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Kasım\"/>
    </mc:Choice>
  </mc:AlternateContent>
  <bookViews>
    <workbookView xWindow="0" yWindow="0" windowWidth="28770" windowHeight="12315"/>
  </bookViews>
  <sheets>
    <sheet name="ILLER_ULKE" sheetId="1" r:id="rId1"/>
  </sheets>
  <definedNames>
    <definedName name="_xlnm._FilterDatabase" localSheetId="0" hidden="1">ILLER_ULKE!$A$4:$J$9329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  <c r="E4976" i="1"/>
  <c r="G4976" i="1"/>
  <c r="J4976" i="1"/>
  <c r="E4977" i="1"/>
  <c r="G4977" i="1"/>
  <c r="J4977" i="1"/>
  <c r="E4978" i="1"/>
  <c r="G4978" i="1"/>
  <c r="J4978" i="1"/>
  <c r="E4979" i="1"/>
  <c r="G4979" i="1"/>
  <c r="J4979" i="1"/>
  <c r="E4980" i="1"/>
  <c r="G4980" i="1"/>
  <c r="J4980" i="1"/>
  <c r="E4981" i="1"/>
  <c r="G4981" i="1"/>
  <c r="J4981" i="1"/>
  <c r="E4982" i="1"/>
  <c r="G4982" i="1"/>
  <c r="J4982" i="1"/>
  <c r="E4983" i="1"/>
  <c r="G4983" i="1"/>
  <c r="J4983" i="1"/>
  <c r="E4984" i="1"/>
  <c r="G4984" i="1"/>
  <c r="J4984" i="1"/>
  <c r="E4985" i="1"/>
  <c r="G4985" i="1"/>
  <c r="J4985" i="1"/>
  <c r="E4986" i="1"/>
  <c r="G4986" i="1"/>
  <c r="J4986" i="1"/>
  <c r="E4987" i="1"/>
  <c r="G4987" i="1"/>
  <c r="J4987" i="1"/>
  <c r="E4988" i="1"/>
  <c r="G4988" i="1"/>
  <c r="J4988" i="1"/>
  <c r="E4989" i="1"/>
  <c r="G4989" i="1"/>
  <c r="J4989" i="1"/>
  <c r="E4990" i="1"/>
  <c r="G4990" i="1"/>
  <c r="J4990" i="1"/>
  <c r="E4991" i="1"/>
  <c r="G4991" i="1"/>
  <c r="J4991" i="1"/>
  <c r="E4992" i="1"/>
  <c r="G4992" i="1"/>
  <c r="J4992" i="1"/>
  <c r="E4993" i="1"/>
  <c r="G4993" i="1"/>
  <c r="J4993" i="1"/>
  <c r="E4994" i="1"/>
  <c r="G4994" i="1"/>
  <c r="J4994" i="1"/>
  <c r="E4995" i="1"/>
  <c r="G4995" i="1"/>
  <c r="J4995" i="1"/>
  <c r="E4996" i="1"/>
  <c r="G4996" i="1"/>
  <c r="J4996" i="1"/>
  <c r="E4997" i="1"/>
  <c r="G4997" i="1"/>
  <c r="J4997" i="1"/>
  <c r="E4998" i="1"/>
  <c r="G4998" i="1"/>
  <c r="J4998" i="1"/>
  <c r="E4999" i="1"/>
  <c r="G4999" i="1"/>
  <c r="J4999" i="1"/>
  <c r="E5000" i="1"/>
  <c r="G5000" i="1"/>
  <c r="J5000" i="1"/>
  <c r="E5001" i="1"/>
  <c r="G5001" i="1"/>
  <c r="J5001" i="1"/>
  <c r="E5002" i="1"/>
  <c r="G5002" i="1"/>
  <c r="J5002" i="1"/>
  <c r="E5003" i="1"/>
  <c r="G5003" i="1"/>
  <c r="J5003" i="1"/>
  <c r="E5004" i="1"/>
  <c r="G5004" i="1"/>
  <c r="J5004" i="1"/>
  <c r="E5005" i="1"/>
  <c r="G5005" i="1"/>
  <c r="J5005" i="1"/>
  <c r="E5006" i="1"/>
  <c r="G5006" i="1"/>
  <c r="J5006" i="1"/>
  <c r="E5007" i="1"/>
  <c r="G5007" i="1"/>
  <c r="J5007" i="1"/>
  <c r="E5008" i="1"/>
  <c r="G5008" i="1"/>
  <c r="J5008" i="1"/>
  <c r="E5009" i="1"/>
  <c r="G5009" i="1"/>
  <c r="J5009" i="1"/>
  <c r="E5010" i="1"/>
  <c r="G5010" i="1"/>
  <c r="J5010" i="1"/>
  <c r="E5011" i="1"/>
  <c r="G5011" i="1"/>
  <c r="J5011" i="1"/>
  <c r="E5012" i="1"/>
  <c r="G5012" i="1"/>
  <c r="J5012" i="1"/>
  <c r="E5013" i="1"/>
  <c r="G5013" i="1"/>
  <c r="J5013" i="1"/>
  <c r="E5014" i="1"/>
  <c r="G5014" i="1"/>
  <c r="J5014" i="1"/>
  <c r="E5015" i="1"/>
  <c r="G5015" i="1"/>
  <c r="J5015" i="1"/>
  <c r="E5016" i="1"/>
  <c r="G5016" i="1"/>
  <c r="J5016" i="1"/>
  <c r="E5017" i="1"/>
  <c r="G5017" i="1"/>
  <c r="J5017" i="1"/>
  <c r="E5018" i="1"/>
  <c r="G5018" i="1"/>
  <c r="J5018" i="1"/>
  <c r="E5019" i="1"/>
  <c r="G5019" i="1"/>
  <c r="J5019" i="1"/>
  <c r="E5020" i="1"/>
  <c r="G5020" i="1"/>
  <c r="J5020" i="1"/>
  <c r="E5021" i="1"/>
  <c r="G5021" i="1"/>
  <c r="J5021" i="1"/>
  <c r="E5022" i="1"/>
  <c r="G5022" i="1"/>
  <c r="J5022" i="1"/>
  <c r="E5023" i="1"/>
  <c r="G5023" i="1"/>
  <c r="J5023" i="1"/>
  <c r="E5024" i="1"/>
  <c r="G5024" i="1"/>
  <c r="J5024" i="1"/>
  <c r="E5025" i="1"/>
  <c r="G5025" i="1"/>
  <c r="J5025" i="1"/>
  <c r="E5026" i="1"/>
  <c r="G5026" i="1"/>
  <c r="J5026" i="1"/>
  <c r="E5027" i="1"/>
  <c r="G5027" i="1"/>
  <c r="J5027" i="1"/>
  <c r="E5028" i="1"/>
  <c r="G5028" i="1"/>
  <c r="J5028" i="1"/>
  <c r="E5029" i="1"/>
  <c r="G5029" i="1"/>
  <c r="J5029" i="1"/>
  <c r="E5030" i="1"/>
  <c r="G5030" i="1"/>
  <c r="J5030" i="1"/>
  <c r="E5031" i="1"/>
  <c r="G5031" i="1"/>
  <c r="J5031" i="1"/>
  <c r="E5032" i="1"/>
  <c r="G5032" i="1"/>
  <c r="J5032" i="1"/>
  <c r="E5033" i="1"/>
  <c r="G5033" i="1"/>
  <c r="J5033" i="1"/>
  <c r="E5034" i="1"/>
  <c r="G5034" i="1"/>
  <c r="J5034" i="1"/>
  <c r="E5035" i="1"/>
  <c r="G5035" i="1"/>
  <c r="J5035" i="1"/>
  <c r="E5036" i="1"/>
  <c r="G5036" i="1"/>
  <c r="J5036" i="1"/>
  <c r="E5037" i="1"/>
  <c r="G5037" i="1"/>
  <c r="J5037" i="1"/>
  <c r="E5038" i="1"/>
  <c r="G5038" i="1"/>
  <c r="J5038" i="1"/>
  <c r="E5039" i="1"/>
  <c r="G5039" i="1"/>
  <c r="J5039" i="1"/>
  <c r="E5040" i="1"/>
  <c r="G5040" i="1"/>
  <c r="J5040" i="1"/>
  <c r="E5041" i="1"/>
  <c r="G5041" i="1"/>
  <c r="J5041" i="1"/>
  <c r="E5042" i="1"/>
  <c r="G5042" i="1"/>
  <c r="J5042" i="1"/>
  <c r="E5043" i="1"/>
  <c r="G5043" i="1"/>
  <c r="J5043" i="1"/>
  <c r="E5044" i="1"/>
  <c r="G5044" i="1"/>
  <c r="J5044" i="1"/>
  <c r="E5045" i="1"/>
  <c r="G5045" i="1"/>
  <c r="J5045" i="1"/>
  <c r="E5046" i="1"/>
  <c r="G5046" i="1"/>
  <c r="J5046" i="1"/>
  <c r="E5047" i="1"/>
  <c r="G5047" i="1"/>
  <c r="J5047" i="1"/>
  <c r="E5048" i="1"/>
  <c r="G5048" i="1"/>
  <c r="J5048" i="1"/>
  <c r="E5049" i="1"/>
  <c r="G5049" i="1"/>
  <c r="J5049" i="1"/>
  <c r="E5050" i="1"/>
  <c r="G5050" i="1"/>
  <c r="J5050" i="1"/>
  <c r="E5051" i="1"/>
  <c r="G5051" i="1"/>
  <c r="J5051" i="1"/>
  <c r="E5052" i="1"/>
  <c r="G5052" i="1"/>
  <c r="J5052" i="1"/>
  <c r="E5053" i="1"/>
  <c r="G5053" i="1"/>
  <c r="J5053" i="1"/>
  <c r="E5054" i="1"/>
  <c r="G5054" i="1"/>
  <c r="J5054" i="1"/>
  <c r="E5055" i="1"/>
  <c r="G5055" i="1"/>
  <c r="J5055" i="1"/>
  <c r="E5056" i="1"/>
  <c r="G5056" i="1"/>
  <c r="J5056" i="1"/>
  <c r="E5057" i="1"/>
  <c r="G5057" i="1"/>
  <c r="J5057" i="1"/>
  <c r="E5058" i="1"/>
  <c r="G5058" i="1"/>
  <c r="J5058" i="1"/>
  <c r="E5059" i="1"/>
  <c r="G5059" i="1"/>
  <c r="J5059" i="1"/>
  <c r="E5060" i="1"/>
  <c r="G5060" i="1"/>
  <c r="J5060" i="1"/>
  <c r="E5061" i="1"/>
  <c r="G5061" i="1"/>
  <c r="J5061" i="1"/>
  <c r="E5062" i="1"/>
  <c r="G5062" i="1"/>
  <c r="J5062" i="1"/>
  <c r="E5063" i="1"/>
  <c r="G5063" i="1"/>
  <c r="J5063" i="1"/>
  <c r="E5064" i="1"/>
  <c r="G5064" i="1"/>
  <c r="J5064" i="1"/>
  <c r="E5065" i="1"/>
  <c r="G5065" i="1"/>
  <c r="J5065" i="1"/>
  <c r="E5066" i="1"/>
  <c r="G5066" i="1"/>
  <c r="J5066" i="1"/>
  <c r="E5067" i="1"/>
  <c r="G5067" i="1"/>
  <c r="J5067" i="1"/>
  <c r="E5068" i="1"/>
  <c r="G5068" i="1"/>
  <c r="J5068" i="1"/>
  <c r="E5069" i="1"/>
  <c r="G5069" i="1"/>
  <c r="J5069" i="1"/>
  <c r="E5070" i="1"/>
  <c r="G5070" i="1"/>
  <c r="J5070" i="1"/>
  <c r="E5071" i="1"/>
  <c r="G5071" i="1"/>
  <c r="J5071" i="1"/>
  <c r="E5072" i="1"/>
  <c r="G5072" i="1"/>
  <c r="J5072" i="1"/>
  <c r="E5073" i="1"/>
  <c r="G5073" i="1"/>
  <c r="J5073" i="1"/>
  <c r="E5074" i="1"/>
  <c r="G5074" i="1"/>
  <c r="J5074" i="1"/>
  <c r="E5075" i="1"/>
  <c r="G5075" i="1"/>
  <c r="J5075" i="1"/>
  <c r="E5076" i="1"/>
  <c r="G5076" i="1"/>
  <c r="J5076" i="1"/>
  <c r="E5077" i="1"/>
  <c r="G5077" i="1"/>
  <c r="J5077" i="1"/>
  <c r="E5078" i="1"/>
  <c r="G5078" i="1"/>
  <c r="J5078" i="1"/>
  <c r="E5079" i="1"/>
  <c r="G5079" i="1"/>
  <c r="J5079" i="1"/>
  <c r="E5080" i="1"/>
  <c r="G5080" i="1"/>
  <c r="J5080" i="1"/>
  <c r="E5081" i="1"/>
  <c r="G5081" i="1"/>
  <c r="J5081" i="1"/>
  <c r="E5082" i="1"/>
  <c r="G5082" i="1"/>
  <c r="J5082" i="1"/>
  <c r="E5083" i="1"/>
  <c r="G5083" i="1"/>
  <c r="J5083" i="1"/>
  <c r="E5084" i="1"/>
  <c r="G5084" i="1"/>
  <c r="J5084" i="1"/>
  <c r="E5085" i="1"/>
  <c r="G5085" i="1"/>
  <c r="J5085" i="1"/>
  <c r="E5086" i="1"/>
  <c r="G5086" i="1"/>
  <c r="J5086" i="1"/>
  <c r="E5087" i="1"/>
  <c r="G5087" i="1"/>
  <c r="J5087" i="1"/>
  <c r="E5088" i="1"/>
  <c r="G5088" i="1"/>
  <c r="J5088" i="1"/>
  <c r="E5089" i="1"/>
  <c r="G5089" i="1"/>
  <c r="J5089" i="1"/>
  <c r="E5090" i="1"/>
  <c r="G5090" i="1"/>
  <c r="J5090" i="1"/>
  <c r="E5091" i="1"/>
  <c r="G5091" i="1"/>
  <c r="J5091" i="1"/>
  <c r="E5092" i="1"/>
  <c r="G5092" i="1"/>
  <c r="J5092" i="1"/>
  <c r="E5093" i="1"/>
  <c r="G5093" i="1"/>
  <c r="J5093" i="1"/>
  <c r="E5094" i="1"/>
  <c r="G5094" i="1"/>
  <c r="J5094" i="1"/>
  <c r="E5095" i="1"/>
  <c r="G5095" i="1"/>
  <c r="J5095" i="1"/>
  <c r="E5096" i="1"/>
  <c r="G5096" i="1"/>
  <c r="J5096" i="1"/>
  <c r="E5097" i="1"/>
  <c r="G5097" i="1"/>
  <c r="J5097" i="1"/>
  <c r="E5098" i="1"/>
  <c r="G5098" i="1"/>
  <c r="J5098" i="1"/>
  <c r="E5099" i="1"/>
  <c r="G5099" i="1"/>
  <c r="J5099" i="1"/>
  <c r="E5100" i="1"/>
  <c r="G5100" i="1"/>
  <c r="J5100" i="1"/>
  <c r="E5101" i="1"/>
  <c r="G5101" i="1"/>
  <c r="J5101" i="1"/>
  <c r="E5102" i="1"/>
  <c r="G5102" i="1"/>
  <c r="J5102" i="1"/>
  <c r="E5103" i="1"/>
  <c r="G5103" i="1"/>
  <c r="J5103" i="1"/>
  <c r="E5104" i="1"/>
  <c r="G5104" i="1"/>
  <c r="J5104" i="1"/>
  <c r="E5105" i="1"/>
  <c r="G5105" i="1"/>
  <c r="J5105" i="1"/>
  <c r="E5106" i="1"/>
  <c r="G5106" i="1"/>
  <c r="J5106" i="1"/>
  <c r="E5107" i="1"/>
  <c r="G5107" i="1"/>
  <c r="J5107" i="1"/>
  <c r="E5108" i="1"/>
  <c r="G5108" i="1"/>
  <c r="J5108" i="1"/>
  <c r="E5109" i="1"/>
  <c r="G5109" i="1"/>
  <c r="J5109" i="1"/>
  <c r="E5110" i="1"/>
  <c r="G5110" i="1"/>
  <c r="J5110" i="1"/>
  <c r="E5111" i="1"/>
  <c r="G5111" i="1"/>
  <c r="J5111" i="1"/>
  <c r="E5112" i="1"/>
  <c r="G5112" i="1"/>
  <c r="J5112" i="1"/>
  <c r="E5113" i="1"/>
  <c r="G5113" i="1"/>
  <c r="J5113" i="1"/>
  <c r="E5114" i="1"/>
  <c r="G5114" i="1"/>
  <c r="J5114" i="1"/>
  <c r="E5115" i="1"/>
  <c r="G5115" i="1"/>
  <c r="J5115" i="1"/>
  <c r="E5116" i="1"/>
  <c r="G5116" i="1"/>
  <c r="J5116" i="1"/>
  <c r="E5117" i="1"/>
  <c r="G5117" i="1"/>
  <c r="J5117" i="1"/>
  <c r="E5118" i="1"/>
  <c r="G5118" i="1"/>
  <c r="J5118" i="1"/>
  <c r="E5119" i="1"/>
  <c r="G5119" i="1"/>
  <c r="J5119" i="1"/>
  <c r="E5120" i="1"/>
  <c r="G5120" i="1"/>
  <c r="J5120" i="1"/>
  <c r="E5121" i="1"/>
  <c r="G5121" i="1"/>
  <c r="J5121" i="1"/>
  <c r="E5122" i="1"/>
  <c r="G5122" i="1"/>
  <c r="J5122" i="1"/>
  <c r="E5123" i="1"/>
  <c r="G5123" i="1"/>
  <c r="J5123" i="1"/>
  <c r="E5124" i="1"/>
  <c r="G5124" i="1"/>
  <c r="J5124" i="1"/>
  <c r="E5125" i="1"/>
  <c r="G5125" i="1"/>
  <c r="J5125" i="1"/>
  <c r="E5126" i="1"/>
  <c r="G5126" i="1"/>
  <c r="J5126" i="1"/>
  <c r="E5127" i="1"/>
  <c r="G5127" i="1"/>
  <c r="J5127" i="1"/>
  <c r="E5128" i="1"/>
  <c r="G5128" i="1"/>
  <c r="J5128" i="1"/>
  <c r="E5129" i="1"/>
  <c r="G5129" i="1"/>
  <c r="J5129" i="1"/>
  <c r="E5130" i="1"/>
  <c r="G5130" i="1"/>
  <c r="J5130" i="1"/>
  <c r="E5131" i="1"/>
  <c r="G5131" i="1"/>
  <c r="J5131" i="1"/>
  <c r="E5132" i="1"/>
  <c r="G5132" i="1"/>
  <c r="J5132" i="1"/>
  <c r="E5133" i="1"/>
  <c r="G5133" i="1"/>
  <c r="J5133" i="1"/>
  <c r="E5134" i="1"/>
  <c r="G5134" i="1"/>
  <c r="J5134" i="1"/>
  <c r="E5135" i="1"/>
  <c r="G5135" i="1"/>
  <c r="J5135" i="1"/>
  <c r="E5136" i="1"/>
  <c r="G5136" i="1"/>
  <c r="J5136" i="1"/>
  <c r="E5137" i="1"/>
  <c r="G5137" i="1"/>
  <c r="J5137" i="1"/>
  <c r="E5138" i="1"/>
  <c r="G5138" i="1"/>
  <c r="J5138" i="1"/>
  <c r="E5139" i="1"/>
  <c r="G5139" i="1"/>
  <c r="J5139" i="1"/>
  <c r="E5140" i="1"/>
  <c r="G5140" i="1"/>
  <c r="J5140" i="1"/>
  <c r="E5141" i="1"/>
  <c r="G5141" i="1"/>
  <c r="J5141" i="1"/>
  <c r="E5142" i="1"/>
  <c r="G5142" i="1"/>
  <c r="J5142" i="1"/>
  <c r="E5143" i="1"/>
  <c r="G5143" i="1"/>
  <c r="J5143" i="1"/>
  <c r="E5144" i="1"/>
  <c r="G5144" i="1"/>
  <c r="J5144" i="1"/>
  <c r="E5145" i="1"/>
  <c r="G5145" i="1"/>
  <c r="J5145" i="1"/>
  <c r="E5146" i="1"/>
  <c r="G5146" i="1"/>
  <c r="J5146" i="1"/>
  <c r="E5147" i="1"/>
  <c r="G5147" i="1"/>
  <c r="J5147" i="1"/>
  <c r="E5148" i="1"/>
  <c r="G5148" i="1"/>
  <c r="J5148" i="1"/>
  <c r="E5149" i="1"/>
  <c r="G5149" i="1"/>
  <c r="J5149" i="1"/>
  <c r="E5150" i="1"/>
  <c r="G5150" i="1"/>
  <c r="J5150" i="1"/>
  <c r="E5151" i="1"/>
  <c r="G5151" i="1"/>
  <c r="J5151" i="1"/>
  <c r="E5152" i="1"/>
  <c r="G5152" i="1"/>
  <c r="J5152" i="1"/>
  <c r="E5153" i="1"/>
  <c r="G5153" i="1"/>
  <c r="J5153" i="1"/>
  <c r="E5154" i="1"/>
  <c r="G5154" i="1"/>
  <c r="J5154" i="1"/>
  <c r="E5155" i="1"/>
  <c r="G5155" i="1"/>
  <c r="J5155" i="1"/>
  <c r="E5156" i="1"/>
  <c r="G5156" i="1"/>
  <c r="J5156" i="1"/>
  <c r="E5157" i="1"/>
  <c r="G5157" i="1"/>
  <c r="J5157" i="1"/>
  <c r="E5158" i="1"/>
  <c r="G5158" i="1"/>
  <c r="J5158" i="1"/>
  <c r="E5159" i="1"/>
  <c r="G5159" i="1"/>
  <c r="J5159" i="1"/>
  <c r="E5160" i="1"/>
  <c r="G5160" i="1"/>
  <c r="J5160" i="1"/>
  <c r="E5161" i="1"/>
  <c r="G5161" i="1"/>
  <c r="J5161" i="1"/>
  <c r="E5162" i="1"/>
  <c r="G5162" i="1"/>
  <c r="J5162" i="1"/>
  <c r="E5163" i="1"/>
  <c r="G5163" i="1"/>
  <c r="J5163" i="1"/>
  <c r="E5164" i="1"/>
  <c r="G5164" i="1"/>
  <c r="J5164" i="1"/>
  <c r="E5165" i="1"/>
  <c r="G5165" i="1"/>
  <c r="J5165" i="1"/>
  <c r="E5166" i="1"/>
  <c r="G5166" i="1"/>
  <c r="J5166" i="1"/>
  <c r="E5167" i="1"/>
  <c r="G5167" i="1"/>
  <c r="J5167" i="1"/>
  <c r="E5168" i="1"/>
  <c r="G5168" i="1"/>
  <c r="J5168" i="1"/>
  <c r="E5169" i="1"/>
  <c r="G5169" i="1"/>
  <c r="J5169" i="1"/>
  <c r="E5170" i="1"/>
  <c r="G5170" i="1"/>
  <c r="J5170" i="1"/>
  <c r="E5171" i="1"/>
  <c r="G5171" i="1"/>
  <c r="J5171" i="1"/>
  <c r="E5172" i="1"/>
  <c r="G5172" i="1"/>
  <c r="J5172" i="1"/>
  <c r="E5173" i="1"/>
  <c r="G5173" i="1"/>
  <c r="J5173" i="1"/>
  <c r="E5174" i="1"/>
  <c r="G5174" i="1"/>
  <c r="J5174" i="1"/>
  <c r="E5175" i="1"/>
  <c r="G5175" i="1"/>
  <c r="J5175" i="1"/>
  <c r="E5176" i="1"/>
  <c r="G5176" i="1"/>
  <c r="J5176" i="1"/>
  <c r="E5177" i="1"/>
  <c r="G5177" i="1"/>
  <c r="J5177" i="1"/>
  <c r="E5178" i="1"/>
  <c r="G5178" i="1"/>
  <c r="J5178" i="1"/>
  <c r="E5179" i="1"/>
  <c r="G5179" i="1"/>
  <c r="J5179" i="1"/>
  <c r="E5180" i="1"/>
  <c r="G5180" i="1"/>
  <c r="J5180" i="1"/>
  <c r="E5181" i="1"/>
  <c r="G5181" i="1"/>
  <c r="J5181" i="1"/>
  <c r="E5182" i="1"/>
  <c r="G5182" i="1"/>
  <c r="J5182" i="1"/>
  <c r="E5183" i="1"/>
  <c r="G5183" i="1"/>
  <c r="J5183" i="1"/>
  <c r="E5184" i="1"/>
  <c r="G5184" i="1"/>
  <c r="J5184" i="1"/>
  <c r="E5185" i="1"/>
  <c r="G5185" i="1"/>
  <c r="J5185" i="1"/>
  <c r="E5186" i="1"/>
  <c r="G5186" i="1"/>
  <c r="J5186" i="1"/>
  <c r="E5187" i="1"/>
  <c r="G5187" i="1"/>
  <c r="J5187" i="1"/>
  <c r="E5188" i="1"/>
  <c r="G5188" i="1"/>
  <c r="J5188" i="1"/>
  <c r="E5189" i="1"/>
  <c r="G5189" i="1"/>
  <c r="J5189" i="1"/>
  <c r="E5190" i="1"/>
  <c r="G5190" i="1"/>
  <c r="J5190" i="1"/>
  <c r="E5191" i="1"/>
  <c r="G5191" i="1"/>
  <c r="J5191" i="1"/>
  <c r="E5192" i="1"/>
  <c r="G5192" i="1"/>
  <c r="J5192" i="1"/>
  <c r="E5193" i="1"/>
  <c r="G5193" i="1"/>
  <c r="J5193" i="1"/>
  <c r="E5194" i="1"/>
  <c r="G5194" i="1"/>
  <c r="J5194" i="1"/>
  <c r="E5195" i="1"/>
  <c r="G5195" i="1"/>
  <c r="J5195" i="1"/>
  <c r="E5196" i="1"/>
  <c r="G5196" i="1"/>
  <c r="J5196" i="1"/>
  <c r="E5197" i="1"/>
  <c r="G5197" i="1"/>
  <c r="J5197" i="1"/>
  <c r="E5198" i="1"/>
  <c r="G5198" i="1"/>
  <c r="J5198" i="1"/>
  <c r="E5199" i="1"/>
  <c r="G5199" i="1"/>
  <c r="J5199" i="1"/>
  <c r="E5200" i="1"/>
  <c r="G5200" i="1"/>
  <c r="J5200" i="1"/>
  <c r="E5201" i="1"/>
  <c r="G5201" i="1"/>
  <c r="J5201" i="1"/>
  <c r="E5202" i="1"/>
  <c r="G5202" i="1"/>
  <c r="J5202" i="1"/>
  <c r="E5203" i="1"/>
  <c r="G5203" i="1"/>
  <c r="J5203" i="1"/>
  <c r="E5204" i="1"/>
  <c r="G5204" i="1"/>
  <c r="J5204" i="1"/>
  <c r="E5205" i="1"/>
  <c r="G5205" i="1"/>
  <c r="J5205" i="1"/>
  <c r="E5206" i="1"/>
  <c r="G5206" i="1"/>
  <c r="J5206" i="1"/>
  <c r="E5207" i="1"/>
  <c r="G5207" i="1"/>
  <c r="J5207" i="1"/>
  <c r="E5208" i="1"/>
  <c r="G5208" i="1"/>
  <c r="J5208" i="1"/>
  <c r="E5209" i="1"/>
  <c r="G5209" i="1"/>
  <c r="J5209" i="1"/>
  <c r="E5210" i="1"/>
  <c r="G5210" i="1"/>
  <c r="J5210" i="1"/>
  <c r="E5211" i="1"/>
  <c r="G5211" i="1"/>
  <c r="J5211" i="1"/>
  <c r="E5212" i="1"/>
  <c r="G5212" i="1"/>
  <c r="J5212" i="1"/>
  <c r="E5213" i="1"/>
  <c r="G5213" i="1"/>
  <c r="J5213" i="1"/>
  <c r="E5214" i="1"/>
  <c r="G5214" i="1"/>
  <c r="J5214" i="1"/>
  <c r="E5215" i="1"/>
  <c r="G5215" i="1"/>
  <c r="J5215" i="1"/>
  <c r="E5216" i="1"/>
  <c r="G5216" i="1"/>
  <c r="J5216" i="1"/>
  <c r="E5217" i="1"/>
  <c r="G5217" i="1"/>
  <c r="J5217" i="1"/>
  <c r="E5218" i="1"/>
  <c r="G5218" i="1"/>
  <c r="J5218" i="1"/>
  <c r="E5219" i="1"/>
  <c r="G5219" i="1"/>
  <c r="J5219" i="1"/>
  <c r="E5220" i="1"/>
  <c r="G5220" i="1"/>
  <c r="J5220" i="1"/>
  <c r="E5221" i="1"/>
  <c r="G5221" i="1"/>
  <c r="J5221" i="1"/>
  <c r="E5222" i="1"/>
  <c r="G5222" i="1"/>
  <c r="J5222" i="1"/>
  <c r="E5223" i="1"/>
  <c r="G5223" i="1"/>
  <c r="J5223" i="1"/>
  <c r="E5224" i="1"/>
  <c r="G5224" i="1"/>
  <c r="J5224" i="1"/>
  <c r="E5225" i="1"/>
  <c r="G5225" i="1"/>
  <c r="J5225" i="1"/>
  <c r="E5226" i="1"/>
  <c r="G5226" i="1"/>
  <c r="J5226" i="1"/>
  <c r="E5227" i="1"/>
  <c r="G5227" i="1"/>
  <c r="J5227" i="1"/>
  <c r="E5228" i="1"/>
  <c r="G5228" i="1"/>
  <c r="J5228" i="1"/>
  <c r="E5229" i="1"/>
  <c r="G5229" i="1"/>
  <c r="J5229" i="1"/>
  <c r="E5230" i="1"/>
  <c r="G5230" i="1"/>
  <c r="J5230" i="1"/>
  <c r="E5231" i="1"/>
  <c r="G5231" i="1"/>
  <c r="J5231" i="1"/>
  <c r="E5232" i="1"/>
  <c r="G5232" i="1"/>
  <c r="J5232" i="1"/>
  <c r="E5233" i="1"/>
  <c r="G5233" i="1"/>
  <c r="J5233" i="1"/>
  <c r="E5234" i="1"/>
  <c r="G5234" i="1"/>
  <c r="J5234" i="1"/>
  <c r="E5235" i="1"/>
  <c r="G5235" i="1"/>
  <c r="J5235" i="1"/>
  <c r="E5236" i="1"/>
  <c r="G5236" i="1"/>
  <c r="J5236" i="1"/>
  <c r="E5237" i="1"/>
  <c r="G5237" i="1"/>
  <c r="J5237" i="1"/>
  <c r="E5238" i="1"/>
  <c r="G5238" i="1"/>
  <c r="J5238" i="1"/>
  <c r="E5239" i="1"/>
  <c r="G5239" i="1"/>
  <c r="J5239" i="1"/>
  <c r="E5240" i="1"/>
  <c r="G5240" i="1"/>
  <c r="J5240" i="1"/>
  <c r="E5241" i="1"/>
  <c r="G5241" i="1"/>
  <c r="J5241" i="1"/>
  <c r="E5242" i="1"/>
  <c r="G5242" i="1"/>
  <c r="J5242" i="1"/>
  <c r="E5243" i="1"/>
  <c r="G5243" i="1"/>
  <c r="J5243" i="1"/>
  <c r="E5244" i="1"/>
  <c r="G5244" i="1"/>
  <c r="J5244" i="1"/>
  <c r="E5245" i="1"/>
  <c r="G5245" i="1"/>
  <c r="J5245" i="1"/>
  <c r="E5246" i="1"/>
  <c r="G5246" i="1"/>
  <c r="J5246" i="1"/>
  <c r="E5247" i="1"/>
  <c r="G5247" i="1"/>
  <c r="J5247" i="1"/>
  <c r="E5248" i="1"/>
  <c r="G5248" i="1"/>
  <c r="J5248" i="1"/>
  <c r="E5249" i="1"/>
  <c r="G5249" i="1"/>
  <c r="J5249" i="1"/>
  <c r="E5250" i="1"/>
  <c r="G5250" i="1"/>
  <c r="J5250" i="1"/>
  <c r="E5251" i="1"/>
  <c r="G5251" i="1"/>
  <c r="J5251" i="1"/>
  <c r="E5252" i="1"/>
  <c r="G5252" i="1"/>
  <c r="J5252" i="1"/>
  <c r="E5253" i="1"/>
  <c r="G5253" i="1"/>
  <c r="J5253" i="1"/>
  <c r="E5254" i="1"/>
  <c r="G5254" i="1"/>
  <c r="J5254" i="1"/>
  <c r="E5255" i="1"/>
  <c r="G5255" i="1"/>
  <c r="J5255" i="1"/>
  <c r="E5256" i="1"/>
  <c r="G5256" i="1"/>
  <c r="J5256" i="1"/>
  <c r="E5257" i="1"/>
  <c r="G5257" i="1"/>
  <c r="J5257" i="1"/>
  <c r="E5258" i="1"/>
  <c r="G5258" i="1"/>
  <c r="J5258" i="1"/>
  <c r="E5259" i="1"/>
  <c r="G5259" i="1"/>
  <c r="J5259" i="1"/>
  <c r="E5260" i="1"/>
  <c r="G5260" i="1"/>
  <c r="J5260" i="1"/>
  <c r="E5261" i="1"/>
  <c r="G5261" i="1"/>
  <c r="J5261" i="1"/>
  <c r="E5262" i="1"/>
  <c r="G5262" i="1"/>
  <c r="J5262" i="1"/>
  <c r="E5263" i="1"/>
  <c r="G5263" i="1"/>
  <c r="J5263" i="1"/>
  <c r="E5264" i="1"/>
  <c r="G5264" i="1"/>
  <c r="J5264" i="1"/>
  <c r="E5265" i="1"/>
  <c r="G5265" i="1"/>
  <c r="J5265" i="1"/>
  <c r="E5266" i="1"/>
  <c r="G5266" i="1"/>
  <c r="J5266" i="1"/>
  <c r="E5267" i="1"/>
  <c r="G5267" i="1"/>
  <c r="J5267" i="1"/>
  <c r="E5268" i="1"/>
  <c r="G5268" i="1"/>
  <c r="J5268" i="1"/>
  <c r="E5269" i="1"/>
  <c r="G5269" i="1"/>
  <c r="J5269" i="1"/>
  <c r="E5270" i="1"/>
  <c r="G5270" i="1"/>
  <c r="J5270" i="1"/>
  <c r="E5271" i="1"/>
  <c r="G5271" i="1"/>
  <c r="J5271" i="1"/>
  <c r="E5272" i="1"/>
  <c r="G5272" i="1"/>
  <c r="J5272" i="1"/>
  <c r="E5273" i="1"/>
  <c r="G5273" i="1"/>
  <c r="J5273" i="1"/>
  <c r="E5274" i="1"/>
  <c r="G5274" i="1"/>
  <c r="J5274" i="1"/>
  <c r="E5275" i="1"/>
  <c r="G5275" i="1"/>
  <c r="J5275" i="1"/>
  <c r="E5276" i="1"/>
  <c r="G5276" i="1"/>
  <c r="J5276" i="1"/>
  <c r="E5277" i="1"/>
  <c r="G5277" i="1"/>
  <c r="J5277" i="1"/>
  <c r="E5278" i="1"/>
  <c r="G5278" i="1"/>
  <c r="J5278" i="1"/>
  <c r="E5279" i="1"/>
  <c r="G5279" i="1"/>
  <c r="J5279" i="1"/>
  <c r="E5280" i="1"/>
  <c r="G5280" i="1"/>
  <c r="J5280" i="1"/>
  <c r="E5281" i="1"/>
  <c r="G5281" i="1"/>
  <c r="J5281" i="1"/>
  <c r="E5282" i="1"/>
  <c r="G5282" i="1"/>
  <c r="J5282" i="1"/>
  <c r="E5283" i="1"/>
  <c r="G5283" i="1"/>
  <c r="J5283" i="1"/>
  <c r="E5284" i="1"/>
  <c r="G5284" i="1"/>
  <c r="J5284" i="1"/>
  <c r="E5285" i="1"/>
  <c r="G5285" i="1"/>
  <c r="J5285" i="1"/>
  <c r="E5286" i="1"/>
  <c r="G5286" i="1"/>
  <c r="J5286" i="1"/>
  <c r="E5287" i="1"/>
  <c r="G5287" i="1"/>
  <c r="J5287" i="1"/>
  <c r="E5288" i="1"/>
  <c r="G5288" i="1"/>
  <c r="J5288" i="1"/>
  <c r="E5289" i="1"/>
  <c r="G5289" i="1"/>
  <c r="J5289" i="1"/>
  <c r="E5290" i="1"/>
  <c r="G5290" i="1"/>
  <c r="J5290" i="1"/>
  <c r="E5291" i="1"/>
  <c r="G5291" i="1"/>
  <c r="J5291" i="1"/>
  <c r="E5292" i="1"/>
  <c r="G5292" i="1"/>
  <c r="J5292" i="1"/>
  <c r="E5293" i="1"/>
  <c r="G5293" i="1"/>
  <c r="J5293" i="1"/>
  <c r="E5294" i="1"/>
  <c r="G5294" i="1"/>
  <c r="J5294" i="1"/>
  <c r="E5295" i="1"/>
  <c r="G5295" i="1"/>
  <c r="J5295" i="1"/>
  <c r="E5296" i="1"/>
  <c r="G5296" i="1"/>
  <c r="J5296" i="1"/>
  <c r="E5297" i="1"/>
  <c r="G5297" i="1"/>
  <c r="J5297" i="1"/>
  <c r="E5298" i="1"/>
  <c r="G5298" i="1"/>
  <c r="J5298" i="1"/>
  <c r="E5299" i="1"/>
  <c r="G5299" i="1"/>
  <c r="J5299" i="1"/>
  <c r="E5300" i="1"/>
  <c r="G5300" i="1"/>
  <c r="J5300" i="1"/>
  <c r="E5301" i="1"/>
  <c r="G5301" i="1"/>
  <c r="J5301" i="1"/>
  <c r="E5302" i="1"/>
  <c r="G5302" i="1"/>
  <c r="J5302" i="1"/>
  <c r="E5303" i="1"/>
  <c r="G5303" i="1"/>
  <c r="J5303" i="1"/>
  <c r="E5304" i="1"/>
  <c r="G5304" i="1"/>
  <c r="J5304" i="1"/>
  <c r="E5305" i="1"/>
  <c r="G5305" i="1"/>
  <c r="J5305" i="1"/>
  <c r="E5306" i="1"/>
  <c r="G5306" i="1"/>
  <c r="J5306" i="1"/>
  <c r="E5307" i="1"/>
  <c r="G5307" i="1"/>
  <c r="J5307" i="1"/>
  <c r="E5308" i="1"/>
  <c r="G5308" i="1"/>
  <c r="J5308" i="1"/>
  <c r="E5309" i="1"/>
  <c r="G5309" i="1"/>
  <c r="J5309" i="1"/>
  <c r="E5310" i="1"/>
  <c r="G5310" i="1"/>
  <c r="J5310" i="1"/>
  <c r="E5311" i="1"/>
  <c r="G5311" i="1"/>
  <c r="J5311" i="1"/>
  <c r="E5312" i="1"/>
  <c r="G5312" i="1"/>
  <c r="J5312" i="1"/>
  <c r="E5313" i="1"/>
  <c r="G5313" i="1"/>
  <c r="J5313" i="1"/>
  <c r="E5314" i="1"/>
  <c r="G5314" i="1"/>
  <c r="J5314" i="1"/>
  <c r="E5315" i="1"/>
  <c r="G5315" i="1"/>
  <c r="J5315" i="1"/>
  <c r="E5316" i="1"/>
  <c r="G5316" i="1"/>
  <c r="J5316" i="1"/>
  <c r="E5317" i="1"/>
  <c r="G5317" i="1"/>
  <c r="J5317" i="1"/>
  <c r="E5318" i="1"/>
  <c r="G5318" i="1"/>
  <c r="J5318" i="1"/>
  <c r="E5319" i="1"/>
  <c r="G5319" i="1"/>
  <c r="J5319" i="1"/>
  <c r="E5320" i="1"/>
  <c r="G5320" i="1"/>
  <c r="J5320" i="1"/>
  <c r="E5321" i="1"/>
  <c r="G5321" i="1"/>
  <c r="J5321" i="1"/>
  <c r="E5322" i="1"/>
  <c r="G5322" i="1"/>
  <c r="J5322" i="1"/>
  <c r="E5323" i="1"/>
  <c r="G5323" i="1"/>
  <c r="J5323" i="1"/>
  <c r="E5324" i="1"/>
  <c r="G5324" i="1"/>
  <c r="J5324" i="1"/>
  <c r="E5325" i="1"/>
  <c r="G5325" i="1"/>
  <c r="J5325" i="1"/>
  <c r="E5326" i="1"/>
  <c r="G5326" i="1"/>
  <c r="J5326" i="1"/>
  <c r="E5327" i="1"/>
  <c r="G5327" i="1"/>
  <c r="J5327" i="1"/>
  <c r="E5328" i="1"/>
  <c r="G5328" i="1"/>
  <c r="J5328" i="1"/>
  <c r="E5329" i="1"/>
  <c r="G5329" i="1"/>
  <c r="J5329" i="1"/>
  <c r="E5330" i="1"/>
  <c r="G5330" i="1"/>
  <c r="J5330" i="1"/>
  <c r="E5331" i="1"/>
  <c r="G5331" i="1"/>
  <c r="J5331" i="1"/>
  <c r="E5332" i="1"/>
  <c r="G5332" i="1"/>
  <c r="J5332" i="1"/>
  <c r="E5333" i="1"/>
  <c r="G5333" i="1"/>
  <c r="J5333" i="1"/>
  <c r="E5334" i="1"/>
  <c r="G5334" i="1"/>
  <c r="J5334" i="1"/>
  <c r="E5335" i="1"/>
  <c r="G5335" i="1"/>
  <c r="J5335" i="1"/>
  <c r="E5336" i="1"/>
  <c r="G5336" i="1"/>
  <c r="J5336" i="1"/>
  <c r="E5337" i="1"/>
  <c r="G5337" i="1"/>
  <c r="J5337" i="1"/>
  <c r="E5338" i="1"/>
  <c r="G5338" i="1"/>
  <c r="J5338" i="1"/>
  <c r="E5339" i="1"/>
  <c r="G5339" i="1"/>
  <c r="J5339" i="1"/>
  <c r="E5340" i="1"/>
  <c r="G5340" i="1"/>
  <c r="J5340" i="1"/>
  <c r="E5341" i="1"/>
  <c r="G5341" i="1"/>
  <c r="J5341" i="1"/>
  <c r="E5342" i="1"/>
  <c r="G5342" i="1"/>
  <c r="J5342" i="1"/>
  <c r="E5343" i="1"/>
  <c r="G5343" i="1"/>
  <c r="J5343" i="1"/>
  <c r="E5344" i="1"/>
  <c r="G5344" i="1"/>
  <c r="J5344" i="1"/>
  <c r="E5345" i="1"/>
  <c r="G5345" i="1"/>
  <c r="J5345" i="1"/>
  <c r="E5346" i="1"/>
  <c r="G5346" i="1"/>
  <c r="J5346" i="1"/>
  <c r="E5347" i="1"/>
  <c r="G5347" i="1"/>
  <c r="J5347" i="1"/>
  <c r="E5348" i="1"/>
  <c r="G5348" i="1"/>
  <c r="J5348" i="1"/>
  <c r="E5349" i="1"/>
  <c r="G5349" i="1"/>
  <c r="J5349" i="1"/>
  <c r="E5350" i="1"/>
  <c r="G5350" i="1"/>
  <c r="J5350" i="1"/>
  <c r="E5351" i="1"/>
  <c r="G5351" i="1"/>
  <c r="J5351" i="1"/>
  <c r="E5352" i="1"/>
  <c r="G5352" i="1"/>
  <c r="J5352" i="1"/>
  <c r="E5353" i="1"/>
  <c r="G5353" i="1"/>
  <c r="J5353" i="1"/>
  <c r="E5354" i="1"/>
  <c r="G5354" i="1"/>
  <c r="J5354" i="1"/>
  <c r="E5355" i="1"/>
  <c r="G5355" i="1"/>
  <c r="J5355" i="1"/>
  <c r="E5356" i="1"/>
  <c r="G5356" i="1"/>
  <c r="J5356" i="1"/>
  <c r="E5357" i="1"/>
  <c r="G5357" i="1"/>
  <c r="J5357" i="1"/>
  <c r="E5358" i="1"/>
  <c r="G5358" i="1"/>
  <c r="J5358" i="1"/>
  <c r="E5359" i="1"/>
  <c r="G5359" i="1"/>
  <c r="J5359" i="1"/>
  <c r="E5360" i="1"/>
  <c r="G5360" i="1"/>
  <c r="J5360" i="1"/>
  <c r="E5361" i="1"/>
  <c r="G5361" i="1"/>
  <c r="J5361" i="1"/>
  <c r="E5362" i="1"/>
  <c r="G5362" i="1"/>
  <c r="J5362" i="1"/>
  <c r="E5363" i="1"/>
  <c r="G5363" i="1"/>
  <c r="J5363" i="1"/>
  <c r="E5364" i="1"/>
  <c r="G5364" i="1"/>
  <c r="J5364" i="1"/>
  <c r="E5365" i="1"/>
  <c r="G5365" i="1"/>
  <c r="J5365" i="1"/>
  <c r="E5366" i="1"/>
  <c r="G5366" i="1"/>
  <c r="J5366" i="1"/>
  <c r="E5367" i="1"/>
  <c r="G5367" i="1"/>
  <c r="J5367" i="1"/>
  <c r="E5368" i="1"/>
  <c r="G5368" i="1"/>
  <c r="J5368" i="1"/>
  <c r="E5369" i="1"/>
  <c r="G5369" i="1"/>
  <c r="J5369" i="1"/>
  <c r="E5370" i="1"/>
  <c r="G5370" i="1"/>
  <c r="J5370" i="1"/>
  <c r="E5371" i="1"/>
  <c r="G5371" i="1"/>
  <c r="J5371" i="1"/>
  <c r="E5372" i="1"/>
  <c r="G5372" i="1"/>
  <c r="J5372" i="1"/>
  <c r="E5373" i="1"/>
  <c r="G5373" i="1"/>
  <c r="J5373" i="1"/>
  <c r="E5374" i="1"/>
  <c r="G5374" i="1"/>
  <c r="J5374" i="1"/>
  <c r="E5375" i="1"/>
  <c r="G5375" i="1"/>
  <c r="J5375" i="1"/>
  <c r="E5376" i="1"/>
  <c r="G5376" i="1"/>
  <c r="J5376" i="1"/>
  <c r="E5377" i="1"/>
  <c r="G5377" i="1"/>
  <c r="J5377" i="1"/>
  <c r="E5378" i="1"/>
  <c r="G5378" i="1"/>
  <c r="J5378" i="1"/>
  <c r="E5379" i="1"/>
  <c r="G5379" i="1"/>
  <c r="J5379" i="1"/>
  <c r="E5380" i="1"/>
  <c r="G5380" i="1"/>
  <c r="J5380" i="1"/>
  <c r="E5381" i="1"/>
  <c r="G5381" i="1"/>
  <c r="J5381" i="1"/>
  <c r="E5382" i="1"/>
  <c r="G5382" i="1"/>
  <c r="J5382" i="1"/>
  <c r="E5383" i="1"/>
  <c r="G5383" i="1"/>
  <c r="J5383" i="1"/>
  <c r="E5384" i="1"/>
  <c r="G5384" i="1"/>
  <c r="J5384" i="1"/>
  <c r="E5385" i="1"/>
  <c r="G5385" i="1"/>
  <c r="J5385" i="1"/>
  <c r="E5386" i="1"/>
  <c r="G5386" i="1"/>
  <c r="J5386" i="1"/>
  <c r="E5387" i="1"/>
  <c r="G5387" i="1"/>
  <c r="J5387" i="1"/>
  <c r="E5388" i="1"/>
  <c r="G5388" i="1"/>
  <c r="J5388" i="1"/>
  <c r="E5389" i="1"/>
  <c r="G5389" i="1"/>
  <c r="J5389" i="1"/>
  <c r="E5390" i="1"/>
  <c r="G5390" i="1"/>
  <c r="J5390" i="1"/>
  <c r="E5391" i="1"/>
  <c r="G5391" i="1"/>
  <c r="J5391" i="1"/>
  <c r="E5392" i="1"/>
  <c r="G5392" i="1"/>
  <c r="J5392" i="1"/>
  <c r="E5393" i="1"/>
  <c r="G5393" i="1"/>
  <c r="J5393" i="1"/>
  <c r="E5394" i="1"/>
  <c r="G5394" i="1"/>
  <c r="J5394" i="1"/>
  <c r="E5395" i="1"/>
  <c r="G5395" i="1"/>
  <c r="J5395" i="1"/>
  <c r="E5396" i="1"/>
  <c r="G5396" i="1"/>
  <c r="J5396" i="1"/>
  <c r="E5397" i="1"/>
  <c r="G5397" i="1"/>
  <c r="J5397" i="1"/>
  <c r="E5398" i="1"/>
  <c r="G5398" i="1"/>
  <c r="J5398" i="1"/>
  <c r="E5399" i="1"/>
  <c r="G5399" i="1"/>
  <c r="J5399" i="1"/>
  <c r="E5400" i="1"/>
  <c r="G5400" i="1"/>
  <c r="J5400" i="1"/>
  <c r="E5401" i="1"/>
  <c r="G5401" i="1"/>
  <c r="J5401" i="1"/>
  <c r="E5402" i="1"/>
  <c r="G5402" i="1"/>
  <c r="J5402" i="1"/>
  <c r="E5403" i="1"/>
  <c r="G5403" i="1"/>
  <c r="J5403" i="1"/>
  <c r="E5404" i="1"/>
  <c r="G5404" i="1"/>
  <c r="J5404" i="1"/>
  <c r="E5405" i="1"/>
  <c r="G5405" i="1"/>
  <c r="J5405" i="1"/>
  <c r="E5406" i="1"/>
  <c r="G5406" i="1"/>
  <c r="J5406" i="1"/>
  <c r="E5407" i="1"/>
  <c r="G5407" i="1"/>
  <c r="J5407" i="1"/>
  <c r="E5408" i="1"/>
  <c r="G5408" i="1"/>
  <c r="J5408" i="1"/>
  <c r="E5409" i="1"/>
  <c r="G5409" i="1"/>
  <c r="J5409" i="1"/>
  <c r="E5410" i="1"/>
  <c r="G5410" i="1"/>
  <c r="J5410" i="1"/>
  <c r="E5411" i="1"/>
  <c r="G5411" i="1"/>
  <c r="J5411" i="1"/>
  <c r="E5412" i="1"/>
  <c r="G5412" i="1"/>
  <c r="J5412" i="1"/>
  <c r="E5413" i="1"/>
  <c r="G5413" i="1"/>
  <c r="J5413" i="1"/>
  <c r="E5414" i="1"/>
  <c r="G5414" i="1"/>
  <c r="J5414" i="1"/>
  <c r="E5415" i="1"/>
  <c r="G5415" i="1"/>
  <c r="J5415" i="1"/>
  <c r="E5416" i="1"/>
  <c r="G5416" i="1"/>
  <c r="J5416" i="1"/>
  <c r="E5417" i="1"/>
  <c r="G5417" i="1"/>
  <c r="J5417" i="1"/>
  <c r="E5418" i="1"/>
  <c r="G5418" i="1"/>
  <c r="J5418" i="1"/>
  <c r="E5419" i="1"/>
  <c r="G5419" i="1"/>
  <c r="J5419" i="1"/>
  <c r="E5420" i="1"/>
  <c r="G5420" i="1"/>
  <c r="J5420" i="1"/>
  <c r="E5421" i="1"/>
  <c r="G5421" i="1"/>
  <c r="J5421" i="1"/>
  <c r="E5422" i="1"/>
  <c r="G5422" i="1"/>
  <c r="J5422" i="1"/>
  <c r="E5423" i="1"/>
  <c r="G5423" i="1"/>
  <c r="J5423" i="1"/>
  <c r="E5424" i="1"/>
  <c r="G5424" i="1"/>
  <c r="J5424" i="1"/>
  <c r="E5425" i="1"/>
  <c r="G5425" i="1"/>
  <c r="J5425" i="1"/>
  <c r="E5426" i="1"/>
  <c r="G5426" i="1"/>
  <c r="J5426" i="1"/>
  <c r="E5427" i="1"/>
  <c r="G5427" i="1"/>
  <c r="J5427" i="1"/>
  <c r="E5428" i="1"/>
  <c r="G5428" i="1"/>
  <c r="J5428" i="1"/>
  <c r="E5429" i="1"/>
  <c r="G5429" i="1"/>
  <c r="J5429" i="1"/>
  <c r="E5430" i="1"/>
  <c r="G5430" i="1"/>
  <c r="J5430" i="1"/>
  <c r="E5431" i="1"/>
  <c r="G5431" i="1"/>
  <c r="J5431" i="1"/>
  <c r="E5432" i="1"/>
  <c r="G5432" i="1"/>
  <c r="J5432" i="1"/>
  <c r="E5433" i="1"/>
  <c r="G5433" i="1"/>
  <c r="J5433" i="1"/>
  <c r="E5434" i="1"/>
  <c r="G5434" i="1"/>
  <c r="J5434" i="1"/>
  <c r="E5435" i="1"/>
  <c r="G5435" i="1"/>
  <c r="J5435" i="1"/>
  <c r="E5436" i="1"/>
  <c r="G5436" i="1"/>
  <c r="J5436" i="1"/>
  <c r="E5437" i="1"/>
  <c r="G5437" i="1"/>
  <c r="J5437" i="1"/>
  <c r="E5438" i="1"/>
  <c r="G5438" i="1"/>
  <c r="J5438" i="1"/>
  <c r="E5439" i="1"/>
  <c r="G5439" i="1"/>
  <c r="J5439" i="1"/>
  <c r="E5440" i="1"/>
  <c r="G5440" i="1"/>
  <c r="J5440" i="1"/>
  <c r="E5441" i="1"/>
  <c r="G5441" i="1"/>
  <c r="J5441" i="1"/>
  <c r="E5442" i="1"/>
  <c r="G5442" i="1"/>
  <c r="J5442" i="1"/>
  <c r="E5443" i="1"/>
  <c r="G5443" i="1"/>
  <c r="J5443" i="1"/>
  <c r="E5444" i="1"/>
  <c r="G5444" i="1"/>
  <c r="J5444" i="1"/>
  <c r="E5445" i="1"/>
  <c r="G5445" i="1"/>
  <c r="J5445" i="1"/>
  <c r="E5446" i="1"/>
  <c r="G5446" i="1"/>
  <c r="J5446" i="1"/>
  <c r="E5447" i="1"/>
  <c r="G5447" i="1"/>
  <c r="J5447" i="1"/>
  <c r="E5448" i="1"/>
  <c r="G5448" i="1"/>
  <c r="J5448" i="1"/>
  <c r="E5449" i="1"/>
  <c r="G5449" i="1"/>
  <c r="J5449" i="1"/>
  <c r="E5450" i="1"/>
  <c r="G5450" i="1"/>
  <c r="J5450" i="1"/>
  <c r="E5451" i="1"/>
  <c r="G5451" i="1"/>
  <c r="J5451" i="1"/>
  <c r="E5452" i="1"/>
  <c r="G5452" i="1"/>
  <c r="J5452" i="1"/>
  <c r="E5453" i="1"/>
  <c r="G5453" i="1"/>
  <c r="J5453" i="1"/>
  <c r="E5454" i="1"/>
  <c r="G5454" i="1"/>
  <c r="J5454" i="1"/>
  <c r="E5455" i="1"/>
  <c r="G5455" i="1"/>
  <c r="J5455" i="1"/>
  <c r="E5456" i="1"/>
  <c r="G5456" i="1"/>
  <c r="J5456" i="1"/>
  <c r="E5457" i="1"/>
  <c r="G5457" i="1"/>
  <c r="J5457" i="1"/>
  <c r="E5458" i="1"/>
  <c r="G5458" i="1"/>
  <c r="J5458" i="1"/>
  <c r="E5459" i="1"/>
  <c r="G5459" i="1"/>
  <c r="J5459" i="1"/>
  <c r="E5460" i="1"/>
  <c r="G5460" i="1"/>
  <c r="J5460" i="1"/>
  <c r="E5461" i="1"/>
  <c r="G5461" i="1"/>
  <c r="J5461" i="1"/>
  <c r="E5462" i="1"/>
  <c r="G5462" i="1"/>
  <c r="J5462" i="1"/>
  <c r="E5463" i="1"/>
  <c r="G5463" i="1"/>
  <c r="J5463" i="1"/>
  <c r="E5464" i="1"/>
  <c r="G5464" i="1"/>
  <c r="J5464" i="1"/>
  <c r="E5465" i="1"/>
  <c r="G5465" i="1"/>
  <c r="J5465" i="1"/>
  <c r="E5466" i="1"/>
  <c r="G5466" i="1"/>
  <c r="J5466" i="1"/>
  <c r="E5467" i="1"/>
  <c r="G5467" i="1"/>
  <c r="J5467" i="1"/>
  <c r="E5468" i="1"/>
  <c r="G5468" i="1"/>
  <c r="J5468" i="1"/>
  <c r="E5469" i="1"/>
  <c r="G5469" i="1"/>
  <c r="J5469" i="1"/>
  <c r="E5470" i="1"/>
  <c r="G5470" i="1"/>
  <c r="J5470" i="1"/>
  <c r="E5471" i="1"/>
  <c r="G5471" i="1"/>
  <c r="J5471" i="1"/>
  <c r="E5472" i="1"/>
  <c r="G5472" i="1"/>
  <c r="J5472" i="1"/>
  <c r="E5473" i="1"/>
  <c r="G5473" i="1"/>
  <c r="J5473" i="1"/>
  <c r="E5474" i="1"/>
  <c r="G5474" i="1"/>
  <c r="J5474" i="1"/>
  <c r="E5475" i="1"/>
  <c r="G5475" i="1"/>
  <c r="J5475" i="1"/>
  <c r="E5476" i="1"/>
  <c r="G5476" i="1"/>
  <c r="J5476" i="1"/>
  <c r="E5477" i="1"/>
  <c r="G5477" i="1"/>
  <c r="J5477" i="1"/>
  <c r="E5478" i="1"/>
  <c r="G5478" i="1"/>
  <c r="J5478" i="1"/>
  <c r="E5479" i="1"/>
  <c r="G5479" i="1"/>
  <c r="J5479" i="1"/>
  <c r="E5480" i="1"/>
  <c r="G5480" i="1"/>
  <c r="J5480" i="1"/>
  <c r="E5481" i="1"/>
  <c r="G5481" i="1"/>
  <c r="J5481" i="1"/>
  <c r="E5482" i="1"/>
  <c r="G5482" i="1"/>
  <c r="J5482" i="1"/>
  <c r="E5483" i="1"/>
  <c r="G5483" i="1"/>
  <c r="J5483" i="1"/>
  <c r="E5484" i="1"/>
  <c r="G5484" i="1"/>
  <c r="J5484" i="1"/>
  <c r="E5485" i="1"/>
  <c r="G5485" i="1"/>
  <c r="J5485" i="1"/>
  <c r="E5486" i="1"/>
  <c r="G5486" i="1"/>
  <c r="J5486" i="1"/>
  <c r="E5487" i="1"/>
  <c r="G5487" i="1"/>
  <c r="J5487" i="1"/>
  <c r="E5488" i="1"/>
  <c r="G5488" i="1"/>
  <c r="J5488" i="1"/>
  <c r="E5489" i="1"/>
  <c r="G5489" i="1"/>
  <c r="J5489" i="1"/>
  <c r="E5490" i="1"/>
  <c r="G5490" i="1"/>
  <c r="J5490" i="1"/>
  <c r="E5491" i="1"/>
  <c r="G5491" i="1"/>
  <c r="J5491" i="1"/>
  <c r="E5492" i="1"/>
  <c r="G5492" i="1"/>
  <c r="J5492" i="1"/>
  <c r="E5493" i="1"/>
  <c r="G5493" i="1"/>
  <c r="J5493" i="1"/>
  <c r="E5494" i="1"/>
  <c r="G5494" i="1"/>
  <c r="J5494" i="1"/>
  <c r="E5495" i="1"/>
  <c r="G5495" i="1"/>
  <c r="J5495" i="1"/>
  <c r="E5496" i="1"/>
  <c r="G5496" i="1"/>
  <c r="J5496" i="1"/>
  <c r="E5497" i="1"/>
  <c r="G5497" i="1"/>
  <c r="J5497" i="1"/>
  <c r="E5498" i="1"/>
  <c r="G5498" i="1"/>
  <c r="J5498" i="1"/>
  <c r="E5499" i="1"/>
  <c r="G5499" i="1"/>
  <c r="J5499" i="1"/>
  <c r="E5500" i="1"/>
  <c r="G5500" i="1"/>
  <c r="J5500" i="1"/>
  <c r="E5501" i="1"/>
  <c r="G5501" i="1"/>
  <c r="J5501" i="1"/>
  <c r="E5502" i="1"/>
  <c r="G5502" i="1"/>
  <c r="J5502" i="1"/>
  <c r="E5503" i="1"/>
  <c r="G5503" i="1"/>
  <c r="J5503" i="1"/>
  <c r="E5504" i="1"/>
  <c r="G5504" i="1"/>
  <c r="J5504" i="1"/>
  <c r="E5505" i="1"/>
  <c r="G5505" i="1"/>
  <c r="J5505" i="1"/>
  <c r="E5506" i="1"/>
  <c r="G5506" i="1"/>
  <c r="J5506" i="1"/>
  <c r="E5507" i="1"/>
  <c r="G5507" i="1"/>
  <c r="J5507" i="1"/>
  <c r="E5508" i="1"/>
  <c r="G5508" i="1"/>
  <c r="J5508" i="1"/>
  <c r="E5509" i="1"/>
  <c r="G5509" i="1"/>
  <c r="J5509" i="1"/>
  <c r="E5510" i="1"/>
  <c r="G5510" i="1"/>
  <c r="J5510" i="1"/>
  <c r="E5511" i="1"/>
  <c r="G5511" i="1"/>
  <c r="J5511" i="1"/>
  <c r="E5512" i="1"/>
  <c r="G5512" i="1"/>
  <c r="J5512" i="1"/>
  <c r="E5513" i="1"/>
  <c r="G5513" i="1"/>
  <c r="J5513" i="1"/>
  <c r="E5514" i="1"/>
  <c r="G5514" i="1"/>
  <c r="J5514" i="1"/>
  <c r="E5515" i="1"/>
  <c r="G5515" i="1"/>
  <c r="J5515" i="1"/>
  <c r="E5516" i="1"/>
  <c r="G5516" i="1"/>
  <c r="J5516" i="1"/>
  <c r="E5517" i="1"/>
  <c r="G5517" i="1"/>
  <c r="J5517" i="1"/>
  <c r="E5518" i="1"/>
  <c r="G5518" i="1"/>
  <c r="J5518" i="1"/>
  <c r="E5519" i="1"/>
  <c r="G5519" i="1"/>
  <c r="J5519" i="1"/>
  <c r="E5520" i="1"/>
  <c r="G5520" i="1"/>
  <c r="J5520" i="1"/>
  <c r="E5521" i="1"/>
  <c r="G5521" i="1"/>
  <c r="J5521" i="1"/>
  <c r="E5522" i="1"/>
  <c r="G5522" i="1"/>
  <c r="J5522" i="1"/>
  <c r="E5523" i="1"/>
  <c r="G5523" i="1"/>
  <c r="J5523" i="1"/>
  <c r="E5524" i="1"/>
  <c r="G5524" i="1"/>
  <c r="J5524" i="1"/>
  <c r="E5525" i="1"/>
  <c r="G5525" i="1"/>
  <c r="J5525" i="1"/>
  <c r="E5526" i="1"/>
  <c r="G5526" i="1"/>
  <c r="J5526" i="1"/>
  <c r="E5527" i="1"/>
  <c r="G5527" i="1"/>
  <c r="J5527" i="1"/>
  <c r="E5528" i="1"/>
  <c r="G5528" i="1"/>
  <c r="J5528" i="1"/>
  <c r="E5529" i="1"/>
  <c r="G5529" i="1"/>
  <c r="J5529" i="1"/>
  <c r="E5530" i="1"/>
  <c r="G5530" i="1"/>
  <c r="J5530" i="1"/>
  <c r="E5531" i="1"/>
  <c r="G5531" i="1"/>
  <c r="J5531" i="1"/>
  <c r="E5532" i="1"/>
  <c r="G5532" i="1"/>
  <c r="J5532" i="1"/>
  <c r="E5533" i="1"/>
  <c r="G5533" i="1"/>
  <c r="J5533" i="1"/>
  <c r="E5534" i="1"/>
  <c r="G5534" i="1"/>
  <c r="J5534" i="1"/>
  <c r="E5535" i="1"/>
  <c r="G5535" i="1"/>
  <c r="J5535" i="1"/>
  <c r="E5536" i="1"/>
  <c r="G5536" i="1"/>
  <c r="J5536" i="1"/>
  <c r="E5537" i="1"/>
  <c r="G5537" i="1"/>
  <c r="J5537" i="1"/>
  <c r="E5538" i="1"/>
  <c r="G5538" i="1"/>
  <c r="J5538" i="1"/>
  <c r="E5539" i="1"/>
  <c r="G5539" i="1"/>
  <c r="J5539" i="1"/>
  <c r="E5540" i="1"/>
  <c r="G5540" i="1"/>
  <c r="J5540" i="1"/>
  <c r="E5541" i="1"/>
  <c r="G5541" i="1"/>
  <c r="J5541" i="1"/>
  <c r="E5542" i="1"/>
  <c r="G5542" i="1"/>
  <c r="J5542" i="1"/>
  <c r="E5543" i="1"/>
  <c r="G5543" i="1"/>
  <c r="J5543" i="1"/>
  <c r="E5544" i="1"/>
  <c r="G5544" i="1"/>
  <c r="J5544" i="1"/>
  <c r="E5545" i="1"/>
  <c r="G5545" i="1"/>
  <c r="J5545" i="1"/>
  <c r="E5546" i="1"/>
  <c r="G5546" i="1"/>
  <c r="J5546" i="1"/>
  <c r="E5547" i="1"/>
  <c r="G5547" i="1"/>
  <c r="J5547" i="1"/>
  <c r="E5548" i="1"/>
  <c r="G5548" i="1"/>
  <c r="J5548" i="1"/>
  <c r="E5549" i="1"/>
  <c r="G5549" i="1"/>
  <c r="J5549" i="1"/>
  <c r="E5550" i="1"/>
  <c r="G5550" i="1"/>
  <c r="J5550" i="1"/>
  <c r="E5551" i="1"/>
  <c r="G5551" i="1"/>
  <c r="J5551" i="1"/>
  <c r="E5552" i="1"/>
  <c r="G5552" i="1"/>
  <c r="J5552" i="1"/>
  <c r="E5553" i="1"/>
  <c r="G5553" i="1"/>
  <c r="J5553" i="1"/>
  <c r="E5554" i="1"/>
  <c r="G5554" i="1"/>
  <c r="J5554" i="1"/>
  <c r="E5555" i="1"/>
  <c r="G5555" i="1"/>
  <c r="J5555" i="1"/>
  <c r="E5556" i="1"/>
  <c r="G5556" i="1"/>
  <c r="J5556" i="1"/>
  <c r="E5557" i="1"/>
  <c r="G5557" i="1"/>
  <c r="J5557" i="1"/>
  <c r="E5558" i="1"/>
  <c r="G5558" i="1"/>
  <c r="J5558" i="1"/>
  <c r="E5559" i="1"/>
  <c r="G5559" i="1"/>
  <c r="J5559" i="1"/>
  <c r="E5560" i="1"/>
  <c r="G5560" i="1"/>
  <c r="J5560" i="1"/>
  <c r="E5561" i="1"/>
  <c r="G5561" i="1"/>
  <c r="J5561" i="1"/>
  <c r="E5562" i="1"/>
  <c r="G5562" i="1"/>
  <c r="J5562" i="1"/>
  <c r="E5563" i="1"/>
  <c r="G5563" i="1"/>
  <c r="J5563" i="1"/>
  <c r="E5564" i="1"/>
  <c r="G5564" i="1"/>
  <c r="J5564" i="1"/>
  <c r="E5565" i="1"/>
  <c r="G5565" i="1"/>
  <c r="J5565" i="1"/>
  <c r="E5566" i="1"/>
  <c r="G5566" i="1"/>
  <c r="J5566" i="1"/>
  <c r="E5567" i="1"/>
  <c r="G5567" i="1"/>
  <c r="J5567" i="1"/>
  <c r="E5568" i="1"/>
  <c r="G5568" i="1"/>
  <c r="J5568" i="1"/>
  <c r="E5569" i="1"/>
  <c r="G5569" i="1"/>
  <c r="J5569" i="1"/>
  <c r="E5570" i="1"/>
  <c r="G5570" i="1"/>
  <c r="J5570" i="1"/>
  <c r="E5571" i="1"/>
  <c r="G5571" i="1"/>
  <c r="J5571" i="1"/>
  <c r="E5572" i="1"/>
  <c r="G5572" i="1"/>
  <c r="J5572" i="1"/>
  <c r="E5573" i="1"/>
  <c r="G5573" i="1"/>
  <c r="J5573" i="1"/>
  <c r="E5574" i="1"/>
  <c r="G5574" i="1"/>
  <c r="J5574" i="1"/>
  <c r="E5575" i="1"/>
  <c r="G5575" i="1"/>
  <c r="J5575" i="1"/>
  <c r="E5576" i="1"/>
  <c r="G5576" i="1"/>
  <c r="J5576" i="1"/>
  <c r="E5577" i="1"/>
  <c r="G5577" i="1"/>
  <c r="J5577" i="1"/>
  <c r="E5578" i="1"/>
  <c r="G5578" i="1"/>
  <c r="J5578" i="1"/>
  <c r="E5579" i="1"/>
  <c r="G5579" i="1"/>
  <c r="J5579" i="1"/>
  <c r="E5580" i="1"/>
  <c r="G5580" i="1"/>
  <c r="J5580" i="1"/>
  <c r="E5581" i="1"/>
  <c r="G5581" i="1"/>
  <c r="J5581" i="1"/>
  <c r="E5582" i="1"/>
  <c r="G5582" i="1"/>
  <c r="J5582" i="1"/>
  <c r="E5583" i="1"/>
  <c r="G5583" i="1"/>
  <c r="J5583" i="1"/>
  <c r="E5584" i="1"/>
  <c r="G5584" i="1"/>
  <c r="J5584" i="1"/>
  <c r="E5585" i="1"/>
  <c r="G5585" i="1"/>
  <c r="J5585" i="1"/>
  <c r="E5586" i="1"/>
  <c r="G5586" i="1"/>
  <c r="J5586" i="1"/>
  <c r="E5587" i="1"/>
  <c r="G5587" i="1"/>
  <c r="J5587" i="1"/>
  <c r="E5588" i="1"/>
  <c r="G5588" i="1"/>
  <c r="J5588" i="1"/>
  <c r="E5589" i="1"/>
  <c r="G5589" i="1"/>
  <c r="J5589" i="1"/>
  <c r="E5590" i="1"/>
  <c r="G5590" i="1"/>
  <c r="J5590" i="1"/>
  <c r="E5591" i="1"/>
  <c r="G5591" i="1"/>
  <c r="J5591" i="1"/>
  <c r="E5592" i="1"/>
  <c r="G5592" i="1"/>
  <c r="J5592" i="1"/>
  <c r="E5593" i="1"/>
  <c r="G5593" i="1"/>
  <c r="J5593" i="1"/>
  <c r="E5594" i="1"/>
  <c r="G5594" i="1"/>
  <c r="J5594" i="1"/>
  <c r="E5595" i="1"/>
  <c r="G5595" i="1"/>
  <c r="J5595" i="1"/>
  <c r="E5596" i="1"/>
  <c r="G5596" i="1"/>
  <c r="J5596" i="1"/>
  <c r="E5597" i="1"/>
  <c r="G5597" i="1"/>
  <c r="J5597" i="1"/>
  <c r="E5598" i="1"/>
  <c r="G5598" i="1"/>
  <c r="J5598" i="1"/>
  <c r="E5599" i="1"/>
  <c r="G5599" i="1"/>
  <c r="J5599" i="1"/>
  <c r="E5600" i="1"/>
  <c r="G5600" i="1"/>
  <c r="J5600" i="1"/>
  <c r="E5601" i="1"/>
  <c r="G5601" i="1"/>
  <c r="J5601" i="1"/>
  <c r="E5602" i="1"/>
  <c r="G5602" i="1"/>
  <c r="J5602" i="1"/>
  <c r="E5603" i="1"/>
  <c r="G5603" i="1"/>
  <c r="J5603" i="1"/>
  <c r="E5604" i="1"/>
  <c r="G5604" i="1"/>
  <c r="J5604" i="1"/>
  <c r="E5605" i="1"/>
  <c r="G5605" i="1"/>
  <c r="J5605" i="1"/>
  <c r="E5606" i="1"/>
  <c r="G5606" i="1"/>
  <c r="J5606" i="1"/>
  <c r="E5607" i="1"/>
  <c r="G5607" i="1"/>
  <c r="J5607" i="1"/>
  <c r="E5608" i="1"/>
  <c r="G5608" i="1"/>
  <c r="J5608" i="1"/>
  <c r="E5609" i="1"/>
  <c r="G5609" i="1"/>
  <c r="J5609" i="1"/>
  <c r="E5610" i="1"/>
  <c r="G5610" i="1"/>
  <c r="J5610" i="1"/>
  <c r="E5611" i="1"/>
  <c r="G5611" i="1"/>
  <c r="J5611" i="1"/>
  <c r="E5612" i="1"/>
  <c r="G5612" i="1"/>
  <c r="J5612" i="1"/>
  <c r="E5613" i="1"/>
  <c r="G5613" i="1"/>
  <c r="J5613" i="1"/>
  <c r="E5614" i="1"/>
  <c r="G5614" i="1"/>
  <c r="J5614" i="1"/>
  <c r="E5615" i="1"/>
  <c r="G5615" i="1"/>
  <c r="J5615" i="1"/>
  <c r="E5616" i="1"/>
  <c r="G5616" i="1"/>
  <c r="J5616" i="1"/>
  <c r="E5617" i="1"/>
  <c r="G5617" i="1"/>
  <c r="J5617" i="1"/>
  <c r="E5618" i="1"/>
  <c r="G5618" i="1"/>
  <c r="J5618" i="1"/>
  <c r="E5619" i="1"/>
  <c r="G5619" i="1"/>
  <c r="J5619" i="1"/>
  <c r="E5620" i="1"/>
  <c r="G5620" i="1"/>
  <c r="J5620" i="1"/>
  <c r="E5621" i="1"/>
  <c r="G5621" i="1"/>
  <c r="J5621" i="1"/>
  <c r="E5622" i="1"/>
  <c r="G5622" i="1"/>
  <c r="J5622" i="1"/>
  <c r="E5623" i="1"/>
  <c r="G5623" i="1"/>
  <c r="J5623" i="1"/>
  <c r="E5624" i="1"/>
  <c r="G5624" i="1"/>
  <c r="J5624" i="1"/>
  <c r="E5625" i="1"/>
  <c r="G5625" i="1"/>
  <c r="J5625" i="1"/>
  <c r="E5626" i="1"/>
  <c r="G5626" i="1"/>
  <c r="J5626" i="1"/>
  <c r="E5627" i="1"/>
  <c r="G5627" i="1"/>
  <c r="J5627" i="1"/>
  <c r="E5628" i="1"/>
  <c r="G5628" i="1"/>
  <c r="J5628" i="1"/>
  <c r="E5629" i="1"/>
  <c r="G5629" i="1"/>
  <c r="J5629" i="1"/>
  <c r="E5630" i="1"/>
  <c r="G5630" i="1"/>
  <c r="J5630" i="1"/>
  <c r="E5631" i="1"/>
  <c r="G5631" i="1"/>
  <c r="J5631" i="1"/>
  <c r="E5632" i="1"/>
  <c r="G5632" i="1"/>
  <c r="J5632" i="1"/>
  <c r="E5633" i="1"/>
  <c r="G5633" i="1"/>
  <c r="J5633" i="1"/>
  <c r="E5634" i="1"/>
  <c r="G5634" i="1"/>
  <c r="J5634" i="1"/>
  <c r="E5635" i="1"/>
  <c r="G5635" i="1"/>
  <c r="J5635" i="1"/>
  <c r="E5636" i="1"/>
  <c r="G5636" i="1"/>
  <c r="J5636" i="1"/>
  <c r="E5637" i="1"/>
  <c r="G5637" i="1"/>
  <c r="J5637" i="1"/>
  <c r="E5638" i="1"/>
  <c r="G5638" i="1"/>
  <c r="J5638" i="1"/>
  <c r="E5639" i="1"/>
  <c r="G5639" i="1"/>
  <c r="J5639" i="1"/>
  <c r="E5640" i="1"/>
  <c r="G5640" i="1"/>
  <c r="J5640" i="1"/>
  <c r="E5641" i="1"/>
  <c r="G5641" i="1"/>
  <c r="J5641" i="1"/>
  <c r="E5642" i="1"/>
  <c r="G5642" i="1"/>
  <c r="J5642" i="1"/>
  <c r="E5643" i="1"/>
  <c r="G5643" i="1"/>
  <c r="J5643" i="1"/>
  <c r="E5644" i="1"/>
  <c r="G5644" i="1"/>
  <c r="J5644" i="1"/>
  <c r="E5645" i="1"/>
  <c r="G5645" i="1"/>
  <c r="J5645" i="1"/>
  <c r="E5646" i="1"/>
  <c r="G5646" i="1"/>
  <c r="J5646" i="1"/>
  <c r="E5647" i="1"/>
  <c r="G5647" i="1"/>
  <c r="J5647" i="1"/>
  <c r="E5648" i="1"/>
  <c r="G5648" i="1"/>
  <c r="J5648" i="1"/>
  <c r="E5649" i="1"/>
  <c r="G5649" i="1"/>
  <c r="J5649" i="1"/>
  <c r="E5650" i="1"/>
  <c r="G5650" i="1"/>
  <c r="J5650" i="1"/>
  <c r="E5651" i="1"/>
  <c r="G5651" i="1"/>
  <c r="J5651" i="1"/>
  <c r="E5652" i="1"/>
  <c r="G5652" i="1"/>
  <c r="J5652" i="1"/>
  <c r="E5653" i="1"/>
  <c r="G5653" i="1"/>
  <c r="J5653" i="1"/>
  <c r="E5654" i="1"/>
  <c r="G5654" i="1"/>
  <c r="J5654" i="1"/>
  <c r="E5655" i="1"/>
  <c r="G5655" i="1"/>
  <c r="J5655" i="1"/>
  <c r="E5656" i="1"/>
  <c r="G5656" i="1"/>
  <c r="J5656" i="1"/>
  <c r="E5657" i="1"/>
  <c r="G5657" i="1"/>
  <c r="J5657" i="1"/>
  <c r="E5658" i="1"/>
  <c r="G5658" i="1"/>
  <c r="J5658" i="1"/>
  <c r="E5659" i="1"/>
  <c r="G5659" i="1"/>
  <c r="J5659" i="1"/>
  <c r="E5660" i="1"/>
  <c r="G5660" i="1"/>
  <c r="J5660" i="1"/>
  <c r="E5661" i="1"/>
  <c r="G5661" i="1"/>
  <c r="J5661" i="1"/>
  <c r="E5662" i="1"/>
  <c r="G5662" i="1"/>
  <c r="J5662" i="1"/>
  <c r="E5663" i="1"/>
  <c r="G5663" i="1"/>
  <c r="J5663" i="1"/>
  <c r="E5664" i="1"/>
  <c r="G5664" i="1"/>
  <c r="J5664" i="1"/>
  <c r="E5665" i="1"/>
  <c r="G5665" i="1"/>
  <c r="J5665" i="1"/>
  <c r="E5666" i="1"/>
  <c r="G5666" i="1"/>
  <c r="J5666" i="1"/>
  <c r="E5667" i="1"/>
  <c r="G5667" i="1"/>
  <c r="J5667" i="1"/>
  <c r="E5668" i="1"/>
  <c r="G5668" i="1"/>
  <c r="J5668" i="1"/>
  <c r="E5669" i="1"/>
  <c r="G5669" i="1"/>
  <c r="J5669" i="1"/>
  <c r="E5670" i="1"/>
  <c r="G5670" i="1"/>
  <c r="J5670" i="1"/>
  <c r="E5671" i="1"/>
  <c r="G5671" i="1"/>
  <c r="J5671" i="1"/>
  <c r="E5672" i="1"/>
  <c r="G5672" i="1"/>
  <c r="J5672" i="1"/>
  <c r="E5673" i="1"/>
  <c r="G5673" i="1"/>
  <c r="J5673" i="1"/>
  <c r="E5674" i="1"/>
  <c r="G5674" i="1"/>
  <c r="J5674" i="1"/>
  <c r="E5675" i="1"/>
  <c r="G5675" i="1"/>
  <c r="J5675" i="1"/>
  <c r="E5676" i="1"/>
  <c r="G5676" i="1"/>
  <c r="J5676" i="1"/>
  <c r="E5677" i="1"/>
  <c r="G5677" i="1"/>
  <c r="J5677" i="1"/>
  <c r="E5678" i="1"/>
  <c r="G5678" i="1"/>
  <c r="J5678" i="1"/>
  <c r="E5679" i="1"/>
  <c r="G5679" i="1"/>
  <c r="J5679" i="1"/>
  <c r="E5680" i="1"/>
  <c r="G5680" i="1"/>
  <c r="J5680" i="1"/>
  <c r="E5681" i="1"/>
  <c r="G5681" i="1"/>
  <c r="J5681" i="1"/>
  <c r="E5682" i="1"/>
  <c r="G5682" i="1"/>
  <c r="J5682" i="1"/>
  <c r="E5683" i="1"/>
  <c r="G5683" i="1"/>
  <c r="J5683" i="1"/>
  <c r="E5684" i="1"/>
  <c r="G5684" i="1"/>
  <c r="J5684" i="1"/>
  <c r="E5685" i="1"/>
  <c r="G5685" i="1"/>
  <c r="J5685" i="1"/>
  <c r="E5686" i="1"/>
  <c r="G5686" i="1"/>
  <c r="J5686" i="1"/>
  <c r="E5687" i="1"/>
  <c r="G5687" i="1"/>
  <c r="J5687" i="1"/>
  <c r="E5688" i="1"/>
  <c r="G5688" i="1"/>
  <c r="J5688" i="1"/>
  <c r="E5689" i="1"/>
  <c r="G5689" i="1"/>
  <c r="J5689" i="1"/>
  <c r="E5690" i="1"/>
  <c r="G5690" i="1"/>
  <c r="J5690" i="1"/>
  <c r="E5691" i="1"/>
  <c r="G5691" i="1"/>
  <c r="J5691" i="1"/>
  <c r="E5692" i="1"/>
  <c r="G5692" i="1"/>
  <c r="J5692" i="1"/>
  <c r="E5693" i="1"/>
  <c r="G5693" i="1"/>
  <c r="J5693" i="1"/>
  <c r="E5694" i="1"/>
  <c r="G5694" i="1"/>
  <c r="J5694" i="1"/>
  <c r="E5695" i="1"/>
  <c r="G5695" i="1"/>
  <c r="J5695" i="1"/>
  <c r="E5696" i="1"/>
  <c r="G5696" i="1"/>
  <c r="J5696" i="1"/>
  <c r="E5697" i="1"/>
  <c r="G5697" i="1"/>
  <c r="J5697" i="1"/>
  <c r="E5698" i="1"/>
  <c r="G5698" i="1"/>
  <c r="J5698" i="1"/>
  <c r="E5699" i="1"/>
  <c r="G5699" i="1"/>
  <c r="J5699" i="1"/>
  <c r="E5700" i="1"/>
  <c r="G5700" i="1"/>
  <c r="J5700" i="1"/>
  <c r="E5701" i="1"/>
  <c r="G5701" i="1"/>
  <c r="J5701" i="1"/>
  <c r="E5702" i="1"/>
  <c r="G5702" i="1"/>
  <c r="J5702" i="1"/>
  <c r="E5703" i="1"/>
  <c r="G5703" i="1"/>
  <c r="J5703" i="1"/>
  <c r="E5704" i="1"/>
  <c r="G5704" i="1"/>
  <c r="J5704" i="1"/>
  <c r="E5705" i="1"/>
  <c r="G5705" i="1"/>
  <c r="J5705" i="1"/>
  <c r="E5706" i="1"/>
  <c r="G5706" i="1"/>
  <c r="J5706" i="1"/>
  <c r="E5707" i="1"/>
  <c r="G5707" i="1"/>
  <c r="J5707" i="1"/>
  <c r="E5708" i="1"/>
  <c r="G5708" i="1"/>
  <c r="J5708" i="1"/>
  <c r="E5709" i="1"/>
  <c r="G5709" i="1"/>
  <c r="J5709" i="1"/>
  <c r="E5710" i="1"/>
  <c r="G5710" i="1"/>
  <c r="J5710" i="1"/>
  <c r="E5711" i="1"/>
  <c r="G5711" i="1"/>
  <c r="J5711" i="1"/>
  <c r="E5712" i="1"/>
  <c r="G5712" i="1"/>
  <c r="J5712" i="1"/>
  <c r="E5713" i="1"/>
  <c r="G5713" i="1"/>
  <c r="J5713" i="1"/>
  <c r="E5714" i="1"/>
  <c r="G5714" i="1"/>
  <c r="J5714" i="1"/>
  <c r="E5715" i="1"/>
  <c r="G5715" i="1"/>
  <c r="J5715" i="1"/>
  <c r="E5716" i="1"/>
  <c r="G5716" i="1"/>
  <c r="J5716" i="1"/>
  <c r="E5717" i="1"/>
  <c r="G5717" i="1"/>
  <c r="J5717" i="1"/>
  <c r="E5718" i="1"/>
  <c r="G5718" i="1"/>
  <c r="J5718" i="1"/>
  <c r="E5719" i="1"/>
  <c r="G5719" i="1"/>
  <c r="J5719" i="1"/>
  <c r="E5720" i="1"/>
  <c r="G5720" i="1"/>
  <c r="J5720" i="1"/>
  <c r="E5721" i="1"/>
  <c r="G5721" i="1"/>
  <c r="J5721" i="1"/>
  <c r="E5722" i="1"/>
  <c r="G5722" i="1"/>
  <c r="J5722" i="1"/>
  <c r="E5723" i="1"/>
  <c r="G5723" i="1"/>
  <c r="J5723" i="1"/>
  <c r="E5724" i="1"/>
  <c r="G5724" i="1"/>
  <c r="J5724" i="1"/>
  <c r="E5725" i="1"/>
  <c r="G5725" i="1"/>
  <c r="J5725" i="1"/>
  <c r="E5726" i="1"/>
  <c r="G5726" i="1"/>
  <c r="J5726" i="1"/>
  <c r="E5727" i="1"/>
  <c r="G5727" i="1"/>
  <c r="J5727" i="1"/>
  <c r="E5728" i="1"/>
  <c r="G5728" i="1"/>
  <c r="J5728" i="1"/>
  <c r="E5729" i="1"/>
  <c r="G5729" i="1"/>
  <c r="J5729" i="1"/>
  <c r="E5730" i="1"/>
  <c r="G5730" i="1"/>
  <c r="J5730" i="1"/>
  <c r="E5731" i="1"/>
  <c r="G5731" i="1"/>
  <c r="J5731" i="1"/>
  <c r="E5732" i="1"/>
  <c r="G5732" i="1"/>
  <c r="J5732" i="1"/>
  <c r="E5733" i="1"/>
  <c r="G5733" i="1"/>
  <c r="J5733" i="1"/>
  <c r="E5734" i="1"/>
  <c r="G5734" i="1"/>
  <c r="J5734" i="1"/>
  <c r="E5735" i="1"/>
  <c r="G5735" i="1"/>
  <c r="J5735" i="1"/>
  <c r="E5736" i="1"/>
  <c r="G5736" i="1"/>
  <c r="J5736" i="1"/>
  <c r="E5737" i="1"/>
  <c r="G5737" i="1"/>
  <c r="J5737" i="1"/>
  <c r="E5738" i="1"/>
  <c r="G5738" i="1"/>
  <c r="J5738" i="1"/>
  <c r="E5739" i="1"/>
  <c r="G5739" i="1"/>
  <c r="J5739" i="1"/>
  <c r="E5740" i="1"/>
  <c r="G5740" i="1"/>
  <c r="J5740" i="1"/>
  <c r="E5741" i="1"/>
  <c r="G5741" i="1"/>
  <c r="J5741" i="1"/>
  <c r="E5742" i="1"/>
  <c r="G5742" i="1"/>
  <c r="J5742" i="1"/>
  <c r="E5743" i="1"/>
  <c r="G5743" i="1"/>
  <c r="J5743" i="1"/>
  <c r="E5744" i="1"/>
  <c r="G5744" i="1"/>
  <c r="J5744" i="1"/>
  <c r="E5745" i="1"/>
  <c r="G5745" i="1"/>
  <c r="J5745" i="1"/>
  <c r="E5746" i="1"/>
  <c r="G5746" i="1"/>
  <c r="J5746" i="1"/>
  <c r="E5747" i="1"/>
  <c r="G5747" i="1"/>
  <c r="J5747" i="1"/>
  <c r="E5748" i="1"/>
  <c r="G5748" i="1"/>
  <c r="J5748" i="1"/>
  <c r="E5749" i="1"/>
  <c r="G5749" i="1"/>
  <c r="J5749" i="1"/>
  <c r="E5750" i="1"/>
  <c r="G5750" i="1"/>
  <c r="J5750" i="1"/>
  <c r="E5751" i="1"/>
  <c r="G5751" i="1"/>
  <c r="J5751" i="1"/>
  <c r="E5752" i="1"/>
  <c r="G5752" i="1"/>
  <c r="J5752" i="1"/>
  <c r="E5753" i="1"/>
  <c r="G5753" i="1"/>
  <c r="J5753" i="1"/>
  <c r="E5754" i="1"/>
  <c r="G5754" i="1"/>
  <c r="J5754" i="1"/>
  <c r="E5755" i="1"/>
  <c r="G5755" i="1"/>
  <c r="J5755" i="1"/>
  <c r="E5756" i="1"/>
  <c r="G5756" i="1"/>
  <c r="J5756" i="1"/>
  <c r="E5757" i="1"/>
  <c r="G5757" i="1"/>
  <c r="J5757" i="1"/>
  <c r="E5758" i="1"/>
  <c r="G5758" i="1"/>
  <c r="J5758" i="1"/>
  <c r="E5759" i="1"/>
  <c r="G5759" i="1"/>
  <c r="J5759" i="1"/>
  <c r="E5760" i="1"/>
  <c r="G5760" i="1"/>
  <c r="J5760" i="1"/>
  <c r="E5761" i="1"/>
  <c r="G5761" i="1"/>
  <c r="J5761" i="1"/>
  <c r="E5762" i="1"/>
  <c r="G5762" i="1"/>
  <c r="J5762" i="1"/>
  <c r="E5763" i="1"/>
  <c r="G5763" i="1"/>
  <c r="J5763" i="1"/>
  <c r="E5764" i="1"/>
  <c r="G5764" i="1"/>
  <c r="J5764" i="1"/>
  <c r="E5765" i="1"/>
  <c r="G5765" i="1"/>
  <c r="J5765" i="1"/>
  <c r="E5766" i="1"/>
  <c r="G5766" i="1"/>
  <c r="J5766" i="1"/>
  <c r="E5767" i="1"/>
  <c r="G5767" i="1"/>
  <c r="J5767" i="1"/>
  <c r="E5768" i="1"/>
  <c r="G5768" i="1"/>
  <c r="J5768" i="1"/>
  <c r="E5769" i="1"/>
  <c r="G5769" i="1"/>
  <c r="J5769" i="1"/>
  <c r="E5770" i="1"/>
  <c r="G5770" i="1"/>
  <c r="J5770" i="1"/>
  <c r="E5771" i="1"/>
  <c r="G5771" i="1"/>
  <c r="J5771" i="1"/>
  <c r="E5772" i="1"/>
  <c r="G5772" i="1"/>
  <c r="J5772" i="1"/>
  <c r="E5773" i="1"/>
  <c r="G5773" i="1"/>
  <c r="J5773" i="1"/>
  <c r="E5774" i="1"/>
  <c r="G5774" i="1"/>
  <c r="J5774" i="1"/>
  <c r="E5775" i="1"/>
  <c r="G5775" i="1"/>
  <c r="J5775" i="1"/>
  <c r="E5776" i="1"/>
  <c r="G5776" i="1"/>
  <c r="J5776" i="1"/>
  <c r="E5777" i="1"/>
  <c r="G5777" i="1"/>
  <c r="J5777" i="1"/>
  <c r="E5778" i="1"/>
  <c r="G5778" i="1"/>
  <c r="J5778" i="1"/>
  <c r="E5779" i="1"/>
  <c r="G5779" i="1"/>
  <c r="J5779" i="1"/>
  <c r="E5780" i="1"/>
  <c r="G5780" i="1"/>
  <c r="J5780" i="1"/>
  <c r="E5781" i="1"/>
  <c r="G5781" i="1"/>
  <c r="J5781" i="1"/>
  <c r="E5782" i="1"/>
  <c r="G5782" i="1"/>
  <c r="J5782" i="1"/>
  <c r="E5783" i="1"/>
  <c r="G5783" i="1"/>
  <c r="J5783" i="1"/>
  <c r="E5784" i="1"/>
  <c r="G5784" i="1"/>
  <c r="J5784" i="1"/>
  <c r="E5785" i="1"/>
  <c r="G5785" i="1"/>
  <c r="J5785" i="1"/>
  <c r="E5786" i="1"/>
  <c r="G5786" i="1"/>
  <c r="J5786" i="1"/>
  <c r="E5787" i="1"/>
  <c r="G5787" i="1"/>
  <c r="J5787" i="1"/>
  <c r="E5788" i="1"/>
  <c r="G5788" i="1"/>
  <c r="J5788" i="1"/>
  <c r="E5789" i="1"/>
  <c r="G5789" i="1"/>
  <c r="J5789" i="1"/>
  <c r="E5790" i="1"/>
  <c r="G5790" i="1"/>
  <c r="J5790" i="1"/>
  <c r="E5791" i="1"/>
  <c r="G5791" i="1"/>
  <c r="J5791" i="1"/>
  <c r="E5792" i="1"/>
  <c r="G5792" i="1"/>
  <c r="J5792" i="1"/>
  <c r="E5793" i="1"/>
  <c r="G5793" i="1"/>
  <c r="J5793" i="1"/>
  <c r="E5794" i="1"/>
  <c r="G5794" i="1"/>
  <c r="J5794" i="1"/>
  <c r="E5795" i="1"/>
  <c r="G5795" i="1"/>
  <c r="J5795" i="1"/>
  <c r="E5796" i="1"/>
  <c r="G5796" i="1"/>
  <c r="J5796" i="1"/>
  <c r="E5797" i="1"/>
  <c r="G5797" i="1"/>
  <c r="J5797" i="1"/>
  <c r="E5798" i="1"/>
  <c r="G5798" i="1"/>
  <c r="J5798" i="1"/>
  <c r="E5799" i="1"/>
  <c r="G5799" i="1"/>
  <c r="J5799" i="1"/>
  <c r="E5800" i="1"/>
  <c r="G5800" i="1"/>
  <c r="J5800" i="1"/>
  <c r="E5801" i="1"/>
  <c r="G5801" i="1"/>
  <c r="J5801" i="1"/>
  <c r="E5802" i="1"/>
  <c r="G5802" i="1"/>
  <c r="J5802" i="1"/>
  <c r="E5803" i="1"/>
  <c r="G5803" i="1"/>
  <c r="J5803" i="1"/>
  <c r="E5804" i="1"/>
  <c r="G5804" i="1"/>
  <c r="J5804" i="1"/>
  <c r="E5805" i="1"/>
  <c r="G5805" i="1"/>
  <c r="J5805" i="1"/>
  <c r="E5806" i="1"/>
  <c r="G5806" i="1"/>
  <c r="J5806" i="1"/>
  <c r="E5807" i="1"/>
  <c r="G5807" i="1"/>
  <c r="J5807" i="1"/>
  <c r="E5808" i="1"/>
  <c r="G5808" i="1"/>
  <c r="J5808" i="1"/>
  <c r="E5809" i="1"/>
  <c r="G5809" i="1"/>
  <c r="J5809" i="1"/>
  <c r="E5810" i="1"/>
  <c r="G5810" i="1"/>
  <c r="J5810" i="1"/>
  <c r="E5811" i="1"/>
  <c r="G5811" i="1"/>
  <c r="J5811" i="1"/>
  <c r="E5812" i="1"/>
  <c r="G5812" i="1"/>
  <c r="J5812" i="1"/>
  <c r="E5813" i="1"/>
  <c r="G5813" i="1"/>
  <c r="J5813" i="1"/>
  <c r="E5814" i="1"/>
  <c r="G5814" i="1"/>
  <c r="J5814" i="1"/>
  <c r="E5815" i="1"/>
  <c r="G5815" i="1"/>
  <c r="J5815" i="1"/>
  <c r="E5816" i="1"/>
  <c r="G5816" i="1"/>
  <c r="J5816" i="1"/>
  <c r="E5817" i="1"/>
  <c r="G5817" i="1"/>
  <c r="J5817" i="1"/>
  <c r="E5818" i="1"/>
  <c r="G5818" i="1"/>
  <c r="J5818" i="1"/>
  <c r="E5819" i="1"/>
  <c r="G5819" i="1"/>
  <c r="J5819" i="1"/>
  <c r="E5820" i="1"/>
  <c r="G5820" i="1"/>
  <c r="J5820" i="1"/>
  <c r="E5821" i="1"/>
  <c r="G5821" i="1"/>
  <c r="J5821" i="1"/>
  <c r="E5822" i="1"/>
  <c r="G5822" i="1"/>
  <c r="J5822" i="1"/>
  <c r="E5823" i="1"/>
  <c r="G5823" i="1"/>
  <c r="J5823" i="1"/>
  <c r="E5824" i="1"/>
  <c r="G5824" i="1"/>
  <c r="J5824" i="1"/>
  <c r="E5825" i="1"/>
  <c r="G5825" i="1"/>
  <c r="J5825" i="1"/>
  <c r="E5826" i="1"/>
  <c r="G5826" i="1"/>
  <c r="J5826" i="1"/>
  <c r="E5827" i="1"/>
  <c r="G5827" i="1"/>
  <c r="J5827" i="1"/>
  <c r="E5828" i="1"/>
  <c r="G5828" i="1"/>
  <c r="J5828" i="1"/>
  <c r="E5829" i="1"/>
  <c r="G5829" i="1"/>
  <c r="J5829" i="1"/>
  <c r="E5830" i="1"/>
  <c r="G5830" i="1"/>
  <c r="J5830" i="1"/>
  <c r="E5831" i="1"/>
  <c r="G5831" i="1"/>
  <c r="J5831" i="1"/>
  <c r="E5832" i="1"/>
  <c r="G5832" i="1"/>
  <c r="J5832" i="1"/>
  <c r="E5833" i="1"/>
  <c r="G5833" i="1"/>
  <c r="J5833" i="1"/>
  <c r="E5834" i="1"/>
  <c r="G5834" i="1"/>
  <c r="J5834" i="1"/>
  <c r="E5835" i="1"/>
  <c r="G5835" i="1"/>
  <c r="J5835" i="1"/>
  <c r="E5836" i="1"/>
  <c r="G5836" i="1"/>
  <c r="J5836" i="1"/>
  <c r="E5837" i="1"/>
  <c r="G5837" i="1"/>
  <c r="J5837" i="1"/>
  <c r="E5838" i="1"/>
  <c r="G5838" i="1"/>
  <c r="J5838" i="1"/>
  <c r="E5839" i="1"/>
  <c r="G5839" i="1"/>
  <c r="J5839" i="1"/>
  <c r="E5840" i="1"/>
  <c r="G5840" i="1"/>
  <c r="J5840" i="1"/>
  <c r="E5841" i="1"/>
  <c r="G5841" i="1"/>
  <c r="J5841" i="1"/>
  <c r="E5842" i="1"/>
  <c r="G5842" i="1"/>
  <c r="J5842" i="1"/>
  <c r="E5843" i="1"/>
  <c r="G5843" i="1"/>
  <c r="J5843" i="1"/>
  <c r="E5844" i="1"/>
  <c r="G5844" i="1"/>
  <c r="J5844" i="1"/>
  <c r="E5845" i="1"/>
  <c r="G5845" i="1"/>
  <c r="J5845" i="1"/>
  <c r="E5846" i="1"/>
  <c r="G5846" i="1"/>
  <c r="J5846" i="1"/>
  <c r="E5847" i="1"/>
  <c r="G5847" i="1"/>
  <c r="J5847" i="1"/>
  <c r="E5848" i="1"/>
  <c r="G5848" i="1"/>
  <c r="J5848" i="1"/>
  <c r="E5849" i="1"/>
  <c r="G5849" i="1"/>
  <c r="J5849" i="1"/>
  <c r="E5850" i="1"/>
  <c r="G5850" i="1"/>
  <c r="J5850" i="1"/>
  <c r="E5851" i="1"/>
  <c r="G5851" i="1"/>
  <c r="J5851" i="1"/>
  <c r="E5852" i="1"/>
  <c r="G5852" i="1"/>
  <c r="J5852" i="1"/>
  <c r="E5853" i="1"/>
  <c r="G5853" i="1"/>
  <c r="J5853" i="1"/>
  <c r="E5854" i="1"/>
  <c r="G5854" i="1"/>
  <c r="J5854" i="1"/>
  <c r="E5855" i="1"/>
  <c r="G5855" i="1"/>
  <c r="J5855" i="1"/>
  <c r="E5856" i="1"/>
  <c r="G5856" i="1"/>
  <c r="J5856" i="1"/>
  <c r="E5857" i="1"/>
  <c r="G5857" i="1"/>
  <c r="J5857" i="1"/>
  <c r="E5858" i="1"/>
  <c r="G5858" i="1"/>
  <c r="J5858" i="1"/>
  <c r="E5859" i="1"/>
  <c r="G5859" i="1"/>
  <c r="J5859" i="1"/>
  <c r="E5860" i="1"/>
  <c r="G5860" i="1"/>
  <c r="J5860" i="1"/>
  <c r="E5861" i="1"/>
  <c r="G5861" i="1"/>
  <c r="J5861" i="1"/>
  <c r="E5862" i="1"/>
  <c r="G5862" i="1"/>
  <c r="J5862" i="1"/>
  <c r="E5863" i="1"/>
  <c r="G5863" i="1"/>
  <c r="J5863" i="1"/>
  <c r="E5864" i="1"/>
  <c r="G5864" i="1"/>
  <c r="J5864" i="1"/>
  <c r="E5865" i="1"/>
  <c r="G5865" i="1"/>
  <c r="J5865" i="1"/>
  <c r="E5866" i="1"/>
  <c r="G5866" i="1"/>
  <c r="J5866" i="1"/>
  <c r="E5867" i="1"/>
  <c r="G5867" i="1"/>
  <c r="J5867" i="1"/>
  <c r="E5868" i="1"/>
  <c r="G5868" i="1"/>
  <c r="J5868" i="1"/>
  <c r="E5869" i="1"/>
  <c r="G5869" i="1"/>
  <c r="J5869" i="1"/>
  <c r="E5870" i="1"/>
  <c r="G5870" i="1"/>
  <c r="J5870" i="1"/>
  <c r="E5871" i="1"/>
  <c r="G5871" i="1"/>
  <c r="J5871" i="1"/>
  <c r="E5872" i="1"/>
  <c r="G5872" i="1"/>
  <c r="J5872" i="1"/>
  <c r="E5873" i="1"/>
  <c r="G5873" i="1"/>
  <c r="J5873" i="1"/>
  <c r="E5874" i="1"/>
  <c r="G5874" i="1"/>
  <c r="J5874" i="1"/>
  <c r="E5875" i="1"/>
  <c r="G5875" i="1"/>
  <c r="J5875" i="1"/>
  <c r="E5876" i="1"/>
  <c r="G5876" i="1"/>
  <c r="J5876" i="1"/>
  <c r="E5877" i="1"/>
  <c r="G5877" i="1"/>
  <c r="J5877" i="1"/>
  <c r="E5878" i="1"/>
  <c r="G5878" i="1"/>
  <c r="J5878" i="1"/>
  <c r="E5879" i="1"/>
  <c r="G5879" i="1"/>
  <c r="J5879" i="1"/>
  <c r="E5880" i="1"/>
  <c r="G5880" i="1"/>
  <c r="J5880" i="1"/>
  <c r="E5881" i="1"/>
  <c r="G5881" i="1"/>
  <c r="J5881" i="1"/>
  <c r="E5882" i="1"/>
  <c r="G5882" i="1"/>
  <c r="J5882" i="1"/>
  <c r="E5883" i="1"/>
  <c r="G5883" i="1"/>
  <c r="J5883" i="1"/>
  <c r="E5884" i="1"/>
  <c r="G5884" i="1"/>
  <c r="J5884" i="1"/>
  <c r="E5885" i="1"/>
  <c r="G5885" i="1"/>
  <c r="J5885" i="1"/>
  <c r="E5886" i="1"/>
  <c r="G5886" i="1"/>
  <c r="J5886" i="1"/>
  <c r="E5887" i="1"/>
  <c r="G5887" i="1"/>
  <c r="J5887" i="1"/>
  <c r="E5888" i="1"/>
  <c r="G5888" i="1"/>
  <c r="J5888" i="1"/>
  <c r="E5889" i="1"/>
  <c r="G5889" i="1"/>
  <c r="J5889" i="1"/>
  <c r="E5890" i="1"/>
  <c r="G5890" i="1"/>
  <c r="J5890" i="1"/>
  <c r="E5891" i="1"/>
  <c r="G5891" i="1"/>
  <c r="J5891" i="1"/>
  <c r="E5892" i="1"/>
  <c r="G5892" i="1"/>
  <c r="J5892" i="1"/>
  <c r="E5893" i="1"/>
  <c r="G5893" i="1"/>
  <c r="J5893" i="1"/>
  <c r="E5894" i="1"/>
  <c r="G5894" i="1"/>
  <c r="J5894" i="1"/>
  <c r="E5895" i="1"/>
  <c r="G5895" i="1"/>
  <c r="J5895" i="1"/>
  <c r="E5896" i="1"/>
  <c r="G5896" i="1"/>
  <c r="J5896" i="1"/>
  <c r="E5897" i="1"/>
  <c r="G5897" i="1"/>
  <c r="J5897" i="1"/>
  <c r="E5898" i="1"/>
  <c r="G5898" i="1"/>
  <c r="J5898" i="1"/>
  <c r="E5899" i="1"/>
  <c r="G5899" i="1"/>
  <c r="J5899" i="1"/>
  <c r="E5900" i="1"/>
  <c r="G5900" i="1"/>
  <c r="J5900" i="1"/>
  <c r="E5901" i="1"/>
  <c r="G5901" i="1"/>
  <c r="J5901" i="1"/>
  <c r="E5902" i="1"/>
  <c r="G5902" i="1"/>
  <c r="J5902" i="1"/>
  <c r="E5903" i="1"/>
  <c r="G5903" i="1"/>
  <c r="J5903" i="1"/>
  <c r="E5904" i="1"/>
  <c r="G5904" i="1"/>
  <c r="J5904" i="1"/>
  <c r="E5905" i="1"/>
  <c r="G5905" i="1"/>
  <c r="J5905" i="1"/>
  <c r="E5906" i="1"/>
  <c r="G5906" i="1"/>
  <c r="J5906" i="1"/>
  <c r="E5907" i="1"/>
  <c r="G5907" i="1"/>
  <c r="J5907" i="1"/>
  <c r="E5908" i="1"/>
  <c r="G5908" i="1"/>
  <c r="J5908" i="1"/>
  <c r="E5909" i="1"/>
  <c r="G5909" i="1"/>
  <c r="J5909" i="1"/>
  <c r="E5910" i="1"/>
  <c r="G5910" i="1"/>
  <c r="J5910" i="1"/>
  <c r="E5911" i="1"/>
  <c r="G5911" i="1"/>
  <c r="J5911" i="1"/>
  <c r="E5912" i="1"/>
  <c r="G5912" i="1"/>
  <c r="J5912" i="1"/>
  <c r="E5913" i="1"/>
  <c r="G5913" i="1"/>
  <c r="J5913" i="1"/>
  <c r="E5914" i="1"/>
  <c r="G5914" i="1"/>
  <c r="J5914" i="1"/>
  <c r="E5915" i="1"/>
  <c r="G5915" i="1"/>
  <c r="J5915" i="1"/>
  <c r="E5916" i="1"/>
  <c r="G5916" i="1"/>
  <c r="J5916" i="1"/>
  <c r="E5917" i="1"/>
  <c r="G5917" i="1"/>
  <c r="J5917" i="1"/>
  <c r="E5918" i="1"/>
  <c r="G5918" i="1"/>
  <c r="J5918" i="1"/>
  <c r="E5919" i="1"/>
  <c r="G5919" i="1"/>
  <c r="J5919" i="1"/>
  <c r="E5920" i="1"/>
  <c r="G5920" i="1"/>
  <c r="J5920" i="1"/>
  <c r="E5921" i="1"/>
  <c r="G5921" i="1"/>
  <c r="J5921" i="1"/>
  <c r="E5922" i="1"/>
  <c r="G5922" i="1"/>
  <c r="J5922" i="1"/>
  <c r="E5923" i="1"/>
  <c r="G5923" i="1"/>
  <c r="J5923" i="1"/>
  <c r="E5924" i="1"/>
  <c r="G5924" i="1"/>
  <c r="J5924" i="1"/>
  <c r="E5925" i="1"/>
  <c r="G5925" i="1"/>
  <c r="J5925" i="1"/>
  <c r="E5926" i="1"/>
  <c r="G5926" i="1"/>
  <c r="J5926" i="1"/>
  <c r="E5927" i="1"/>
  <c r="G5927" i="1"/>
  <c r="J5927" i="1"/>
  <c r="E5928" i="1"/>
  <c r="G5928" i="1"/>
  <c r="J5928" i="1"/>
  <c r="E5929" i="1"/>
  <c r="G5929" i="1"/>
  <c r="J5929" i="1"/>
  <c r="E5930" i="1"/>
  <c r="G5930" i="1"/>
  <c r="J5930" i="1"/>
  <c r="E5931" i="1"/>
  <c r="G5931" i="1"/>
  <c r="J5931" i="1"/>
  <c r="E5932" i="1"/>
  <c r="G5932" i="1"/>
  <c r="J5932" i="1"/>
  <c r="E5933" i="1"/>
  <c r="G5933" i="1"/>
  <c r="J5933" i="1"/>
  <c r="E5934" i="1"/>
  <c r="G5934" i="1"/>
  <c r="J5934" i="1"/>
  <c r="E5935" i="1"/>
  <c r="G5935" i="1"/>
  <c r="J5935" i="1"/>
  <c r="E5936" i="1"/>
  <c r="G5936" i="1"/>
  <c r="J5936" i="1"/>
  <c r="E5937" i="1"/>
  <c r="G5937" i="1"/>
  <c r="J5937" i="1"/>
  <c r="E5938" i="1"/>
  <c r="G5938" i="1"/>
  <c r="J5938" i="1"/>
  <c r="E5939" i="1"/>
  <c r="G5939" i="1"/>
  <c r="J5939" i="1"/>
  <c r="E5940" i="1"/>
  <c r="G5940" i="1"/>
  <c r="J5940" i="1"/>
  <c r="E5941" i="1"/>
  <c r="G5941" i="1"/>
  <c r="J5941" i="1"/>
  <c r="E5942" i="1"/>
  <c r="G5942" i="1"/>
  <c r="J5942" i="1"/>
  <c r="E5943" i="1"/>
  <c r="G5943" i="1"/>
  <c r="J5943" i="1"/>
  <c r="E5944" i="1"/>
  <c r="G5944" i="1"/>
  <c r="J5944" i="1"/>
  <c r="E5945" i="1"/>
  <c r="G5945" i="1"/>
  <c r="J5945" i="1"/>
  <c r="E5946" i="1"/>
  <c r="G5946" i="1"/>
  <c r="J5946" i="1"/>
  <c r="E5947" i="1"/>
  <c r="G5947" i="1"/>
  <c r="J5947" i="1"/>
  <c r="E5948" i="1"/>
  <c r="G5948" i="1"/>
  <c r="J5948" i="1"/>
  <c r="E5949" i="1"/>
  <c r="G5949" i="1"/>
  <c r="J5949" i="1"/>
  <c r="E5950" i="1"/>
  <c r="G5950" i="1"/>
  <c r="J5950" i="1"/>
  <c r="E5951" i="1"/>
  <c r="G5951" i="1"/>
  <c r="J5951" i="1"/>
  <c r="E5952" i="1"/>
  <c r="G5952" i="1"/>
  <c r="J5952" i="1"/>
  <c r="E5953" i="1"/>
  <c r="G5953" i="1"/>
  <c r="J5953" i="1"/>
  <c r="E5954" i="1"/>
  <c r="G5954" i="1"/>
  <c r="J5954" i="1"/>
  <c r="E5955" i="1"/>
  <c r="G5955" i="1"/>
  <c r="J5955" i="1"/>
  <c r="E5956" i="1"/>
  <c r="G5956" i="1"/>
  <c r="J5956" i="1"/>
  <c r="E5957" i="1"/>
  <c r="G5957" i="1"/>
  <c r="J5957" i="1"/>
  <c r="E5958" i="1"/>
  <c r="G5958" i="1"/>
  <c r="J5958" i="1"/>
  <c r="E5959" i="1"/>
  <c r="G5959" i="1"/>
  <c r="J5959" i="1"/>
  <c r="E5960" i="1"/>
  <c r="G5960" i="1"/>
  <c r="J5960" i="1"/>
  <c r="E5961" i="1"/>
  <c r="G5961" i="1"/>
  <c r="J5961" i="1"/>
  <c r="E5962" i="1"/>
  <c r="G5962" i="1"/>
  <c r="J5962" i="1"/>
  <c r="E5963" i="1"/>
  <c r="G5963" i="1"/>
  <c r="J5963" i="1"/>
  <c r="E5964" i="1"/>
  <c r="G5964" i="1"/>
  <c r="J5964" i="1"/>
  <c r="E5965" i="1"/>
  <c r="G5965" i="1"/>
  <c r="J5965" i="1"/>
  <c r="E5966" i="1"/>
  <c r="G5966" i="1"/>
  <c r="J5966" i="1"/>
  <c r="E5967" i="1"/>
  <c r="G5967" i="1"/>
  <c r="J5967" i="1"/>
  <c r="E5968" i="1"/>
  <c r="G5968" i="1"/>
  <c r="J5968" i="1"/>
  <c r="E5969" i="1"/>
  <c r="G5969" i="1"/>
  <c r="J5969" i="1"/>
  <c r="E5970" i="1"/>
  <c r="G5970" i="1"/>
  <c r="J5970" i="1"/>
  <c r="E5971" i="1"/>
  <c r="G5971" i="1"/>
  <c r="J5971" i="1"/>
  <c r="E5972" i="1"/>
  <c r="G5972" i="1"/>
  <c r="J5972" i="1"/>
  <c r="E5973" i="1"/>
  <c r="G5973" i="1"/>
  <c r="J5973" i="1"/>
  <c r="E5974" i="1"/>
  <c r="G5974" i="1"/>
  <c r="J5974" i="1"/>
  <c r="E5975" i="1"/>
  <c r="G5975" i="1"/>
  <c r="J5975" i="1"/>
  <c r="E5976" i="1"/>
  <c r="G5976" i="1"/>
  <c r="J5976" i="1"/>
  <c r="E5977" i="1"/>
  <c r="G5977" i="1"/>
  <c r="J5977" i="1"/>
  <c r="E5978" i="1"/>
  <c r="G5978" i="1"/>
  <c r="J5978" i="1"/>
  <c r="E5979" i="1"/>
  <c r="G5979" i="1"/>
  <c r="J5979" i="1"/>
  <c r="E5980" i="1"/>
  <c r="G5980" i="1"/>
  <c r="J5980" i="1"/>
  <c r="E5981" i="1"/>
  <c r="G5981" i="1"/>
  <c r="J5981" i="1"/>
  <c r="E5982" i="1"/>
  <c r="G5982" i="1"/>
  <c r="J5982" i="1"/>
  <c r="E5983" i="1"/>
  <c r="G5983" i="1"/>
  <c r="J5983" i="1"/>
  <c r="E5984" i="1"/>
  <c r="G5984" i="1"/>
  <c r="J5984" i="1"/>
  <c r="E5985" i="1"/>
  <c r="G5985" i="1"/>
  <c r="J5985" i="1"/>
  <c r="E5986" i="1"/>
  <c r="G5986" i="1"/>
  <c r="J5986" i="1"/>
  <c r="E5987" i="1"/>
  <c r="G5987" i="1"/>
  <c r="J5987" i="1"/>
  <c r="E5988" i="1"/>
  <c r="G5988" i="1"/>
  <c r="J5988" i="1"/>
  <c r="E5989" i="1"/>
  <c r="G5989" i="1"/>
  <c r="J5989" i="1"/>
  <c r="E5990" i="1"/>
  <c r="G5990" i="1"/>
  <c r="J5990" i="1"/>
  <c r="E5991" i="1"/>
  <c r="G5991" i="1"/>
  <c r="J5991" i="1"/>
  <c r="E5992" i="1"/>
  <c r="G5992" i="1"/>
  <c r="J5992" i="1"/>
  <c r="E5993" i="1"/>
  <c r="G5993" i="1"/>
  <c r="J5993" i="1"/>
  <c r="E5994" i="1"/>
  <c r="G5994" i="1"/>
  <c r="J5994" i="1"/>
  <c r="E5995" i="1"/>
  <c r="G5995" i="1"/>
  <c r="J5995" i="1"/>
  <c r="E5996" i="1"/>
  <c r="G5996" i="1"/>
  <c r="J5996" i="1"/>
  <c r="E5997" i="1"/>
  <c r="G5997" i="1"/>
  <c r="J5997" i="1"/>
  <c r="E5998" i="1"/>
  <c r="G5998" i="1"/>
  <c r="J5998" i="1"/>
  <c r="E5999" i="1"/>
  <c r="G5999" i="1"/>
  <c r="J5999" i="1"/>
  <c r="E6000" i="1"/>
  <c r="G6000" i="1"/>
  <c r="J6000" i="1"/>
  <c r="E6001" i="1"/>
  <c r="G6001" i="1"/>
  <c r="J6001" i="1"/>
  <c r="E6002" i="1"/>
  <c r="G6002" i="1"/>
  <c r="J6002" i="1"/>
  <c r="E6003" i="1"/>
  <c r="G6003" i="1"/>
  <c r="J6003" i="1"/>
  <c r="E6004" i="1"/>
  <c r="G6004" i="1"/>
  <c r="J6004" i="1"/>
  <c r="E6005" i="1"/>
  <c r="G6005" i="1"/>
  <c r="J6005" i="1"/>
  <c r="E6006" i="1"/>
  <c r="G6006" i="1"/>
  <c r="J6006" i="1"/>
  <c r="E6007" i="1"/>
  <c r="G6007" i="1"/>
  <c r="J6007" i="1"/>
  <c r="E6008" i="1"/>
  <c r="G6008" i="1"/>
  <c r="J6008" i="1"/>
  <c r="E6009" i="1"/>
  <c r="G6009" i="1"/>
  <c r="J6009" i="1"/>
  <c r="E6010" i="1"/>
  <c r="G6010" i="1"/>
  <c r="J6010" i="1"/>
  <c r="E6011" i="1"/>
  <c r="G6011" i="1"/>
  <c r="J6011" i="1"/>
  <c r="E6012" i="1"/>
  <c r="G6012" i="1"/>
  <c r="J6012" i="1"/>
  <c r="E6013" i="1"/>
  <c r="G6013" i="1"/>
  <c r="J6013" i="1"/>
  <c r="E6014" i="1"/>
  <c r="G6014" i="1"/>
  <c r="J6014" i="1"/>
  <c r="E6015" i="1"/>
  <c r="G6015" i="1"/>
  <c r="J6015" i="1"/>
  <c r="E6016" i="1"/>
  <c r="G6016" i="1"/>
  <c r="J6016" i="1"/>
  <c r="E6017" i="1"/>
  <c r="G6017" i="1"/>
  <c r="J6017" i="1"/>
  <c r="E6018" i="1"/>
  <c r="G6018" i="1"/>
  <c r="J6018" i="1"/>
  <c r="E6019" i="1"/>
  <c r="G6019" i="1"/>
  <c r="J6019" i="1"/>
  <c r="E6020" i="1"/>
  <c r="G6020" i="1"/>
  <c r="J6020" i="1"/>
  <c r="E6021" i="1"/>
  <c r="G6021" i="1"/>
  <c r="J6021" i="1"/>
  <c r="E6022" i="1"/>
  <c r="G6022" i="1"/>
  <c r="J6022" i="1"/>
  <c r="E6023" i="1"/>
  <c r="G6023" i="1"/>
  <c r="J6023" i="1"/>
  <c r="E6024" i="1"/>
  <c r="G6024" i="1"/>
  <c r="J6024" i="1"/>
  <c r="E6025" i="1"/>
  <c r="G6025" i="1"/>
  <c r="J6025" i="1"/>
  <c r="E6026" i="1"/>
  <c r="G6026" i="1"/>
  <c r="J6026" i="1"/>
  <c r="E6027" i="1"/>
  <c r="G6027" i="1"/>
  <c r="J6027" i="1"/>
  <c r="E6028" i="1"/>
  <c r="G6028" i="1"/>
  <c r="J6028" i="1"/>
  <c r="E6029" i="1"/>
  <c r="G6029" i="1"/>
  <c r="J6029" i="1"/>
  <c r="E6030" i="1"/>
  <c r="G6030" i="1"/>
  <c r="J6030" i="1"/>
  <c r="E6031" i="1"/>
  <c r="G6031" i="1"/>
  <c r="J6031" i="1"/>
  <c r="E6032" i="1"/>
  <c r="G6032" i="1"/>
  <c r="J6032" i="1"/>
  <c r="E6033" i="1"/>
  <c r="G6033" i="1"/>
  <c r="J6033" i="1"/>
  <c r="E6034" i="1"/>
  <c r="G6034" i="1"/>
  <c r="J6034" i="1"/>
  <c r="E6035" i="1"/>
  <c r="G6035" i="1"/>
  <c r="J6035" i="1"/>
  <c r="E6036" i="1"/>
  <c r="G6036" i="1"/>
  <c r="J6036" i="1"/>
  <c r="E6037" i="1"/>
  <c r="G6037" i="1"/>
  <c r="J6037" i="1"/>
  <c r="E6038" i="1"/>
  <c r="G6038" i="1"/>
  <c r="J6038" i="1"/>
  <c r="E6039" i="1"/>
  <c r="G6039" i="1"/>
  <c r="J6039" i="1"/>
  <c r="E6040" i="1"/>
  <c r="G6040" i="1"/>
  <c r="J6040" i="1"/>
  <c r="E6041" i="1"/>
  <c r="G6041" i="1"/>
  <c r="J6041" i="1"/>
  <c r="E6042" i="1"/>
  <c r="G6042" i="1"/>
  <c r="J6042" i="1"/>
  <c r="E6043" i="1"/>
  <c r="G6043" i="1"/>
  <c r="J6043" i="1"/>
  <c r="E6044" i="1"/>
  <c r="G6044" i="1"/>
  <c r="J6044" i="1"/>
  <c r="E6045" i="1"/>
  <c r="G6045" i="1"/>
  <c r="J6045" i="1"/>
  <c r="E6046" i="1"/>
  <c r="G6046" i="1"/>
  <c r="J6046" i="1"/>
  <c r="E6047" i="1"/>
  <c r="G6047" i="1"/>
  <c r="J6047" i="1"/>
  <c r="E6048" i="1"/>
  <c r="G6048" i="1"/>
  <c r="J6048" i="1"/>
  <c r="E6049" i="1"/>
  <c r="G6049" i="1"/>
  <c r="J6049" i="1"/>
  <c r="E6050" i="1"/>
  <c r="G6050" i="1"/>
  <c r="J6050" i="1"/>
  <c r="E6051" i="1"/>
  <c r="G6051" i="1"/>
  <c r="J6051" i="1"/>
  <c r="E6052" i="1"/>
  <c r="G6052" i="1"/>
  <c r="J6052" i="1"/>
  <c r="E6053" i="1"/>
  <c r="G6053" i="1"/>
  <c r="J6053" i="1"/>
  <c r="E6054" i="1"/>
  <c r="G6054" i="1"/>
  <c r="J6054" i="1"/>
  <c r="E6055" i="1"/>
  <c r="G6055" i="1"/>
  <c r="J6055" i="1"/>
  <c r="E6056" i="1"/>
  <c r="G6056" i="1"/>
  <c r="J6056" i="1"/>
  <c r="E6057" i="1"/>
  <c r="G6057" i="1"/>
  <c r="J6057" i="1"/>
  <c r="E6058" i="1"/>
  <c r="G6058" i="1"/>
  <c r="J6058" i="1"/>
  <c r="E6059" i="1"/>
  <c r="G6059" i="1"/>
  <c r="J6059" i="1"/>
  <c r="E6060" i="1"/>
  <c r="G6060" i="1"/>
  <c r="J6060" i="1"/>
  <c r="E6061" i="1"/>
  <c r="G6061" i="1"/>
  <c r="J6061" i="1"/>
  <c r="E6062" i="1"/>
  <c r="G6062" i="1"/>
  <c r="J6062" i="1"/>
  <c r="E6063" i="1"/>
  <c r="G6063" i="1"/>
  <c r="J6063" i="1"/>
  <c r="E6064" i="1"/>
  <c r="G6064" i="1"/>
  <c r="J6064" i="1"/>
  <c r="E6065" i="1"/>
  <c r="G6065" i="1"/>
  <c r="J6065" i="1"/>
  <c r="E6066" i="1"/>
  <c r="G6066" i="1"/>
  <c r="J6066" i="1"/>
  <c r="E6067" i="1"/>
  <c r="G6067" i="1"/>
  <c r="J6067" i="1"/>
  <c r="E6068" i="1"/>
  <c r="G6068" i="1"/>
  <c r="J6068" i="1"/>
  <c r="E6069" i="1"/>
  <c r="G6069" i="1"/>
  <c r="J6069" i="1"/>
  <c r="E6070" i="1"/>
  <c r="G6070" i="1"/>
  <c r="J6070" i="1"/>
  <c r="E6071" i="1"/>
  <c r="G6071" i="1"/>
  <c r="J6071" i="1"/>
  <c r="E6072" i="1"/>
  <c r="G6072" i="1"/>
  <c r="J6072" i="1"/>
  <c r="E6073" i="1"/>
  <c r="G6073" i="1"/>
  <c r="J6073" i="1"/>
  <c r="E6074" i="1"/>
  <c r="G6074" i="1"/>
  <c r="J6074" i="1"/>
  <c r="E6075" i="1"/>
  <c r="G6075" i="1"/>
  <c r="J6075" i="1"/>
  <c r="E6076" i="1"/>
  <c r="G6076" i="1"/>
  <c r="J6076" i="1"/>
  <c r="E6077" i="1"/>
  <c r="G6077" i="1"/>
  <c r="J6077" i="1"/>
  <c r="E6078" i="1"/>
  <c r="G6078" i="1"/>
  <c r="J6078" i="1"/>
  <c r="E6079" i="1"/>
  <c r="G6079" i="1"/>
  <c r="J6079" i="1"/>
  <c r="E6080" i="1"/>
  <c r="G6080" i="1"/>
  <c r="J6080" i="1"/>
  <c r="E6081" i="1"/>
  <c r="G6081" i="1"/>
  <c r="J6081" i="1"/>
  <c r="E6082" i="1"/>
  <c r="G6082" i="1"/>
  <c r="J6082" i="1"/>
  <c r="E6083" i="1"/>
  <c r="G6083" i="1"/>
  <c r="J6083" i="1"/>
  <c r="E6084" i="1"/>
  <c r="G6084" i="1"/>
  <c r="J6084" i="1"/>
  <c r="E6085" i="1"/>
  <c r="G6085" i="1"/>
  <c r="J6085" i="1"/>
  <c r="E6086" i="1"/>
  <c r="G6086" i="1"/>
  <c r="J6086" i="1"/>
  <c r="E6087" i="1"/>
  <c r="G6087" i="1"/>
  <c r="J6087" i="1"/>
  <c r="E6088" i="1"/>
  <c r="G6088" i="1"/>
  <c r="J6088" i="1"/>
  <c r="E6089" i="1"/>
  <c r="G6089" i="1"/>
  <c r="J6089" i="1"/>
  <c r="E6090" i="1"/>
  <c r="G6090" i="1"/>
  <c r="J6090" i="1"/>
  <c r="E6091" i="1"/>
  <c r="G6091" i="1"/>
  <c r="J6091" i="1"/>
  <c r="E6092" i="1"/>
  <c r="G6092" i="1"/>
  <c r="J6092" i="1"/>
  <c r="E6093" i="1"/>
  <c r="G6093" i="1"/>
  <c r="J6093" i="1"/>
  <c r="E6094" i="1"/>
  <c r="G6094" i="1"/>
  <c r="J6094" i="1"/>
  <c r="E6095" i="1"/>
  <c r="G6095" i="1"/>
  <c r="J6095" i="1"/>
  <c r="E6096" i="1"/>
  <c r="G6096" i="1"/>
  <c r="J6096" i="1"/>
  <c r="E6097" i="1"/>
  <c r="G6097" i="1"/>
  <c r="J6097" i="1"/>
  <c r="E6098" i="1"/>
  <c r="G6098" i="1"/>
  <c r="J6098" i="1"/>
  <c r="E6099" i="1"/>
  <c r="G6099" i="1"/>
  <c r="J6099" i="1"/>
  <c r="E6100" i="1"/>
  <c r="G6100" i="1"/>
  <c r="J6100" i="1"/>
  <c r="E6101" i="1"/>
  <c r="G6101" i="1"/>
  <c r="J6101" i="1"/>
  <c r="E6102" i="1"/>
  <c r="G6102" i="1"/>
  <c r="J6102" i="1"/>
  <c r="E6103" i="1"/>
  <c r="G6103" i="1"/>
  <c r="J6103" i="1"/>
  <c r="E6104" i="1"/>
  <c r="G6104" i="1"/>
  <c r="J6104" i="1"/>
  <c r="E6105" i="1"/>
  <c r="G6105" i="1"/>
  <c r="J6105" i="1"/>
  <c r="E6106" i="1"/>
  <c r="G6106" i="1"/>
  <c r="J6106" i="1"/>
  <c r="E6107" i="1"/>
  <c r="G6107" i="1"/>
  <c r="J6107" i="1"/>
  <c r="E6108" i="1"/>
  <c r="G6108" i="1"/>
  <c r="J6108" i="1"/>
  <c r="E6109" i="1"/>
  <c r="G6109" i="1"/>
  <c r="J6109" i="1"/>
  <c r="E6110" i="1"/>
  <c r="G6110" i="1"/>
  <c r="J6110" i="1"/>
  <c r="E6111" i="1"/>
  <c r="G6111" i="1"/>
  <c r="J6111" i="1"/>
  <c r="E6112" i="1"/>
  <c r="G6112" i="1"/>
  <c r="J6112" i="1"/>
  <c r="E6113" i="1"/>
  <c r="G6113" i="1"/>
  <c r="J6113" i="1"/>
  <c r="E6114" i="1"/>
  <c r="G6114" i="1"/>
  <c r="J6114" i="1"/>
  <c r="E6115" i="1"/>
  <c r="G6115" i="1"/>
  <c r="J6115" i="1"/>
  <c r="E6116" i="1"/>
  <c r="G6116" i="1"/>
  <c r="J6116" i="1"/>
  <c r="E6117" i="1"/>
  <c r="G6117" i="1"/>
  <c r="J6117" i="1"/>
  <c r="E6118" i="1"/>
  <c r="G6118" i="1"/>
  <c r="J6118" i="1"/>
  <c r="E6119" i="1"/>
  <c r="G6119" i="1"/>
  <c r="J6119" i="1"/>
  <c r="E6120" i="1"/>
  <c r="G6120" i="1"/>
  <c r="J6120" i="1"/>
  <c r="E6121" i="1"/>
  <c r="G6121" i="1"/>
  <c r="J6121" i="1"/>
  <c r="E6122" i="1"/>
  <c r="G6122" i="1"/>
  <c r="J6122" i="1"/>
  <c r="E6123" i="1"/>
  <c r="G6123" i="1"/>
  <c r="J6123" i="1"/>
  <c r="E6124" i="1"/>
  <c r="G6124" i="1"/>
  <c r="J6124" i="1"/>
  <c r="E6125" i="1"/>
  <c r="G6125" i="1"/>
  <c r="J6125" i="1"/>
  <c r="E6126" i="1"/>
  <c r="G6126" i="1"/>
  <c r="J6126" i="1"/>
  <c r="E6127" i="1"/>
  <c r="G6127" i="1"/>
  <c r="J6127" i="1"/>
  <c r="E6128" i="1"/>
  <c r="G6128" i="1"/>
  <c r="J6128" i="1"/>
  <c r="E6129" i="1"/>
  <c r="G6129" i="1"/>
  <c r="J6129" i="1"/>
  <c r="E6130" i="1"/>
  <c r="G6130" i="1"/>
  <c r="J6130" i="1"/>
  <c r="E6131" i="1"/>
  <c r="G6131" i="1"/>
  <c r="J6131" i="1"/>
  <c r="E6132" i="1"/>
  <c r="G6132" i="1"/>
  <c r="J6132" i="1"/>
  <c r="E6133" i="1"/>
  <c r="G6133" i="1"/>
  <c r="J6133" i="1"/>
  <c r="E6134" i="1"/>
  <c r="G6134" i="1"/>
  <c r="J6134" i="1"/>
  <c r="E6135" i="1"/>
  <c r="G6135" i="1"/>
  <c r="J6135" i="1"/>
  <c r="E6136" i="1"/>
  <c r="G6136" i="1"/>
  <c r="J6136" i="1"/>
  <c r="E6137" i="1"/>
  <c r="G6137" i="1"/>
  <c r="J6137" i="1"/>
  <c r="E6138" i="1"/>
  <c r="G6138" i="1"/>
  <c r="J6138" i="1"/>
  <c r="E6139" i="1"/>
  <c r="G6139" i="1"/>
  <c r="J6139" i="1"/>
  <c r="E6140" i="1"/>
  <c r="G6140" i="1"/>
  <c r="J6140" i="1"/>
  <c r="E6141" i="1"/>
  <c r="G6141" i="1"/>
  <c r="J6141" i="1"/>
  <c r="E6142" i="1"/>
  <c r="G6142" i="1"/>
  <c r="J6142" i="1"/>
  <c r="E6143" i="1"/>
  <c r="G6143" i="1"/>
  <c r="J6143" i="1"/>
  <c r="E6144" i="1"/>
  <c r="G6144" i="1"/>
  <c r="J6144" i="1"/>
  <c r="E6145" i="1"/>
  <c r="G6145" i="1"/>
  <c r="J6145" i="1"/>
  <c r="E6146" i="1"/>
  <c r="G6146" i="1"/>
  <c r="J6146" i="1"/>
  <c r="E6147" i="1"/>
  <c r="G6147" i="1"/>
  <c r="J6147" i="1"/>
  <c r="E6148" i="1"/>
  <c r="G6148" i="1"/>
  <c r="J6148" i="1"/>
  <c r="E6149" i="1"/>
  <c r="G6149" i="1"/>
  <c r="J6149" i="1"/>
  <c r="E6150" i="1"/>
  <c r="G6150" i="1"/>
  <c r="J6150" i="1"/>
  <c r="E6151" i="1"/>
  <c r="G6151" i="1"/>
  <c r="J6151" i="1"/>
  <c r="E6152" i="1"/>
  <c r="G6152" i="1"/>
  <c r="J6152" i="1"/>
  <c r="E6153" i="1"/>
  <c r="G6153" i="1"/>
  <c r="J6153" i="1"/>
  <c r="E6154" i="1"/>
  <c r="G6154" i="1"/>
  <c r="J6154" i="1"/>
  <c r="E6155" i="1"/>
  <c r="G6155" i="1"/>
  <c r="J6155" i="1"/>
  <c r="E6156" i="1"/>
  <c r="G6156" i="1"/>
  <c r="J6156" i="1"/>
  <c r="E6157" i="1"/>
  <c r="G6157" i="1"/>
  <c r="J6157" i="1"/>
  <c r="E6158" i="1"/>
  <c r="G6158" i="1"/>
  <c r="J6158" i="1"/>
  <c r="E6159" i="1"/>
  <c r="G6159" i="1"/>
  <c r="J6159" i="1"/>
  <c r="E6160" i="1"/>
  <c r="G6160" i="1"/>
  <c r="J6160" i="1"/>
  <c r="E6161" i="1"/>
  <c r="G6161" i="1"/>
  <c r="J6161" i="1"/>
  <c r="E6162" i="1"/>
  <c r="G6162" i="1"/>
  <c r="J6162" i="1"/>
  <c r="E6163" i="1"/>
  <c r="G6163" i="1"/>
  <c r="J6163" i="1"/>
  <c r="E6164" i="1"/>
  <c r="G6164" i="1"/>
  <c r="J6164" i="1"/>
  <c r="E6165" i="1"/>
  <c r="G6165" i="1"/>
  <c r="J6165" i="1"/>
  <c r="E6166" i="1"/>
  <c r="G6166" i="1"/>
  <c r="J6166" i="1"/>
  <c r="E6167" i="1"/>
  <c r="G6167" i="1"/>
  <c r="J6167" i="1"/>
  <c r="E6168" i="1"/>
  <c r="G6168" i="1"/>
  <c r="J6168" i="1"/>
  <c r="E6169" i="1"/>
  <c r="G6169" i="1"/>
  <c r="J6169" i="1"/>
  <c r="E6170" i="1"/>
  <c r="G6170" i="1"/>
  <c r="J6170" i="1"/>
  <c r="E6171" i="1"/>
  <c r="G6171" i="1"/>
  <c r="J6171" i="1"/>
  <c r="E6172" i="1"/>
  <c r="G6172" i="1"/>
  <c r="J6172" i="1"/>
  <c r="E6173" i="1"/>
  <c r="G6173" i="1"/>
  <c r="J6173" i="1"/>
  <c r="E6174" i="1"/>
  <c r="G6174" i="1"/>
  <c r="J6174" i="1"/>
  <c r="E6175" i="1"/>
  <c r="G6175" i="1"/>
  <c r="J6175" i="1"/>
  <c r="E6176" i="1"/>
  <c r="G6176" i="1"/>
  <c r="J6176" i="1"/>
  <c r="E6177" i="1"/>
  <c r="G6177" i="1"/>
  <c r="J6177" i="1"/>
  <c r="E6178" i="1"/>
  <c r="G6178" i="1"/>
  <c r="J6178" i="1"/>
  <c r="E6179" i="1"/>
  <c r="G6179" i="1"/>
  <c r="J6179" i="1"/>
  <c r="E6180" i="1"/>
  <c r="G6180" i="1"/>
  <c r="J6180" i="1"/>
  <c r="E6181" i="1"/>
  <c r="G6181" i="1"/>
  <c r="J6181" i="1"/>
  <c r="E6182" i="1"/>
  <c r="G6182" i="1"/>
  <c r="J6182" i="1"/>
  <c r="E6183" i="1"/>
  <c r="G6183" i="1"/>
  <c r="J6183" i="1"/>
  <c r="E6184" i="1"/>
  <c r="G6184" i="1"/>
  <c r="J6184" i="1"/>
  <c r="E6185" i="1"/>
  <c r="G6185" i="1"/>
  <c r="J6185" i="1"/>
  <c r="E6186" i="1"/>
  <c r="G6186" i="1"/>
  <c r="J6186" i="1"/>
  <c r="E6187" i="1"/>
  <c r="G6187" i="1"/>
  <c r="J6187" i="1"/>
  <c r="E6188" i="1"/>
  <c r="G6188" i="1"/>
  <c r="J6188" i="1"/>
  <c r="E6189" i="1"/>
  <c r="G6189" i="1"/>
  <c r="J6189" i="1"/>
  <c r="E6190" i="1"/>
  <c r="G6190" i="1"/>
  <c r="J6190" i="1"/>
  <c r="E6191" i="1"/>
  <c r="G6191" i="1"/>
  <c r="J6191" i="1"/>
  <c r="E6192" i="1"/>
  <c r="G6192" i="1"/>
  <c r="J6192" i="1"/>
  <c r="E6193" i="1"/>
  <c r="G6193" i="1"/>
  <c r="J6193" i="1"/>
  <c r="E6194" i="1"/>
  <c r="G6194" i="1"/>
  <c r="J6194" i="1"/>
  <c r="E6195" i="1"/>
  <c r="G6195" i="1"/>
  <c r="J6195" i="1"/>
  <c r="E6196" i="1"/>
  <c r="G6196" i="1"/>
  <c r="J6196" i="1"/>
  <c r="E6197" i="1"/>
  <c r="G6197" i="1"/>
  <c r="J6197" i="1"/>
  <c r="E6198" i="1"/>
  <c r="G6198" i="1"/>
  <c r="J6198" i="1"/>
  <c r="E6199" i="1"/>
  <c r="G6199" i="1"/>
  <c r="J6199" i="1"/>
  <c r="E6200" i="1"/>
  <c r="G6200" i="1"/>
  <c r="J6200" i="1"/>
  <c r="E6201" i="1"/>
  <c r="G6201" i="1"/>
  <c r="J6201" i="1"/>
  <c r="E6202" i="1"/>
  <c r="G6202" i="1"/>
  <c r="J6202" i="1"/>
  <c r="E6203" i="1"/>
  <c r="G6203" i="1"/>
  <c r="J6203" i="1"/>
  <c r="E6204" i="1"/>
  <c r="G6204" i="1"/>
  <c r="J6204" i="1"/>
  <c r="E6205" i="1"/>
  <c r="G6205" i="1"/>
  <c r="J6205" i="1"/>
  <c r="E6206" i="1"/>
  <c r="G6206" i="1"/>
  <c r="J6206" i="1"/>
  <c r="E6207" i="1"/>
  <c r="G6207" i="1"/>
  <c r="J6207" i="1"/>
  <c r="E6208" i="1"/>
  <c r="G6208" i="1"/>
  <c r="J6208" i="1"/>
  <c r="E6209" i="1"/>
  <c r="G6209" i="1"/>
  <c r="J6209" i="1"/>
  <c r="E6210" i="1"/>
  <c r="G6210" i="1"/>
  <c r="J6210" i="1"/>
  <c r="E6211" i="1"/>
  <c r="G6211" i="1"/>
  <c r="J6211" i="1"/>
  <c r="E6212" i="1"/>
  <c r="G6212" i="1"/>
  <c r="J6212" i="1"/>
  <c r="E6213" i="1"/>
  <c r="G6213" i="1"/>
  <c r="J6213" i="1"/>
  <c r="E6214" i="1"/>
  <c r="G6214" i="1"/>
  <c r="J6214" i="1"/>
  <c r="E6215" i="1"/>
  <c r="G6215" i="1"/>
  <c r="J6215" i="1"/>
  <c r="E6216" i="1"/>
  <c r="G6216" i="1"/>
  <c r="J6216" i="1"/>
  <c r="E6217" i="1"/>
  <c r="G6217" i="1"/>
  <c r="J6217" i="1"/>
  <c r="E6218" i="1"/>
  <c r="G6218" i="1"/>
  <c r="J6218" i="1"/>
  <c r="E6219" i="1"/>
  <c r="G6219" i="1"/>
  <c r="J6219" i="1"/>
  <c r="E6220" i="1"/>
  <c r="G6220" i="1"/>
  <c r="J6220" i="1"/>
  <c r="E6221" i="1"/>
  <c r="G6221" i="1"/>
  <c r="J6221" i="1"/>
  <c r="E6222" i="1"/>
  <c r="G6222" i="1"/>
  <c r="J6222" i="1"/>
  <c r="E6223" i="1"/>
  <c r="G6223" i="1"/>
  <c r="J6223" i="1"/>
  <c r="E6224" i="1"/>
  <c r="G6224" i="1"/>
  <c r="J6224" i="1"/>
  <c r="E6225" i="1"/>
  <c r="G6225" i="1"/>
  <c r="J6225" i="1"/>
  <c r="E6226" i="1"/>
  <c r="G6226" i="1"/>
  <c r="J6226" i="1"/>
  <c r="E6227" i="1"/>
  <c r="G6227" i="1"/>
  <c r="J6227" i="1"/>
  <c r="E6228" i="1"/>
  <c r="G6228" i="1"/>
  <c r="J6228" i="1"/>
  <c r="E6229" i="1"/>
  <c r="G6229" i="1"/>
  <c r="J6229" i="1"/>
  <c r="E6230" i="1"/>
  <c r="G6230" i="1"/>
  <c r="J6230" i="1"/>
  <c r="E6231" i="1"/>
  <c r="G6231" i="1"/>
  <c r="J6231" i="1"/>
  <c r="E6232" i="1"/>
  <c r="G6232" i="1"/>
  <c r="J6232" i="1"/>
  <c r="E6233" i="1"/>
  <c r="G6233" i="1"/>
  <c r="J6233" i="1"/>
  <c r="E6234" i="1"/>
  <c r="G6234" i="1"/>
  <c r="J6234" i="1"/>
  <c r="E6235" i="1"/>
  <c r="G6235" i="1"/>
  <c r="J6235" i="1"/>
  <c r="E6236" i="1"/>
  <c r="G6236" i="1"/>
  <c r="J6236" i="1"/>
  <c r="E6237" i="1"/>
  <c r="G6237" i="1"/>
  <c r="J6237" i="1"/>
  <c r="E6238" i="1"/>
  <c r="G6238" i="1"/>
  <c r="J6238" i="1"/>
  <c r="E6239" i="1"/>
  <c r="G6239" i="1"/>
  <c r="J6239" i="1"/>
  <c r="E6240" i="1"/>
  <c r="G6240" i="1"/>
  <c r="J6240" i="1"/>
  <c r="E6241" i="1"/>
  <c r="G6241" i="1"/>
  <c r="J6241" i="1"/>
  <c r="E6242" i="1"/>
  <c r="G6242" i="1"/>
  <c r="J6242" i="1"/>
  <c r="E6243" i="1"/>
  <c r="G6243" i="1"/>
  <c r="J6243" i="1"/>
  <c r="E6244" i="1"/>
  <c r="G6244" i="1"/>
  <c r="J6244" i="1"/>
  <c r="E6245" i="1"/>
  <c r="G6245" i="1"/>
  <c r="J6245" i="1"/>
  <c r="E6246" i="1"/>
  <c r="G6246" i="1"/>
  <c r="J6246" i="1"/>
  <c r="E6247" i="1"/>
  <c r="G6247" i="1"/>
  <c r="J6247" i="1"/>
  <c r="E6248" i="1"/>
  <c r="G6248" i="1"/>
  <c r="J6248" i="1"/>
  <c r="E6249" i="1"/>
  <c r="G6249" i="1"/>
  <c r="J6249" i="1"/>
  <c r="E6250" i="1"/>
  <c r="G6250" i="1"/>
  <c r="J6250" i="1"/>
  <c r="E6251" i="1"/>
  <c r="G6251" i="1"/>
  <c r="J6251" i="1"/>
  <c r="E6252" i="1"/>
  <c r="G6252" i="1"/>
  <c r="J6252" i="1"/>
  <c r="E6253" i="1"/>
  <c r="G6253" i="1"/>
  <c r="J6253" i="1"/>
  <c r="E6254" i="1"/>
  <c r="G6254" i="1"/>
  <c r="J6254" i="1"/>
  <c r="E6255" i="1"/>
  <c r="G6255" i="1"/>
  <c r="J6255" i="1"/>
  <c r="E6256" i="1"/>
  <c r="G6256" i="1"/>
  <c r="J6256" i="1"/>
  <c r="E6257" i="1"/>
  <c r="G6257" i="1"/>
  <c r="J6257" i="1"/>
  <c r="E6258" i="1"/>
  <c r="G6258" i="1"/>
  <c r="J6258" i="1"/>
  <c r="E6259" i="1"/>
  <c r="G6259" i="1"/>
  <c r="J6259" i="1"/>
  <c r="E6260" i="1"/>
  <c r="G6260" i="1"/>
  <c r="J6260" i="1"/>
  <c r="E6261" i="1"/>
  <c r="G6261" i="1"/>
  <c r="J6261" i="1"/>
  <c r="E6262" i="1"/>
  <c r="G6262" i="1"/>
  <c r="J6262" i="1"/>
  <c r="E6263" i="1"/>
  <c r="G6263" i="1"/>
  <c r="J6263" i="1"/>
  <c r="E6264" i="1"/>
  <c r="G6264" i="1"/>
  <c r="J6264" i="1"/>
  <c r="E6265" i="1"/>
  <c r="G6265" i="1"/>
  <c r="J6265" i="1"/>
  <c r="E6266" i="1"/>
  <c r="G6266" i="1"/>
  <c r="J6266" i="1"/>
  <c r="E6267" i="1"/>
  <c r="G6267" i="1"/>
  <c r="J6267" i="1"/>
  <c r="E6268" i="1"/>
  <c r="G6268" i="1"/>
  <c r="J6268" i="1"/>
  <c r="E6269" i="1"/>
  <c r="G6269" i="1"/>
  <c r="J6269" i="1"/>
  <c r="E6270" i="1"/>
  <c r="G6270" i="1"/>
  <c r="J6270" i="1"/>
  <c r="E6271" i="1"/>
  <c r="G6271" i="1"/>
  <c r="J6271" i="1"/>
  <c r="E6272" i="1"/>
  <c r="G6272" i="1"/>
  <c r="J6272" i="1"/>
  <c r="E6273" i="1"/>
  <c r="G6273" i="1"/>
  <c r="J6273" i="1"/>
  <c r="E6274" i="1"/>
  <c r="G6274" i="1"/>
  <c r="J6274" i="1"/>
  <c r="E6275" i="1"/>
  <c r="G6275" i="1"/>
  <c r="J6275" i="1"/>
  <c r="E6276" i="1"/>
  <c r="G6276" i="1"/>
  <c r="J6276" i="1"/>
  <c r="E6277" i="1"/>
  <c r="G6277" i="1"/>
  <c r="J6277" i="1"/>
  <c r="E6278" i="1"/>
  <c r="G6278" i="1"/>
  <c r="J6278" i="1"/>
  <c r="E6279" i="1"/>
  <c r="G6279" i="1"/>
  <c r="J6279" i="1"/>
  <c r="E6280" i="1"/>
  <c r="G6280" i="1"/>
  <c r="J6280" i="1"/>
  <c r="E6281" i="1"/>
  <c r="G6281" i="1"/>
  <c r="J6281" i="1"/>
  <c r="E6282" i="1"/>
  <c r="G6282" i="1"/>
  <c r="J6282" i="1"/>
  <c r="E6283" i="1"/>
  <c r="G6283" i="1"/>
  <c r="J6283" i="1"/>
  <c r="E6284" i="1"/>
  <c r="G6284" i="1"/>
  <c r="J6284" i="1"/>
  <c r="E6285" i="1"/>
  <c r="G6285" i="1"/>
  <c r="J6285" i="1"/>
  <c r="E6286" i="1"/>
  <c r="G6286" i="1"/>
  <c r="J6286" i="1"/>
  <c r="E6287" i="1"/>
  <c r="G6287" i="1"/>
  <c r="J6287" i="1"/>
  <c r="E6288" i="1"/>
  <c r="G6288" i="1"/>
  <c r="J6288" i="1"/>
  <c r="E6289" i="1"/>
  <c r="G6289" i="1"/>
  <c r="J6289" i="1"/>
  <c r="E6290" i="1"/>
  <c r="G6290" i="1"/>
  <c r="J6290" i="1"/>
  <c r="E6291" i="1"/>
  <c r="G6291" i="1"/>
  <c r="J6291" i="1"/>
  <c r="E6292" i="1"/>
  <c r="G6292" i="1"/>
  <c r="J6292" i="1"/>
  <c r="E6293" i="1"/>
  <c r="G6293" i="1"/>
  <c r="J6293" i="1"/>
  <c r="E6294" i="1"/>
  <c r="G6294" i="1"/>
  <c r="J6294" i="1"/>
  <c r="E6295" i="1"/>
  <c r="G6295" i="1"/>
  <c r="J6295" i="1"/>
  <c r="E6296" i="1"/>
  <c r="G6296" i="1"/>
  <c r="J6296" i="1"/>
  <c r="E6297" i="1"/>
  <c r="G6297" i="1"/>
  <c r="J6297" i="1"/>
  <c r="E6298" i="1"/>
  <c r="G6298" i="1"/>
  <c r="J6298" i="1"/>
  <c r="E6299" i="1"/>
  <c r="G6299" i="1"/>
  <c r="J6299" i="1"/>
  <c r="E6300" i="1"/>
  <c r="G6300" i="1"/>
  <c r="J6300" i="1"/>
  <c r="E6301" i="1"/>
  <c r="G6301" i="1"/>
  <c r="J6301" i="1"/>
  <c r="E6302" i="1"/>
  <c r="G6302" i="1"/>
  <c r="J6302" i="1"/>
  <c r="E6303" i="1"/>
  <c r="G6303" i="1"/>
  <c r="J6303" i="1"/>
  <c r="E6304" i="1"/>
  <c r="G6304" i="1"/>
  <c r="J6304" i="1"/>
  <c r="E6305" i="1"/>
  <c r="G6305" i="1"/>
  <c r="J6305" i="1"/>
  <c r="E6306" i="1"/>
  <c r="G6306" i="1"/>
  <c r="J6306" i="1"/>
  <c r="E6307" i="1"/>
  <c r="G6307" i="1"/>
  <c r="J6307" i="1"/>
  <c r="E6308" i="1"/>
  <c r="G6308" i="1"/>
  <c r="J6308" i="1"/>
  <c r="E6309" i="1"/>
  <c r="G6309" i="1"/>
  <c r="J6309" i="1"/>
  <c r="E6310" i="1"/>
  <c r="G6310" i="1"/>
  <c r="J6310" i="1"/>
  <c r="E6311" i="1"/>
  <c r="G6311" i="1"/>
  <c r="J6311" i="1"/>
  <c r="E6312" i="1"/>
  <c r="G6312" i="1"/>
  <c r="J6312" i="1"/>
  <c r="E6313" i="1"/>
  <c r="G6313" i="1"/>
  <c r="J6313" i="1"/>
  <c r="E6314" i="1"/>
  <c r="G6314" i="1"/>
  <c r="J6314" i="1"/>
  <c r="E6315" i="1"/>
  <c r="G6315" i="1"/>
  <c r="J6315" i="1"/>
  <c r="E6316" i="1"/>
  <c r="G6316" i="1"/>
  <c r="J6316" i="1"/>
  <c r="E6317" i="1"/>
  <c r="G6317" i="1"/>
  <c r="J6317" i="1"/>
  <c r="E6318" i="1"/>
  <c r="G6318" i="1"/>
  <c r="J6318" i="1"/>
  <c r="E6319" i="1"/>
  <c r="G6319" i="1"/>
  <c r="J6319" i="1"/>
  <c r="E6320" i="1"/>
  <c r="G6320" i="1"/>
  <c r="J6320" i="1"/>
  <c r="E6321" i="1"/>
  <c r="G6321" i="1"/>
  <c r="J6321" i="1"/>
  <c r="E6322" i="1"/>
  <c r="G6322" i="1"/>
  <c r="J6322" i="1"/>
  <c r="E6323" i="1"/>
  <c r="G6323" i="1"/>
  <c r="J6323" i="1"/>
  <c r="E6324" i="1"/>
  <c r="G6324" i="1"/>
  <c r="J6324" i="1"/>
  <c r="E6325" i="1"/>
  <c r="G6325" i="1"/>
  <c r="J6325" i="1"/>
  <c r="E6326" i="1"/>
  <c r="G6326" i="1"/>
  <c r="J6326" i="1"/>
  <c r="E6327" i="1"/>
  <c r="G6327" i="1"/>
  <c r="J6327" i="1"/>
  <c r="E6328" i="1"/>
  <c r="G6328" i="1"/>
  <c r="J6328" i="1"/>
  <c r="E6329" i="1"/>
  <c r="G6329" i="1"/>
  <c r="J6329" i="1"/>
  <c r="E6330" i="1"/>
  <c r="G6330" i="1"/>
  <c r="J6330" i="1"/>
  <c r="E6331" i="1"/>
  <c r="G6331" i="1"/>
  <c r="J6331" i="1"/>
  <c r="E6332" i="1"/>
  <c r="G6332" i="1"/>
  <c r="J6332" i="1"/>
  <c r="E6333" i="1"/>
  <c r="G6333" i="1"/>
  <c r="J6333" i="1"/>
  <c r="E6334" i="1"/>
  <c r="G6334" i="1"/>
  <c r="J6334" i="1"/>
  <c r="E6335" i="1"/>
  <c r="G6335" i="1"/>
  <c r="J6335" i="1"/>
  <c r="E6336" i="1"/>
  <c r="G6336" i="1"/>
  <c r="J6336" i="1"/>
  <c r="E6337" i="1"/>
  <c r="G6337" i="1"/>
  <c r="J6337" i="1"/>
  <c r="E6338" i="1"/>
  <c r="G6338" i="1"/>
  <c r="J6338" i="1"/>
  <c r="E6339" i="1"/>
  <c r="G6339" i="1"/>
  <c r="J6339" i="1"/>
  <c r="E6340" i="1"/>
  <c r="G6340" i="1"/>
  <c r="J6340" i="1"/>
  <c r="E6341" i="1"/>
  <c r="G6341" i="1"/>
  <c r="J6341" i="1"/>
  <c r="E6342" i="1"/>
  <c r="G6342" i="1"/>
  <c r="J6342" i="1"/>
  <c r="E6343" i="1"/>
  <c r="G6343" i="1"/>
  <c r="J6343" i="1"/>
  <c r="E6344" i="1"/>
  <c r="G6344" i="1"/>
  <c r="J6344" i="1"/>
  <c r="E6345" i="1"/>
  <c r="G6345" i="1"/>
  <c r="J6345" i="1"/>
  <c r="E6346" i="1"/>
  <c r="G6346" i="1"/>
  <c r="J6346" i="1"/>
  <c r="E6347" i="1"/>
  <c r="G6347" i="1"/>
  <c r="J6347" i="1"/>
  <c r="E6348" i="1"/>
  <c r="G6348" i="1"/>
  <c r="J6348" i="1"/>
  <c r="E6349" i="1"/>
  <c r="G6349" i="1"/>
  <c r="J6349" i="1"/>
  <c r="E6350" i="1"/>
  <c r="G6350" i="1"/>
  <c r="J6350" i="1"/>
  <c r="E6351" i="1"/>
  <c r="G6351" i="1"/>
  <c r="J6351" i="1"/>
  <c r="E6352" i="1"/>
  <c r="G6352" i="1"/>
  <c r="J6352" i="1"/>
  <c r="E6353" i="1"/>
  <c r="G6353" i="1"/>
  <c r="J6353" i="1"/>
  <c r="E6354" i="1"/>
  <c r="G6354" i="1"/>
  <c r="J6354" i="1"/>
  <c r="E6355" i="1"/>
  <c r="G6355" i="1"/>
  <c r="J6355" i="1"/>
  <c r="E6356" i="1"/>
  <c r="G6356" i="1"/>
  <c r="J6356" i="1"/>
  <c r="E6357" i="1"/>
  <c r="G6357" i="1"/>
  <c r="J6357" i="1"/>
  <c r="E6358" i="1"/>
  <c r="G6358" i="1"/>
  <c r="J6358" i="1"/>
  <c r="E6359" i="1"/>
  <c r="G6359" i="1"/>
  <c r="J6359" i="1"/>
  <c r="E6360" i="1"/>
  <c r="G6360" i="1"/>
  <c r="J6360" i="1"/>
  <c r="E6361" i="1"/>
  <c r="G6361" i="1"/>
  <c r="J6361" i="1"/>
  <c r="E6362" i="1"/>
  <c r="G6362" i="1"/>
  <c r="J6362" i="1"/>
  <c r="E6363" i="1"/>
  <c r="G6363" i="1"/>
  <c r="J6363" i="1"/>
  <c r="E6364" i="1"/>
  <c r="G6364" i="1"/>
  <c r="J6364" i="1"/>
  <c r="E6365" i="1"/>
  <c r="G6365" i="1"/>
  <c r="J6365" i="1"/>
  <c r="E6366" i="1"/>
  <c r="G6366" i="1"/>
  <c r="J6366" i="1"/>
  <c r="E6367" i="1"/>
  <c r="G6367" i="1"/>
  <c r="J6367" i="1"/>
  <c r="E6368" i="1"/>
  <c r="G6368" i="1"/>
  <c r="J6368" i="1"/>
  <c r="E6369" i="1"/>
  <c r="G6369" i="1"/>
  <c r="J6369" i="1"/>
  <c r="E6370" i="1"/>
  <c r="G6370" i="1"/>
  <c r="J6370" i="1"/>
  <c r="E6371" i="1"/>
  <c r="G6371" i="1"/>
  <c r="J6371" i="1"/>
  <c r="E6372" i="1"/>
  <c r="G6372" i="1"/>
  <c r="J6372" i="1"/>
  <c r="E6373" i="1"/>
  <c r="G6373" i="1"/>
  <c r="J6373" i="1"/>
  <c r="E6374" i="1"/>
  <c r="G6374" i="1"/>
  <c r="J6374" i="1"/>
  <c r="E6375" i="1"/>
  <c r="G6375" i="1"/>
  <c r="J6375" i="1"/>
  <c r="E6376" i="1"/>
  <c r="G6376" i="1"/>
  <c r="J6376" i="1"/>
  <c r="E6377" i="1"/>
  <c r="G6377" i="1"/>
  <c r="J6377" i="1"/>
  <c r="E6378" i="1"/>
  <c r="G6378" i="1"/>
  <c r="J6378" i="1"/>
  <c r="E6379" i="1"/>
  <c r="G6379" i="1"/>
  <c r="J6379" i="1"/>
  <c r="E6380" i="1"/>
  <c r="G6380" i="1"/>
  <c r="J6380" i="1"/>
  <c r="E6381" i="1"/>
  <c r="G6381" i="1"/>
  <c r="J6381" i="1"/>
  <c r="E6382" i="1"/>
  <c r="G6382" i="1"/>
  <c r="J6382" i="1"/>
  <c r="E6383" i="1"/>
  <c r="G6383" i="1"/>
  <c r="J6383" i="1"/>
  <c r="E6384" i="1"/>
  <c r="G6384" i="1"/>
  <c r="J6384" i="1"/>
  <c r="E6385" i="1"/>
  <c r="G6385" i="1"/>
  <c r="J6385" i="1"/>
  <c r="E6386" i="1"/>
  <c r="G6386" i="1"/>
  <c r="J6386" i="1"/>
  <c r="E6387" i="1"/>
  <c r="G6387" i="1"/>
  <c r="J6387" i="1"/>
  <c r="E6388" i="1"/>
  <c r="G6388" i="1"/>
  <c r="J6388" i="1"/>
  <c r="E6389" i="1"/>
  <c r="G6389" i="1"/>
  <c r="J6389" i="1"/>
  <c r="E6390" i="1"/>
  <c r="G6390" i="1"/>
  <c r="J6390" i="1"/>
  <c r="E6391" i="1"/>
  <c r="G6391" i="1"/>
  <c r="J6391" i="1"/>
  <c r="E6392" i="1"/>
  <c r="G6392" i="1"/>
  <c r="J6392" i="1"/>
  <c r="E6393" i="1"/>
  <c r="G6393" i="1"/>
  <c r="J6393" i="1"/>
  <c r="E6394" i="1"/>
  <c r="G6394" i="1"/>
  <c r="J6394" i="1"/>
  <c r="E6395" i="1"/>
  <c r="G6395" i="1"/>
  <c r="J6395" i="1"/>
  <c r="E6396" i="1"/>
  <c r="G6396" i="1"/>
  <c r="J6396" i="1"/>
  <c r="E6397" i="1"/>
  <c r="G6397" i="1"/>
  <c r="J6397" i="1"/>
  <c r="E6398" i="1"/>
  <c r="G6398" i="1"/>
  <c r="J6398" i="1"/>
  <c r="E6399" i="1"/>
  <c r="G6399" i="1"/>
  <c r="J6399" i="1"/>
  <c r="E6400" i="1"/>
  <c r="G6400" i="1"/>
  <c r="J6400" i="1"/>
  <c r="E6401" i="1"/>
  <c r="G6401" i="1"/>
  <c r="J6401" i="1"/>
  <c r="E6402" i="1"/>
  <c r="G6402" i="1"/>
  <c r="J6402" i="1"/>
  <c r="E6403" i="1"/>
  <c r="G6403" i="1"/>
  <c r="J6403" i="1"/>
  <c r="E6404" i="1"/>
  <c r="G6404" i="1"/>
  <c r="J6404" i="1"/>
  <c r="E6405" i="1"/>
  <c r="G6405" i="1"/>
  <c r="J6405" i="1"/>
  <c r="E6406" i="1"/>
  <c r="G6406" i="1"/>
  <c r="J6406" i="1"/>
  <c r="E6407" i="1"/>
  <c r="G6407" i="1"/>
  <c r="J6407" i="1"/>
  <c r="E6408" i="1"/>
  <c r="G6408" i="1"/>
  <c r="J6408" i="1"/>
  <c r="E6409" i="1"/>
  <c r="G6409" i="1"/>
  <c r="J6409" i="1"/>
  <c r="E6410" i="1"/>
  <c r="G6410" i="1"/>
  <c r="J6410" i="1"/>
  <c r="E6411" i="1"/>
  <c r="G6411" i="1"/>
  <c r="J6411" i="1"/>
  <c r="E6412" i="1"/>
  <c r="G6412" i="1"/>
  <c r="J6412" i="1"/>
  <c r="E6413" i="1"/>
  <c r="G6413" i="1"/>
  <c r="J6413" i="1"/>
  <c r="E6414" i="1"/>
  <c r="G6414" i="1"/>
  <c r="J6414" i="1"/>
  <c r="E6415" i="1"/>
  <c r="G6415" i="1"/>
  <c r="J6415" i="1"/>
  <c r="E6416" i="1"/>
  <c r="G6416" i="1"/>
  <c r="J6416" i="1"/>
  <c r="E6417" i="1"/>
  <c r="G6417" i="1"/>
  <c r="J6417" i="1"/>
  <c r="E6418" i="1"/>
  <c r="G6418" i="1"/>
  <c r="J6418" i="1"/>
  <c r="E6419" i="1"/>
  <c r="G6419" i="1"/>
  <c r="J6419" i="1"/>
  <c r="E6420" i="1"/>
  <c r="G6420" i="1"/>
  <c r="J6420" i="1"/>
  <c r="E6421" i="1"/>
  <c r="G6421" i="1"/>
  <c r="J6421" i="1"/>
  <c r="E6422" i="1"/>
  <c r="G6422" i="1"/>
  <c r="J6422" i="1"/>
  <c r="E6423" i="1"/>
  <c r="G6423" i="1"/>
  <c r="J6423" i="1"/>
  <c r="E6424" i="1"/>
  <c r="G6424" i="1"/>
  <c r="J6424" i="1"/>
  <c r="E6425" i="1"/>
  <c r="G6425" i="1"/>
  <c r="J6425" i="1"/>
  <c r="E6426" i="1"/>
  <c r="G6426" i="1"/>
  <c r="J6426" i="1"/>
  <c r="E6427" i="1"/>
  <c r="G6427" i="1"/>
  <c r="J6427" i="1"/>
  <c r="E6428" i="1"/>
  <c r="G6428" i="1"/>
  <c r="J6428" i="1"/>
  <c r="E6429" i="1"/>
  <c r="G6429" i="1"/>
  <c r="J6429" i="1"/>
  <c r="E6430" i="1"/>
  <c r="G6430" i="1"/>
  <c r="J6430" i="1"/>
  <c r="E6431" i="1"/>
  <c r="G6431" i="1"/>
  <c r="J6431" i="1"/>
  <c r="E6432" i="1"/>
  <c r="G6432" i="1"/>
  <c r="J6432" i="1"/>
  <c r="E6433" i="1"/>
  <c r="G6433" i="1"/>
  <c r="J6433" i="1"/>
  <c r="E6434" i="1"/>
  <c r="G6434" i="1"/>
  <c r="J6434" i="1"/>
  <c r="E6435" i="1"/>
  <c r="G6435" i="1"/>
  <c r="J6435" i="1"/>
  <c r="E6436" i="1"/>
  <c r="G6436" i="1"/>
  <c r="J6436" i="1"/>
  <c r="E6437" i="1"/>
  <c r="G6437" i="1"/>
  <c r="J6437" i="1"/>
  <c r="E6438" i="1"/>
  <c r="G6438" i="1"/>
  <c r="J6438" i="1"/>
  <c r="E6439" i="1"/>
  <c r="G6439" i="1"/>
  <c r="J6439" i="1"/>
  <c r="E6440" i="1"/>
  <c r="G6440" i="1"/>
  <c r="J6440" i="1"/>
  <c r="E6441" i="1"/>
  <c r="G6441" i="1"/>
  <c r="J6441" i="1"/>
  <c r="E6442" i="1"/>
  <c r="G6442" i="1"/>
  <c r="J6442" i="1"/>
  <c r="E6443" i="1"/>
  <c r="G6443" i="1"/>
  <c r="J6443" i="1"/>
  <c r="E6444" i="1"/>
  <c r="G6444" i="1"/>
  <c r="J6444" i="1"/>
  <c r="E6445" i="1"/>
  <c r="G6445" i="1"/>
  <c r="J6445" i="1"/>
  <c r="E6446" i="1"/>
  <c r="G6446" i="1"/>
  <c r="J6446" i="1"/>
  <c r="E6447" i="1"/>
  <c r="G6447" i="1"/>
  <c r="J6447" i="1"/>
  <c r="E6448" i="1"/>
  <c r="G6448" i="1"/>
  <c r="J6448" i="1"/>
  <c r="E6449" i="1"/>
  <c r="G6449" i="1"/>
  <c r="J6449" i="1"/>
  <c r="E6450" i="1"/>
  <c r="G6450" i="1"/>
  <c r="J6450" i="1"/>
  <c r="E6451" i="1"/>
  <c r="G6451" i="1"/>
  <c r="J6451" i="1"/>
  <c r="E6452" i="1"/>
  <c r="G6452" i="1"/>
  <c r="J6452" i="1"/>
  <c r="E6453" i="1"/>
  <c r="G6453" i="1"/>
  <c r="J6453" i="1"/>
  <c r="E6454" i="1"/>
  <c r="G6454" i="1"/>
  <c r="J6454" i="1"/>
  <c r="E6455" i="1"/>
  <c r="G6455" i="1"/>
  <c r="J6455" i="1"/>
  <c r="E6456" i="1"/>
  <c r="G6456" i="1"/>
  <c r="J6456" i="1"/>
  <c r="E6457" i="1"/>
  <c r="G6457" i="1"/>
  <c r="J6457" i="1"/>
  <c r="E6458" i="1"/>
  <c r="G6458" i="1"/>
  <c r="J6458" i="1"/>
  <c r="E6459" i="1"/>
  <c r="G6459" i="1"/>
  <c r="J6459" i="1"/>
  <c r="E6460" i="1"/>
  <c r="G6460" i="1"/>
  <c r="J6460" i="1"/>
  <c r="E6461" i="1"/>
  <c r="G6461" i="1"/>
  <c r="J6461" i="1"/>
  <c r="E6462" i="1"/>
  <c r="G6462" i="1"/>
  <c r="J6462" i="1"/>
  <c r="E6463" i="1"/>
  <c r="G6463" i="1"/>
  <c r="J6463" i="1"/>
  <c r="E6464" i="1"/>
  <c r="G6464" i="1"/>
  <c r="J6464" i="1"/>
  <c r="E6465" i="1"/>
  <c r="G6465" i="1"/>
  <c r="J6465" i="1"/>
  <c r="E6466" i="1"/>
  <c r="G6466" i="1"/>
  <c r="J6466" i="1"/>
  <c r="E6467" i="1"/>
  <c r="G6467" i="1"/>
  <c r="J6467" i="1"/>
  <c r="E6468" i="1"/>
  <c r="G6468" i="1"/>
  <c r="J6468" i="1"/>
  <c r="E6469" i="1"/>
  <c r="G6469" i="1"/>
  <c r="J6469" i="1"/>
  <c r="E6470" i="1"/>
  <c r="G6470" i="1"/>
  <c r="J6470" i="1"/>
  <c r="E6471" i="1"/>
  <c r="G6471" i="1"/>
  <c r="J6471" i="1"/>
  <c r="E6472" i="1"/>
  <c r="G6472" i="1"/>
  <c r="J6472" i="1"/>
  <c r="E6473" i="1"/>
  <c r="G6473" i="1"/>
  <c r="J6473" i="1"/>
  <c r="E6474" i="1"/>
  <c r="G6474" i="1"/>
  <c r="J6474" i="1"/>
  <c r="E6475" i="1"/>
  <c r="G6475" i="1"/>
  <c r="J6475" i="1"/>
  <c r="E6476" i="1"/>
  <c r="G6476" i="1"/>
  <c r="J6476" i="1"/>
  <c r="E6477" i="1"/>
  <c r="G6477" i="1"/>
  <c r="J6477" i="1"/>
  <c r="E6478" i="1"/>
  <c r="G6478" i="1"/>
  <c r="J6478" i="1"/>
  <c r="E6479" i="1"/>
  <c r="G6479" i="1"/>
  <c r="J6479" i="1"/>
  <c r="E6480" i="1"/>
  <c r="G6480" i="1"/>
  <c r="J6480" i="1"/>
  <c r="E6481" i="1"/>
  <c r="G6481" i="1"/>
  <c r="J6481" i="1"/>
  <c r="E6482" i="1"/>
  <c r="G6482" i="1"/>
  <c r="J6482" i="1"/>
  <c r="E6483" i="1"/>
  <c r="G6483" i="1"/>
  <c r="J6483" i="1"/>
  <c r="E6484" i="1"/>
  <c r="G6484" i="1"/>
  <c r="J6484" i="1"/>
  <c r="E6485" i="1"/>
  <c r="G6485" i="1"/>
  <c r="J6485" i="1"/>
  <c r="E6486" i="1"/>
  <c r="G6486" i="1"/>
  <c r="J6486" i="1"/>
  <c r="E6487" i="1"/>
  <c r="G6487" i="1"/>
  <c r="J6487" i="1"/>
  <c r="E6488" i="1"/>
  <c r="G6488" i="1"/>
  <c r="J6488" i="1"/>
  <c r="E6489" i="1"/>
  <c r="G6489" i="1"/>
  <c r="J6489" i="1"/>
  <c r="E6490" i="1"/>
  <c r="G6490" i="1"/>
  <c r="J6490" i="1"/>
  <c r="E6491" i="1"/>
  <c r="G6491" i="1"/>
  <c r="J6491" i="1"/>
  <c r="E6492" i="1"/>
  <c r="G6492" i="1"/>
  <c r="J6492" i="1"/>
  <c r="E6493" i="1"/>
  <c r="G6493" i="1"/>
  <c r="J6493" i="1"/>
  <c r="E6494" i="1"/>
  <c r="G6494" i="1"/>
  <c r="J6494" i="1"/>
  <c r="E6495" i="1"/>
  <c r="G6495" i="1"/>
  <c r="J6495" i="1"/>
  <c r="E6496" i="1"/>
  <c r="G6496" i="1"/>
  <c r="J6496" i="1"/>
  <c r="E6497" i="1"/>
  <c r="G6497" i="1"/>
  <c r="J6497" i="1"/>
  <c r="E6498" i="1"/>
  <c r="G6498" i="1"/>
  <c r="J6498" i="1"/>
  <c r="E6499" i="1"/>
  <c r="G6499" i="1"/>
  <c r="J6499" i="1"/>
  <c r="E6500" i="1"/>
  <c r="G6500" i="1"/>
  <c r="J6500" i="1"/>
  <c r="E6501" i="1"/>
  <c r="G6501" i="1"/>
  <c r="J6501" i="1"/>
  <c r="E6502" i="1"/>
  <c r="G6502" i="1"/>
  <c r="J6502" i="1"/>
  <c r="E6503" i="1"/>
  <c r="G6503" i="1"/>
  <c r="J6503" i="1"/>
  <c r="E6504" i="1"/>
  <c r="G6504" i="1"/>
  <c r="J6504" i="1"/>
  <c r="E6505" i="1"/>
  <c r="G6505" i="1"/>
  <c r="J6505" i="1"/>
  <c r="E6506" i="1"/>
  <c r="G6506" i="1"/>
  <c r="J6506" i="1"/>
  <c r="E6507" i="1"/>
  <c r="G6507" i="1"/>
  <c r="J6507" i="1"/>
  <c r="E6508" i="1"/>
  <c r="G6508" i="1"/>
  <c r="J6508" i="1"/>
  <c r="E6509" i="1"/>
  <c r="G6509" i="1"/>
  <c r="J6509" i="1"/>
  <c r="E6510" i="1"/>
  <c r="G6510" i="1"/>
  <c r="J6510" i="1"/>
  <c r="E6511" i="1"/>
  <c r="G6511" i="1"/>
  <c r="J6511" i="1"/>
  <c r="E6512" i="1"/>
  <c r="G6512" i="1"/>
  <c r="J6512" i="1"/>
  <c r="E6513" i="1"/>
  <c r="G6513" i="1"/>
  <c r="J6513" i="1"/>
  <c r="E6514" i="1"/>
  <c r="G6514" i="1"/>
  <c r="J6514" i="1"/>
  <c r="E6515" i="1"/>
  <c r="G6515" i="1"/>
  <c r="J6515" i="1"/>
  <c r="E6516" i="1"/>
  <c r="G6516" i="1"/>
  <c r="J6516" i="1"/>
  <c r="E6517" i="1"/>
  <c r="G6517" i="1"/>
  <c r="J6517" i="1"/>
  <c r="E6518" i="1"/>
  <c r="G6518" i="1"/>
  <c r="J6518" i="1"/>
  <c r="E6519" i="1"/>
  <c r="G6519" i="1"/>
  <c r="J6519" i="1"/>
  <c r="E6520" i="1"/>
  <c r="G6520" i="1"/>
  <c r="J6520" i="1"/>
  <c r="E6521" i="1"/>
  <c r="G6521" i="1"/>
  <c r="J6521" i="1"/>
  <c r="E6522" i="1"/>
  <c r="G6522" i="1"/>
  <c r="J6522" i="1"/>
  <c r="E6523" i="1"/>
  <c r="G6523" i="1"/>
  <c r="J6523" i="1"/>
  <c r="E6524" i="1"/>
  <c r="G6524" i="1"/>
  <c r="J6524" i="1"/>
  <c r="E6525" i="1"/>
  <c r="G6525" i="1"/>
  <c r="J6525" i="1"/>
  <c r="E6526" i="1"/>
  <c r="G6526" i="1"/>
  <c r="J6526" i="1"/>
  <c r="E6527" i="1"/>
  <c r="G6527" i="1"/>
  <c r="J6527" i="1"/>
  <c r="E6528" i="1"/>
  <c r="G6528" i="1"/>
  <c r="J6528" i="1"/>
  <c r="E6529" i="1"/>
  <c r="G6529" i="1"/>
  <c r="J6529" i="1"/>
  <c r="E6530" i="1"/>
  <c r="G6530" i="1"/>
  <c r="J6530" i="1"/>
  <c r="E6531" i="1"/>
  <c r="G6531" i="1"/>
  <c r="J6531" i="1"/>
  <c r="E6532" i="1"/>
  <c r="G6532" i="1"/>
  <c r="J6532" i="1"/>
  <c r="E6533" i="1"/>
  <c r="G6533" i="1"/>
  <c r="J6533" i="1"/>
  <c r="E6534" i="1"/>
  <c r="G6534" i="1"/>
  <c r="J6534" i="1"/>
  <c r="E6535" i="1"/>
  <c r="G6535" i="1"/>
  <c r="J6535" i="1"/>
  <c r="E6536" i="1"/>
  <c r="G6536" i="1"/>
  <c r="J6536" i="1"/>
  <c r="E6537" i="1"/>
  <c r="G6537" i="1"/>
  <c r="J6537" i="1"/>
  <c r="E6538" i="1"/>
  <c r="G6538" i="1"/>
  <c r="J6538" i="1"/>
  <c r="E6539" i="1"/>
  <c r="G6539" i="1"/>
  <c r="J6539" i="1"/>
  <c r="E6540" i="1"/>
  <c r="G6540" i="1"/>
  <c r="J6540" i="1"/>
  <c r="E6541" i="1"/>
  <c r="G6541" i="1"/>
  <c r="J6541" i="1"/>
  <c r="E6542" i="1"/>
  <c r="G6542" i="1"/>
  <c r="J6542" i="1"/>
  <c r="E6543" i="1"/>
  <c r="G6543" i="1"/>
  <c r="J6543" i="1"/>
  <c r="E6544" i="1"/>
  <c r="G6544" i="1"/>
  <c r="J6544" i="1"/>
  <c r="E6545" i="1"/>
  <c r="G6545" i="1"/>
  <c r="J6545" i="1"/>
  <c r="E6546" i="1"/>
  <c r="G6546" i="1"/>
  <c r="J6546" i="1"/>
  <c r="E6547" i="1"/>
  <c r="G6547" i="1"/>
  <c r="J6547" i="1"/>
  <c r="E6548" i="1"/>
  <c r="G6548" i="1"/>
  <c r="J6548" i="1"/>
  <c r="E6549" i="1"/>
  <c r="G6549" i="1"/>
  <c r="J6549" i="1"/>
  <c r="E6550" i="1"/>
  <c r="G6550" i="1"/>
  <c r="J6550" i="1"/>
  <c r="E6551" i="1"/>
  <c r="G6551" i="1"/>
  <c r="J6551" i="1"/>
  <c r="E6552" i="1"/>
  <c r="G6552" i="1"/>
  <c r="J6552" i="1"/>
  <c r="E6553" i="1"/>
  <c r="G6553" i="1"/>
  <c r="J6553" i="1"/>
  <c r="E6554" i="1"/>
  <c r="G6554" i="1"/>
  <c r="J6554" i="1"/>
  <c r="E6555" i="1"/>
  <c r="G6555" i="1"/>
  <c r="J6555" i="1"/>
  <c r="E6556" i="1"/>
  <c r="G6556" i="1"/>
  <c r="J6556" i="1"/>
  <c r="E6557" i="1"/>
  <c r="G6557" i="1"/>
  <c r="J6557" i="1"/>
  <c r="E6558" i="1"/>
  <c r="G6558" i="1"/>
  <c r="J6558" i="1"/>
  <c r="E6559" i="1"/>
  <c r="G6559" i="1"/>
  <c r="J6559" i="1"/>
  <c r="E6560" i="1"/>
  <c r="G6560" i="1"/>
  <c r="J6560" i="1"/>
  <c r="E6561" i="1"/>
  <c r="G6561" i="1"/>
  <c r="J6561" i="1"/>
  <c r="E6562" i="1"/>
  <c r="G6562" i="1"/>
  <c r="J6562" i="1"/>
  <c r="E6563" i="1"/>
  <c r="G6563" i="1"/>
  <c r="J6563" i="1"/>
  <c r="E6564" i="1"/>
  <c r="G6564" i="1"/>
  <c r="J6564" i="1"/>
  <c r="E6565" i="1"/>
  <c r="G6565" i="1"/>
  <c r="J6565" i="1"/>
  <c r="E6566" i="1"/>
  <c r="G6566" i="1"/>
  <c r="J6566" i="1"/>
  <c r="E6567" i="1"/>
  <c r="G6567" i="1"/>
  <c r="J6567" i="1"/>
  <c r="E6568" i="1"/>
  <c r="G6568" i="1"/>
  <c r="J6568" i="1"/>
  <c r="E6569" i="1"/>
  <c r="G6569" i="1"/>
  <c r="J6569" i="1"/>
  <c r="E6570" i="1"/>
  <c r="G6570" i="1"/>
  <c r="J6570" i="1"/>
  <c r="E6571" i="1"/>
  <c r="G6571" i="1"/>
  <c r="J6571" i="1"/>
  <c r="E6572" i="1"/>
  <c r="G6572" i="1"/>
  <c r="J6572" i="1"/>
  <c r="E6573" i="1"/>
  <c r="G6573" i="1"/>
  <c r="J6573" i="1"/>
  <c r="E6574" i="1"/>
  <c r="G6574" i="1"/>
  <c r="J6574" i="1"/>
  <c r="E6575" i="1"/>
  <c r="G6575" i="1"/>
  <c r="J6575" i="1"/>
  <c r="E6576" i="1"/>
  <c r="G6576" i="1"/>
  <c r="J6576" i="1"/>
  <c r="E6577" i="1"/>
  <c r="G6577" i="1"/>
  <c r="J6577" i="1"/>
  <c r="E6578" i="1"/>
  <c r="G6578" i="1"/>
  <c r="J6578" i="1"/>
  <c r="E6579" i="1"/>
  <c r="G6579" i="1"/>
  <c r="J6579" i="1"/>
  <c r="E6580" i="1"/>
  <c r="G6580" i="1"/>
  <c r="J6580" i="1"/>
  <c r="E6581" i="1"/>
  <c r="G6581" i="1"/>
  <c r="J6581" i="1"/>
  <c r="E6582" i="1"/>
  <c r="G6582" i="1"/>
  <c r="J6582" i="1"/>
  <c r="E6583" i="1"/>
  <c r="G6583" i="1"/>
  <c r="J6583" i="1"/>
  <c r="E6584" i="1"/>
  <c r="G6584" i="1"/>
  <c r="J6584" i="1"/>
  <c r="E6585" i="1"/>
  <c r="G6585" i="1"/>
  <c r="J6585" i="1"/>
  <c r="E6586" i="1"/>
  <c r="G6586" i="1"/>
  <c r="J6586" i="1"/>
  <c r="E6587" i="1"/>
  <c r="G6587" i="1"/>
  <c r="J6587" i="1"/>
  <c r="E6588" i="1"/>
  <c r="G6588" i="1"/>
  <c r="J6588" i="1"/>
  <c r="E6589" i="1"/>
  <c r="G6589" i="1"/>
  <c r="J6589" i="1"/>
  <c r="E6590" i="1"/>
  <c r="G6590" i="1"/>
  <c r="J6590" i="1"/>
  <c r="E6591" i="1"/>
  <c r="G6591" i="1"/>
  <c r="J6591" i="1"/>
  <c r="E6592" i="1"/>
  <c r="G6592" i="1"/>
  <c r="J6592" i="1"/>
  <c r="E6593" i="1"/>
  <c r="G6593" i="1"/>
  <c r="J6593" i="1"/>
  <c r="E6594" i="1"/>
  <c r="G6594" i="1"/>
  <c r="J6594" i="1"/>
  <c r="E6595" i="1"/>
  <c r="G6595" i="1"/>
  <c r="J6595" i="1"/>
  <c r="E6596" i="1"/>
  <c r="G6596" i="1"/>
  <c r="J6596" i="1"/>
  <c r="E6597" i="1"/>
  <c r="G6597" i="1"/>
  <c r="J6597" i="1"/>
  <c r="E6598" i="1"/>
  <c r="G6598" i="1"/>
  <c r="J6598" i="1"/>
  <c r="E6599" i="1"/>
  <c r="G6599" i="1"/>
  <c r="J6599" i="1"/>
  <c r="E6600" i="1"/>
  <c r="G6600" i="1"/>
  <c r="J6600" i="1"/>
  <c r="E6601" i="1"/>
  <c r="G6601" i="1"/>
  <c r="J6601" i="1"/>
  <c r="E6602" i="1"/>
  <c r="G6602" i="1"/>
  <c r="J6602" i="1"/>
  <c r="E6603" i="1"/>
  <c r="G6603" i="1"/>
  <c r="J6603" i="1"/>
  <c r="E6604" i="1"/>
  <c r="G6604" i="1"/>
  <c r="J6604" i="1"/>
  <c r="E6605" i="1"/>
  <c r="G6605" i="1"/>
  <c r="J6605" i="1"/>
  <c r="E6606" i="1"/>
  <c r="G6606" i="1"/>
  <c r="J6606" i="1"/>
  <c r="E6607" i="1"/>
  <c r="G6607" i="1"/>
  <c r="J6607" i="1"/>
  <c r="E6608" i="1"/>
  <c r="G6608" i="1"/>
  <c r="J6608" i="1"/>
  <c r="E6609" i="1"/>
  <c r="G6609" i="1"/>
  <c r="J6609" i="1"/>
  <c r="E6610" i="1"/>
  <c r="G6610" i="1"/>
  <c r="J6610" i="1"/>
  <c r="E6611" i="1"/>
  <c r="G6611" i="1"/>
  <c r="J6611" i="1"/>
  <c r="E6612" i="1"/>
  <c r="G6612" i="1"/>
  <c r="J6612" i="1"/>
  <c r="E6613" i="1"/>
  <c r="G6613" i="1"/>
  <c r="J6613" i="1"/>
  <c r="E6614" i="1"/>
  <c r="G6614" i="1"/>
  <c r="J6614" i="1"/>
  <c r="E6615" i="1"/>
  <c r="G6615" i="1"/>
  <c r="J6615" i="1"/>
  <c r="E6616" i="1"/>
  <c r="G6616" i="1"/>
  <c r="J6616" i="1"/>
  <c r="E6617" i="1"/>
  <c r="G6617" i="1"/>
  <c r="J6617" i="1"/>
  <c r="E6618" i="1"/>
  <c r="G6618" i="1"/>
  <c r="J6618" i="1"/>
  <c r="E6619" i="1"/>
  <c r="G6619" i="1"/>
  <c r="J6619" i="1"/>
  <c r="E6620" i="1"/>
  <c r="G6620" i="1"/>
  <c r="J6620" i="1"/>
  <c r="E6621" i="1"/>
  <c r="G6621" i="1"/>
  <c r="J6621" i="1"/>
  <c r="E6622" i="1"/>
  <c r="G6622" i="1"/>
  <c r="J6622" i="1"/>
  <c r="E6623" i="1"/>
  <c r="G6623" i="1"/>
  <c r="J6623" i="1"/>
  <c r="E6624" i="1"/>
  <c r="G6624" i="1"/>
  <c r="J6624" i="1"/>
  <c r="E6625" i="1"/>
  <c r="G6625" i="1"/>
  <c r="J6625" i="1"/>
  <c r="E6626" i="1"/>
  <c r="G6626" i="1"/>
  <c r="J6626" i="1"/>
  <c r="E6627" i="1"/>
  <c r="G6627" i="1"/>
  <c r="J6627" i="1"/>
  <c r="E6628" i="1"/>
  <c r="G6628" i="1"/>
  <c r="J6628" i="1"/>
  <c r="E6629" i="1"/>
  <c r="G6629" i="1"/>
  <c r="J6629" i="1"/>
  <c r="E6630" i="1"/>
  <c r="G6630" i="1"/>
  <c r="J6630" i="1"/>
  <c r="E6631" i="1"/>
  <c r="G6631" i="1"/>
  <c r="J6631" i="1"/>
  <c r="E6632" i="1"/>
  <c r="G6632" i="1"/>
  <c r="J6632" i="1"/>
  <c r="E6633" i="1"/>
  <c r="G6633" i="1"/>
  <c r="J6633" i="1"/>
  <c r="E6634" i="1"/>
  <c r="G6634" i="1"/>
  <c r="J6634" i="1"/>
  <c r="E6635" i="1"/>
  <c r="G6635" i="1"/>
  <c r="J6635" i="1"/>
  <c r="E6636" i="1"/>
  <c r="G6636" i="1"/>
  <c r="J6636" i="1"/>
  <c r="E6637" i="1"/>
  <c r="G6637" i="1"/>
  <c r="J6637" i="1"/>
  <c r="E6638" i="1"/>
  <c r="G6638" i="1"/>
  <c r="J6638" i="1"/>
  <c r="E6639" i="1"/>
  <c r="G6639" i="1"/>
  <c r="J6639" i="1"/>
  <c r="E6640" i="1"/>
  <c r="G6640" i="1"/>
  <c r="J6640" i="1"/>
  <c r="E6641" i="1"/>
  <c r="G6641" i="1"/>
  <c r="J6641" i="1"/>
  <c r="E6642" i="1"/>
  <c r="G6642" i="1"/>
  <c r="J6642" i="1"/>
  <c r="E6643" i="1"/>
  <c r="G6643" i="1"/>
  <c r="J6643" i="1"/>
  <c r="E6644" i="1"/>
  <c r="G6644" i="1"/>
  <c r="J6644" i="1"/>
  <c r="E6645" i="1"/>
  <c r="G6645" i="1"/>
  <c r="J6645" i="1"/>
  <c r="E6646" i="1"/>
  <c r="G6646" i="1"/>
  <c r="J6646" i="1"/>
  <c r="E6647" i="1"/>
  <c r="G6647" i="1"/>
  <c r="J6647" i="1"/>
  <c r="E6648" i="1"/>
  <c r="G6648" i="1"/>
  <c r="J6648" i="1"/>
  <c r="E6649" i="1"/>
  <c r="G6649" i="1"/>
  <c r="J6649" i="1"/>
  <c r="E6650" i="1"/>
  <c r="G6650" i="1"/>
  <c r="J6650" i="1"/>
  <c r="E6651" i="1"/>
  <c r="G6651" i="1"/>
  <c r="J6651" i="1"/>
  <c r="E6652" i="1"/>
  <c r="G6652" i="1"/>
  <c r="J6652" i="1"/>
  <c r="E6653" i="1"/>
  <c r="G6653" i="1"/>
  <c r="J6653" i="1"/>
  <c r="E6654" i="1"/>
  <c r="G6654" i="1"/>
  <c r="J6654" i="1"/>
  <c r="E6655" i="1"/>
  <c r="G6655" i="1"/>
  <c r="J6655" i="1"/>
  <c r="E6656" i="1"/>
  <c r="G6656" i="1"/>
  <c r="J6656" i="1"/>
  <c r="E6657" i="1"/>
  <c r="G6657" i="1"/>
  <c r="J6657" i="1"/>
  <c r="E6658" i="1"/>
  <c r="G6658" i="1"/>
  <c r="J6658" i="1"/>
  <c r="E6659" i="1"/>
  <c r="G6659" i="1"/>
  <c r="J6659" i="1"/>
  <c r="E6660" i="1"/>
  <c r="G6660" i="1"/>
  <c r="J6660" i="1"/>
  <c r="E6661" i="1"/>
  <c r="G6661" i="1"/>
  <c r="J6661" i="1"/>
  <c r="E6662" i="1"/>
  <c r="G6662" i="1"/>
  <c r="J6662" i="1"/>
  <c r="E6663" i="1"/>
  <c r="G6663" i="1"/>
  <c r="J6663" i="1"/>
  <c r="E6664" i="1"/>
  <c r="G6664" i="1"/>
  <c r="J6664" i="1"/>
  <c r="E6665" i="1"/>
  <c r="G6665" i="1"/>
  <c r="J6665" i="1"/>
  <c r="E6666" i="1"/>
  <c r="G6666" i="1"/>
  <c r="J6666" i="1"/>
  <c r="E6667" i="1"/>
  <c r="G6667" i="1"/>
  <c r="J6667" i="1"/>
  <c r="E6668" i="1"/>
  <c r="G6668" i="1"/>
  <c r="J6668" i="1"/>
  <c r="E6669" i="1"/>
  <c r="G6669" i="1"/>
  <c r="J6669" i="1"/>
  <c r="E6670" i="1"/>
  <c r="G6670" i="1"/>
  <c r="J6670" i="1"/>
  <c r="E6671" i="1"/>
  <c r="G6671" i="1"/>
  <c r="J6671" i="1"/>
  <c r="E6672" i="1"/>
  <c r="G6672" i="1"/>
  <c r="J6672" i="1"/>
  <c r="E6673" i="1"/>
  <c r="G6673" i="1"/>
  <c r="J6673" i="1"/>
  <c r="E6674" i="1"/>
  <c r="G6674" i="1"/>
  <c r="J6674" i="1"/>
  <c r="E6675" i="1"/>
  <c r="G6675" i="1"/>
  <c r="J6675" i="1"/>
  <c r="E6676" i="1"/>
  <c r="G6676" i="1"/>
  <c r="J6676" i="1"/>
  <c r="E6677" i="1"/>
  <c r="G6677" i="1"/>
  <c r="J6677" i="1"/>
  <c r="E6678" i="1"/>
  <c r="G6678" i="1"/>
  <c r="J6678" i="1"/>
  <c r="E6679" i="1"/>
  <c r="G6679" i="1"/>
  <c r="J6679" i="1"/>
  <c r="E6680" i="1"/>
  <c r="G6680" i="1"/>
  <c r="J6680" i="1"/>
  <c r="E6681" i="1"/>
  <c r="G6681" i="1"/>
  <c r="J6681" i="1"/>
  <c r="E6682" i="1"/>
  <c r="G6682" i="1"/>
  <c r="J6682" i="1"/>
  <c r="E6683" i="1"/>
  <c r="G6683" i="1"/>
  <c r="J6683" i="1"/>
  <c r="E6684" i="1"/>
  <c r="G6684" i="1"/>
  <c r="J6684" i="1"/>
  <c r="E6685" i="1"/>
  <c r="G6685" i="1"/>
  <c r="J6685" i="1"/>
  <c r="E6686" i="1"/>
  <c r="G6686" i="1"/>
  <c r="J6686" i="1"/>
  <c r="E6687" i="1"/>
  <c r="G6687" i="1"/>
  <c r="J6687" i="1"/>
  <c r="E6688" i="1"/>
  <c r="G6688" i="1"/>
  <c r="J6688" i="1"/>
  <c r="E6689" i="1"/>
  <c r="G6689" i="1"/>
  <c r="J6689" i="1"/>
  <c r="E6690" i="1"/>
  <c r="G6690" i="1"/>
  <c r="J6690" i="1"/>
  <c r="E6691" i="1"/>
  <c r="G6691" i="1"/>
  <c r="J6691" i="1"/>
  <c r="E6692" i="1"/>
  <c r="G6692" i="1"/>
  <c r="J6692" i="1"/>
  <c r="E6693" i="1"/>
  <c r="G6693" i="1"/>
  <c r="J6693" i="1"/>
  <c r="E6694" i="1"/>
  <c r="G6694" i="1"/>
  <c r="J6694" i="1"/>
  <c r="E6695" i="1"/>
  <c r="G6695" i="1"/>
  <c r="J6695" i="1"/>
  <c r="E6696" i="1"/>
  <c r="G6696" i="1"/>
  <c r="J6696" i="1"/>
  <c r="E6697" i="1"/>
  <c r="G6697" i="1"/>
  <c r="J6697" i="1"/>
  <c r="E6698" i="1"/>
  <c r="G6698" i="1"/>
  <c r="J6698" i="1"/>
  <c r="E6699" i="1"/>
  <c r="G6699" i="1"/>
  <c r="J6699" i="1"/>
  <c r="E6700" i="1"/>
  <c r="G6700" i="1"/>
  <c r="J6700" i="1"/>
  <c r="E6701" i="1"/>
  <c r="G6701" i="1"/>
  <c r="J6701" i="1"/>
  <c r="E6702" i="1"/>
  <c r="G6702" i="1"/>
  <c r="J6702" i="1"/>
  <c r="E6703" i="1"/>
  <c r="G6703" i="1"/>
  <c r="J6703" i="1"/>
  <c r="E6704" i="1"/>
  <c r="G6704" i="1"/>
  <c r="J6704" i="1"/>
  <c r="E6705" i="1"/>
  <c r="G6705" i="1"/>
  <c r="J6705" i="1"/>
  <c r="E6706" i="1"/>
  <c r="G6706" i="1"/>
  <c r="J6706" i="1"/>
  <c r="E6707" i="1"/>
  <c r="G6707" i="1"/>
  <c r="J6707" i="1"/>
  <c r="E6708" i="1"/>
  <c r="G6708" i="1"/>
  <c r="J6708" i="1"/>
  <c r="E6709" i="1"/>
  <c r="G6709" i="1"/>
  <c r="J6709" i="1"/>
  <c r="E6710" i="1"/>
  <c r="G6710" i="1"/>
  <c r="J6710" i="1"/>
  <c r="E6711" i="1"/>
  <c r="G6711" i="1"/>
  <c r="J6711" i="1"/>
  <c r="E6712" i="1"/>
  <c r="G6712" i="1"/>
  <c r="J6712" i="1"/>
  <c r="E6713" i="1"/>
  <c r="G6713" i="1"/>
  <c r="J6713" i="1"/>
  <c r="E6714" i="1"/>
  <c r="G6714" i="1"/>
  <c r="J6714" i="1"/>
  <c r="E6715" i="1"/>
  <c r="G6715" i="1"/>
  <c r="J6715" i="1"/>
  <c r="E6716" i="1"/>
  <c r="G6716" i="1"/>
  <c r="J6716" i="1"/>
  <c r="E6717" i="1"/>
  <c r="G6717" i="1"/>
  <c r="J6717" i="1"/>
  <c r="E6718" i="1"/>
  <c r="G6718" i="1"/>
  <c r="J6718" i="1"/>
  <c r="E6719" i="1"/>
  <c r="G6719" i="1"/>
  <c r="J6719" i="1"/>
  <c r="E6720" i="1"/>
  <c r="G6720" i="1"/>
  <c r="J6720" i="1"/>
  <c r="E6721" i="1"/>
  <c r="G6721" i="1"/>
  <c r="J6721" i="1"/>
  <c r="E6722" i="1"/>
  <c r="G6722" i="1"/>
  <c r="J6722" i="1"/>
  <c r="E6723" i="1"/>
  <c r="G6723" i="1"/>
  <c r="J6723" i="1"/>
  <c r="E6724" i="1"/>
  <c r="G6724" i="1"/>
  <c r="J6724" i="1"/>
  <c r="E6725" i="1"/>
  <c r="G6725" i="1"/>
  <c r="J6725" i="1"/>
  <c r="E6726" i="1"/>
  <c r="G6726" i="1"/>
  <c r="J6726" i="1"/>
  <c r="E6727" i="1"/>
  <c r="G6727" i="1"/>
  <c r="J6727" i="1"/>
  <c r="E6728" i="1"/>
  <c r="G6728" i="1"/>
  <c r="J6728" i="1"/>
  <c r="E6729" i="1"/>
  <c r="G6729" i="1"/>
  <c r="J6729" i="1"/>
  <c r="E6730" i="1"/>
  <c r="G6730" i="1"/>
  <c r="J6730" i="1"/>
  <c r="E6731" i="1"/>
  <c r="G6731" i="1"/>
  <c r="J6731" i="1"/>
  <c r="E6732" i="1"/>
  <c r="G6732" i="1"/>
  <c r="J6732" i="1"/>
  <c r="E6733" i="1"/>
  <c r="G6733" i="1"/>
  <c r="J6733" i="1"/>
  <c r="E6734" i="1"/>
  <c r="G6734" i="1"/>
  <c r="J6734" i="1"/>
  <c r="E6735" i="1"/>
  <c r="G6735" i="1"/>
  <c r="J6735" i="1"/>
  <c r="E6736" i="1"/>
  <c r="G6736" i="1"/>
  <c r="J6736" i="1"/>
  <c r="E6737" i="1"/>
  <c r="G6737" i="1"/>
  <c r="J6737" i="1"/>
  <c r="E6738" i="1"/>
  <c r="G6738" i="1"/>
  <c r="J6738" i="1"/>
  <c r="E6739" i="1"/>
  <c r="G6739" i="1"/>
  <c r="J6739" i="1"/>
  <c r="E6740" i="1"/>
  <c r="G6740" i="1"/>
  <c r="J6740" i="1"/>
  <c r="E6741" i="1"/>
  <c r="G6741" i="1"/>
  <c r="J6741" i="1"/>
  <c r="E6742" i="1"/>
  <c r="G6742" i="1"/>
  <c r="J6742" i="1"/>
  <c r="E6743" i="1"/>
  <c r="G6743" i="1"/>
  <c r="J6743" i="1"/>
  <c r="E6744" i="1"/>
  <c r="G6744" i="1"/>
  <c r="J6744" i="1"/>
  <c r="E6745" i="1"/>
  <c r="G6745" i="1"/>
  <c r="J6745" i="1"/>
  <c r="E6746" i="1"/>
  <c r="G6746" i="1"/>
  <c r="J6746" i="1"/>
  <c r="E6747" i="1"/>
  <c r="G6747" i="1"/>
  <c r="J6747" i="1"/>
  <c r="E6748" i="1"/>
  <c r="G6748" i="1"/>
  <c r="J6748" i="1"/>
  <c r="E6749" i="1"/>
  <c r="G6749" i="1"/>
  <c r="J6749" i="1"/>
  <c r="E6750" i="1"/>
  <c r="G6750" i="1"/>
  <c r="J6750" i="1"/>
  <c r="E6751" i="1"/>
  <c r="G6751" i="1"/>
  <c r="J6751" i="1"/>
  <c r="E6752" i="1"/>
  <c r="G6752" i="1"/>
  <c r="J6752" i="1"/>
  <c r="E6753" i="1"/>
  <c r="G6753" i="1"/>
  <c r="J6753" i="1"/>
  <c r="E6754" i="1"/>
  <c r="G6754" i="1"/>
  <c r="J6754" i="1"/>
  <c r="E6755" i="1"/>
  <c r="G6755" i="1"/>
  <c r="J6755" i="1"/>
  <c r="E6756" i="1"/>
  <c r="G6756" i="1"/>
  <c r="J6756" i="1"/>
  <c r="E6757" i="1"/>
  <c r="G6757" i="1"/>
  <c r="J6757" i="1"/>
  <c r="E6758" i="1"/>
  <c r="G6758" i="1"/>
  <c r="J6758" i="1"/>
  <c r="E6759" i="1"/>
  <c r="G6759" i="1"/>
  <c r="J6759" i="1"/>
  <c r="E6760" i="1"/>
  <c r="G6760" i="1"/>
  <c r="J6760" i="1"/>
  <c r="E6761" i="1"/>
  <c r="G6761" i="1"/>
  <c r="J6761" i="1"/>
  <c r="E6762" i="1"/>
  <c r="G6762" i="1"/>
  <c r="J6762" i="1"/>
  <c r="E6763" i="1"/>
  <c r="G6763" i="1"/>
  <c r="J6763" i="1"/>
  <c r="E6764" i="1"/>
  <c r="G6764" i="1"/>
  <c r="J6764" i="1"/>
  <c r="E6765" i="1"/>
  <c r="G6765" i="1"/>
  <c r="J6765" i="1"/>
  <c r="E6766" i="1"/>
  <c r="G6766" i="1"/>
  <c r="J6766" i="1"/>
  <c r="E6767" i="1"/>
  <c r="G6767" i="1"/>
  <c r="J6767" i="1"/>
  <c r="E6768" i="1"/>
  <c r="G6768" i="1"/>
  <c r="J6768" i="1"/>
  <c r="E6769" i="1"/>
  <c r="G6769" i="1"/>
  <c r="J6769" i="1"/>
  <c r="E6770" i="1"/>
  <c r="G6770" i="1"/>
  <c r="J6770" i="1"/>
  <c r="E6771" i="1"/>
  <c r="G6771" i="1"/>
  <c r="J6771" i="1"/>
  <c r="E6772" i="1"/>
  <c r="G6772" i="1"/>
  <c r="J6772" i="1"/>
  <c r="E6773" i="1"/>
  <c r="G6773" i="1"/>
  <c r="J6773" i="1"/>
  <c r="E6774" i="1"/>
  <c r="G6774" i="1"/>
  <c r="J6774" i="1"/>
  <c r="E6775" i="1"/>
  <c r="G6775" i="1"/>
  <c r="J6775" i="1"/>
  <c r="E6776" i="1"/>
  <c r="G6776" i="1"/>
  <c r="J6776" i="1"/>
  <c r="E6777" i="1"/>
  <c r="G6777" i="1"/>
  <c r="J6777" i="1"/>
  <c r="E6778" i="1"/>
  <c r="G6778" i="1"/>
  <c r="J6778" i="1"/>
  <c r="E6779" i="1"/>
  <c r="G6779" i="1"/>
  <c r="J6779" i="1"/>
  <c r="E6780" i="1"/>
  <c r="G6780" i="1"/>
  <c r="J6780" i="1"/>
  <c r="E6781" i="1"/>
  <c r="G6781" i="1"/>
  <c r="J6781" i="1"/>
  <c r="E6782" i="1"/>
  <c r="G6782" i="1"/>
  <c r="J6782" i="1"/>
  <c r="E6783" i="1"/>
  <c r="G6783" i="1"/>
  <c r="J6783" i="1"/>
  <c r="E6784" i="1"/>
  <c r="G6784" i="1"/>
  <c r="J6784" i="1"/>
  <c r="E6785" i="1"/>
  <c r="G6785" i="1"/>
  <c r="J6785" i="1"/>
  <c r="E6786" i="1"/>
  <c r="G6786" i="1"/>
  <c r="J6786" i="1"/>
  <c r="E6787" i="1"/>
  <c r="G6787" i="1"/>
  <c r="J6787" i="1"/>
  <c r="E6788" i="1"/>
  <c r="G6788" i="1"/>
  <c r="J6788" i="1"/>
  <c r="E6789" i="1"/>
  <c r="G6789" i="1"/>
  <c r="J6789" i="1"/>
  <c r="E6790" i="1"/>
  <c r="G6790" i="1"/>
  <c r="J6790" i="1"/>
  <c r="E6791" i="1"/>
  <c r="G6791" i="1"/>
  <c r="J6791" i="1"/>
  <c r="E6792" i="1"/>
  <c r="G6792" i="1"/>
  <c r="J6792" i="1"/>
  <c r="E6793" i="1"/>
  <c r="G6793" i="1"/>
  <c r="J6793" i="1"/>
  <c r="E6794" i="1"/>
  <c r="G6794" i="1"/>
  <c r="J6794" i="1"/>
  <c r="E6795" i="1"/>
  <c r="G6795" i="1"/>
  <c r="J6795" i="1"/>
  <c r="E6796" i="1"/>
  <c r="G6796" i="1"/>
  <c r="J6796" i="1"/>
  <c r="E6797" i="1"/>
  <c r="G6797" i="1"/>
  <c r="J6797" i="1"/>
  <c r="E6798" i="1"/>
  <c r="G6798" i="1"/>
  <c r="J6798" i="1"/>
  <c r="E6799" i="1"/>
  <c r="G6799" i="1"/>
  <c r="J6799" i="1"/>
  <c r="E6800" i="1"/>
  <c r="G6800" i="1"/>
  <c r="J6800" i="1"/>
  <c r="E6801" i="1"/>
  <c r="G6801" i="1"/>
  <c r="J6801" i="1"/>
  <c r="E6802" i="1"/>
  <c r="G6802" i="1"/>
  <c r="J6802" i="1"/>
  <c r="E6803" i="1"/>
  <c r="G6803" i="1"/>
  <c r="J6803" i="1"/>
  <c r="E6804" i="1"/>
  <c r="G6804" i="1"/>
  <c r="J6804" i="1"/>
  <c r="E6805" i="1"/>
  <c r="G6805" i="1"/>
  <c r="J6805" i="1"/>
  <c r="E6806" i="1"/>
  <c r="G6806" i="1"/>
  <c r="J6806" i="1"/>
  <c r="E6807" i="1"/>
  <c r="G6807" i="1"/>
  <c r="J6807" i="1"/>
  <c r="E6808" i="1"/>
  <c r="G6808" i="1"/>
  <c r="J6808" i="1"/>
  <c r="E6809" i="1"/>
  <c r="G6809" i="1"/>
  <c r="J6809" i="1"/>
  <c r="E6810" i="1"/>
  <c r="G6810" i="1"/>
  <c r="J6810" i="1"/>
  <c r="E6811" i="1"/>
  <c r="G6811" i="1"/>
  <c r="J6811" i="1"/>
  <c r="E6812" i="1"/>
  <c r="G6812" i="1"/>
  <c r="J6812" i="1"/>
  <c r="E6813" i="1"/>
  <c r="G6813" i="1"/>
  <c r="J6813" i="1"/>
  <c r="E6814" i="1"/>
  <c r="G6814" i="1"/>
  <c r="J6814" i="1"/>
  <c r="E6815" i="1"/>
  <c r="G6815" i="1"/>
  <c r="J6815" i="1"/>
  <c r="E6816" i="1"/>
  <c r="G6816" i="1"/>
  <c r="J6816" i="1"/>
  <c r="E6817" i="1"/>
  <c r="G6817" i="1"/>
  <c r="J6817" i="1"/>
  <c r="E6818" i="1"/>
  <c r="G6818" i="1"/>
  <c r="J6818" i="1"/>
  <c r="E6819" i="1"/>
  <c r="G6819" i="1"/>
  <c r="J6819" i="1"/>
  <c r="E6820" i="1"/>
  <c r="G6820" i="1"/>
  <c r="J6820" i="1"/>
  <c r="E6821" i="1"/>
  <c r="G6821" i="1"/>
  <c r="J6821" i="1"/>
  <c r="E6822" i="1"/>
  <c r="G6822" i="1"/>
  <c r="J6822" i="1"/>
  <c r="E6823" i="1"/>
  <c r="G6823" i="1"/>
  <c r="J6823" i="1"/>
  <c r="E6824" i="1"/>
  <c r="G6824" i="1"/>
  <c r="J6824" i="1"/>
  <c r="E6825" i="1"/>
  <c r="G6825" i="1"/>
  <c r="J6825" i="1"/>
  <c r="E6826" i="1"/>
  <c r="G6826" i="1"/>
  <c r="J6826" i="1"/>
  <c r="E6827" i="1"/>
  <c r="G6827" i="1"/>
  <c r="J6827" i="1"/>
  <c r="E6828" i="1"/>
  <c r="G6828" i="1"/>
  <c r="J6828" i="1"/>
  <c r="E6829" i="1"/>
  <c r="G6829" i="1"/>
  <c r="J6829" i="1"/>
  <c r="E6830" i="1"/>
  <c r="G6830" i="1"/>
  <c r="J6830" i="1"/>
  <c r="E6831" i="1"/>
  <c r="G6831" i="1"/>
  <c r="J6831" i="1"/>
  <c r="E6832" i="1"/>
  <c r="G6832" i="1"/>
  <c r="J6832" i="1"/>
  <c r="E6833" i="1"/>
  <c r="G6833" i="1"/>
  <c r="J6833" i="1"/>
  <c r="E6834" i="1"/>
  <c r="G6834" i="1"/>
  <c r="J6834" i="1"/>
  <c r="E6835" i="1"/>
  <c r="G6835" i="1"/>
  <c r="J6835" i="1"/>
  <c r="E6836" i="1"/>
  <c r="G6836" i="1"/>
  <c r="J6836" i="1"/>
  <c r="E6837" i="1"/>
  <c r="G6837" i="1"/>
  <c r="J6837" i="1"/>
  <c r="E6838" i="1"/>
  <c r="G6838" i="1"/>
  <c r="J6838" i="1"/>
  <c r="E6839" i="1"/>
  <c r="G6839" i="1"/>
  <c r="J6839" i="1"/>
  <c r="E6840" i="1"/>
  <c r="G6840" i="1"/>
  <c r="J6840" i="1"/>
  <c r="E6841" i="1"/>
  <c r="G6841" i="1"/>
  <c r="J6841" i="1"/>
  <c r="E6842" i="1"/>
  <c r="G6842" i="1"/>
  <c r="J6842" i="1"/>
  <c r="E6843" i="1"/>
  <c r="G6843" i="1"/>
  <c r="J6843" i="1"/>
  <c r="E6844" i="1"/>
  <c r="G6844" i="1"/>
  <c r="J6844" i="1"/>
  <c r="E6845" i="1"/>
  <c r="G6845" i="1"/>
  <c r="J6845" i="1"/>
  <c r="E6846" i="1"/>
  <c r="G6846" i="1"/>
  <c r="J6846" i="1"/>
  <c r="E6847" i="1"/>
  <c r="G6847" i="1"/>
  <c r="J6847" i="1"/>
  <c r="E6848" i="1"/>
  <c r="G6848" i="1"/>
  <c r="J6848" i="1"/>
  <c r="E6849" i="1"/>
  <c r="G6849" i="1"/>
  <c r="J6849" i="1"/>
  <c r="E6850" i="1"/>
  <c r="G6850" i="1"/>
  <c r="J6850" i="1"/>
  <c r="E6851" i="1"/>
  <c r="G6851" i="1"/>
  <c r="J6851" i="1"/>
  <c r="E6852" i="1"/>
  <c r="G6852" i="1"/>
  <c r="J6852" i="1"/>
  <c r="E6853" i="1"/>
  <c r="G6853" i="1"/>
  <c r="J6853" i="1"/>
  <c r="E6854" i="1"/>
  <c r="G6854" i="1"/>
  <c r="J6854" i="1"/>
  <c r="E6855" i="1"/>
  <c r="G6855" i="1"/>
  <c r="J6855" i="1"/>
  <c r="E6856" i="1"/>
  <c r="G6856" i="1"/>
  <c r="J6856" i="1"/>
  <c r="E6857" i="1"/>
  <c r="G6857" i="1"/>
  <c r="J6857" i="1"/>
  <c r="E6858" i="1"/>
  <c r="G6858" i="1"/>
  <c r="J6858" i="1"/>
  <c r="E6859" i="1"/>
  <c r="G6859" i="1"/>
  <c r="J6859" i="1"/>
  <c r="E6860" i="1"/>
  <c r="G6860" i="1"/>
  <c r="J6860" i="1"/>
  <c r="E6861" i="1"/>
  <c r="G6861" i="1"/>
  <c r="J6861" i="1"/>
  <c r="E6862" i="1"/>
  <c r="G6862" i="1"/>
  <c r="J6862" i="1"/>
  <c r="E6863" i="1"/>
  <c r="G6863" i="1"/>
  <c r="J6863" i="1"/>
  <c r="E6864" i="1"/>
  <c r="G6864" i="1"/>
  <c r="J6864" i="1"/>
  <c r="E6865" i="1"/>
  <c r="G6865" i="1"/>
  <c r="J6865" i="1"/>
  <c r="E6866" i="1"/>
  <c r="G6866" i="1"/>
  <c r="J6866" i="1"/>
  <c r="E6867" i="1"/>
  <c r="G6867" i="1"/>
  <c r="J6867" i="1"/>
  <c r="E6868" i="1"/>
  <c r="G6868" i="1"/>
  <c r="J6868" i="1"/>
  <c r="E6869" i="1"/>
  <c r="G6869" i="1"/>
  <c r="J6869" i="1"/>
  <c r="E6870" i="1"/>
  <c r="G6870" i="1"/>
  <c r="J6870" i="1"/>
  <c r="E6871" i="1"/>
  <c r="G6871" i="1"/>
  <c r="J6871" i="1"/>
  <c r="E6872" i="1"/>
  <c r="G6872" i="1"/>
  <c r="J6872" i="1"/>
  <c r="E6873" i="1"/>
  <c r="G6873" i="1"/>
  <c r="J6873" i="1"/>
  <c r="E6874" i="1"/>
  <c r="G6874" i="1"/>
  <c r="J6874" i="1"/>
  <c r="E6875" i="1"/>
  <c r="G6875" i="1"/>
  <c r="J6875" i="1"/>
  <c r="E6876" i="1"/>
  <c r="G6876" i="1"/>
  <c r="J6876" i="1"/>
  <c r="E6877" i="1"/>
  <c r="G6877" i="1"/>
  <c r="J6877" i="1"/>
  <c r="E6878" i="1"/>
  <c r="G6878" i="1"/>
  <c r="J6878" i="1"/>
  <c r="E6879" i="1"/>
  <c r="G6879" i="1"/>
  <c r="J6879" i="1"/>
  <c r="E6880" i="1"/>
  <c r="G6880" i="1"/>
  <c r="J6880" i="1"/>
  <c r="E6881" i="1"/>
  <c r="G6881" i="1"/>
  <c r="J6881" i="1"/>
  <c r="E6882" i="1"/>
  <c r="G6882" i="1"/>
  <c r="J6882" i="1"/>
  <c r="E6883" i="1"/>
  <c r="G6883" i="1"/>
  <c r="J6883" i="1"/>
  <c r="E6884" i="1"/>
  <c r="G6884" i="1"/>
  <c r="J6884" i="1"/>
  <c r="E6885" i="1"/>
  <c r="G6885" i="1"/>
  <c r="J6885" i="1"/>
  <c r="E6886" i="1"/>
  <c r="G6886" i="1"/>
  <c r="J6886" i="1"/>
  <c r="E6887" i="1"/>
  <c r="G6887" i="1"/>
  <c r="J6887" i="1"/>
  <c r="E6888" i="1"/>
  <c r="G6888" i="1"/>
  <c r="J6888" i="1"/>
  <c r="E6889" i="1"/>
  <c r="G6889" i="1"/>
  <c r="J6889" i="1"/>
  <c r="E6890" i="1"/>
  <c r="G6890" i="1"/>
  <c r="J6890" i="1"/>
  <c r="E6891" i="1"/>
  <c r="G6891" i="1"/>
  <c r="J6891" i="1"/>
  <c r="E6892" i="1"/>
  <c r="G6892" i="1"/>
  <c r="J6892" i="1"/>
  <c r="E6893" i="1"/>
  <c r="G6893" i="1"/>
  <c r="J6893" i="1"/>
  <c r="E6894" i="1"/>
  <c r="G6894" i="1"/>
  <c r="J6894" i="1"/>
  <c r="E6895" i="1"/>
  <c r="G6895" i="1"/>
  <c r="J6895" i="1"/>
  <c r="E6896" i="1"/>
  <c r="G6896" i="1"/>
  <c r="J6896" i="1"/>
  <c r="E6897" i="1"/>
  <c r="G6897" i="1"/>
  <c r="J6897" i="1"/>
  <c r="E6898" i="1"/>
  <c r="G6898" i="1"/>
  <c r="J6898" i="1"/>
  <c r="E6899" i="1"/>
  <c r="G6899" i="1"/>
  <c r="J6899" i="1"/>
  <c r="E6900" i="1"/>
  <c r="G6900" i="1"/>
  <c r="J6900" i="1"/>
  <c r="E6901" i="1"/>
  <c r="G6901" i="1"/>
  <c r="J6901" i="1"/>
  <c r="E6902" i="1"/>
  <c r="G6902" i="1"/>
  <c r="J6902" i="1"/>
  <c r="E6903" i="1"/>
  <c r="G6903" i="1"/>
  <c r="J6903" i="1"/>
  <c r="E6904" i="1"/>
  <c r="G6904" i="1"/>
  <c r="J6904" i="1"/>
  <c r="E6905" i="1"/>
  <c r="G6905" i="1"/>
  <c r="J6905" i="1"/>
  <c r="E6906" i="1"/>
  <c r="G6906" i="1"/>
  <c r="J6906" i="1"/>
  <c r="E6907" i="1"/>
  <c r="G6907" i="1"/>
  <c r="J6907" i="1"/>
  <c r="E6908" i="1"/>
  <c r="G6908" i="1"/>
  <c r="J6908" i="1"/>
  <c r="E6909" i="1"/>
  <c r="G6909" i="1"/>
  <c r="J6909" i="1"/>
  <c r="E6910" i="1"/>
  <c r="G6910" i="1"/>
  <c r="J6910" i="1"/>
  <c r="E6911" i="1"/>
  <c r="G6911" i="1"/>
  <c r="J6911" i="1"/>
  <c r="E6912" i="1"/>
  <c r="G6912" i="1"/>
  <c r="J6912" i="1"/>
  <c r="E6913" i="1"/>
  <c r="G6913" i="1"/>
  <c r="J6913" i="1"/>
  <c r="E6914" i="1"/>
  <c r="G6914" i="1"/>
  <c r="J6914" i="1"/>
  <c r="E6915" i="1"/>
  <c r="G6915" i="1"/>
  <c r="J6915" i="1"/>
  <c r="E6916" i="1"/>
  <c r="G6916" i="1"/>
  <c r="J6916" i="1"/>
  <c r="E6917" i="1"/>
  <c r="G6917" i="1"/>
  <c r="J6917" i="1"/>
  <c r="E6918" i="1"/>
  <c r="G6918" i="1"/>
  <c r="J6918" i="1"/>
  <c r="E6919" i="1"/>
  <c r="G6919" i="1"/>
  <c r="J6919" i="1"/>
  <c r="E6920" i="1"/>
  <c r="G6920" i="1"/>
  <c r="J6920" i="1"/>
  <c r="E6921" i="1"/>
  <c r="G6921" i="1"/>
  <c r="J6921" i="1"/>
  <c r="E6922" i="1"/>
  <c r="G6922" i="1"/>
  <c r="J6922" i="1"/>
  <c r="E6923" i="1"/>
  <c r="G6923" i="1"/>
  <c r="J6923" i="1"/>
  <c r="E6924" i="1"/>
  <c r="G6924" i="1"/>
  <c r="J6924" i="1"/>
  <c r="E6925" i="1"/>
  <c r="G6925" i="1"/>
  <c r="J6925" i="1"/>
  <c r="E6926" i="1"/>
  <c r="G6926" i="1"/>
  <c r="J6926" i="1"/>
  <c r="E6927" i="1"/>
  <c r="G6927" i="1"/>
  <c r="J6927" i="1"/>
  <c r="E6928" i="1"/>
  <c r="G6928" i="1"/>
  <c r="J6928" i="1"/>
  <c r="E6929" i="1"/>
  <c r="G6929" i="1"/>
  <c r="J6929" i="1"/>
  <c r="E6930" i="1"/>
  <c r="G6930" i="1"/>
  <c r="J6930" i="1"/>
  <c r="E6931" i="1"/>
  <c r="G6931" i="1"/>
  <c r="J6931" i="1"/>
  <c r="E6932" i="1"/>
  <c r="G6932" i="1"/>
  <c r="J6932" i="1"/>
  <c r="E6933" i="1"/>
  <c r="G6933" i="1"/>
  <c r="J6933" i="1"/>
  <c r="E6934" i="1"/>
  <c r="G6934" i="1"/>
  <c r="J6934" i="1"/>
  <c r="E6935" i="1"/>
  <c r="G6935" i="1"/>
  <c r="J6935" i="1"/>
  <c r="E6936" i="1"/>
  <c r="G6936" i="1"/>
  <c r="J6936" i="1"/>
  <c r="E6937" i="1"/>
  <c r="G6937" i="1"/>
  <c r="J6937" i="1"/>
  <c r="E6938" i="1"/>
  <c r="G6938" i="1"/>
  <c r="J6938" i="1"/>
  <c r="E6939" i="1"/>
  <c r="G6939" i="1"/>
  <c r="J6939" i="1"/>
  <c r="E6940" i="1"/>
  <c r="G6940" i="1"/>
  <c r="J6940" i="1"/>
  <c r="E6941" i="1"/>
  <c r="G6941" i="1"/>
  <c r="J6941" i="1"/>
  <c r="E6942" i="1"/>
  <c r="G6942" i="1"/>
  <c r="J6942" i="1"/>
  <c r="E6943" i="1"/>
  <c r="G6943" i="1"/>
  <c r="J6943" i="1"/>
  <c r="E6944" i="1"/>
  <c r="G6944" i="1"/>
  <c r="J6944" i="1"/>
  <c r="E6945" i="1"/>
  <c r="G6945" i="1"/>
  <c r="J6945" i="1"/>
  <c r="E6946" i="1"/>
  <c r="G6946" i="1"/>
  <c r="J6946" i="1"/>
  <c r="E6947" i="1"/>
  <c r="G6947" i="1"/>
  <c r="J6947" i="1"/>
  <c r="E6948" i="1"/>
  <c r="G6948" i="1"/>
  <c r="J6948" i="1"/>
  <c r="E6949" i="1"/>
  <c r="G6949" i="1"/>
  <c r="J6949" i="1"/>
  <c r="E6950" i="1"/>
  <c r="G6950" i="1"/>
  <c r="J6950" i="1"/>
  <c r="E6951" i="1"/>
  <c r="G6951" i="1"/>
  <c r="J6951" i="1"/>
  <c r="E6952" i="1"/>
  <c r="G6952" i="1"/>
  <c r="J6952" i="1"/>
  <c r="E6953" i="1"/>
  <c r="G6953" i="1"/>
  <c r="J6953" i="1"/>
  <c r="E6954" i="1"/>
  <c r="G6954" i="1"/>
  <c r="J6954" i="1"/>
  <c r="E6955" i="1"/>
  <c r="G6955" i="1"/>
  <c r="J6955" i="1"/>
  <c r="E6956" i="1"/>
  <c r="G6956" i="1"/>
  <c r="J6956" i="1"/>
  <c r="E6957" i="1"/>
  <c r="G6957" i="1"/>
  <c r="J6957" i="1"/>
  <c r="E6958" i="1"/>
  <c r="G6958" i="1"/>
  <c r="J6958" i="1"/>
  <c r="E6959" i="1"/>
  <c r="G6959" i="1"/>
  <c r="J6959" i="1"/>
  <c r="E6960" i="1"/>
  <c r="G6960" i="1"/>
  <c r="J6960" i="1"/>
  <c r="E6961" i="1"/>
  <c r="G6961" i="1"/>
  <c r="J6961" i="1"/>
  <c r="E6962" i="1"/>
  <c r="G6962" i="1"/>
  <c r="J6962" i="1"/>
  <c r="E6963" i="1"/>
  <c r="G6963" i="1"/>
  <c r="J6963" i="1"/>
  <c r="E6964" i="1"/>
  <c r="G6964" i="1"/>
  <c r="J6964" i="1"/>
  <c r="E6965" i="1"/>
  <c r="G6965" i="1"/>
  <c r="J6965" i="1"/>
  <c r="E6966" i="1"/>
  <c r="G6966" i="1"/>
  <c r="J6966" i="1"/>
  <c r="E6967" i="1"/>
  <c r="G6967" i="1"/>
  <c r="J6967" i="1"/>
  <c r="E6968" i="1"/>
  <c r="G6968" i="1"/>
  <c r="J6968" i="1"/>
  <c r="E6969" i="1"/>
  <c r="G6969" i="1"/>
  <c r="J6969" i="1"/>
  <c r="E6970" i="1"/>
  <c r="G6970" i="1"/>
  <c r="J6970" i="1"/>
  <c r="E6971" i="1"/>
  <c r="G6971" i="1"/>
  <c r="J6971" i="1"/>
  <c r="E6972" i="1"/>
  <c r="G6972" i="1"/>
  <c r="J6972" i="1"/>
  <c r="E6973" i="1"/>
  <c r="G6973" i="1"/>
  <c r="J6973" i="1"/>
  <c r="E6974" i="1"/>
  <c r="G6974" i="1"/>
  <c r="J6974" i="1"/>
  <c r="E6975" i="1"/>
  <c r="G6975" i="1"/>
  <c r="J6975" i="1"/>
  <c r="E6976" i="1"/>
  <c r="G6976" i="1"/>
  <c r="J6976" i="1"/>
  <c r="E6977" i="1"/>
  <c r="G6977" i="1"/>
  <c r="J6977" i="1"/>
  <c r="E6978" i="1"/>
  <c r="G6978" i="1"/>
  <c r="J6978" i="1"/>
  <c r="E6979" i="1"/>
  <c r="G6979" i="1"/>
  <c r="J6979" i="1"/>
  <c r="E6980" i="1"/>
  <c r="G6980" i="1"/>
  <c r="J6980" i="1"/>
  <c r="E6981" i="1"/>
  <c r="G6981" i="1"/>
  <c r="J6981" i="1"/>
  <c r="E6982" i="1"/>
  <c r="G6982" i="1"/>
  <c r="J6982" i="1"/>
  <c r="E6983" i="1"/>
  <c r="G6983" i="1"/>
  <c r="J6983" i="1"/>
  <c r="E6984" i="1"/>
  <c r="G6984" i="1"/>
  <c r="J6984" i="1"/>
  <c r="E6985" i="1"/>
  <c r="G6985" i="1"/>
  <c r="J6985" i="1"/>
  <c r="E6986" i="1"/>
  <c r="G6986" i="1"/>
  <c r="J6986" i="1"/>
  <c r="E6987" i="1"/>
  <c r="G6987" i="1"/>
  <c r="J6987" i="1"/>
  <c r="E6988" i="1"/>
  <c r="G6988" i="1"/>
  <c r="J6988" i="1"/>
  <c r="E6989" i="1"/>
  <c r="G6989" i="1"/>
  <c r="J6989" i="1"/>
  <c r="E6990" i="1"/>
  <c r="G6990" i="1"/>
  <c r="J6990" i="1"/>
  <c r="E6991" i="1"/>
  <c r="G6991" i="1"/>
  <c r="J6991" i="1"/>
  <c r="E6992" i="1"/>
  <c r="G6992" i="1"/>
  <c r="J6992" i="1"/>
  <c r="E6993" i="1"/>
  <c r="G6993" i="1"/>
  <c r="J6993" i="1"/>
  <c r="E6994" i="1"/>
  <c r="G6994" i="1"/>
  <c r="J6994" i="1"/>
  <c r="E6995" i="1"/>
  <c r="G6995" i="1"/>
  <c r="J6995" i="1"/>
  <c r="E6996" i="1"/>
  <c r="G6996" i="1"/>
  <c r="J6996" i="1"/>
  <c r="E6997" i="1"/>
  <c r="G6997" i="1"/>
  <c r="J6997" i="1"/>
  <c r="E6998" i="1"/>
  <c r="G6998" i="1"/>
  <c r="J6998" i="1"/>
  <c r="E6999" i="1"/>
  <c r="G6999" i="1"/>
  <c r="J6999" i="1"/>
  <c r="E7000" i="1"/>
  <c r="G7000" i="1"/>
  <c r="J7000" i="1"/>
  <c r="E7001" i="1"/>
  <c r="G7001" i="1"/>
  <c r="J7001" i="1"/>
  <c r="E7002" i="1"/>
  <c r="G7002" i="1"/>
  <c r="J7002" i="1"/>
  <c r="E7003" i="1"/>
  <c r="G7003" i="1"/>
  <c r="J7003" i="1"/>
  <c r="E7004" i="1"/>
  <c r="G7004" i="1"/>
  <c r="J7004" i="1"/>
  <c r="E7005" i="1"/>
  <c r="G7005" i="1"/>
  <c r="J7005" i="1"/>
  <c r="E7006" i="1"/>
  <c r="G7006" i="1"/>
  <c r="J7006" i="1"/>
  <c r="E7007" i="1"/>
  <c r="G7007" i="1"/>
  <c r="J7007" i="1"/>
  <c r="E7008" i="1"/>
  <c r="G7008" i="1"/>
  <c r="J7008" i="1"/>
  <c r="E7009" i="1"/>
  <c r="G7009" i="1"/>
  <c r="J7009" i="1"/>
  <c r="E7010" i="1"/>
  <c r="G7010" i="1"/>
  <c r="J7010" i="1"/>
  <c r="E7011" i="1"/>
  <c r="G7011" i="1"/>
  <c r="J7011" i="1"/>
  <c r="E7012" i="1"/>
  <c r="G7012" i="1"/>
  <c r="J7012" i="1"/>
  <c r="E7013" i="1"/>
  <c r="G7013" i="1"/>
  <c r="J7013" i="1"/>
  <c r="E7014" i="1"/>
  <c r="G7014" i="1"/>
  <c r="J7014" i="1"/>
  <c r="E7015" i="1"/>
  <c r="G7015" i="1"/>
  <c r="J7015" i="1"/>
  <c r="E7016" i="1"/>
  <c r="G7016" i="1"/>
  <c r="J7016" i="1"/>
  <c r="E7017" i="1"/>
  <c r="G7017" i="1"/>
  <c r="J7017" i="1"/>
  <c r="E7018" i="1"/>
  <c r="G7018" i="1"/>
  <c r="J7018" i="1"/>
  <c r="E7019" i="1"/>
  <c r="G7019" i="1"/>
  <c r="J7019" i="1"/>
  <c r="E7020" i="1"/>
  <c r="G7020" i="1"/>
  <c r="J7020" i="1"/>
  <c r="E7021" i="1"/>
  <c r="G7021" i="1"/>
  <c r="J7021" i="1"/>
  <c r="E7022" i="1"/>
  <c r="G7022" i="1"/>
  <c r="J7022" i="1"/>
  <c r="E7023" i="1"/>
  <c r="G7023" i="1"/>
  <c r="J7023" i="1"/>
  <c r="E7024" i="1"/>
  <c r="G7024" i="1"/>
  <c r="J7024" i="1"/>
  <c r="E7025" i="1"/>
  <c r="G7025" i="1"/>
  <c r="J7025" i="1"/>
  <c r="E7026" i="1"/>
  <c r="G7026" i="1"/>
  <c r="J7026" i="1"/>
  <c r="E7027" i="1"/>
  <c r="G7027" i="1"/>
  <c r="J7027" i="1"/>
  <c r="E7028" i="1"/>
  <c r="G7028" i="1"/>
  <c r="J7028" i="1"/>
  <c r="E7029" i="1"/>
  <c r="G7029" i="1"/>
  <c r="J7029" i="1"/>
  <c r="E7030" i="1"/>
  <c r="G7030" i="1"/>
  <c r="J7030" i="1"/>
  <c r="E7031" i="1"/>
  <c r="G7031" i="1"/>
  <c r="J7031" i="1"/>
  <c r="E7032" i="1"/>
  <c r="G7032" i="1"/>
  <c r="J7032" i="1"/>
  <c r="E7033" i="1"/>
  <c r="G7033" i="1"/>
  <c r="J7033" i="1"/>
  <c r="E7034" i="1"/>
  <c r="G7034" i="1"/>
  <c r="J7034" i="1"/>
  <c r="E7035" i="1"/>
  <c r="G7035" i="1"/>
  <c r="J7035" i="1"/>
  <c r="E7036" i="1"/>
  <c r="G7036" i="1"/>
  <c r="J7036" i="1"/>
  <c r="E7037" i="1"/>
  <c r="G7037" i="1"/>
  <c r="J7037" i="1"/>
  <c r="E7038" i="1"/>
  <c r="G7038" i="1"/>
  <c r="J7038" i="1"/>
  <c r="E7039" i="1"/>
  <c r="G7039" i="1"/>
  <c r="J7039" i="1"/>
  <c r="E7040" i="1"/>
  <c r="G7040" i="1"/>
  <c r="J7040" i="1"/>
  <c r="E7041" i="1"/>
  <c r="G7041" i="1"/>
  <c r="J7041" i="1"/>
  <c r="E7042" i="1"/>
  <c r="G7042" i="1"/>
  <c r="J7042" i="1"/>
  <c r="E7043" i="1"/>
  <c r="G7043" i="1"/>
  <c r="J7043" i="1"/>
  <c r="E7044" i="1"/>
  <c r="G7044" i="1"/>
  <c r="J7044" i="1"/>
  <c r="E7045" i="1"/>
  <c r="G7045" i="1"/>
  <c r="J7045" i="1"/>
  <c r="E7046" i="1"/>
  <c r="G7046" i="1"/>
  <c r="J7046" i="1"/>
  <c r="E7047" i="1"/>
  <c r="G7047" i="1"/>
  <c r="J7047" i="1"/>
  <c r="E7048" i="1"/>
  <c r="G7048" i="1"/>
  <c r="J7048" i="1"/>
  <c r="E7049" i="1"/>
  <c r="G7049" i="1"/>
  <c r="J7049" i="1"/>
  <c r="E7050" i="1"/>
  <c r="G7050" i="1"/>
  <c r="J7050" i="1"/>
  <c r="E7051" i="1"/>
  <c r="G7051" i="1"/>
  <c r="J7051" i="1"/>
  <c r="E7052" i="1"/>
  <c r="G7052" i="1"/>
  <c r="J7052" i="1"/>
  <c r="E7053" i="1"/>
  <c r="G7053" i="1"/>
  <c r="J7053" i="1"/>
  <c r="E7054" i="1"/>
  <c r="G7054" i="1"/>
  <c r="J7054" i="1"/>
  <c r="E7055" i="1"/>
  <c r="G7055" i="1"/>
  <c r="J7055" i="1"/>
  <c r="E7056" i="1"/>
  <c r="G7056" i="1"/>
  <c r="J7056" i="1"/>
  <c r="E7057" i="1"/>
  <c r="G7057" i="1"/>
  <c r="J7057" i="1"/>
  <c r="E7058" i="1"/>
  <c r="G7058" i="1"/>
  <c r="J7058" i="1"/>
  <c r="E7059" i="1"/>
  <c r="G7059" i="1"/>
  <c r="J7059" i="1"/>
  <c r="E7060" i="1"/>
  <c r="G7060" i="1"/>
  <c r="J7060" i="1"/>
  <c r="E7061" i="1"/>
  <c r="G7061" i="1"/>
  <c r="J7061" i="1"/>
  <c r="E7062" i="1"/>
  <c r="G7062" i="1"/>
  <c r="J7062" i="1"/>
  <c r="E7063" i="1"/>
  <c r="G7063" i="1"/>
  <c r="J7063" i="1"/>
  <c r="E7064" i="1"/>
  <c r="G7064" i="1"/>
  <c r="J7064" i="1"/>
  <c r="E7065" i="1"/>
  <c r="G7065" i="1"/>
  <c r="J7065" i="1"/>
  <c r="E7066" i="1"/>
  <c r="G7066" i="1"/>
  <c r="J7066" i="1"/>
  <c r="E7067" i="1"/>
  <c r="G7067" i="1"/>
  <c r="J7067" i="1"/>
  <c r="E7068" i="1"/>
  <c r="G7068" i="1"/>
  <c r="J7068" i="1"/>
  <c r="E7069" i="1"/>
  <c r="G7069" i="1"/>
  <c r="J7069" i="1"/>
  <c r="E7070" i="1"/>
  <c r="G7070" i="1"/>
  <c r="J7070" i="1"/>
  <c r="E7071" i="1"/>
  <c r="G7071" i="1"/>
  <c r="J7071" i="1"/>
  <c r="E7072" i="1"/>
  <c r="G7072" i="1"/>
  <c r="J7072" i="1"/>
  <c r="E7073" i="1"/>
  <c r="G7073" i="1"/>
  <c r="J7073" i="1"/>
  <c r="E7074" i="1"/>
  <c r="G7074" i="1"/>
  <c r="J7074" i="1"/>
  <c r="E7075" i="1"/>
  <c r="G7075" i="1"/>
  <c r="J7075" i="1"/>
  <c r="E7076" i="1"/>
  <c r="G7076" i="1"/>
  <c r="J7076" i="1"/>
  <c r="E7077" i="1"/>
  <c r="G7077" i="1"/>
  <c r="J7077" i="1"/>
  <c r="E7078" i="1"/>
  <c r="G7078" i="1"/>
  <c r="J7078" i="1"/>
  <c r="E7079" i="1"/>
  <c r="G7079" i="1"/>
  <c r="J7079" i="1"/>
  <c r="E7080" i="1"/>
  <c r="G7080" i="1"/>
  <c r="J7080" i="1"/>
  <c r="E7081" i="1"/>
  <c r="G7081" i="1"/>
  <c r="J7081" i="1"/>
  <c r="E7082" i="1"/>
  <c r="G7082" i="1"/>
  <c r="J7082" i="1"/>
  <c r="E7083" i="1"/>
  <c r="G7083" i="1"/>
  <c r="J7083" i="1"/>
  <c r="E7084" i="1"/>
  <c r="G7084" i="1"/>
  <c r="J7084" i="1"/>
  <c r="E7085" i="1"/>
  <c r="G7085" i="1"/>
  <c r="J7085" i="1"/>
  <c r="E7086" i="1"/>
  <c r="G7086" i="1"/>
  <c r="J7086" i="1"/>
  <c r="E7087" i="1"/>
  <c r="G7087" i="1"/>
  <c r="J7087" i="1"/>
  <c r="E7088" i="1"/>
  <c r="G7088" i="1"/>
  <c r="J7088" i="1"/>
  <c r="E7089" i="1"/>
  <c r="G7089" i="1"/>
  <c r="J7089" i="1"/>
  <c r="E7090" i="1"/>
  <c r="G7090" i="1"/>
  <c r="J7090" i="1"/>
  <c r="E7091" i="1"/>
  <c r="G7091" i="1"/>
  <c r="J7091" i="1"/>
  <c r="E7092" i="1"/>
  <c r="G7092" i="1"/>
  <c r="J7092" i="1"/>
  <c r="E7093" i="1"/>
  <c r="G7093" i="1"/>
  <c r="J7093" i="1"/>
  <c r="E7094" i="1"/>
  <c r="G7094" i="1"/>
  <c r="J7094" i="1"/>
  <c r="E7095" i="1"/>
  <c r="G7095" i="1"/>
  <c r="J7095" i="1"/>
  <c r="E7096" i="1"/>
  <c r="G7096" i="1"/>
  <c r="J7096" i="1"/>
  <c r="E7097" i="1"/>
  <c r="G7097" i="1"/>
  <c r="J7097" i="1"/>
  <c r="E7098" i="1"/>
  <c r="G7098" i="1"/>
  <c r="J7098" i="1"/>
  <c r="E7099" i="1"/>
  <c r="G7099" i="1"/>
  <c r="J7099" i="1"/>
  <c r="E7100" i="1"/>
  <c r="G7100" i="1"/>
  <c r="J7100" i="1"/>
  <c r="E7101" i="1"/>
  <c r="G7101" i="1"/>
  <c r="J7101" i="1"/>
  <c r="E7102" i="1"/>
  <c r="G7102" i="1"/>
  <c r="J7102" i="1"/>
  <c r="E7103" i="1"/>
  <c r="G7103" i="1"/>
  <c r="J7103" i="1"/>
  <c r="E7104" i="1"/>
  <c r="G7104" i="1"/>
  <c r="J7104" i="1"/>
  <c r="E7105" i="1"/>
  <c r="G7105" i="1"/>
  <c r="J7105" i="1"/>
  <c r="E7106" i="1"/>
  <c r="G7106" i="1"/>
  <c r="J7106" i="1"/>
  <c r="E7107" i="1"/>
  <c r="G7107" i="1"/>
  <c r="J7107" i="1"/>
  <c r="E7108" i="1"/>
  <c r="G7108" i="1"/>
  <c r="J7108" i="1"/>
  <c r="E7109" i="1"/>
  <c r="G7109" i="1"/>
  <c r="J7109" i="1"/>
  <c r="E7110" i="1"/>
  <c r="G7110" i="1"/>
  <c r="J7110" i="1"/>
  <c r="E7111" i="1"/>
  <c r="G7111" i="1"/>
  <c r="J7111" i="1"/>
  <c r="E7112" i="1"/>
  <c r="G7112" i="1"/>
  <c r="J7112" i="1"/>
  <c r="E7113" i="1"/>
  <c r="G7113" i="1"/>
  <c r="J7113" i="1"/>
  <c r="E7114" i="1"/>
  <c r="G7114" i="1"/>
  <c r="J7114" i="1"/>
  <c r="E7115" i="1"/>
  <c r="G7115" i="1"/>
  <c r="J7115" i="1"/>
  <c r="E7116" i="1"/>
  <c r="G7116" i="1"/>
  <c r="J7116" i="1"/>
  <c r="E7117" i="1"/>
  <c r="G7117" i="1"/>
  <c r="J7117" i="1"/>
  <c r="E7118" i="1"/>
  <c r="G7118" i="1"/>
  <c r="J7118" i="1"/>
  <c r="E7119" i="1"/>
  <c r="G7119" i="1"/>
  <c r="J7119" i="1"/>
  <c r="E7120" i="1"/>
  <c r="G7120" i="1"/>
  <c r="J7120" i="1"/>
  <c r="E7121" i="1"/>
  <c r="G7121" i="1"/>
  <c r="J7121" i="1"/>
  <c r="E7122" i="1"/>
  <c r="G7122" i="1"/>
  <c r="J7122" i="1"/>
  <c r="E7123" i="1"/>
  <c r="G7123" i="1"/>
  <c r="J7123" i="1"/>
  <c r="E7124" i="1"/>
  <c r="G7124" i="1"/>
  <c r="J7124" i="1"/>
  <c r="E7125" i="1"/>
  <c r="G7125" i="1"/>
  <c r="J7125" i="1"/>
  <c r="E7126" i="1"/>
  <c r="G7126" i="1"/>
  <c r="J7126" i="1"/>
  <c r="E7127" i="1"/>
  <c r="G7127" i="1"/>
  <c r="J7127" i="1"/>
  <c r="E7128" i="1"/>
  <c r="G7128" i="1"/>
  <c r="J7128" i="1"/>
  <c r="E7129" i="1"/>
  <c r="G7129" i="1"/>
  <c r="J7129" i="1"/>
  <c r="E7130" i="1"/>
  <c r="G7130" i="1"/>
  <c r="J7130" i="1"/>
  <c r="E7131" i="1"/>
  <c r="G7131" i="1"/>
  <c r="J7131" i="1"/>
  <c r="E7132" i="1"/>
  <c r="G7132" i="1"/>
  <c r="J7132" i="1"/>
  <c r="E7133" i="1"/>
  <c r="G7133" i="1"/>
  <c r="J7133" i="1"/>
  <c r="E7134" i="1"/>
  <c r="G7134" i="1"/>
  <c r="J7134" i="1"/>
  <c r="E7135" i="1"/>
  <c r="G7135" i="1"/>
  <c r="J7135" i="1"/>
  <c r="E7136" i="1"/>
  <c r="G7136" i="1"/>
  <c r="J7136" i="1"/>
  <c r="E7137" i="1"/>
  <c r="G7137" i="1"/>
  <c r="J7137" i="1"/>
  <c r="E7138" i="1"/>
  <c r="G7138" i="1"/>
  <c r="J7138" i="1"/>
  <c r="E7139" i="1"/>
  <c r="G7139" i="1"/>
  <c r="J7139" i="1"/>
  <c r="E7140" i="1"/>
  <c r="G7140" i="1"/>
  <c r="J7140" i="1"/>
  <c r="E7141" i="1"/>
  <c r="G7141" i="1"/>
  <c r="J7141" i="1"/>
  <c r="E7142" i="1"/>
  <c r="G7142" i="1"/>
  <c r="J7142" i="1"/>
  <c r="E7143" i="1"/>
  <c r="G7143" i="1"/>
  <c r="J7143" i="1"/>
  <c r="E7144" i="1"/>
  <c r="G7144" i="1"/>
  <c r="J7144" i="1"/>
  <c r="E7145" i="1"/>
  <c r="G7145" i="1"/>
  <c r="J7145" i="1"/>
  <c r="E7146" i="1"/>
  <c r="G7146" i="1"/>
  <c r="J7146" i="1"/>
  <c r="E7147" i="1"/>
  <c r="G7147" i="1"/>
  <c r="J7147" i="1"/>
  <c r="E7148" i="1"/>
  <c r="G7148" i="1"/>
  <c r="J7148" i="1"/>
  <c r="E7149" i="1"/>
  <c r="G7149" i="1"/>
  <c r="J7149" i="1"/>
  <c r="E7150" i="1"/>
  <c r="G7150" i="1"/>
  <c r="J7150" i="1"/>
  <c r="E7151" i="1"/>
  <c r="G7151" i="1"/>
  <c r="J7151" i="1"/>
  <c r="E7152" i="1"/>
  <c r="G7152" i="1"/>
  <c r="J7152" i="1"/>
  <c r="E7153" i="1"/>
  <c r="G7153" i="1"/>
  <c r="J7153" i="1"/>
  <c r="E7154" i="1"/>
  <c r="G7154" i="1"/>
  <c r="J7154" i="1"/>
  <c r="E7155" i="1"/>
  <c r="G7155" i="1"/>
  <c r="J7155" i="1"/>
  <c r="E7156" i="1"/>
  <c r="G7156" i="1"/>
  <c r="J7156" i="1"/>
  <c r="E7157" i="1"/>
  <c r="G7157" i="1"/>
  <c r="J7157" i="1"/>
  <c r="E7158" i="1"/>
  <c r="G7158" i="1"/>
  <c r="J7158" i="1"/>
  <c r="E7159" i="1"/>
  <c r="G7159" i="1"/>
  <c r="J7159" i="1"/>
  <c r="E7160" i="1"/>
  <c r="G7160" i="1"/>
  <c r="J7160" i="1"/>
  <c r="E7161" i="1"/>
  <c r="G7161" i="1"/>
  <c r="J7161" i="1"/>
  <c r="E7162" i="1"/>
  <c r="G7162" i="1"/>
  <c r="J7162" i="1"/>
  <c r="E7163" i="1"/>
  <c r="G7163" i="1"/>
  <c r="J7163" i="1"/>
  <c r="E7164" i="1"/>
  <c r="G7164" i="1"/>
  <c r="J7164" i="1"/>
  <c r="E7165" i="1"/>
  <c r="G7165" i="1"/>
  <c r="J7165" i="1"/>
  <c r="E7166" i="1"/>
  <c r="G7166" i="1"/>
  <c r="J7166" i="1"/>
  <c r="E7167" i="1"/>
  <c r="G7167" i="1"/>
  <c r="J7167" i="1"/>
  <c r="E7168" i="1"/>
  <c r="G7168" i="1"/>
  <c r="J7168" i="1"/>
  <c r="E7169" i="1"/>
  <c r="G7169" i="1"/>
  <c r="J7169" i="1"/>
  <c r="E7170" i="1"/>
  <c r="G7170" i="1"/>
  <c r="J7170" i="1"/>
  <c r="E7171" i="1"/>
  <c r="G7171" i="1"/>
  <c r="J7171" i="1"/>
  <c r="E7172" i="1"/>
  <c r="G7172" i="1"/>
  <c r="J7172" i="1"/>
  <c r="E7173" i="1"/>
  <c r="G7173" i="1"/>
  <c r="J7173" i="1"/>
  <c r="E7174" i="1"/>
  <c r="G7174" i="1"/>
  <c r="J7174" i="1"/>
  <c r="E7175" i="1"/>
  <c r="G7175" i="1"/>
  <c r="J7175" i="1"/>
  <c r="E7176" i="1"/>
  <c r="G7176" i="1"/>
  <c r="J7176" i="1"/>
  <c r="E7177" i="1"/>
  <c r="G7177" i="1"/>
  <c r="J7177" i="1"/>
  <c r="E7178" i="1"/>
  <c r="G7178" i="1"/>
  <c r="J7178" i="1"/>
  <c r="E7179" i="1"/>
  <c r="G7179" i="1"/>
  <c r="J7179" i="1"/>
  <c r="E7180" i="1"/>
  <c r="G7180" i="1"/>
  <c r="J7180" i="1"/>
  <c r="E7181" i="1"/>
  <c r="G7181" i="1"/>
  <c r="J7181" i="1"/>
  <c r="E7182" i="1"/>
  <c r="G7182" i="1"/>
  <c r="J7182" i="1"/>
  <c r="E7183" i="1"/>
  <c r="G7183" i="1"/>
  <c r="J7183" i="1"/>
  <c r="E7184" i="1"/>
  <c r="G7184" i="1"/>
  <c r="J7184" i="1"/>
  <c r="E7185" i="1"/>
  <c r="G7185" i="1"/>
  <c r="J7185" i="1"/>
  <c r="E7186" i="1"/>
  <c r="G7186" i="1"/>
  <c r="J7186" i="1"/>
  <c r="E7187" i="1"/>
  <c r="G7187" i="1"/>
  <c r="J7187" i="1"/>
  <c r="E7188" i="1"/>
  <c r="G7188" i="1"/>
  <c r="J7188" i="1"/>
  <c r="E7189" i="1"/>
  <c r="G7189" i="1"/>
  <c r="J7189" i="1"/>
  <c r="E7190" i="1"/>
  <c r="G7190" i="1"/>
  <c r="J7190" i="1"/>
  <c r="E7191" i="1"/>
  <c r="G7191" i="1"/>
  <c r="J7191" i="1"/>
  <c r="E7192" i="1"/>
  <c r="G7192" i="1"/>
  <c r="J7192" i="1"/>
  <c r="E7193" i="1"/>
  <c r="G7193" i="1"/>
  <c r="J7193" i="1"/>
  <c r="E7194" i="1"/>
  <c r="G7194" i="1"/>
  <c r="J7194" i="1"/>
  <c r="E7195" i="1"/>
  <c r="G7195" i="1"/>
  <c r="J7195" i="1"/>
  <c r="E7196" i="1"/>
  <c r="G7196" i="1"/>
  <c r="J7196" i="1"/>
  <c r="E7197" i="1"/>
  <c r="G7197" i="1"/>
  <c r="J7197" i="1"/>
  <c r="E7198" i="1"/>
  <c r="G7198" i="1"/>
  <c r="J7198" i="1"/>
  <c r="E7199" i="1"/>
  <c r="G7199" i="1"/>
  <c r="J7199" i="1"/>
  <c r="E7200" i="1"/>
  <c r="G7200" i="1"/>
  <c r="J7200" i="1"/>
  <c r="E7201" i="1"/>
  <c r="G7201" i="1"/>
  <c r="J7201" i="1"/>
  <c r="E7202" i="1"/>
  <c r="G7202" i="1"/>
  <c r="J7202" i="1"/>
  <c r="E7203" i="1"/>
  <c r="G7203" i="1"/>
  <c r="J7203" i="1"/>
  <c r="E7204" i="1"/>
  <c r="G7204" i="1"/>
  <c r="J7204" i="1"/>
  <c r="E7205" i="1"/>
  <c r="G7205" i="1"/>
  <c r="J7205" i="1"/>
  <c r="E7206" i="1"/>
  <c r="G7206" i="1"/>
  <c r="J7206" i="1"/>
  <c r="E7207" i="1"/>
  <c r="G7207" i="1"/>
  <c r="J7207" i="1"/>
  <c r="E7208" i="1"/>
  <c r="G7208" i="1"/>
  <c r="J7208" i="1"/>
  <c r="E7209" i="1"/>
  <c r="G7209" i="1"/>
  <c r="J7209" i="1"/>
  <c r="E7210" i="1"/>
  <c r="G7210" i="1"/>
  <c r="J7210" i="1"/>
  <c r="E7211" i="1"/>
  <c r="G7211" i="1"/>
  <c r="J7211" i="1"/>
  <c r="E7212" i="1"/>
  <c r="G7212" i="1"/>
  <c r="J7212" i="1"/>
  <c r="E7213" i="1"/>
  <c r="G7213" i="1"/>
  <c r="J7213" i="1"/>
  <c r="E7214" i="1"/>
  <c r="G7214" i="1"/>
  <c r="J7214" i="1"/>
  <c r="E7215" i="1"/>
  <c r="G7215" i="1"/>
  <c r="J7215" i="1"/>
  <c r="E7216" i="1"/>
  <c r="G7216" i="1"/>
  <c r="J7216" i="1"/>
  <c r="E7217" i="1"/>
  <c r="G7217" i="1"/>
  <c r="J7217" i="1"/>
  <c r="E7218" i="1"/>
  <c r="G7218" i="1"/>
  <c r="J7218" i="1"/>
  <c r="E7219" i="1"/>
  <c r="G7219" i="1"/>
  <c r="J7219" i="1"/>
  <c r="E7220" i="1"/>
  <c r="G7220" i="1"/>
  <c r="J7220" i="1"/>
  <c r="E7221" i="1"/>
  <c r="G7221" i="1"/>
  <c r="J7221" i="1"/>
  <c r="E7222" i="1"/>
  <c r="G7222" i="1"/>
  <c r="J7222" i="1"/>
  <c r="E7223" i="1"/>
  <c r="G7223" i="1"/>
  <c r="J7223" i="1"/>
  <c r="E7224" i="1"/>
  <c r="G7224" i="1"/>
  <c r="J7224" i="1"/>
  <c r="E7225" i="1"/>
  <c r="G7225" i="1"/>
  <c r="J7225" i="1"/>
  <c r="E7226" i="1"/>
  <c r="G7226" i="1"/>
  <c r="J7226" i="1"/>
  <c r="E7227" i="1"/>
  <c r="G7227" i="1"/>
  <c r="J7227" i="1"/>
  <c r="E7228" i="1"/>
  <c r="G7228" i="1"/>
  <c r="J7228" i="1"/>
  <c r="E7229" i="1"/>
  <c r="G7229" i="1"/>
  <c r="J7229" i="1"/>
  <c r="E7230" i="1"/>
  <c r="G7230" i="1"/>
  <c r="J7230" i="1"/>
  <c r="E7231" i="1"/>
  <c r="G7231" i="1"/>
  <c r="J7231" i="1"/>
  <c r="E7232" i="1"/>
  <c r="G7232" i="1"/>
  <c r="J7232" i="1"/>
  <c r="E7233" i="1"/>
  <c r="G7233" i="1"/>
  <c r="J7233" i="1"/>
  <c r="E7234" i="1"/>
  <c r="G7234" i="1"/>
  <c r="J7234" i="1"/>
  <c r="E7235" i="1"/>
  <c r="G7235" i="1"/>
  <c r="J7235" i="1"/>
  <c r="E7236" i="1"/>
  <c r="G7236" i="1"/>
  <c r="J7236" i="1"/>
  <c r="E7237" i="1"/>
  <c r="G7237" i="1"/>
  <c r="J7237" i="1"/>
  <c r="E7238" i="1"/>
  <c r="G7238" i="1"/>
  <c r="J7238" i="1"/>
  <c r="E7239" i="1"/>
  <c r="G7239" i="1"/>
  <c r="J7239" i="1"/>
  <c r="E7240" i="1"/>
  <c r="G7240" i="1"/>
  <c r="J7240" i="1"/>
  <c r="E7241" i="1"/>
  <c r="G7241" i="1"/>
  <c r="J7241" i="1"/>
  <c r="E7242" i="1"/>
  <c r="G7242" i="1"/>
  <c r="J7242" i="1"/>
  <c r="E7243" i="1"/>
  <c r="G7243" i="1"/>
  <c r="J7243" i="1"/>
  <c r="E7244" i="1"/>
  <c r="G7244" i="1"/>
  <c r="J7244" i="1"/>
  <c r="E7245" i="1"/>
  <c r="G7245" i="1"/>
  <c r="J7245" i="1"/>
  <c r="E7246" i="1"/>
  <c r="G7246" i="1"/>
  <c r="J7246" i="1"/>
  <c r="E7247" i="1"/>
  <c r="G7247" i="1"/>
  <c r="J7247" i="1"/>
  <c r="E7248" i="1"/>
  <c r="G7248" i="1"/>
  <c r="J7248" i="1"/>
  <c r="E7249" i="1"/>
  <c r="G7249" i="1"/>
  <c r="J7249" i="1"/>
  <c r="E7250" i="1"/>
  <c r="G7250" i="1"/>
  <c r="J7250" i="1"/>
  <c r="E7251" i="1"/>
  <c r="G7251" i="1"/>
  <c r="J7251" i="1"/>
  <c r="E7252" i="1"/>
  <c r="G7252" i="1"/>
  <c r="J7252" i="1"/>
  <c r="E7253" i="1"/>
  <c r="G7253" i="1"/>
  <c r="J7253" i="1"/>
  <c r="E7254" i="1"/>
  <c r="G7254" i="1"/>
  <c r="J7254" i="1"/>
  <c r="E7255" i="1"/>
  <c r="G7255" i="1"/>
  <c r="J7255" i="1"/>
  <c r="E7256" i="1"/>
  <c r="G7256" i="1"/>
  <c r="J7256" i="1"/>
  <c r="E7257" i="1"/>
  <c r="G7257" i="1"/>
  <c r="J7257" i="1"/>
  <c r="E7258" i="1"/>
  <c r="G7258" i="1"/>
  <c r="J7258" i="1"/>
  <c r="E7259" i="1"/>
  <c r="G7259" i="1"/>
  <c r="J7259" i="1"/>
  <c r="E7260" i="1"/>
  <c r="G7260" i="1"/>
  <c r="J7260" i="1"/>
  <c r="E7261" i="1"/>
  <c r="G7261" i="1"/>
  <c r="J7261" i="1"/>
  <c r="E7262" i="1"/>
  <c r="G7262" i="1"/>
  <c r="J7262" i="1"/>
  <c r="E7263" i="1"/>
  <c r="G7263" i="1"/>
  <c r="J7263" i="1"/>
  <c r="E7264" i="1"/>
  <c r="G7264" i="1"/>
  <c r="J7264" i="1"/>
  <c r="E7265" i="1"/>
  <c r="G7265" i="1"/>
  <c r="J7265" i="1"/>
  <c r="E7266" i="1"/>
  <c r="G7266" i="1"/>
  <c r="J7266" i="1"/>
  <c r="E7267" i="1"/>
  <c r="G7267" i="1"/>
  <c r="J7267" i="1"/>
  <c r="E7268" i="1"/>
  <c r="G7268" i="1"/>
  <c r="J7268" i="1"/>
  <c r="E7269" i="1"/>
  <c r="G7269" i="1"/>
  <c r="J7269" i="1"/>
  <c r="E7270" i="1"/>
  <c r="G7270" i="1"/>
  <c r="J7270" i="1"/>
  <c r="E7271" i="1"/>
  <c r="G7271" i="1"/>
  <c r="J7271" i="1"/>
  <c r="E7272" i="1"/>
  <c r="G7272" i="1"/>
  <c r="J7272" i="1"/>
  <c r="E7273" i="1"/>
  <c r="G7273" i="1"/>
  <c r="J7273" i="1"/>
  <c r="E7274" i="1"/>
  <c r="G7274" i="1"/>
  <c r="J7274" i="1"/>
  <c r="E7275" i="1"/>
  <c r="G7275" i="1"/>
  <c r="J7275" i="1"/>
  <c r="E7276" i="1"/>
  <c r="G7276" i="1"/>
  <c r="J7276" i="1"/>
  <c r="E7277" i="1"/>
  <c r="G7277" i="1"/>
  <c r="J7277" i="1"/>
  <c r="E7278" i="1"/>
  <c r="G7278" i="1"/>
  <c r="J7278" i="1"/>
  <c r="E7279" i="1"/>
  <c r="G7279" i="1"/>
  <c r="J7279" i="1"/>
  <c r="E7280" i="1"/>
  <c r="G7280" i="1"/>
  <c r="J7280" i="1"/>
  <c r="E7281" i="1"/>
  <c r="G7281" i="1"/>
  <c r="J7281" i="1"/>
  <c r="E7282" i="1"/>
  <c r="G7282" i="1"/>
  <c r="J7282" i="1"/>
  <c r="E7283" i="1"/>
  <c r="G7283" i="1"/>
  <c r="J7283" i="1"/>
  <c r="E7284" i="1"/>
  <c r="G7284" i="1"/>
  <c r="J7284" i="1"/>
  <c r="E7285" i="1"/>
  <c r="G7285" i="1"/>
  <c r="J7285" i="1"/>
  <c r="E7286" i="1"/>
  <c r="G7286" i="1"/>
  <c r="J7286" i="1"/>
  <c r="E7287" i="1"/>
  <c r="G7287" i="1"/>
  <c r="J7287" i="1"/>
  <c r="E7288" i="1"/>
  <c r="G7288" i="1"/>
  <c r="J7288" i="1"/>
  <c r="E7289" i="1"/>
  <c r="G7289" i="1"/>
  <c r="J7289" i="1"/>
  <c r="E7290" i="1"/>
  <c r="G7290" i="1"/>
  <c r="J7290" i="1"/>
  <c r="E7291" i="1"/>
  <c r="G7291" i="1"/>
  <c r="J7291" i="1"/>
  <c r="E7292" i="1"/>
  <c r="G7292" i="1"/>
  <c r="J7292" i="1"/>
  <c r="E7293" i="1"/>
  <c r="G7293" i="1"/>
  <c r="J7293" i="1"/>
  <c r="E7294" i="1"/>
  <c r="G7294" i="1"/>
  <c r="J7294" i="1"/>
  <c r="E7295" i="1"/>
  <c r="G7295" i="1"/>
  <c r="J7295" i="1"/>
  <c r="E7296" i="1"/>
  <c r="G7296" i="1"/>
  <c r="J7296" i="1"/>
  <c r="E7297" i="1"/>
  <c r="G7297" i="1"/>
  <c r="J7297" i="1"/>
  <c r="E7298" i="1"/>
  <c r="G7298" i="1"/>
  <c r="J7298" i="1"/>
  <c r="E7299" i="1"/>
  <c r="G7299" i="1"/>
  <c r="J7299" i="1"/>
  <c r="E7300" i="1"/>
  <c r="G7300" i="1"/>
  <c r="J7300" i="1"/>
  <c r="E7301" i="1"/>
  <c r="G7301" i="1"/>
  <c r="J7301" i="1"/>
  <c r="E7302" i="1"/>
  <c r="G7302" i="1"/>
  <c r="J7302" i="1"/>
  <c r="E7303" i="1"/>
  <c r="G7303" i="1"/>
  <c r="J7303" i="1"/>
  <c r="E7304" i="1"/>
  <c r="G7304" i="1"/>
  <c r="J7304" i="1"/>
  <c r="E7305" i="1"/>
  <c r="G7305" i="1"/>
  <c r="J7305" i="1"/>
  <c r="E7306" i="1"/>
  <c r="G7306" i="1"/>
  <c r="J7306" i="1"/>
  <c r="E7307" i="1"/>
  <c r="G7307" i="1"/>
  <c r="J7307" i="1"/>
  <c r="E7308" i="1"/>
  <c r="G7308" i="1"/>
  <c r="J7308" i="1"/>
  <c r="E7309" i="1"/>
  <c r="G7309" i="1"/>
  <c r="J7309" i="1"/>
  <c r="E7310" i="1"/>
  <c r="G7310" i="1"/>
  <c r="J7310" i="1"/>
  <c r="E7311" i="1"/>
  <c r="G7311" i="1"/>
  <c r="J7311" i="1"/>
  <c r="E7312" i="1"/>
  <c r="G7312" i="1"/>
  <c r="J7312" i="1"/>
  <c r="E7313" i="1"/>
  <c r="G7313" i="1"/>
  <c r="J7313" i="1"/>
  <c r="E7314" i="1"/>
  <c r="G7314" i="1"/>
  <c r="J7314" i="1"/>
  <c r="E7315" i="1"/>
  <c r="G7315" i="1"/>
  <c r="J7315" i="1"/>
  <c r="E7316" i="1"/>
  <c r="G7316" i="1"/>
  <c r="J7316" i="1"/>
  <c r="E7317" i="1"/>
  <c r="G7317" i="1"/>
  <c r="J7317" i="1"/>
  <c r="E7318" i="1"/>
  <c r="G7318" i="1"/>
  <c r="J7318" i="1"/>
  <c r="E7319" i="1"/>
  <c r="G7319" i="1"/>
  <c r="J7319" i="1"/>
  <c r="E7320" i="1"/>
  <c r="G7320" i="1"/>
  <c r="J7320" i="1"/>
  <c r="E7321" i="1"/>
  <c r="G7321" i="1"/>
  <c r="J7321" i="1"/>
  <c r="E7322" i="1"/>
  <c r="G7322" i="1"/>
  <c r="J7322" i="1"/>
  <c r="E7323" i="1"/>
  <c r="G7323" i="1"/>
  <c r="J7323" i="1"/>
  <c r="E7324" i="1"/>
  <c r="G7324" i="1"/>
  <c r="J7324" i="1"/>
  <c r="E7325" i="1"/>
  <c r="G7325" i="1"/>
  <c r="J7325" i="1"/>
  <c r="E7326" i="1"/>
  <c r="G7326" i="1"/>
  <c r="J7326" i="1"/>
  <c r="E7327" i="1"/>
  <c r="G7327" i="1"/>
  <c r="J7327" i="1"/>
  <c r="E7328" i="1"/>
  <c r="G7328" i="1"/>
  <c r="J7328" i="1"/>
  <c r="E7329" i="1"/>
  <c r="G7329" i="1"/>
  <c r="J7329" i="1"/>
  <c r="E7330" i="1"/>
  <c r="G7330" i="1"/>
  <c r="J7330" i="1"/>
  <c r="E7331" i="1"/>
  <c r="G7331" i="1"/>
  <c r="J7331" i="1"/>
  <c r="E7332" i="1"/>
  <c r="G7332" i="1"/>
  <c r="J7332" i="1"/>
  <c r="E7333" i="1"/>
  <c r="G7333" i="1"/>
  <c r="J7333" i="1"/>
  <c r="E7334" i="1"/>
  <c r="G7334" i="1"/>
  <c r="J7334" i="1"/>
  <c r="E7335" i="1"/>
  <c r="G7335" i="1"/>
  <c r="J7335" i="1"/>
  <c r="E7336" i="1"/>
  <c r="G7336" i="1"/>
  <c r="J7336" i="1"/>
  <c r="E7337" i="1"/>
  <c r="G7337" i="1"/>
  <c r="J7337" i="1"/>
  <c r="E7338" i="1"/>
  <c r="G7338" i="1"/>
  <c r="J7338" i="1"/>
  <c r="E7339" i="1"/>
  <c r="G7339" i="1"/>
  <c r="J7339" i="1"/>
  <c r="E7340" i="1"/>
  <c r="G7340" i="1"/>
  <c r="J7340" i="1"/>
  <c r="E7341" i="1"/>
  <c r="G7341" i="1"/>
  <c r="J7341" i="1"/>
  <c r="E7342" i="1"/>
  <c r="G7342" i="1"/>
  <c r="J7342" i="1"/>
  <c r="E7343" i="1"/>
  <c r="G7343" i="1"/>
  <c r="J7343" i="1"/>
  <c r="E7344" i="1"/>
  <c r="G7344" i="1"/>
  <c r="J7344" i="1"/>
  <c r="E7345" i="1"/>
  <c r="G7345" i="1"/>
  <c r="J7345" i="1"/>
  <c r="E7346" i="1"/>
  <c r="G7346" i="1"/>
  <c r="J7346" i="1"/>
  <c r="E7347" i="1"/>
  <c r="G7347" i="1"/>
  <c r="J7347" i="1"/>
  <c r="E7348" i="1"/>
  <c r="G7348" i="1"/>
  <c r="J7348" i="1"/>
  <c r="E7349" i="1"/>
  <c r="G7349" i="1"/>
  <c r="J7349" i="1"/>
  <c r="E7350" i="1"/>
  <c r="G7350" i="1"/>
  <c r="J7350" i="1"/>
  <c r="E7351" i="1"/>
  <c r="G7351" i="1"/>
  <c r="J7351" i="1"/>
  <c r="E7352" i="1"/>
  <c r="G7352" i="1"/>
  <c r="J7352" i="1"/>
  <c r="E7353" i="1"/>
  <c r="G7353" i="1"/>
  <c r="J7353" i="1"/>
  <c r="E7354" i="1"/>
  <c r="G7354" i="1"/>
  <c r="J7354" i="1"/>
  <c r="E7355" i="1"/>
  <c r="G7355" i="1"/>
  <c r="J7355" i="1"/>
  <c r="E7356" i="1"/>
  <c r="G7356" i="1"/>
  <c r="J7356" i="1"/>
  <c r="E7357" i="1"/>
  <c r="G7357" i="1"/>
  <c r="J7357" i="1"/>
  <c r="E7358" i="1"/>
  <c r="G7358" i="1"/>
  <c r="J7358" i="1"/>
  <c r="E7359" i="1"/>
  <c r="G7359" i="1"/>
  <c r="J7359" i="1"/>
  <c r="E7360" i="1"/>
  <c r="G7360" i="1"/>
  <c r="J7360" i="1"/>
  <c r="E7361" i="1"/>
  <c r="G7361" i="1"/>
  <c r="J7361" i="1"/>
  <c r="E7362" i="1"/>
  <c r="G7362" i="1"/>
  <c r="J7362" i="1"/>
  <c r="E7363" i="1"/>
  <c r="G7363" i="1"/>
  <c r="J7363" i="1"/>
  <c r="E7364" i="1"/>
  <c r="G7364" i="1"/>
  <c r="J7364" i="1"/>
  <c r="E7365" i="1"/>
  <c r="G7365" i="1"/>
  <c r="J7365" i="1"/>
  <c r="E7366" i="1"/>
  <c r="G7366" i="1"/>
  <c r="J7366" i="1"/>
  <c r="E7367" i="1"/>
  <c r="G7367" i="1"/>
  <c r="J7367" i="1"/>
  <c r="E7368" i="1"/>
  <c r="G7368" i="1"/>
  <c r="J7368" i="1"/>
  <c r="E7369" i="1"/>
  <c r="G7369" i="1"/>
  <c r="J7369" i="1"/>
  <c r="E7370" i="1"/>
  <c r="G7370" i="1"/>
  <c r="J7370" i="1"/>
  <c r="E7371" i="1"/>
  <c r="G7371" i="1"/>
  <c r="J7371" i="1"/>
  <c r="E7372" i="1"/>
  <c r="G7372" i="1"/>
  <c r="J7372" i="1"/>
  <c r="E7373" i="1"/>
  <c r="G7373" i="1"/>
  <c r="J7373" i="1"/>
  <c r="E7374" i="1"/>
  <c r="G7374" i="1"/>
  <c r="J7374" i="1"/>
  <c r="E7375" i="1"/>
  <c r="G7375" i="1"/>
  <c r="J7375" i="1"/>
  <c r="E7376" i="1"/>
  <c r="G7376" i="1"/>
  <c r="J7376" i="1"/>
  <c r="E7377" i="1"/>
  <c r="G7377" i="1"/>
  <c r="J7377" i="1"/>
  <c r="E7378" i="1"/>
  <c r="G7378" i="1"/>
  <c r="J7378" i="1"/>
  <c r="E7379" i="1"/>
  <c r="G7379" i="1"/>
  <c r="J7379" i="1"/>
  <c r="E7380" i="1"/>
  <c r="G7380" i="1"/>
  <c r="J7380" i="1"/>
  <c r="E7381" i="1"/>
  <c r="G7381" i="1"/>
  <c r="J7381" i="1"/>
  <c r="E7382" i="1"/>
  <c r="G7382" i="1"/>
  <c r="J7382" i="1"/>
  <c r="E7383" i="1"/>
  <c r="G7383" i="1"/>
  <c r="J7383" i="1"/>
  <c r="E7384" i="1"/>
  <c r="G7384" i="1"/>
  <c r="J7384" i="1"/>
  <c r="E7385" i="1"/>
  <c r="G7385" i="1"/>
  <c r="J7385" i="1"/>
  <c r="E7386" i="1"/>
  <c r="G7386" i="1"/>
  <c r="J7386" i="1"/>
  <c r="E7387" i="1"/>
  <c r="G7387" i="1"/>
  <c r="J7387" i="1"/>
  <c r="E7388" i="1"/>
  <c r="G7388" i="1"/>
  <c r="J7388" i="1"/>
  <c r="E7389" i="1"/>
  <c r="G7389" i="1"/>
  <c r="J7389" i="1"/>
  <c r="E7390" i="1"/>
  <c r="G7390" i="1"/>
  <c r="J7390" i="1"/>
  <c r="E7391" i="1"/>
  <c r="G7391" i="1"/>
  <c r="J7391" i="1"/>
  <c r="E7392" i="1"/>
  <c r="G7392" i="1"/>
  <c r="J7392" i="1"/>
  <c r="E7393" i="1"/>
  <c r="G7393" i="1"/>
  <c r="J7393" i="1"/>
  <c r="E7394" i="1"/>
  <c r="G7394" i="1"/>
  <c r="J7394" i="1"/>
  <c r="E7395" i="1"/>
  <c r="G7395" i="1"/>
  <c r="J7395" i="1"/>
  <c r="E7396" i="1"/>
  <c r="G7396" i="1"/>
  <c r="J7396" i="1"/>
  <c r="E7397" i="1"/>
  <c r="G7397" i="1"/>
  <c r="J7397" i="1"/>
  <c r="E7398" i="1"/>
  <c r="G7398" i="1"/>
  <c r="J7398" i="1"/>
  <c r="E7399" i="1"/>
  <c r="G7399" i="1"/>
  <c r="J7399" i="1"/>
  <c r="E7400" i="1"/>
  <c r="G7400" i="1"/>
  <c r="J7400" i="1"/>
  <c r="E7401" i="1"/>
  <c r="G7401" i="1"/>
  <c r="J7401" i="1"/>
  <c r="E7402" i="1"/>
  <c r="G7402" i="1"/>
  <c r="J7402" i="1"/>
  <c r="E7403" i="1"/>
  <c r="G7403" i="1"/>
  <c r="J7403" i="1"/>
  <c r="E7404" i="1"/>
  <c r="G7404" i="1"/>
  <c r="J7404" i="1"/>
  <c r="E7405" i="1"/>
  <c r="G7405" i="1"/>
  <c r="J7405" i="1"/>
  <c r="E7406" i="1"/>
  <c r="G7406" i="1"/>
  <c r="J7406" i="1"/>
  <c r="E7407" i="1"/>
  <c r="G7407" i="1"/>
  <c r="J7407" i="1"/>
  <c r="E7408" i="1"/>
  <c r="G7408" i="1"/>
  <c r="J7408" i="1"/>
  <c r="E7409" i="1"/>
  <c r="G7409" i="1"/>
  <c r="J7409" i="1"/>
  <c r="E7410" i="1"/>
  <c r="G7410" i="1"/>
  <c r="J7410" i="1"/>
  <c r="E7411" i="1"/>
  <c r="G7411" i="1"/>
  <c r="J7411" i="1"/>
  <c r="E7412" i="1"/>
  <c r="G7412" i="1"/>
  <c r="J7412" i="1"/>
  <c r="E7413" i="1"/>
  <c r="G7413" i="1"/>
  <c r="J7413" i="1"/>
  <c r="E7414" i="1"/>
  <c r="G7414" i="1"/>
  <c r="J7414" i="1"/>
  <c r="E7415" i="1"/>
  <c r="G7415" i="1"/>
  <c r="J7415" i="1"/>
  <c r="E7416" i="1"/>
  <c r="G7416" i="1"/>
  <c r="J7416" i="1"/>
  <c r="E7417" i="1"/>
  <c r="G7417" i="1"/>
  <c r="J7417" i="1"/>
  <c r="E7418" i="1"/>
  <c r="G7418" i="1"/>
  <c r="J7418" i="1"/>
  <c r="E7419" i="1"/>
  <c r="G7419" i="1"/>
  <c r="J7419" i="1"/>
  <c r="E7420" i="1"/>
  <c r="G7420" i="1"/>
  <c r="J7420" i="1"/>
  <c r="E7421" i="1"/>
  <c r="G7421" i="1"/>
  <c r="J7421" i="1"/>
  <c r="E7422" i="1"/>
  <c r="G7422" i="1"/>
  <c r="J7422" i="1"/>
  <c r="E7423" i="1"/>
  <c r="G7423" i="1"/>
  <c r="J7423" i="1"/>
  <c r="E7424" i="1"/>
  <c r="G7424" i="1"/>
  <c r="J7424" i="1"/>
  <c r="E7425" i="1"/>
  <c r="G7425" i="1"/>
  <c r="J7425" i="1"/>
  <c r="E7426" i="1"/>
  <c r="G7426" i="1"/>
  <c r="J7426" i="1"/>
  <c r="E7427" i="1"/>
  <c r="G7427" i="1"/>
  <c r="J7427" i="1"/>
  <c r="E7428" i="1"/>
  <c r="G7428" i="1"/>
  <c r="J7428" i="1"/>
  <c r="E7429" i="1"/>
  <c r="G7429" i="1"/>
  <c r="J7429" i="1"/>
  <c r="E7430" i="1"/>
  <c r="G7430" i="1"/>
  <c r="J7430" i="1"/>
  <c r="E7431" i="1"/>
  <c r="G7431" i="1"/>
  <c r="J7431" i="1"/>
  <c r="E7432" i="1"/>
  <c r="G7432" i="1"/>
  <c r="J7432" i="1"/>
  <c r="E7433" i="1"/>
  <c r="G7433" i="1"/>
  <c r="J7433" i="1"/>
  <c r="E7434" i="1"/>
  <c r="G7434" i="1"/>
  <c r="J7434" i="1"/>
  <c r="E7435" i="1"/>
  <c r="G7435" i="1"/>
  <c r="J7435" i="1"/>
  <c r="E7436" i="1"/>
  <c r="G7436" i="1"/>
  <c r="J7436" i="1"/>
  <c r="E7437" i="1"/>
  <c r="G7437" i="1"/>
  <c r="J7437" i="1"/>
  <c r="E7438" i="1"/>
  <c r="G7438" i="1"/>
  <c r="J7438" i="1"/>
  <c r="E7439" i="1"/>
  <c r="G7439" i="1"/>
  <c r="J7439" i="1"/>
  <c r="E7440" i="1"/>
  <c r="G7440" i="1"/>
  <c r="J7440" i="1"/>
  <c r="E7441" i="1"/>
  <c r="G7441" i="1"/>
  <c r="J7441" i="1"/>
  <c r="E7442" i="1"/>
  <c r="G7442" i="1"/>
  <c r="J7442" i="1"/>
  <c r="E7443" i="1"/>
  <c r="G7443" i="1"/>
  <c r="J7443" i="1"/>
  <c r="E7444" i="1"/>
  <c r="G7444" i="1"/>
  <c r="J7444" i="1"/>
  <c r="E7445" i="1"/>
  <c r="G7445" i="1"/>
  <c r="J7445" i="1"/>
  <c r="E7446" i="1"/>
  <c r="G7446" i="1"/>
  <c r="J7446" i="1"/>
  <c r="E7447" i="1"/>
  <c r="G7447" i="1"/>
  <c r="J7447" i="1"/>
  <c r="E7448" i="1"/>
  <c r="G7448" i="1"/>
  <c r="J7448" i="1"/>
  <c r="E7449" i="1"/>
  <c r="G7449" i="1"/>
  <c r="J7449" i="1"/>
  <c r="E7450" i="1"/>
  <c r="G7450" i="1"/>
  <c r="J7450" i="1"/>
  <c r="E7451" i="1"/>
  <c r="G7451" i="1"/>
  <c r="J7451" i="1"/>
  <c r="E7452" i="1"/>
  <c r="G7452" i="1"/>
  <c r="J7452" i="1"/>
  <c r="E7453" i="1"/>
  <c r="G7453" i="1"/>
  <c r="J7453" i="1"/>
  <c r="E7454" i="1"/>
  <c r="G7454" i="1"/>
  <c r="J7454" i="1"/>
  <c r="E7455" i="1"/>
  <c r="G7455" i="1"/>
  <c r="J7455" i="1"/>
  <c r="E7456" i="1"/>
  <c r="G7456" i="1"/>
  <c r="J7456" i="1"/>
  <c r="E7457" i="1"/>
  <c r="G7457" i="1"/>
  <c r="J7457" i="1"/>
  <c r="E7458" i="1"/>
  <c r="G7458" i="1"/>
  <c r="J7458" i="1"/>
  <c r="E7459" i="1"/>
  <c r="G7459" i="1"/>
  <c r="J7459" i="1"/>
  <c r="E7460" i="1"/>
  <c r="G7460" i="1"/>
  <c r="J7460" i="1"/>
  <c r="E7461" i="1"/>
  <c r="G7461" i="1"/>
  <c r="J7461" i="1"/>
  <c r="E7462" i="1"/>
  <c r="G7462" i="1"/>
  <c r="J7462" i="1"/>
  <c r="E7463" i="1"/>
  <c r="G7463" i="1"/>
  <c r="J7463" i="1"/>
  <c r="E7464" i="1"/>
  <c r="G7464" i="1"/>
  <c r="J7464" i="1"/>
  <c r="E7465" i="1"/>
  <c r="G7465" i="1"/>
  <c r="J7465" i="1"/>
  <c r="E7466" i="1"/>
  <c r="G7466" i="1"/>
  <c r="J7466" i="1"/>
  <c r="E7467" i="1"/>
  <c r="G7467" i="1"/>
  <c r="J7467" i="1"/>
  <c r="E7468" i="1"/>
  <c r="G7468" i="1"/>
  <c r="J7468" i="1"/>
  <c r="E7469" i="1"/>
  <c r="G7469" i="1"/>
  <c r="J7469" i="1"/>
  <c r="E7470" i="1"/>
  <c r="G7470" i="1"/>
  <c r="J7470" i="1"/>
  <c r="E7471" i="1"/>
  <c r="G7471" i="1"/>
  <c r="J7471" i="1"/>
  <c r="E7472" i="1"/>
  <c r="G7472" i="1"/>
  <c r="J7472" i="1"/>
  <c r="E7473" i="1"/>
  <c r="G7473" i="1"/>
  <c r="J7473" i="1"/>
  <c r="E7474" i="1"/>
  <c r="G7474" i="1"/>
  <c r="J7474" i="1"/>
  <c r="E7475" i="1"/>
  <c r="G7475" i="1"/>
  <c r="J7475" i="1"/>
  <c r="E7476" i="1"/>
  <c r="G7476" i="1"/>
  <c r="J7476" i="1"/>
  <c r="E7477" i="1"/>
  <c r="G7477" i="1"/>
  <c r="J7477" i="1"/>
  <c r="E7478" i="1"/>
  <c r="G7478" i="1"/>
  <c r="J7478" i="1"/>
  <c r="E7479" i="1"/>
  <c r="G7479" i="1"/>
  <c r="J7479" i="1"/>
  <c r="E7480" i="1"/>
  <c r="G7480" i="1"/>
  <c r="J7480" i="1"/>
  <c r="E7481" i="1"/>
  <c r="G7481" i="1"/>
  <c r="J7481" i="1"/>
  <c r="E7482" i="1"/>
  <c r="G7482" i="1"/>
  <c r="J7482" i="1"/>
  <c r="E7483" i="1"/>
  <c r="G7483" i="1"/>
  <c r="J7483" i="1"/>
  <c r="E7484" i="1"/>
  <c r="G7484" i="1"/>
  <c r="J7484" i="1"/>
  <c r="E7485" i="1"/>
  <c r="G7485" i="1"/>
  <c r="J7485" i="1"/>
  <c r="E7486" i="1"/>
  <c r="G7486" i="1"/>
  <c r="J7486" i="1"/>
  <c r="E7487" i="1"/>
  <c r="G7487" i="1"/>
  <c r="J7487" i="1"/>
  <c r="E7488" i="1"/>
  <c r="G7488" i="1"/>
  <c r="J7488" i="1"/>
  <c r="E7489" i="1"/>
  <c r="G7489" i="1"/>
  <c r="J7489" i="1"/>
  <c r="E7490" i="1"/>
  <c r="G7490" i="1"/>
  <c r="J7490" i="1"/>
  <c r="E7491" i="1"/>
  <c r="G7491" i="1"/>
  <c r="J7491" i="1"/>
  <c r="E7492" i="1"/>
  <c r="G7492" i="1"/>
  <c r="J7492" i="1"/>
  <c r="E7493" i="1"/>
  <c r="G7493" i="1"/>
  <c r="J7493" i="1"/>
  <c r="E7494" i="1"/>
  <c r="G7494" i="1"/>
  <c r="J7494" i="1"/>
  <c r="E7495" i="1"/>
  <c r="G7495" i="1"/>
  <c r="J7495" i="1"/>
  <c r="E7496" i="1"/>
  <c r="G7496" i="1"/>
  <c r="J7496" i="1"/>
  <c r="E7497" i="1"/>
  <c r="G7497" i="1"/>
  <c r="J7497" i="1"/>
  <c r="E7498" i="1"/>
  <c r="G7498" i="1"/>
  <c r="J7498" i="1"/>
  <c r="E7499" i="1"/>
  <c r="G7499" i="1"/>
  <c r="J7499" i="1"/>
  <c r="E7500" i="1"/>
  <c r="G7500" i="1"/>
  <c r="J7500" i="1"/>
  <c r="E7501" i="1"/>
  <c r="G7501" i="1"/>
  <c r="J7501" i="1"/>
  <c r="E7502" i="1"/>
  <c r="G7502" i="1"/>
  <c r="J7502" i="1"/>
  <c r="E7503" i="1"/>
  <c r="G7503" i="1"/>
  <c r="J7503" i="1"/>
  <c r="E7504" i="1"/>
  <c r="G7504" i="1"/>
  <c r="J7504" i="1"/>
  <c r="E7505" i="1"/>
  <c r="G7505" i="1"/>
  <c r="J7505" i="1"/>
  <c r="E7506" i="1"/>
  <c r="G7506" i="1"/>
  <c r="J7506" i="1"/>
  <c r="E7507" i="1"/>
  <c r="G7507" i="1"/>
  <c r="J7507" i="1"/>
  <c r="E7508" i="1"/>
  <c r="G7508" i="1"/>
  <c r="J7508" i="1"/>
  <c r="E7509" i="1"/>
  <c r="G7509" i="1"/>
  <c r="J7509" i="1"/>
  <c r="E7510" i="1"/>
  <c r="G7510" i="1"/>
  <c r="J7510" i="1"/>
  <c r="E7511" i="1"/>
  <c r="G7511" i="1"/>
  <c r="J7511" i="1"/>
  <c r="E7512" i="1"/>
  <c r="G7512" i="1"/>
  <c r="J7512" i="1"/>
  <c r="E7513" i="1"/>
  <c r="G7513" i="1"/>
  <c r="J7513" i="1"/>
  <c r="E7514" i="1"/>
  <c r="G7514" i="1"/>
  <c r="J7514" i="1"/>
  <c r="E7515" i="1"/>
  <c r="G7515" i="1"/>
  <c r="J7515" i="1"/>
  <c r="E7516" i="1"/>
  <c r="G7516" i="1"/>
  <c r="J7516" i="1"/>
  <c r="E7517" i="1"/>
  <c r="G7517" i="1"/>
  <c r="J7517" i="1"/>
  <c r="E7518" i="1"/>
  <c r="G7518" i="1"/>
  <c r="J7518" i="1"/>
  <c r="E7519" i="1"/>
  <c r="G7519" i="1"/>
  <c r="J7519" i="1"/>
  <c r="E7520" i="1"/>
  <c r="G7520" i="1"/>
  <c r="J7520" i="1"/>
  <c r="E7521" i="1"/>
  <c r="G7521" i="1"/>
  <c r="J7521" i="1"/>
  <c r="E7522" i="1"/>
  <c r="G7522" i="1"/>
  <c r="J7522" i="1"/>
  <c r="E7523" i="1"/>
  <c r="G7523" i="1"/>
  <c r="J7523" i="1"/>
  <c r="E7524" i="1"/>
  <c r="G7524" i="1"/>
  <c r="J7524" i="1"/>
  <c r="E7525" i="1"/>
  <c r="G7525" i="1"/>
  <c r="J7525" i="1"/>
  <c r="E7526" i="1"/>
  <c r="G7526" i="1"/>
  <c r="J7526" i="1"/>
  <c r="E7527" i="1"/>
  <c r="G7527" i="1"/>
  <c r="J7527" i="1"/>
  <c r="E7528" i="1"/>
  <c r="G7528" i="1"/>
  <c r="J7528" i="1"/>
  <c r="E7529" i="1"/>
  <c r="G7529" i="1"/>
  <c r="J7529" i="1"/>
  <c r="E7530" i="1"/>
  <c r="G7530" i="1"/>
  <c r="J7530" i="1"/>
  <c r="E7531" i="1"/>
  <c r="G7531" i="1"/>
  <c r="J7531" i="1"/>
  <c r="E7532" i="1"/>
  <c r="G7532" i="1"/>
  <c r="J7532" i="1"/>
  <c r="E7533" i="1"/>
  <c r="G7533" i="1"/>
  <c r="J7533" i="1"/>
  <c r="E7534" i="1"/>
  <c r="G7534" i="1"/>
  <c r="J7534" i="1"/>
  <c r="E7535" i="1"/>
  <c r="G7535" i="1"/>
  <c r="J7535" i="1"/>
  <c r="E7536" i="1"/>
  <c r="G7536" i="1"/>
  <c r="J7536" i="1"/>
  <c r="E7537" i="1"/>
  <c r="G7537" i="1"/>
  <c r="J7537" i="1"/>
  <c r="E7538" i="1"/>
  <c r="G7538" i="1"/>
  <c r="J7538" i="1"/>
  <c r="E7539" i="1"/>
  <c r="G7539" i="1"/>
  <c r="J7539" i="1"/>
  <c r="E7540" i="1"/>
  <c r="G7540" i="1"/>
  <c r="J7540" i="1"/>
  <c r="E7541" i="1"/>
  <c r="G7541" i="1"/>
  <c r="J7541" i="1"/>
  <c r="E7542" i="1"/>
  <c r="G7542" i="1"/>
  <c r="J7542" i="1"/>
  <c r="E7543" i="1"/>
  <c r="G7543" i="1"/>
  <c r="J7543" i="1"/>
  <c r="E7544" i="1"/>
  <c r="G7544" i="1"/>
  <c r="J7544" i="1"/>
  <c r="E7545" i="1"/>
  <c r="G7545" i="1"/>
  <c r="J7545" i="1"/>
  <c r="E7546" i="1"/>
  <c r="G7546" i="1"/>
  <c r="J7546" i="1"/>
  <c r="E7547" i="1"/>
  <c r="G7547" i="1"/>
  <c r="J7547" i="1"/>
  <c r="E7548" i="1"/>
  <c r="G7548" i="1"/>
  <c r="J7548" i="1"/>
  <c r="E7549" i="1"/>
  <c r="G7549" i="1"/>
  <c r="J7549" i="1"/>
  <c r="E7550" i="1"/>
  <c r="G7550" i="1"/>
  <c r="J7550" i="1"/>
  <c r="E7551" i="1"/>
  <c r="G7551" i="1"/>
  <c r="J7551" i="1"/>
  <c r="E7552" i="1"/>
  <c r="G7552" i="1"/>
  <c r="J7552" i="1"/>
  <c r="E7553" i="1"/>
  <c r="G7553" i="1"/>
  <c r="J7553" i="1"/>
  <c r="E7554" i="1"/>
  <c r="G7554" i="1"/>
  <c r="J7554" i="1"/>
  <c r="E7555" i="1"/>
  <c r="G7555" i="1"/>
  <c r="J7555" i="1"/>
  <c r="E7556" i="1"/>
  <c r="G7556" i="1"/>
  <c r="J7556" i="1"/>
  <c r="E7557" i="1"/>
  <c r="G7557" i="1"/>
  <c r="J7557" i="1"/>
  <c r="E7558" i="1"/>
  <c r="G7558" i="1"/>
  <c r="J7558" i="1"/>
  <c r="E7559" i="1"/>
  <c r="G7559" i="1"/>
  <c r="J7559" i="1"/>
  <c r="E7560" i="1"/>
  <c r="G7560" i="1"/>
  <c r="J7560" i="1"/>
  <c r="E7561" i="1"/>
  <c r="G7561" i="1"/>
  <c r="J7561" i="1"/>
  <c r="E7562" i="1"/>
  <c r="G7562" i="1"/>
  <c r="J7562" i="1"/>
  <c r="E7563" i="1"/>
  <c r="G7563" i="1"/>
  <c r="J7563" i="1"/>
  <c r="E7564" i="1"/>
  <c r="G7564" i="1"/>
  <c r="J7564" i="1"/>
  <c r="E7565" i="1"/>
  <c r="G7565" i="1"/>
  <c r="J7565" i="1"/>
  <c r="E7566" i="1"/>
  <c r="G7566" i="1"/>
  <c r="J7566" i="1"/>
  <c r="E7567" i="1"/>
  <c r="G7567" i="1"/>
  <c r="J7567" i="1"/>
  <c r="E7568" i="1"/>
  <c r="G7568" i="1"/>
  <c r="J7568" i="1"/>
  <c r="E7569" i="1"/>
  <c r="G7569" i="1"/>
  <c r="J7569" i="1"/>
  <c r="E7570" i="1"/>
  <c r="G7570" i="1"/>
  <c r="J7570" i="1"/>
  <c r="E7571" i="1"/>
  <c r="G7571" i="1"/>
  <c r="J7571" i="1"/>
  <c r="E7572" i="1"/>
  <c r="G7572" i="1"/>
  <c r="J7572" i="1"/>
  <c r="E7573" i="1"/>
  <c r="G7573" i="1"/>
  <c r="J7573" i="1"/>
  <c r="E7574" i="1"/>
  <c r="G7574" i="1"/>
  <c r="J7574" i="1"/>
  <c r="E7575" i="1"/>
  <c r="G7575" i="1"/>
  <c r="J7575" i="1"/>
  <c r="E7576" i="1"/>
  <c r="G7576" i="1"/>
  <c r="J7576" i="1"/>
  <c r="E7577" i="1"/>
  <c r="G7577" i="1"/>
  <c r="J7577" i="1"/>
  <c r="E7578" i="1"/>
  <c r="G7578" i="1"/>
  <c r="J7578" i="1"/>
  <c r="E7579" i="1"/>
  <c r="G7579" i="1"/>
  <c r="J7579" i="1"/>
  <c r="E7580" i="1"/>
  <c r="G7580" i="1"/>
  <c r="J7580" i="1"/>
  <c r="E7581" i="1"/>
  <c r="G7581" i="1"/>
  <c r="J7581" i="1"/>
  <c r="E7582" i="1"/>
  <c r="G7582" i="1"/>
  <c r="J7582" i="1"/>
  <c r="E7583" i="1"/>
  <c r="G7583" i="1"/>
  <c r="J7583" i="1"/>
  <c r="E7584" i="1"/>
  <c r="G7584" i="1"/>
  <c r="J7584" i="1"/>
  <c r="E7585" i="1"/>
  <c r="G7585" i="1"/>
  <c r="J7585" i="1"/>
  <c r="E7586" i="1"/>
  <c r="G7586" i="1"/>
  <c r="J7586" i="1"/>
  <c r="E7587" i="1"/>
  <c r="G7587" i="1"/>
  <c r="J7587" i="1"/>
  <c r="E7588" i="1"/>
  <c r="G7588" i="1"/>
  <c r="J7588" i="1"/>
  <c r="E7589" i="1"/>
  <c r="G7589" i="1"/>
  <c r="J7589" i="1"/>
  <c r="E7590" i="1"/>
  <c r="G7590" i="1"/>
  <c r="J7590" i="1"/>
  <c r="E7591" i="1"/>
  <c r="G7591" i="1"/>
  <c r="J7591" i="1"/>
  <c r="E7592" i="1"/>
  <c r="G7592" i="1"/>
  <c r="J7592" i="1"/>
  <c r="E7593" i="1"/>
  <c r="G7593" i="1"/>
  <c r="J7593" i="1"/>
  <c r="E7594" i="1"/>
  <c r="G7594" i="1"/>
  <c r="J7594" i="1"/>
  <c r="E7595" i="1"/>
  <c r="G7595" i="1"/>
  <c r="J7595" i="1"/>
  <c r="E7596" i="1"/>
  <c r="G7596" i="1"/>
  <c r="J7596" i="1"/>
  <c r="E7597" i="1"/>
  <c r="G7597" i="1"/>
  <c r="J7597" i="1"/>
  <c r="E7598" i="1"/>
  <c r="G7598" i="1"/>
  <c r="J7598" i="1"/>
  <c r="E7599" i="1"/>
  <c r="G7599" i="1"/>
  <c r="J7599" i="1"/>
  <c r="E7600" i="1"/>
  <c r="G7600" i="1"/>
  <c r="J7600" i="1"/>
  <c r="E7601" i="1"/>
  <c r="G7601" i="1"/>
  <c r="J7601" i="1"/>
  <c r="E7602" i="1"/>
  <c r="G7602" i="1"/>
  <c r="J7602" i="1"/>
  <c r="E7603" i="1"/>
  <c r="G7603" i="1"/>
  <c r="J7603" i="1"/>
  <c r="E7604" i="1"/>
  <c r="G7604" i="1"/>
  <c r="J7604" i="1"/>
  <c r="E7605" i="1"/>
  <c r="G7605" i="1"/>
  <c r="J7605" i="1"/>
  <c r="E7606" i="1"/>
  <c r="G7606" i="1"/>
  <c r="J7606" i="1"/>
  <c r="E7607" i="1"/>
  <c r="G7607" i="1"/>
  <c r="J7607" i="1"/>
  <c r="E7608" i="1"/>
  <c r="G7608" i="1"/>
  <c r="J7608" i="1"/>
  <c r="E7609" i="1"/>
  <c r="G7609" i="1"/>
  <c r="J7609" i="1"/>
  <c r="E7610" i="1"/>
  <c r="G7610" i="1"/>
  <c r="J7610" i="1"/>
  <c r="E7611" i="1"/>
  <c r="G7611" i="1"/>
  <c r="J7611" i="1"/>
  <c r="E7612" i="1"/>
  <c r="G7612" i="1"/>
  <c r="J7612" i="1"/>
  <c r="E7613" i="1"/>
  <c r="G7613" i="1"/>
  <c r="J7613" i="1"/>
  <c r="E7614" i="1"/>
  <c r="G7614" i="1"/>
  <c r="J7614" i="1"/>
  <c r="E7615" i="1"/>
  <c r="G7615" i="1"/>
  <c r="J7615" i="1"/>
  <c r="E7616" i="1"/>
  <c r="G7616" i="1"/>
  <c r="J7616" i="1"/>
  <c r="E7617" i="1"/>
  <c r="G7617" i="1"/>
  <c r="J7617" i="1"/>
  <c r="E7618" i="1"/>
  <c r="G7618" i="1"/>
  <c r="J7618" i="1"/>
  <c r="E7619" i="1"/>
  <c r="G7619" i="1"/>
  <c r="J7619" i="1"/>
  <c r="E7620" i="1"/>
  <c r="G7620" i="1"/>
  <c r="J7620" i="1"/>
  <c r="E7621" i="1"/>
  <c r="G7621" i="1"/>
  <c r="J7621" i="1"/>
  <c r="E7622" i="1"/>
  <c r="G7622" i="1"/>
  <c r="J7622" i="1"/>
  <c r="E7623" i="1"/>
  <c r="G7623" i="1"/>
  <c r="J7623" i="1"/>
  <c r="E7624" i="1"/>
  <c r="G7624" i="1"/>
  <c r="J7624" i="1"/>
  <c r="E7625" i="1"/>
  <c r="G7625" i="1"/>
  <c r="J7625" i="1"/>
  <c r="E7626" i="1"/>
  <c r="G7626" i="1"/>
  <c r="J7626" i="1"/>
  <c r="E7627" i="1"/>
  <c r="G7627" i="1"/>
  <c r="J7627" i="1"/>
  <c r="E7628" i="1"/>
  <c r="G7628" i="1"/>
  <c r="J7628" i="1"/>
  <c r="E7629" i="1"/>
  <c r="G7629" i="1"/>
  <c r="J7629" i="1"/>
  <c r="E7630" i="1"/>
  <c r="G7630" i="1"/>
  <c r="J7630" i="1"/>
  <c r="E7631" i="1"/>
  <c r="G7631" i="1"/>
  <c r="J7631" i="1"/>
  <c r="E7632" i="1"/>
  <c r="G7632" i="1"/>
  <c r="J7632" i="1"/>
  <c r="E7633" i="1"/>
  <c r="G7633" i="1"/>
  <c r="J7633" i="1"/>
  <c r="E7634" i="1"/>
  <c r="G7634" i="1"/>
  <c r="J7634" i="1"/>
  <c r="E7635" i="1"/>
  <c r="G7635" i="1"/>
  <c r="J7635" i="1"/>
  <c r="E7636" i="1"/>
  <c r="G7636" i="1"/>
  <c r="J7636" i="1"/>
  <c r="E7637" i="1"/>
  <c r="G7637" i="1"/>
  <c r="J7637" i="1"/>
  <c r="E7638" i="1"/>
  <c r="G7638" i="1"/>
  <c r="J7638" i="1"/>
  <c r="E7639" i="1"/>
  <c r="G7639" i="1"/>
  <c r="J7639" i="1"/>
  <c r="E7640" i="1"/>
  <c r="G7640" i="1"/>
  <c r="J7640" i="1"/>
  <c r="E7641" i="1"/>
  <c r="G7641" i="1"/>
  <c r="J7641" i="1"/>
  <c r="E7642" i="1"/>
  <c r="G7642" i="1"/>
  <c r="J7642" i="1"/>
  <c r="E7643" i="1"/>
  <c r="G7643" i="1"/>
  <c r="J7643" i="1"/>
  <c r="E7644" i="1"/>
  <c r="G7644" i="1"/>
  <c r="J7644" i="1"/>
  <c r="E7645" i="1"/>
  <c r="G7645" i="1"/>
  <c r="J7645" i="1"/>
  <c r="E7646" i="1"/>
  <c r="G7646" i="1"/>
  <c r="J7646" i="1"/>
  <c r="E7647" i="1"/>
  <c r="G7647" i="1"/>
  <c r="J7647" i="1"/>
  <c r="E7648" i="1"/>
  <c r="G7648" i="1"/>
  <c r="J7648" i="1"/>
  <c r="E7649" i="1"/>
  <c r="G7649" i="1"/>
  <c r="J7649" i="1"/>
  <c r="E7650" i="1"/>
  <c r="G7650" i="1"/>
  <c r="J7650" i="1"/>
  <c r="E7651" i="1"/>
  <c r="G7651" i="1"/>
  <c r="J7651" i="1"/>
  <c r="E7652" i="1"/>
  <c r="G7652" i="1"/>
  <c r="J7652" i="1"/>
  <c r="E7653" i="1"/>
  <c r="G7653" i="1"/>
  <c r="J7653" i="1"/>
  <c r="E7654" i="1"/>
  <c r="G7654" i="1"/>
  <c r="J7654" i="1"/>
  <c r="E7655" i="1"/>
  <c r="G7655" i="1"/>
  <c r="J7655" i="1"/>
  <c r="E7656" i="1"/>
  <c r="G7656" i="1"/>
  <c r="J7656" i="1"/>
  <c r="E7657" i="1"/>
  <c r="G7657" i="1"/>
  <c r="J7657" i="1"/>
  <c r="E7658" i="1"/>
  <c r="G7658" i="1"/>
  <c r="J7658" i="1"/>
  <c r="E7659" i="1"/>
  <c r="G7659" i="1"/>
  <c r="J7659" i="1"/>
  <c r="E7660" i="1"/>
  <c r="G7660" i="1"/>
  <c r="J7660" i="1"/>
  <c r="E7661" i="1"/>
  <c r="G7661" i="1"/>
  <c r="J7661" i="1"/>
  <c r="E7662" i="1"/>
  <c r="G7662" i="1"/>
  <c r="J7662" i="1"/>
  <c r="E7663" i="1"/>
  <c r="G7663" i="1"/>
  <c r="J7663" i="1"/>
  <c r="E7664" i="1"/>
  <c r="G7664" i="1"/>
  <c r="J7664" i="1"/>
  <c r="E7665" i="1"/>
  <c r="G7665" i="1"/>
  <c r="J7665" i="1"/>
  <c r="E7666" i="1"/>
  <c r="G7666" i="1"/>
  <c r="J7666" i="1"/>
  <c r="E7667" i="1"/>
  <c r="G7667" i="1"/>
  <c r="J7667" i="1"/>
  <c r="E7668" i="1"/>
  <c r="G7668" i="1"/>
  <c r="J7668" i="1"/>
  <c r="E7669" i="1"/>
  <c r="G7669" i="1"/>
  <c r="J7669" i="1"/>
  <c r="E7670" i="1"/>
  <c r="G7670" i="1"/>
  <c r="J7670" i="1"/>
  <c r="E7671" i="1"/>
  <c r="G7671" i="1"/>
  <c r="J7671" i="1"/>
  <c r="E7672" i="1"/>
  <c r="G7672" i="1"/>
  <c r="J7672" i="1"/>
  <c r="E7673" i="1"/>
  <c r="G7673" i="1"/>
  <c r="J7673" i="1"/>
  <c r="E7674" i="1"/>
  <c r="G7674" i="1"/>
  <c r="J7674" i="1"/>
  <c r="E7675" i="1"/>
  <c r="G7675" i="1"/>
  <c r="J7675" i="1"/>
  <c r="E7676" i="1"/>
  <c r="G7676" i="1"/>
  <c r="J7676" i="1"/>
  <c r="E7677" i="1"/>
  <c r="G7677" i="1"/>
  <c r="J7677" i="1"/>
  <c r="E7678" i="1"/>
  <c r="G7678" i="1"/>
  <c r="J7678" i="1"/>
  <c r="E7679" i="1"/>
  <c r="G7679" i="1"/>
  <c r="J7679" i="1"/>
  <c r="E7680" i="1"/>
  <c r="G7680" i="1"/>
  <c r="J7680" i="1"/>
  <c r="E7681" i="1"/>
  <c r="G7681" i="1"/>
  <c r="J7681" i="1"/>
  <c r="E7682" i="1"/>
  <c r="G7682" i="1"/>
  <c r="J7682" i="1"/>
  <c r="E7683" i="1"/>
  <c r="G7683" i="1"/>
  <c r="J7683" i="1"/>
  <c r="E7684" i="1"/>
  <c r="G7684" i="1"/>
  <c r="J7684" i="1"/>
  <c r="E7685" i="1"/>
  <c r="G7685" i="1"/>
  <c r="J7685" i="1"/>
  <c r="E7686" i="1"/>
  <c r="G7686" i="1"/>
  <c r="J7686" i="1"/>
  <c r="E7687" i="1"/>
  <c r="G7687" i="1"/>
  <c r="J7687" i="1"/>
  <c r="E7688" i="1"/>
  <c r="G7688" i="1"/>
  <c r="J7688" i="1"/>
  <c r="E7689" i="1"/>
  <c r="G7689" i="1"/>
  <c r="J7689" i="1"/>
  <c r="E7690" i="1"/>
  <c r="G7690" i="1"/>
  <c r="J7690" i="1"/>
  <c r="E7691" i="1"/>
  <c r="G7691" i="1"/>
  <c r="J7691" i="1"/>
  <c r="E7692" i="1"/>
  <c r="G7692" i="1"/>
  <c r="J7692" i="1"/>
  <c r="E7693" i="1"/>
  <c r="G7693" i="1"/>
  <c r="J7693" i="1"/>
  <c r="E7694" i="1"/>
  <c r="G7694" i="1"/>
  <c r="J7694" i="1"/>
  <c r="E7695" i="1"/>
  <c r="G7695" i="1"/>
  <c r="J7695" i="1"/>
  <c r="E7696" i="1"/>
  <c r="G7696" i="1"/>
  <c r="J7696" i="1"/>
  <c r="E7697" i="1"/>
  <c r="G7697" i="1"/>
  <c r="J7697" i="1"/>
  <c r="E7698" i="1"/>
  <c r="G7698" i="1"/>
  <c r="J7698" i="1"/>
  <c r="E7699" i="1"/>
  <c r="G7699" i="1"/>
  <c r="J7699" i="1"/>
  <c r="E7700" i="1"/>
  <c r="G7700" i="1"/>
  <c r="J7700" i="1"/>
  <c r="E7701" i="1"/>
  <c r="G7701" i="1"/>
  <c r="J7701" i="1"/>
  <c r="E7702" i="1"/>
  <c r="G7702" i="1"/>
  <c r="J7702" i="1"/>
  <c r="E7703" i="1"/>
  <c r="G7703" i="1"/>
  <c r="J7703" i="1"/>
  <c r="E7704" i="1"/>
  <c r="G7704" i="1"/>
  <c r="J7704" i="1"/>
  <c r="E7705" i="1"/>
  <c r="G7705" i="1"/>
  <c r="J7705" i="1"/>
  <c r="E7706" i="1"/>
  <c r="G7706" i="1"/>
  <c r="J7706" i="1"/>
  <c r="E7707" i="1"/>
  <c r="G7707" i="1"/>
  <c r="J7707" i="1"/>
  <c r="E7708" i="1"/>
  <c r="G7708" i="1"/>
  <c r="J7708" i="1"/>
  <c r="E7709" i="1"/>
  <c r="G7709" i="1"/>
  <c r="J7709" i="1"/>
  <c r="E7710" i="1"/>
  <c r="G7710" i="1"/>
  <c r="J7710" i="1"/>
  <c r="E7711" i="1"/>
  <c r="G7711" i="1"/>
  <c r="J7711" i="1"/>
  <c r="E7712" i="1"/>
  <c r="G7712" i="1"/>
  <c r="J7712" i="1"/>
  <c r="E7713" i="1"/>
  <c r="G7713" i="1"/>
  <c r="J7713" i="1"/>
  <c r="E7714" i="1"/>
  <c r="G7714" i="1"/>
  <c r="J7714" i="1"/>
  <c r="E7715" i="1"/>
  <c r="G7715" i="1"/>
  <c r="J7715" i="1"/>
  <c r="E7716" i="1"/>
  <c r="G7716" i="1"/>
  <c r="J7716" i="1"/>
  <c r="E7717" i="1"/>
  <c r="G7717" i="1"/>
  <c r="J7717" i="1"/>
  <c r="E7718" i="1"/>
  <c r="G7718" i="1"/>
  <c r="J7718" i="1"/>
  <c r="E7719" i="1"/>
  <c r="G7719" i="1"/>
  <c r="J7719" i="1"/>
  <c r="E7720" i="1"/>
  <c r="G7720" i="1"/>
  <c r="J7720" i="1"/>
  <c r="E7721" i="1"/>
  <c r="G7721" i="1"/>
  <c r="J7721" i="1"/>
  <c r="E7722" i="1"/>
  <c r="G7722" i="1"/>
  <c r="J7722" i="1"/>
  <c r="E7723" i="1"/>
  <c r="G7723" i="1"/>
  <c r="J7723" i="1"/>
  <c r="E7724" i="1"/>
  <c r="G7724" i="1"/>
  <c r="J7724" i="1"/>
  <c r="E7725" i="1"/>
  <c r="G7725" i="1"/>
  <c r="J7725" i="1"/>
  <c r="E7726" i="1"/>
  <c r="G7726" i="1"/>
  <c r="J7726" i="1"/>
  <c r="E7727" i="1"/>
  <c r="G7727" i="1"/>
  <c r="J7727" i="1"/>
  <c r="E7728" i="1"/>
  <c r="G7728" i="1"/>
  <c r="J7728" i="1"/>
  <c r="E7729" i="1"/>
  <c r="G7729" i="1"/>
  <c r="J7729" i="1"/>
  <c r="E7730" i="1"/>
  <c r="G7730" i="1"/>
  <c r="J7730" i="1"/>
  <c r="E7731" i="1"/>
  <c r="G7731" i="1"/>
  <c r="J7731" i="1"/>
  <c r="E7732" i="1"/>
  <c r="G7732" i="1"/>
  <c r="J7732" i="1"/>
  <c r="E7733" i="1"/>
  <c r="G7733" i="1"/>
  <c r="J7733" i="1"/>
  <c r="E7734" i="1"/>
  <c r="G7734" i="1"/>
  <c r="J7734" i="1"/>
  <c r="E7735" i="1"/>
  <c r="G7735" i="1"/>
  <c r="J7735" i="1"/>
  <c r="E7736" i="1"/>
  <c r="G7736" i="1"/>
  <c r="J7736" i="1"/>
  <c r="E7737" i="1"/>
  <c r="G7737" i="1"/>
  <c r="J7737" i="1"/>
  <c r="E7738" i="1"/>
  <c r="G7738" i="1"/>
  <c r="J7738" i="1"/>
  <c r="E7739" i="1"/>
  <c r="G7739" i="1"/>
  <c r="J7739" i="1"/>
  <c r="E7740" i="1"/>
  <c r="G7740" i="1"/>
  <c r="J7740" i="1"/>
  <c r="E7741" i="1"/>
  <c r="G7741" i="1"/>
  <c r="J7741" i="1"/>
  <c r="E7742" i="1"/>
  <c r="G7742" i="1"/>
  <c r="J7742" i="1"/>
  <c r="E7743" i="1"/>
  <c r="G7743" i="1"/>
  <c r="J7743" i="1"/>
  <c r="E7744" i="1"/>
  <c r="G7744" i="1"/>
  <c r="J7744" i="1"/>
  <c r="E7745" i="1"/>
  <c r="G7745" i="1"/>
  <c r="J7745" i="1"/>
  <c r="E7746" i="1"/>
  <c r="G7746" i="1"/>
  <c r="J7746" i="1"/>
  <c r="E7747" i="1"/>
  <c r="G7747" i="1"/>
  <c r="J7747" i="1"/>
  <c r="E7748" i="1"/>
  <c r="G7748" i="1"/>
  <c r="J7748" i="1"/>
  <c r="E7749" i="1"/>
  <c r="G7749" i="1"/>
  <c r="J7749" i="1"/>
  <c r="E7750" i="1"/>
  <c r="G7750" i="1"/>
  <c r="J7750" i="1"/>
  <c r="E7751" i="1"/>
  <c r="G7751" i="1"/>
  <c r="J7751" i="1"/>
  <c r="E7752" i="1"/>
  <c r="G7752" i="1"/>
  <c r="J7752" i="1"/>
  <c r="E7753" i="1"/>
  <c r="G7753" i="1"/>
  <c r="J7753" i="1"/>
  <c r="E7754" i="1"/>
  <c r="G7754" i="1"/>
  <c r="J7754" i="1"/>
  <c r="E7755" i="1"/>
  <c r="G7755" i="1"/>
  <c r="J7755" i="1"/>
  <c r="E7756" i="1"/>
  <c r="G7756" i="1"/>
  <c r="J7756" i="1"/>
  <c r="E7757" i="1"/>
  <c r="G7757" i="1"/>
  <c r="J7757" i="1"/>
  <c r="E7758" i="1"/>
  <c r="G7758" i="1"/>
  <c r="J7758" i="1"/>
  <c r="E7759" i="1"/>
  <c r="G7759" i="1"/>
  <c r="J7759" i="1"/>
  <c r="E7760" i="1"/>
  <c r="G7760" i="1"/>
  <c r="J7760" i="1"/>
  <c r="E7761" i="1"/>
  <c r="G7761" i="1"/>
  <c r="J7761" i="1"/>
  <c r="E7762" i="1"/>
  <c r="G7762" i="1"/>
  <c r="J7762" i="1"/>
  <c r="E7763" i="1"/>
  <c r="G7763" i="1"/>
  <c r="J7763" i="1"/>
  <c r="E7764" i="1"/>
  <c r="G7764" i="1"/>
  <c r="J7764" i="1"/>
  <c r="E7765" i="1"/>
  <c r="G7765" i="1"/>
  <c r="J7765" i="1"/>
  <c r="E7766" i="1"/>
  <c r="G7766" i="1"/>
  <c r="J7766" i="1"/>
  <c r="E7767" i="1"/>
  <c r="G7767" i="1"/>
  <c r="J7767" i="1"/>
  <c r="E7768" i="1"/>
  <c r="G7768" i="1"/>
  <c r="J7768" i="1"/>
  <c r="E7769" i="1"/>
  <c r="G7769" i="1"/>
  <c r="J7769" i="1"/>
  <c r="E7770" i="1"/>
  <c r="G7770" i="1"/>
  <c r="J7770" i="1"/>
  <c r="E7771" i="1"/>
  <c r="G7771" i="1"/>
  <c r="J7771" i="1"/>
  <c r="E7772" i="1"/>
  <c r="G7772" i="1"/>
  <c r="J7772" i="1"/>
  <c r="E7773" i="1"/>
  <c r="G7773" i="1"/>
  <c r="J7773" i="1"/>
  <c r="E7774" i="1"/>
  <c r="G7774" i="1"/>
  <c r="J7774" i="1"/>
  <c r="E7775" i="1"/>
  <c r="G7775" i="1"/>
  <c r="J7775" i="1"/>
  <c r="E7776" i="1"/>
  <c r="G7776" i="1"/>
  <c r="J7776" i="1"/>
  <c r="E7777" i="1"/>
  <c r="G7777" i="1"/>
  <c r="J7777" i="1"/>
  <c r="E7778" i="1"/>
  <c r="G7778" i="1"/>
  <c r="J7778" i="1"/>
  <c r="E7779" i="1"/>
  <c r="G7779" i="1"/>
  <c r="J7779" i="1"/>
  <c r="E7780" i="1"/>
  <c r="G7780" i="1"/>
  <c r="J7780" i="1"/>
  <c r="E7781" i="1"/>
  <c r="G7781" i="1"/>
  <c r="J7781" i="1"/>
  <c r="E7782" i="1"/>
  <c r="G7782" i="1"/>
  <c r="J7782" i="1"/>
  <c r="E7783" i="1"/>
  <c r="G7783" i="1"/>
  <c r="J7783" i="1"/>
  <c r="E7784" i="1"/>
  <c r="G7784" i="1"/>
  <c r="J7784" i="1"/>
  <c r="E7785" i="1"/>
  <c r="G7785" i="1"/>
  <c r="J7785" i="1"/>
  <c r="E7786" i="1"/>
  <c r="G7786" i="1"/>
  <c r="J7786" i="1"/>
  <c r="E7787" i="1"/>
  <c r="G7787" i="1"/>
  <c r="J7787" i="1"/>
  <c r="E7788" i="1"/>
  <c r="G7788" i="1"/>
  <c r="J7788" i="1"/>
  <c r="E7789" i="1"/>
  <c r="G7789" i="1"/>
  <c r="J7789" i="1"/>
  <c r="E7790" i="1"/>
  <c r="G7790" i="1"/>
  <c r="J7790" i="1"/>
  <c r="E7791" i="1"/>
  <c r="G7791" i="1"/>
  <c r="J7791" i="1"/>
  <c r="E7792" i="1"/>
  <c r="G7792" i="1"/>
  <c r="J7792" i="1"/>
  <c r="E7793" i="1"/>
  <c r="G7793" i="1"/>
  <c r="J7793" i="1"/>
  <c r="E7794" i="1"/>
  <c r="G7794" i="1"/>
  <c r="J7794" i="1"/>
  <c r="E7795" i="1"/>
  <c r="G7795" i="1"/>
  <c r="J7795" i="1"/>
  <c r="E7796" i="1"/>
  <c r="G7796" i="1"/>
  <c r="J7796" i="1"/>
  <c r="E7797" i="1"/>
  <c r="G7797" i="1"/>
  <c r="J7797" i="1"/>
  <c r="E7798" i="1"/>
  <c r="G7798" i="1"/>
  <c r="J7798" i="1"/>
  <c r="E7799" i="1"/>
  <c r="G7799" i="1"/>
  <c r="J7799" i="1"/>
  <c r="E7800" i="1"/>
  <c r="G7800" i="1"/>
  <c r="J7800" i="1"/>
  <c r="E7801" i="1"/>
  <c r="G7801" i="1"/>
  <c r="J7801" i="1"/>
  <c r="E7802" i="1"/>
  <c r="G7802" i="1"/>
  <c r="J7802" i="1"/>
  <c r="E7803" i="1"/>
  <c r="G7803" i="1"/>
  <c r="J7803" i="1"/>
  <c r="E7804" i="1"/>
  <c r="G7804" i="1"/>
  <c r="J7804" i="1"/>
  <c r="E7805" i="1"/>
  <c r="G7805" i="1"/>
  <c r="J7805" i="1"/>
  <c r="E7806" i="1"/>
  <c r="G7806" i="1"/>
  <c r="J7806" i="1"/>
  <c r="E7807" i="1"/>
  <c r="G7807" i="1"/>
  <c r="J7807" i="1"/>
  <c r="E7808" i="1"/>
  <c r="G7808" i="1"/>
  <c r="J7808" i="1"/>
  <c r="E7809" i="1"/>
  <c r="G7809" i="1"/>
  <c r="J7809" i="1"/>
  <c r="E7810" i="1"/>
  <c r="G7810" i="1"/>
  <c r="J7810" i="1"/>
  <c r="E7811" i="1"/>
  <c r="G7811" i="1"/>
  <c r="J7811" i="1"/>
  <c r="E7812" i="1"/>
  <c r="G7812" i="1"/>
  <c r="J7812" i="1"/>
  <c r="E7813" i="1"/>
  <c r="G7813" i="1"/>
  <c r="J7813" i="1"/>
  <c r="E7814" i="1"/>
  <c r="G7814" i="1"/>
  <c r="J7814" i="1"/>
  <c r="E7815" i="1"/>
  <c r="G7815" i="1"/>
  <c r="J7815" i="1"/>
  <c r="E7816" i="1"/>
  <c r="G7816" i="1"/>
  <c r="J7816" i="1"/>
  <c r="E7817" i="1"/>
  <c r="G7817" i="1"/>
  <c r="J7817" i="1"/>
  <c r="E7818" i="1"/>
  <c r="G7818" i="1"/>
  <c r="J7818" i="1"/>
  <c r="E7819" i="1"/>
  <c r="G7819" i="1"/>
  <c r="J7819" i="1"/>
  <c r="E7820" i="1"/>
  <c r="G7820" i="1"/>
  <c r="J7820" i="1"/>
  <c r="E7821" i="1"/>
  <c r="G7821" i="1"/>
  <c r="J7821" i="1"/>
  <c r="E7822" i="1"/>
  <c r="G7822" i="1"/>
  <c r="J7822" i="1"/>
  <c r="E7823" i="1"/>
  <c r="G7823" i="1"/>
  <c r="J7823" i="1"/>
  <c r="E7824" i="1"/>
  <c r="G7824" i="1"/>
  <c r="J7824" i="1"/>
  <c r="E7825" i="1"/>
  <c r="G7825" i="1"/>
  <c r="J7825" i="1"/>
  <c r="E7826" i="1"/>
  <c r="G7826" i="1"/>
  <c r="J7826" i="1"/>
  <c r="E7827" i="1"/>
  <c r="G7827" i="1"/>
  <c r="J7827" i="1"/>
  <c r="E7828" i="1"/>
  <c r="G7828" i="1"/>
  <c r="J7828" i="1"/>
  <c r="E7829" i="1"/>
  <c r="G7829" i="1"/>
  <c r="J7829" i="1"/>
  <c r="E7830" i="1"/>
  <c r="G7830" i="1"/>
  <c r="J7830" i="1"/>
  <c r="E7831" i="1"/>
  <c r="G7831" i="1"/>
  <c r="J7831" i="1"/>
  <c r="E7832" i="1"/>
  <c r="G7832" i="1"/>
  <c r="J7832" i="1"/>
  <c r="E7833" i="1"/>
  <c r="G7833" i="1"/>
  <c r="J7833" i="1"/>
  <c r="E7834" i="1"/>
  <c r="G7834" i="1"/>
  <c r="J7834" i="1"/>
  <c r="E7835" i="1"/>
  <c r="G7835" i="1"/>
  <c r="J7835" i="1"/>
  <c r="E7836" i="1"/>
  <c r="G7836" i="1"/>
  <c r="J7836" i="1"/>
  <c r="E7837" i="1"/>
  <c r="G7837" i="1"/>
  <c r="J7837" i="1"/>
  <c r="E7838" i="1"/>
  <c r="G7838" i="1"/>
  <c r="J7838" i="1"/>
  <c r="E7839" i="1"/>
  <c r="G7839" i="1"/>
  <c r="J7839" i="1"/>
  <c r="E7840" i="1"/>
  <c r="G7840" i="1"/>
  <c r="J7840" i="1"/>
  <c r="E7841" i="1"/>
  <c r="G7841" i="1"/>
  <c r="J7841" i="1"/>
  <c r="E7842" i="1"/>
  <c r="G7842" i="1"/>
  <c r="J7842" i="1"/>
  <c r="E7843" i="1"/>
  <c r="G7843" i="1"/>
  <c r="J7843" i="1"/>
  <c r="E7844" i="1"/>
  <c r="G7844" i="1"/>
  <c r="J7844" i="1"/>
  <c r="E7845" i="1"/>
  <c r="G7845" i="1"/>
  <c r="J7845" i="1"/>
  <c r="E7846" i="1"/>
  <c r="G7846" i="1"/>
  <c r="J7846" i="1"/>
  <c r="E7847" i="1"/>
  <c r="G7847" i="1"/>
  <c r="J7847" i="1"/>
  <c r="E7848" i="1"/>
  <c r="G7848" i="1"/>
  <c r="J7848" i="1"/>
  <c r="E7849" i="1"/>
  <c r="G7849" i="1"/>
  <c r="J7849" i="1"/>
  <c r="E7850" i="1"/>
  <c r="G7850" i="1"/>
  <c r="J7850" i="1"/>
  <c r="E7851" i="1"/>
  <c r="G7851" i="1"/>
  <c r="J7851" i="1"/>
  <c r="E7852" i="1"/>
  <c r="G7852" i="1"/>
  <c r="J7852" i="1"/>
  <c r="E7853" i="1"/>
  <c r="G7853" i="1"/>
  <c r="J7853" i="1"/>
  <c r="E7854" i="1"/>
  <c r="G7854" i="1"/>
  <c r="J7854" i="1"/>
  <c r="E7855" i="1"/>
  <c r="G7855" i="1"/>
  <c r="J7855" i="1"/>
  <c r="E7856" i="1"/>
  <c r="G7856" i="1"/>
  <c r="J7856" i="1"/>
  <c r="E7857" i="1"/>
  <c r="G7857" i="1"/>
  <c r="J7857" i="1"/>
  <c r="E7858" i="1"/>
  <c r="G7858" i="1"/>
  <c r="J7858" i="1"/>
  <c r="E7859" i="1"/>
  <c r="G7859" i="1"/>
  <c r="J7859" i="1"/>
  <c r="E7860" i="1"/>
  <c r="G7860" i="1"/>
  <c r="J7860" i="1"/>
  <c r="E7861" i="1"/>
  <c r="G7861" i="1"/>
  <c r="J7861" i="1"/>
  <c r="E7862" i="1"/>
  <c r="G7862" i="1"/>
  <c r="J7862" i="1"/>
  <c r="E7863" i="1"/>
  <c r="G7863" i="1"/>
  <c r="J7863" i="1"/>
  <c r="E7864" i="1"/>
  <c r="G7864" i="1"/>
  <c r="J7864" i="1"/>
  <c r="E7865" i="1"/>
  <c r="G7865" i="1"/>
  <c r="J7865" i="1"/>
  <c r="E7866" i="1"/>
  <c r="G7866" i="1"/>
  <c r="J7866" i="1"/>
  <c r="E7867" i="1"/>
  <c r="G7867" i="1"/>
  <c r="J7867" i="1"/>
  <c r="E7868" i="1"/>
  <c r="G7868" i="1"/>
  <c r="J7868" i="1"/>
  <c r="E7869" i="1"/>
  <c r="G7869" i="1"/>
  <c r="J7869" i="1"/>
  <c r="E7870" i="1"/>
  <c r="G7870" i="1"/>
  <c r="J7870" i="1"/>
  <c r="E7871" i="1"/>
  <c r="G7871" i="1"/>
  <c r="J7871" i="1"/>
  <c r="E7872" i="1"/>
  <c r="G7872" i="1"/>
  <c r="J7872" i="1"/>
  <c r="E7873" i="1"/>
  <c r="G7873" i="1"/>
  <c r="J7873" i="1"/>
  <c r="E7874" i="1"/>
  <c r="G7874" i="1"/>
  <c r="J7874" i="1"/>
  <c r="E7875" i="1"/>
  <c r="G7875" i="1"/>
  <c r="J7875" i="1"/>
  <c r="E7876" i="1"/>
  <c r="G7876" i="1"/>
  <c r="J7876" i="1"/>
  <c r="E7877" i="1"/>
  <c r="G7877" i="1"/>
  <c r="J7877" i="1"/>
  <c r="E7878" i="1"/>
  <c r="G7878" i="1"/>
  <c r="J7878" i="1"/>
  <c r="E7879" i="1"/>
  <c r="G7879" i="1"/>
  <c r="J7879" i="1"/>
  <c r="E7880" i="1"/>
  <c r="G7880" i="1"/>
  <c r="J7880" i="1"/>
  <c r="E7881" i="1"/>
  <c r="G7881" i="1"/>
  <c r="J7881" i="1"/>
  <c r="E7882" i="1"/>
  <c r="G7882" i="1"/>
  <c r="J7882" i="1"/>
  <c r="E7883" i="1"/>
  <c r="G7883" i="1"/>
  <c r="J7883" i="1"/>
  <c r="E7884" i="1"/>
  <c r="G7884" i="1"/>
  <c r="J7884" i="1"/>
  <c r="E7885" i="1"/>
  <c r="G7885" i="1"/>
  <c r="J7885" i="1"/>
  <c r="E7886" i="1"/>
  <c r="G7886" i="1"/>
  <c r="J7886" i="1"/>
  <c r="E7887" i="1"/>
  <c r="G7887" i="1"/>
  <c r="J7887" i="1"/>
  <c r="E7888" i="1"/>
  <c r="G7888" i="1"/>
  <c r="J7888" i="1"/>
  <c r="E7889" i="1"/>
  <c r="G7889" i="1"/>
  <c r="J7889" i="1"/>
  <c r="E7890" i="1"/>
  <c r="G7890" i="1"/>
  <c r="J7890" i="1"/>
  <c r="E7891" i="1"/>
  <c r="G7891" i="1"/>
  <c r="J7891" i="1"/>
  <c r="E7892" i="1"/>
  <c r="G7892" i="1"/>
  <c r="J7892" i="1"/>
  <c r="E7893" i="1"/>
  <c r="G7893" i="1"/>
  <c r="J7893" i="1"/>
  <c r="E7894" i="1"/>
  <c r="G7894" i="1"/>
  <c r="J7894" i="1"/>
  <c r="E7895" i="1"/>
  <c r="G7895" i="1"/>
  <c r="J7895" i="1"/>
  <c r="E7896" i="1"/>
  <c r="G7896" i="1"/>
  <c r="J7896" i="1"/>
  <c r="E7897" i="1"/>
  <c r="G7897" i="1"/>
  <c r="J7897" i="1"/>
  <c r="E7898" i="1"/>
  <c r="G7898" i="1"/>
  <c r="J7898" i="1"/>
  <c r="E7899" i="1"/>
  <c r="G7899" i="1"/>
  <c r="J7899" i="1"/>
  <c r="E7900" i="1"/>
  <c r="G7900" i="1"/>
  <c r="J7900" i="1"/>
  <c r="E7901" i="1"/>
  <c r="G7901" i="1"/>
  <c r="J7901" i="1"/>
  <c r="E7902" i="1"/>
  <c r="G7902" i="1"/>
  <c r="J7902" i="1"/>
  <c r="E7903" i="1"/>
  <c r="G7903" i="1"/>
  <c r="J7903" i="1"/>
  <c r="E7904" i="1"/>
  <c r="G7904" i="1"/>
  <c r="J7904" i="1"/>
  <c r="E7905" i="1"/>
  <c r="G7905" i="1"/>
  <c r="J7905" i="1"/>
  <c r="E7906" i="1"/>
  <c r="G7906" i="1"/>
  <c r="J7906" i="1"/>
  <c r="E7907" i="1"/>
  <c r="G7907" i="1"/>
  <c r="J7907" i="1"/>
  <c r="E7908" i="1"/>
  <c r="G7908" i="1"/>
  <c r="J7908" i="1"/>
  <c r="E7909" i="1"/>
  <c r="G7909" i="1"/>
  <c r="J7909" i="1"/>
  <c r="E7910" i="1"/>
  <c r="G7910" i="1"/>
  <c r="J7910" i="1"/>
  <c r="E7911" i="1"/>
  <c r="G7911" i="1"/>
  <c r="J7911" i="1"/>
  <c r="E7912" i="1"/>
  <c r="G7912" i="1"/>
  <c r="J7912" i="1"/>
  <c r="E7913" i="1"/>
  <c r="G7913" i="1"/>
  <c r="J7913" i="1"/>
  <c r="E7914" i="1"/>
  <c r="G7914" i="1"/>
  <c r="J7914" i="1"/>
  <c r="E7915" i="1"/>
  <c r="G7915" i="1"/>
  <c r="J7915" i="1"/>
  <c r="E7916" i="1"/>
  <c r="G7916" i="1"/>
  <c r="J7916" i="1"/>
  <c r="E7917" i="1"/>
  <c r="G7917" i="1"/>
  <c r="J7917" i="1"/>
  <c r="E7918" i="1"/>
  <c r="G7918" i="1"/>
  <c r="J7918" i="1"/>
  <c r="E7919" i="1"/>
  <c r="G7919" i="1"/>
  <c r="J7919" i="1"/>
  <c r="E7920" i="1"/>
  <c r="G7920" i="1"/>
  <c r="J7920" i="1"/>
  <c r="E7921" i="1"/>
  <c r="G7921" i="1"/>
  <c r="J7921" i="1"/>
  <c r="E7922" i="1"/>
  <c r="G7922" i="1"/>
  <c r="J7922" i="1"/>
  <c r="E7923" i="1"/>
  <c r="G7923" i="1"/>
  <c r="J7923" i="1"/>
  <c r="E7924" i="1"/>
  <c r="G7924" i="1"/>
  <c r="J7924" i="1"/>
  <c r="E7925" i="1"/>
  <c r="G7925" i="1"/>
  <c r="J7925" i="1"/>
  <c r="E7926" i="1"/>
  <c r="G7926" i="1"/>
  <c r="J7926" i="1"/>
  <c r="E7927" i="1"/>
  <c r="G7927" i="1"/>
  <c r="J7927" i="1"/>
  <c r="E7928" i="1"/>
  <c r="G7928" i="1"/>
  <c r="J7928" i="1"/>
  <c r="E7929" i="1"/>
  <c r="G7929" i="1"/>
  <c r="J7929" i="1"/>
  <c r="E7930" i="1"/>
  <c r="G7930" i="1"/>
  <c r="J7930" i="1"/>
  <c r="E7931" i="1"/>
  <c r="G7931" i="1"/>
  <c r="J7931" i="1"/>
  <c r="E7932" i="1"/>
  <c r="G7932" i="1"/>
  <c r="J7932" i="1"/>
  <c r="E7933" i="1"/>
  <c r="G7933" i="1"/>
  <c r="J7933" i="1"/>
  <c r="E7934" i="1"/>
  <c r="G7934" i="1"/>
  <c r="J7934" i="1"/>
  <c r="E7935" i="1"/>
  <c r="G7935" i="1"/>
  <c r="J7935" i="1"/>
  <c r="E7936" i="1"/>
  <c r="G7936" i="1"/>
  <c r="J7936" i="1"/>
  <c r="E7937" i="1"/>
  <c r="G7937" i="1"/>
  <c r="J7937" i="1"/>
  <c r="E7938" i="1"/>
  <c r="G7938" i="1"/>
  <c r="J7938" i="1"/>
  <c r="E7939" i="1"/>
  <c r="G7939" i="1"/>
  <c r="J7939" i="1"/>
  <c r="E7940" i="1"/>
  <c r="G7940" i="1"/>
  <c r="J7940" i="1"/>
  <c r="E7941" i="1"/>
  <c r="G7941" i="1"/>
  <c r="J7941" i="1"/>
  <c r="E7942" i="1"/>
  <c r="G7942" i="1"/>
  <c r="J7942" i="1"/>
  <c r="E7943" i="1"/>
  <c r="G7943" i="1"/>
  <c r="J7943" i="1"/>
  <c r="E7944" i="1"/>
  <c r="G7944" i="1"/>
  <c r="J7944" i="1"/>
  <c r="E7945" i="1"/>
  <c r="G7945" i="1"/>
  <c r="J7945" i="1"/>
  <c r="E7946" i="1"/>
  <c r="G7946" i="1"/>
  <c r="J7946" i="1"/>
  <c r="E7947" i="1"/>
  <c r="G7947" i="1"/>
  <c r="J7947" i="1"/>
  <c r="E7948" i="1"/>
  <c r="G7948" i="1"/>
  <c r="J7948" i="1"/>
  <c r="E7949" i="1"/>
  <c r="G7949" i="1"/>
  <c r="J7949" i="1"/>
  <c r="E7950" i="1"/>
  <c r="G7950" i="1"/>
  <c r="J7950" i="1"/>
  <c r="E7951" i="1"/>
  <c r="G7951" i="1"/>
  <c r="J7951" i="1"/>
  <c r="E7952" i="1"/>
  <c r="G7952" i="1"/>
  <c r="J7952" i="1"/>
  <c r="E7953" i="1"/>
  <c r="G7953" i="1"/>
  <c r="J7953" i="1"/>
  <c r="E7954" i="1"/>
  <c r="G7954" i="1"/>
  <c r="J7954" i="1"/>
  <c r="E7955" i="1"/>
  <c r="G7955" i="1"/>
  <c r="J7955" i="1"/>
  <c r="E7956" i="1"/>
  <c r="G7956" i="1"/>
  <c r="J7956" i="1"/>
  <c r="E7957" i="1"/>
  <c r="G7957" i="1"/>
  <c r="J7957" i="1"/>
  <c r="E7958" i="1"/>
  <c r="G7958" i="1"/>
  <c r="J7958" i="1"/>
  <c r="E7959" i="1"/>
  <c r="G7959" i="1"/>
  <c r="J7959" i="1"/>
  <c r="E7960" i="1"/>
  <c r="G7960" i="1"/>
  <c r="J7960" i="1"/>
  <c r="E7961" i="1"/>
  <c r="G7961" i="1"/>
  <c r="J7961" i="1"/>
  <c r="E7962" i="1"/>
  <c r="G7962" i="1"/>
  <c r="J7962" i="1"/>
  <c r="E7963" i="1"/>
  <c r="G7963" i="1"/>
  <c r="J7963" i="1"/>
  <c r="E7964" i="1"/>
  <c r="G7964" i="1"/>
  <c r="J7964" i="1"/>
  <c r="E7965" i="1"/>
  <c r="G7965" i="1"/>
  <c r="J7965" i="1"/>
  <c r="E7966" i="1"/>
  <c r="G7966" i="1"/>
  <c r="J7966" i="1"/>
  <c r="E7967" i="1"/>
  <c r="G7967" i="1"/>
  <c r="J7967" i="1"/>
  <c r="E7968" i="1"/>
  <c r="G7968" i="1"/>
  <c r="J7968" i="1"/>
  <c r="E7969" i="1"/>
  <c r="G7969" i="1"/>
  <c r="J7969" i="1"/>
  <c r="E7970" i="1"/>
  <c r="G7970" i="1"/>
  <c r="J7970" i="1"/>
  <c r="E7971" i="1"/>
  <c r="G7971" i="1"/>
  <c r="J7971" i="1"/>
  <c r="E7972" i="1"/>
  <c r="G7972" i="1"/>
  <c r="J7972" i="1"/>
  <c r="E7973" i="1"/>
  <c r="G7973" i="1"/>
  <c r="J7973" i="1"/>
  <c r="E7974" i="1"/>
  <c r="G7974" i="1"/>
  <c r="J7974" i="1"/>
  <c r="E7975" i="1"/>
  <c r="G7975" i="1"/>
  <c r="J7975" i="1"/>
  <c r="E7976" i="1"/>
  <c r="G7976" i="1"/>
  <c r="J7976" i="1"/>
  <c r="E7977" i="1"/>
  <c r="G7977" i="1"/>
  <c r="J7977" i="1"/>
  <c r="E7978" i="1"/>
  <c r="G7978" i="1"/>
  <c r="J7978" i="1"/>
  <c r="E7979" i="1"/>
  <c r="G7979" i="1"/>
  <c r="J7979" i="1"/>
  <c r="E7980" i="1"/>
  <c r="G7980" i="1"/>
  <c r="J7980" i="1"/>
  <c r="E7981" i="1"/>
  <c r="G7981" i="1"/>
  <c r="J7981" i="1"/>
  <c r="E7982" i="1"/>
  <c r="G7982" i="1"/>
  <c r="J7982" i="1"/>
  <c r="E7983" i="1"/>
  <c r="G7983" i="1"/>
  <c r="J7983" i="1"/>
  <c r="E7984" i="1"/>
  <c r="G7984" i="1"/>
  <c r="J7984" i="1"/>
  <c r="E7985" i="1"/>
  <c r="G7985" i="1"/>
  <c r="J7985" i="1"/>
  <c r="E7986" i="1"/>
  <c r="G7986" i="1"/>
  <c r="J7986" i="1"/>
  <c r="E7987" i="1"/>
  <c r="G7987" i="1"/>
  <c r="J7987" i="1"/>
  <c r="E7988" i="1"/>
  <c r="G7988" i="1"/>
  <c r="J7988" i="1"/>
  <c r="E7989" i="1"/>
  <c r="G7989" i="1"/>
  <c r="J7989" i="1"/>
  <c r="E7990" i="1"/>
  <c r="G7990" i="1"/>
  <c r="J7990" i="1"/>
  <c r="E7991" i="1"/>
  <c r="G7991" i="1"/>
  <c r="J7991" i="1"/>
  <c r="E7992" i="1"/>
  <c r="G7992" i="1"/>
  <c r="J7992" i="1"/>
  <c r="E7993" i="1"/>
  <c r="G7993" i="1"/>
  <c r="J7993" i="1"/>
  <c r="E7994" i="1"/>
  <c r="G7994" i="1"/>
  <c r="J7994" i="1"/>
  <c r="E7995" i="1"/>
  <c r="G7995" i="1"/>
  <c r="J7995" i="1"/>
  <c r="E7996" i="1"/>
  <c r="G7996" i="1"/>
  <c r="J7996" i="1"/>
  <c r="E7997" i="1"/>
  <c r="G7997" i="1"/>
  <c r="J7997" i="1"/>
  <c r="E7998" i="1"/>
  <c r="G7998" i="1"/>
  <c r="J7998" i="1"/>
  <c r="E7999" i="1"/>
  <c r="G7999" i="1"/>
  <c r="J7999" i="1"/>
  <c r="E8000" i="1"/>
  <c r="G8000" i="1"/>
  <c r="J8000" i="1"/>
  <c r="E8001" i="1"/>
  <c r="G8001" i="1"/>
  <c r="J8001" i="1"/>
  <c r="E8002" i="1"/>
  <c r="G8002" i="1"/>
  <c r="J8002" i="1"/>
  <c r="E8003" i="1"/>
  <c r="G8003" i="1"/>
  <c r="J8003" i="1"/>
  <c r="E8004" i="1"/>
  <c r="G8004" i="1"/>
  <c r="J8004" i="1"/>
  <c r="E8005" i="1"/>
  <c r="G8005" i="1"/>
  <c r="J8005" i="1"/>
  <c r="E8006" i="1"/>
  <c r="G8006" i="1"/>
  <c r="J8006" i="1"/>
  <c r="E8007" i="1"/>
  <c r="G8007" i="1"/>
  <c r="J8007" i="1"/>
  <c r="E8008" i="1"/>
  <c r="G8008" i="1"/>
  <c r="J8008" i="1"/>
  <c r="E8009" i="1"/>
  <c r="G8009" i="1"/>
  <c r="J8009" i="1"/>
  <c r="E8010" i="1"/>
  <c r="G8010" i="1"/>
  <c r="J8010" i="1"/>
  <c r="E8011" i="1"/>
  <c r="G8011" i="1"/>
  <c r="J8011" i="1"/>
  <c r="E8012" i="1"/>
  <c r="G8012" i="1"/>
  <c r="J8012" i="1"/>
  <c r="E8013" i="1"/>
  <c r="G8013" i="1"/>
  <c r="J8013" i="1"/>
  <c r="E8014" i="1"/>
  <c r="G8014" i="1"/>
  <c r="J8014" i="1"/>
  <c r="E8015" i="1"/>
  <c r="G8015" i="1"/>
  <c r="J8015" i="1"/>
  <c r="E8016" i="1"/>
  <c r="G8016" i="1"/>
  <c r="J8016" i="1"/>
  <c r="E8017" i="1"/>
  <c r="G8017" i="1"/>
  <c r="J8017" i="1"/>
  <c r="E8018" i="1"/>
  <c r="G8018" i="1"/>
  <c r="J8018" i="1"/>
  <c r="E8019" i="1"/>
  <c r="G8019" i="1"/>
  <c r="J8019" i="1"/>
  <c r="E8020" i="1"/>
  <c r="G8020" i="1"/>
  <c r="J8020" i="1"/>
  <c r="E8021" i="1"/>
  <c r="G8021" i="1"/>
  <c r="J8021" i="1"/>
  <c r="E8022" i="1"/>
  <c r="G8022" i="1"/>
  <c r="J8022" i="1"/>
  <c r="E8023" i="1"/>
  <c r="G8023" i="1"/>
  <c r="J8023" i="1"/>
  <c r="E8024" i="1"/>
  <c r="G8024" i="1"/>
  <c r="J8024" i="1"/>
  <c r="E8025" i="1"/>
  <c r="G8025" i="1"/>
  <c r="J8025" i="1"/>
  <c r="E8026" i="1"/>
  <c r="G8026" i="1"/>
  <c r="J8026" i="1"/>
  <c r="E8027" i="1"/>
  <c r="G8027" i="1"/>
  <c r="J8027" i="1"/>
  <c r="E8028" i="1"/>
  <c r="G8028" i="1"/>
  <c r="J8028" i="1"/>
  <c r="E8029" i="1"/>
  <c r="G8029" i="1"/>
  <c r="J8029" i="1"/>
  <c r="E8030" i="1"/>
  <c r="G8030" i="1"/>
  <c r="J8030" i="1"/>
  <c r="E8031" i="1"/>
  <c r="G8031" i="1"/>
  <c r="J8031" i="1"/>
  <c r="E8032" i="1"/>
  <c r="G8032" i="1"/>
  <c r="J8032" i="1"/>
  <c r="E8033" i="1"/>
  <c r="G8033" i="1"/>
  <c r="J8033" i="1"/>
  <c r="E8034" i="1"/>
  <c r="G8034" i="1"/>
  <c r="J8034" i="1"/>
  <c r="E8035" i="1"/>
  <c r="G8035" i="1"/>
  <c r="J8035" i="1"/>
  <c r="E8036" i="1"/>
  <c r="G8036" i="1"/>
  <c r="J8036" i="1"/>
  <c r="E8037" i="1"/>
  <c r="G8037" i="1"/>
  <c r="J8037" i="1"/>
  <c r="E8038" i="1"/>
  <c r="G8038" i="1"/>
  <c r="J8038" i="1"/>
  <c r="E8039" i="1"/>
  <c r="G8039" i="1"/>
  <c r="J8039" i="1"/>
  <c r="E8040" i="1"/>
  <c r="G8040" i="1"/>
  <c r="J8040" i="1"/>
  <c r="E8041" i="1"/>
  <c r="G8041" i="1"/>
  <c r="J8041" i="1"/>
  <c r="E8042" i="1"/>
  <c r="G8042" i="1"/>
  <c r="J8042" i="1"/>
  <c r="E8043" i="1"/>
  <c r="G8043" i="1"/>
  <c r="J8043" i="1"/>
  <c r="E8044" i="1"/>
  <c r="G8044" i="1"/>
  <c r="J8044" i="1"/>
  <c r="E8045" i="1"/>
  <c r="G8045" i="1"/>
  <c r="J8045" i="1"/>
  <c r="E8046" i="1"/>
  <c r="G8046" i="1"/>
  <c r="J8046" i="1"/>
  <c r="E8047" i="1"/>
  <c r="G8047" i="1"/>
  <c r="J8047" i="1"/>
  <c r="E8048" i="1"/>
  <c r="G8048" i="1"/>
  <c r="J8048" i="1"/>
  <c r="E8049" i="1"/>
  <c r="G8049" i="1"/>
  <c r="J8049" i="1"/>
  <c r="E8050" i="1"/>
  <c r="G8050" i="1"/>
  <c r="J8050" i="1"/>
  <c r="E8051" i="1"/>
  <c r="G8051" i="1"/>
  <c r="J8051" i="1"/>
  <c r="E8052" i="1"/>
  <c r="G8052" i="1"/>
  <c r="J8052" i="1"/>
  <c r="E8053" i="1"/>
  <c r="G8053" i="1"/>
  <c r="J8053" i="1"/>
  <c r="E8054" i="1"/>
  <c r="G8054" i="1"/>
  <c r="J8054" i="1"/>
  <c r="E8055" i="1"/>
  <c r="G8055" i="1"/>
  <c r="J8055" i="1"/>
  <c r="E8056" i="1"/>
  <c r="G8056" i="1"/>
  <c r="J8056" i="1"/>
  <c r="E8057" i="1"/>
  <c r="G8057" i="1"/>
  <c r="J8057" i="1"/>
  <c r="E8058" i="1"/>
  <c r="G8058" i="1"/>
  <c r="J8058" i="1"/>
  <c r="E8059" i="1"/>
  <c r="G8059" i="1"/>
  <c r="J8059" i="1"/>
  <c r="E8060" i="1"/>
  <c r="G8060" i="1"/>
  <c r="J8060" i="1"/>
  <c r="E8061" i="1"/>
  <c r="G8061" i="1"/>
  <c r="J8061" i="1"/>
  <c r="E8062" i="1"/>
  <c r="G8062" i="1"/>
  <c r="J8062" i="1"/>
  <c r="E8063" i="1"/>
  <c r="G8063" i="1"/>
  <c r="J8063" i="1"/>
  <c r="E8064" i="1"/>
  <c r="G8064" i="1"/>
  <c r="J8064" i="1"/>
  <c r="E8065" i="1"/>
  <c r="G8065" i="1"/>
  <c r="J8065" i="1"/>
  <c r="E8066" i="1"/>
  <c r="G8066" i="1"/>
  <c r="J8066" i="1"/>
  <c r="E8067" i="1"/>
  <c r="G8067" i="1"/>
  <c r="J8067" i="1"/>
  <c r="E8068" i="1"/>
  <c r="G8068" i="1"/>
  <c r="J8068" i="1"/>
  <c r="E8069" i="1"/>
  <c r="G8069" i="1"/>
  <c r="J8069" i="1"/>
  <c r="E8070" i="1"/>
  <c r="G8070" i="1"/>
  <c r="J8070" i="1"/>
  <c r="E8071" i="1"/>
  <c r="G8071" i="1"/>
  <c r="J8071" i="1"/>
  <c r="E8072" i="1"/>
  <c r="G8072" i="1"/>
  <c r="J8072" i="1"/>
  <c r="E8073" i="1"/>
  <c r="G8073" i="1"/>
  <c r="J8073" i="1"/>
  <c r="E8074" i="1"/>
  <c r="G8074" i="1"/>
  <c r="J8074" i="1"/>
  <c r="E8075" i="1"/>
  <c r="G8075" i="1"/>
  <c r="J8075" i="1"/>
  <c r="E8076" i="1"/>
  <c r="G8076" i="1"/>
  <c r="J8076" i="1"/>
  <c r="E8077" i="1"/>
  <c r="G8077" i="1"/>
  <c r="J8077" i="1"/>
  <c r="E8078" i="1"/>
  <c r="G8078" i="1"/>
  <c r="J8078" i="1"/>
  <c r="E8079" i="1"/>
  <c r="G8079" i="1"/>
  <c r="J8079" i="1"/>
  <c r="E8080" i="1"/>
  <c r="G8080" i="1"/>
  <c r="J8080" i="1"/>
  <c r="E8081" i="1"/>
  <c r="G8081" i="1"/>
  <c r="J8081" i="1"/>
  <c r="E8082" i="1"/>
  <c r="G8082" i="1"/>
  <c r="J8082" i="1"/>
  <c r="E8083" i="1"/>
  <c r="G8083" i="1"/>
  <c r="J8083" i="1"/>
  <c r="E8084" i="1"/>
  <c r="G8084" i="1"/>
  <c r="J8084" i="1"/>
  <c r="E8085" i="1"/>
  <c r="G8085" i="1"/>
  <c r="J8085" i="1"/>
  <c r="E8086" i="1"/>
  <c r="G8086" i="1"/>
  <c r="J8086" i="1"/>
  <c r="E8087" i="1"/>
  <c r="G8087" i="1"/>
  <c r="J8087" i="1"/>
  <c r="E8088" i="1"/>
  <c r="G8088" i="1"/>
  <c r="J8088" i="1"/>
  <c r="E8089" i="1"/>
  <c r="G8089" i="1"/>
  <c r="J8089" i="1"/>
  <c r="E8090" i="1"/>
  <c r="G8090" i="1"/>
  <c r="J8090" i="1"/>
  <c r="E8091" i="1"/>
  <c r="G8091" i="1"/>
  <c r="J8091" i="1"/>
  <c r="E8092" i="1"/>
  <c r="G8092" i="1"/>
  <c r="J8092" i="1"/>
  <c r="E8093" i="1"/>
  <c r="G8093" i="1"/>
  <c r="J8093" i="1"/>
  <c r="E8094" i="1"/>
  <c r="G8094" i="1"/>
  <c r="J8094" i="1"/>
  <c r="E8095" i="1"/>
  <c r="G8095" i="1"/>
  <c r="J8095" i="1"/>
  <c r="E8096" i="1"/>
  <c r="G8096" i="1"/>
  <c r="J8096" i="1"/>
  <c r="E8097" i="1"/>
  <c r="G8097" i="1"/>
  <c r="J8097" i="1"/>
  <c r="E8098" i="1"/>
  <c r="G8098" i="1"/>
  <c r="J8098" i="1"/>
  <c r="E8099" i="1"/>
  <c r="G8099" i="1"/>
  <c r="J8099" i="1"/>
  <c r="E8100" i="1"/>
  <c r="G8100" i="1"/>
  <c r="J8100" i="1"/>
  <c r="E8101" i="1"/>
  <c r="G8101" i="1"/>
  <c r="J8101" i="1"/>
  <c r="E8102" i="1"/>
  <c r="G8102" i="1"/>
  <c r="J8102" i="1"/>
  <c r="E8103" i="1"/>
  <c r="G8103" i="1"/>
  <c r="J8103" i="1"/>
  <c r="E8104" i="1"/>
  <c r="G8104" i="1"/>
  <c r="J8104" i="1"/>
  <c r="E8105" i="1"/>
  <c r="G8105" i="1"/>
  <c r="J8105" i="1"/>
  <c r="E8106" i="1"/>
  <c r="G8106" i="1"/>
  <c r="J8106" i="1"/>
  <c r="E8107" i="1"/>
  <c r="G8107" i="1"/>
  <c r="J8107" i="1"/>
  <c r="E8108" i="1"/>
  <c r="G8108" i="1"/>
  <c r="J8108" i="1"/>
  <c r="E8109" i="1"/>
  <c r="G8109" i="1"/>
  <c r="J8109" i="1"/>
  <c r="E8110" i="1"/>
  <c r="G8110" i="1"/>
  <c r="J8110" i="1"/>
  <c r="E8111" i="1"/>
  <c r="G8111" i="1"/>
  <c r="J8111" i="1"/>
  <c r="E8112" i="1"/>
  <c r="G8112" i="1"/>
  <c r="J8112" i="1"/>
  <c r="E8113" i="1"/>
  <c r="G8113" i="1"/>
  <c r="J8113" i="1"/>
  <c r="E8114" i="1"/>
  <c r="G8114" i="1"/>
  <c r="J8114" i="1"/>
  <c r="E8115" i="1"/>
  <c r="G8115" i="1"/>
  <c r="J8115" i="1"/>
  <c r="E8116" i="1"/>
  <c r="G8116" i="1"/>
  <c r="J8116" i="1"/>
  <c r="E8117" i="1"/>
  <c r="G8117" i="1"/>
  <c r="J8117" i="1"/>
  <c r="E8118" i="1"/>
  <c r="G8118" i="1"/>
  <c r="J8118" i="1"/>
  <c r="E8119" i="1"/>
  <c r="G8119" i="1"/>
  <c r="J8119" i="1"/>
  <c r="E8120" i="1"/>
  <c r="G8120" i="1"/>
  <c r="J8120" i="1"/>
  <c r="E8121" i="1"/>
  <c r="G8121" i="1"/>
  <c r="J8121" i="1"/>
  <c r="E8122" i="1"/>
  <c r="G8122" i="1"/>
  <c r="J8122" i="1"/>
  <c r="E8123" i="1"/>
  <c r="G8123" i="1"/>
  <c r="J8123" i="1"/>
  <c r="E8124" i="1"/>
  <c r="G8124" i="1"/>
  <c r="J8124" i="1"/>
  <c r="E8125" i="1"/>
  <c r="G8125" i="1"/>
  <c r="J8125" i="1"/>
  <c r="E8126" i="1"/>
  <c r="G8126" i="1"/>
  <c r="J8126" i="1"/>
  <c r="E8127" i="1"/>
  <c r="G8127" i="1"/>
  <c r="J8127" i="1"/>
  <c r="E8128" i="1"/>
  <c r="G8128" i="1"/>
  <c r="J8128" i="1"/>
  <c r="E8129" i="1"/>
  <c r="G8129" i="1"/>
  <c r="J8129" i="1"/>
  <c r="E8130" i="1"/>
  <c r="G8130" i="1"/>
  <c r="J8130" i="1"/>
  <c r="E8131" i="1"/>
  <c r="G8131" i="1"/>
  <c r="J8131" i="1"/>
  <c r="E8132" i="1"/>
  <c r="G8132" i="1"/>
  <c r="J8132" i="1"/>
  <c r="E8133" i="1"/>
  <c r="G8133" i="1"/>
  <c r="J8133" i="1"/>
  <c r="E8134" i="1"/>
  <c r="G8134" i="1"/>
  <c r="J8134" i="1"/>
  <c r="E8135" i="1"/>
  <c r="G8135" i="1"/>
  <c r="J8135" i="1"/>
  <c r="E8136" i="1"/>
  <c r="G8136" i="1"/>
  <c r="J8136" i="1"/>
  <c r="E8137" i="1"/>
  <c r="G8137" i="1"/>
  <c r="J8137" i="1"/>
  <c r="E8138" i="1"/>
  <c r="G8138" i="1"/>
  <c r="J8138" i="1"/>
  <c r="E8139" i="1"/>
  <c r="G8139" i="1"/>
  <c r="J8139" i="1"/>
  <c r="E8140" i="1"/>
  <c r="G8140" i="1"/>
  <c r="J8140" i="1"/>
  <c r="E8141" i="1"/>
  <c r="G8141" i="1"/>
  <c r="J8141" i="1"/>
  <c r="E8142" i="1"/>
  <c r="G8142" i="1"/>
  <c r="J8142" i="1"/>
  <c r="E8143" i="1"/>
  <c r="G8143" i="1"/>
  <c r="J8143" i="1"/>
  <c r="E8144" i="1"/>
  <c r="G8144" i="1"/>
  <c r="J8144" i="1"/>
  <c r="E8145" i="1"/>
  <c r="G8145" i="1"/>
  <c r="J8145" i="1"/>
  <c r="E8146" i="1"/>
  <c r="G8146" i="1"/>
  <c r="J8146" i="1"/>
  <c r="E8147" i="1"/>
  <c r="G8147" i="1"/>
  <c r="J8147" i="1"/>
  <c r="E8148" i="1"/>
  <c r="G8148" i="1"/>
  <c r="J8148" i="1"/>
  <c r="E8149" i="1"/>
  <c r="G8149" i="1"/>
  <c r="J8149" i="1"/>
  <c r="E8150" i="1"/>
  <c r="G8150" i="1"/>
  <c r="J8150" i="1"/>
  <c r="E8151" i="1"/>
  <c r="G8151" i="1"/>
  <c r="J8151" i="1"/>
  <c r="E8152" i="1"/>
  <c r="G8152" i="1"/>
  <c r="J8152" i="1"/>
  <c r="E8153" i="1"/>
  <c r="G8153" i="1"/>
  <c r="J8153" i="1"/>
  <c r="E8154" i="1"/>
  <c r="G8154" i="1"/>
  <c r="J8154" i="1"/>
  <c r="E8155" i="1"/>
  <c r="G8155" i="1"/>
  <c r="J8155" i="1"/>
  <c r="E8156" i="1"/>
  <c r="G8156" i="1"/>
  <c r="J8156" i="1"/>
  <c r="E8157" i="1"/>
  <c r="G8157" i="1"/>
  <c r="J8157" i="1"/>
  <c r="E8158" i="1"/>
  <c r="G8158" i="1"/>
  <c r="J8158" i="1"/>
  <c r="E8159" i="1"/>
  <c r="G8159" i="1"/>
  <c r="J8159" i="1"/>
  <c r="E8160" i="1"/>
  <c r="G8160" i="1"/>
  <c r="J8160" i="1"/>
  <c r="E8161" i="1"/>
  <c r="G8161" i="1"/>
  <c r="J8161" i="1"/>
  <c r="E8162" i="1"/>
  <c r="G8162" i="1"/>
  <c r="J8162" i="1"/>
  <c r="E8163" i="1"/>
  <c r="G8163" i="1"/>
  <c r="J8163" i="1"/>
  <c r="E8164" i="1"/>
  <c r="G8164" i="1"/>
  <c r="J8164" i="1"/>
  <c r="E8165" i="1"/>
  <c r="G8165" i="1"/>
  <c r="J8165" i="1"/>
  <c r="E8166" i="1"/>
  <c r="G8166" i="1"/>
  <c r="J8166" i="1"/>
  <c r="E8167" i="1"/>
  <c r="G8167" i="1"/>
  <c r="J8167" i="1"/>
  <c r="E8168" i="1"/>
  <c r="G8168" i="1"/>
  <c r="J8168" i="1"/>
  <c r="E8169" i="1"/>
  <c r="G8169" i="1"/>
  <c r="J8169" i="1"/>
  <c r="E8170" i="1"/>
  <c r="G8170" i="1"/>
  <c r="J8170" i="1"/>
  <c r="E8171" i="1"/>
  <c r="G8171" i="1"/>
  <c r="J8171" i="1"/>
  <c r="E8172" i="1"/>
  <c r="G8172" i="1"/>
  <c r="J8172" i="1"/>
  <c r="E8173" i="1"/>
  <c r="G8173" i="1"/>
  <c r="J8173" i="1"/>
  <c r="E8174" i="1"/>
  <c r="G8174" i="1"/>
  <c r="J8174" i="1"/>
  <c r="E8175" i="1"/>
  <c r="G8175" i="1"/>
  <c r="J8175" i="1"/>
  <c r="E8176" i="1"/>
  <c r="G8176" i="1"/>
  <c r="J8176" i="1"/>
  <c r="E8177" i="1"/>
  <c r="G8177" i="1"/>
  <c r="J8177" i="1"/>
  <c r="E8178" i="1"/>
  <c r="G8178" i="1"/>
  <c r="J8178" i="1"/>
  <c r="E8179" i="1"/>
  <c r="G8179" i="1"/>
  <c r="J8179" i="1"/>
  <c r="E8180" i="1"/>
  <c r="G8180" i="1"/>
  <c r="J8180" i="1"/>
  <c r="E8181" i="1"/>
  <c r="G8181" i="1"/>
  <c r="J8181" i="1"/>
  <c r="E8182" i="1"/>
  <c r="G8182" i="1"/>
  <c r="J8182" i="1"/>
  <c r="E8183" i="1"/>
  <c r="G8183" i="1"/>
  <c r="J8183" i="1"/>
  <c r="E8184" i="1"/>
  <c r="G8184" i="1"/>
  <c r="J8184" i="1"/>
  <c r="E8185" i="1"/>
  <c r="G8185" i="1"/>
  <c r="J8185" i="1"/>
  <c r="E8186" i="1"/>
  <c r="G8186" i="1"/>
  <c r="J8186" i="1"/>
  <c r="E8187" i="1"/>
  <c r="G8187" i="1"/>
  <c r="J8187" i="1"/>
  <c r="E8188" i="1"/>
  <c r="G8188" i="1"/>
  <c r="J8188" i="1"/>
  <c r="E8189" i="1"/>
  <c r="G8189" i="1"/>
  <c r="J8189" i="1"/>
  <c r="E8190" i="1"/>
  <c r="G8190" i="1"/>
  <c r="J8190" i="1"/>
  <c r="E8191" i="1"/>
  <c r="G8191" i="1"/>
  <c r="J8191" i="1"/>
  <c r="E8192" i="1"/>
  <c r="G8192" i="1"/>
  <c r="J8192" i="1"/>
  <c r="E8193" i="1"/>
  <c r="G8193" i="1"/>
  <c r="J8193" i="1"/>
  <c r="E8194" i="1"/>
  <c r="G8194" i="1"/>
  <c r="J8194" i="1"/>
  <c r="E8195" i="1"/>
  <c r="G8195" i="1"/>
  <c r="J8195" i="1"/>
  <c r="E8196" i="1"/>
  <c r="G8196" i="1"/>
  <c r="J8196" i="1"/>
  <c r="E8197" i="1"/>
  <c r="G8197" i="1"/>
  <c r="J8197" i="1"/>
  <c r="E8198" i="1"/>
  <c r="G8198" i="1"/>
  <c r="J8198" i="1"/>
  <c r="E8199" i="1"/>
  <c r="G8199" i="1"/>
  <c r="J8199" i="1"/>
  <c r="E8200" i="1"/>
  <c r="G8200" i="1"/>
  <c r="J8200" i="1"/>
  <c r="E8201" i="1"/>
  <c r="G8201" i="1"/>
  <c r="J8201" i="1"/>
  <c r="E8202" i="1"/>
  <c r="G8202" i="1"/>
  <c r="J8202" i="1"/>
  <c r="E8203" i="1"/>
  <c r="G8203" i="1"/>
  <c r="J8203" i="1"/>
  <c r="E8204" i="1"/>
  <c r="G8204" i="1"/>
  <c r="J8204" i="1"/>
  <c r="E8205" i="1"/>
  <c r="G8205" i="1"/>
  <c r="J8205" i="1"/>
  <c r="E8206" i="1"/>
  <c r="G8206" i="1"/>
  <c r="J8206" i="1"/>
  <c r="E8207" i="1"/>
  <c r="G8207" i="1"/>
  <c r="J8207" i="1"/>
  <c r="E8208" i="1"/>
  <c r="G8208" i="1"/>
  <c r="J8208" i="1"/>
  <c r="E8209" i="1"/>
  <c r="G8209" i="1"/>
  <c r="J8209" i="1"/>
  <c r="E8210" i="1"/>
  <c r="G8210" i="1"/>
  <c r="J8210" i="1"/>
  <c r="E8211" i="1"/>
  <c r="G8211" i="1"/>
  <c r="J8211" i="1"/>
  <c r="E8212" i="1"/>
  <c r="G8212" i="1"/>
  <c r="J8212" i="1"/>
  <c r="E8213" i="1"/>
  <c r="G8213" i="1"/>
  <c r="J8213" i="1"/>
  <c r="E8214" i="1"/>
  <c r="G8214" i="1"/>
  <c r="J8214" i="1"/>
  <c r="E8215" i="1"/>
  <c r="G8215" i="1"/>
  <c r="J8215" i="1"/>
  <c r="E8216" i="1"/>
  <c r="G8216" i="1"/>
  <c r="J8216" i="1"/>
  <c r="E8217" i="1"/>
  <c r="G8217" i="1"/>
  <c r="J8217" i="1"/>
  <c r="E8218" i="1"/>
  <c r="G8218" i="1"/>
  <c r="J8218" i="1"/>
  <c r="E8219" i="1"/>
  <c r="G8219" i="1"/>
  <c r="J8219" i="1"/>
  <c r="E8220" i="1"/>
  <c r="G8220" i="1"/>
  <c r="J8220" i="1"/>
  <c r="E8221" i="1"/>
  <c r="G8221" i="1"/>
  <c r="J8221" i="1"/>
  <c r="E8222" i="1"/>
  <c r="G8222" i="1"/>
  <c r="J8222" i="1"/>
  <c r="E8223" i="1"/>
  <c r="G8223" i="1"/>
  <c r="J8223" i="1"/>
  <c r="E8224" i="1"/>
  <c r="G8224" i="1"/>
  <c r="J8224" i="1"/>
  <c r="E8225" i="1"/>
  <c r="G8225" i="1"/>
  <c r="J8225" i="1"/>
  <c r="E8226" i="1"/>
  <c r="G8226" i="1"/>
  <c r="J8226" i="1"/>
  <c r="E8227" i="1"/>
  <c r="G8227" i="1"/>
  <c r="J8227" i="1"/>
  <c r="E8228" i="1"/>
  <c r="G8228" i="1"/>
  <c r="J8228" i="1"/>
  <c r="E8229" i="1"/>
  <c r="G8229" i="1"/>
  <c r="J8229" i="1"/>
  <c r="E8230" i="1"/>
  <c r="G8230" i="1"/>
  <c r="J8230" i="1"/>
  <c r="E8231" i="1"/>
  <c r="G8231" i="1"/>
  <c r="J8231" i="1"/>
  <c r="E8232" i="1"/>
  <c r="G8232" i="1"/>
  <c r="J8232" i="1"/>
  <c r="E8233" i="1"/>
  <c r="G8233" i="1"/>
  <c r="J8233" i="1"/>
  <c r="E8234" i="1"/>
  <c r="G8234" i="1"/>
  <c r="J8234" i="1"/>
  <c r="E8235" i="1"/>
  <c r="G8235" i="1"/>
  <c r="J8235" i="1"/>
  <c r="E8236" i="1"/>
  <c r="G8236" i="1"/>
  <c r="J8236" i="1"/>
  <c r="E8237" i="1"/>
  <c r="G8237" i="1"/>
  <c r="J8237" i="1"/>
  <c r="E8238" i="1"/>
  <c r="G8238" i="1"/>
  <c r="J8238" i="1"/>
  <c r="E8239" i="1"/>
  <c r="G8239" i="1"/>
  <c r="J8239" i="1"/>
  <c r="E8240" i="1"/>
  <c r="G8240" i="1"/>
  <c r="J8240" i="1"/>
  <c r="E8241" i="1"/>
  <c r="G8241" i="1"/>
  <c r="J8241" i="1"/>
  <c r="E8242" i="1"/>
  <c r="G8242" i="1"/>
  <c r="J8242" i="1"/>
  <c r="E8243" i="1"/>
  <c r="G8243" i="1"/>
  <c r="J8243" i="1"/>
  <c r="E8244" i="1"/>
  <c r="G8244" i="1"/>
  <c r="J8244" i="1"/>
  <c r="E8245" i="1"/>
  <c r="G8245" i="1"/>
  <c r="J8245" i="1"/>
  <c r="E8246" i="1"/>
  <c r="G8246" i="1"/>
  <c r="J8246" i="1"/>
  <c r="E8247" i="1"/>
  <c r="G8247" i="1"/>
  <c r="J8247" i="1"/>
  <c r="E8248" i="1"/>
  <c r="G8248" i="1"/>
  <c r="J8248" i="1"/>
  <c r="E8249" i="1"/>
  <c r="G8249" i="1"/>
  <c r="J8249" i="1"/>
  <c r="E8250" i="1"/>
  <c r="G8250" i="1"/>
  <c r="J8250" i="1"/>
  <c r="E8251" i="1"/>
  <c r="G8251" i="1"/>
  <c r="J8251" i="1"/>
  <c r="E8252" i="1"/>
  <c r="G8252" i="1"/>
  <c r="J8252" i="1"/>
  <c r="E8253" i="1"/>
  <c r="G8253" i="1"/>
  <c r="J8253" i="1"/>
  <c r="E8254" i="1"/>
  <c r="G8254" i="1"/>
  <c r="J8254" i="1"/>
  <c r="E8255" i="1"/>
  <c r="G8255" i="1"/>
  <c r="J8255" i="1"/>
  <c r="E8256" i="1"/>
  <c r="G8256" i="1"/>
  <c r="J8256" i="1"/>
  <c r="E8257" i="1"/>
  <c r="G8257" i="1"/>
  <c r="J8257" i="1"/>
  <c r="E8258" i="1"/>
  <c r="G8258" i="1"/>
  <c r="J8258" i="1"/>
  <c r="E8259" i="1"/>
  <c r="G8259" i="1"/>
  <c r="J8259" i="1"/>
  <c r="E8260" i="1"/>
  <c r="G8260" i="1"/>
  <c r="J8260" i="1"/>
  <c r="E8261" i="1"/>
  <c r="G8261" i="1"/>
  <c r="J8261" i="1"/>
  <c r="E8262" i="1"/>
  <c r="G8262" i="1"/>
  <c r="J8262" i="1"/>
  <c r="E8263" i="1"/>
  <c r="G8263" i="1"/>
  <c r="J8263" i="1"/>
  <c r="E8264" i="1"/>
  <c r="G8264" i="1"/>
  <c r="J8264" i="1"/>
  <c r="E8265" i="1"/>
  <c r="G8265" i="1"/>
  <c r="J8265" i="1"/>
  <c r="E8266" i="1"/>
  <c r="G8266" i="1"/>
  <c r="J8266" i="1"/>
  <c r="E8267" i="1"/>
  <c r="G8267" i="1"/>
  <c r="J8267" i="1"/>
  <c r="E8268" i="1"/>
  <c r="G8268" i="1"/>
  <c r="J8268" i="1"/>
  <c r="E8269" i="1"/>
  <c r="G8269" i="1"/>
  <c r="J8269" i="1"/>
  <c r="E8270" i="1"/>
  <c r="G8270" i="1"/>
  <c r="J8270" i="1"/>
  <c r="E8271" i="1"/>
  <c r="G8271" i="1"/>
  <c r="J8271" i="1"/>
  <c r="E8272" i="1"/>
  <c r="G8272" i="1"/>
  <c r="J8272" i="1"/>
  <c r="E8273" i="1"/>
  <c r="G8273" i="1"/>
  <c r="J8273" i="1"/>
  <c r="E8274" i="1"/>
  <c r="G8274" i="1"/>
  <c r="J8274" i="1"/>
  <c r="E8275" i="1"/>
  <c r="G8275" i="1"/>
  <c r="J8275" i="1"/>
  <c r="E8276" i="1"/>
  <c r="G8276" i="1"/>
  <c r="J8276" i="1"/>
  <c r="E8277" i="1"/>
  <c r="G8277" i="1"/>
  <c r="J8277" i="1"/>
  <c r="E8278" i="1"/>
  <c r="G8278" i="1"/>
  <c r="J8278" i="1"/>
  <c r="E8279" i="1"/>
  <c r="G8279" i="1"/>
  <c r="J8279" i="1"/>
  <c r="E8280" i="1"/>
  <c r="G8280" i="1"/>
  <c r="J8280" i="1"/>
  <c r="E8281" i="1"/>
  <c r="G8281" i="1"/>
  <c r="J8281" i="1"/>
  <c r="E8282" i="1"/>
  <c r="G8282" i="1"/>
  <c r="J8282" i="1"/>
  <c r="E8283" i="1"/>
  <c r="G8283" i="1"/>
  <c r="J8283" i="1"/>
  <c r="E8284" i="1"/>
  <c r="G8284" i="1"/>
  <c r="J8284" i="1"/>
  <c r="E8285" i="1"/>
  <c r="G8285" i="1"/>
  <c r="J8285" i="1"/>
  <c r="E8286" i="1"/>
  <c r="G8286" i="1"/>
  <c r="J8286" i="1"/>
  <c r="E8287" i="1"/>
  <c r="G8287" i="1"/>
  <c r="J8287" i="1"/>
  <c r="E8288" i="1"/>
  <c r="G8288" i="1"/>
  <c r="J8288" i="1"/>
  <c r="E8289" i="1"/>
  <c r="G8289" i="1"/>
  <c r="J8289" i="1"/>
  <c r="E8290" i="1"/>
  <c r="G8290" i="1"/>
  <c r="J8290" i="1"/>
  <c r="E8291" i="1"/>
  <c r="G8291" i="1"/>
  <c r="J8291" i="1"/>
  <c r="E8292" i="1"/>
  <c r="G8292" i="1"/>
  <c r="J8292" i="1"/>
  <c r="E8293" i="1"/>
  <c r="G8293" i="1"/>
  <c r="J8293" i="1"/>
  <c r="E8294" i="1"/>
  <c r="G8294" i="1"/>
  <c r="J8294" i="1"/>
  <c r="E8295" i="1"/>
  <c r="G8295" i="1"/>
  <c r="J8295" i="1"/>
  <c r="E8296" i="1"/>
  <c r="G8296" i="1"/>
  <c r="J8296" i="1"/>
  <c r="E8297" i="1"/>
  <c r="G8297" i="1"/>
  <c r="J8297" i="1"/>
  <c r="E8298" i="1"/>
  <c r="G8298" i="1"/>
  <c r="J8298" i="1"/>
  <c r="E8299" i="1"/>
  <c r="G8299" i="1"/>
  <c r="J8299" i="1"/>
  <c r="E8300" i="1"/>
  <c r="G8300" i="1"/>
  <c r="J8300" i="1"/>
  <c r="E8301" i="1"/>
  <c r="G8301" i="1"/>
  <c r="J8301" i="1"/>
  <c r="E8302" i="1"/>
  <c r="G8302" i="1"/>
  <c r="J8302" i="1"/>
  <c r="E8303" i="1"/>
  <c r="G8303" i="1"/>
  <c r="J8303" i="1"/>
  <c r="E8304" i="1"/>
  <c r="G8304" i="1"/>
  <c r="J8304" i="1"/>
  <c r="E8305" i="1"/>
  <c r="G8305" i="1"/>
  <c r="J8305" i="1"/>
  <c r="E8306" i="1"/>
  <c r="G8306" i="1"/>
  <c r="J8306" i="1"/>
  <c r="E8307" i="1"/>
  <c r="G8307" i="1"/>
  <c r="J8307" i="1"/>
  <c r="E8308" i="1"/>
  <c r="G8308" i="1"/>
  <c r="J8308" i="1"/>
  <c r="E8309" i="1"/>
  <c r="G8309" i="1"/>
  <c r="J8309" i="1"/>
  <c r="E8310" i="1"/>
  <c r="G8310" i="1"/>
  <c r="J8310" i="1"/>
  <c r="E8311" i="1"/>
  <c r="G8311" i="1"/>
  <c r="J8311" i="1"/>
  <c r="E8312" i="1"/>
  <c r="G8312" i="1"/>
  <c r="J8312" i="1"/>
  <c r="E8313" i="1"/>
  <c r="G8313" i="1"/>
  <c r="J8313" i="1"/>
  <c r="E8314" i="1"/>
  <c r="G8314" i="1"/>
  <c r="J8314" i="1"/>
  <c r="E8315" i="1"/>
  <c r="G8315" i="1"/>
  <c r="J8315" i="1"/>
  <c r="E8316" i="1"/>
  <c r="G8316" i="1"/>
  <c r="J8316" i="1"/>
  <c r="E8317" i="1"/>
  <c r="G8317" i="1"/>
  <c r="J8317" i="1"/>
  <c r="E8318" i="1"/>
  <c r="G8318" i="1"/>
  <c r="J8318" i="1"/>
  <c r="E8319" i="1"/>
  <c r="G8319" i="1"/>
  <c r="J8319" i="1"/>
  <c r="E8320" i="1"/>
  <c r="G8320" i="1"/>
  <c r="J8320" i="1"/>
  <c r="E8321" i="1"/>
  <c r="G8321" i="1"/>
  <c r="J8321" i="1"/>
  <c r="E8322" i="1"/>
  <c r="G8322" i="1"/>
  <c r="J8322" i="1"/>
  <c r="E8323" i="1"/>
  <c r="G8323" i="1"/>
  <c r="J8323" i="1"/>
  <c r="E8324" i="1"/>
  <c r="G8324" i="1"/>
  <c r="J8324" i="1"/>
  <c r="E8325" i="1"/>
  <c r="G8325" i="1"/>
  <c r="J8325" i="1"/>
  <c r="E8326" i="1"/>
  <c r="G8326" i="1"/>
  <c r="J8326" i="1"/>
  <c r="E8327" i="1"/>
  <c r="G8327" i="1"/>
  <c r="J8327" i="1"/>
  <c r="E8328" i="1"/>
  <c r="G8328" i="1"/>
  <c r="J8328" i="1"/>
  <c r="E8329" i="1"/>
  <c r="G8329" i="1"/>
  <c r="J8329" i="1"/>
  <c r="E8330" i="1"/>
  <c r="G8330" i="1"/>
  <c r="J8330" i="1"/>
  <c r="E8331" i="1"/>
  <c r="G8331" i="1"/>
  <c r="J8331" i="1"/>
  <c r="E8332" i="1"/>
  <c r="G8332" i="1"/>
  <c r="J8332" i="1"/>
  <c r="E8333" i="1"/>
  <c r="G8333" i="1"/>
  <c r="J8333" i="1"/>
  <c r="E8334" i="1"/>
  <c r="G8334" i="1"/>
  <c r="J8334" i="1"/>
  <c r="E8335" i="1"/>
  <c r="G8335" i="1"/>
  <c r="J8335" i="1"/>
  <c r="E8336" i="1"/>
  <c r="G8336" i="1"/>
  <c r="J8336" i="1"/>
  <c r="E8337" i="1"/>
  <c r="G8337" i="1"/>
  <c r="J8337" i="1"/>
  <c r="E8338" i="1"/>
  <c r="G8338" i="1"/>
  <c r="J8338" i="1"/>
  <c r="E8339" i="1"/>
  <c r="G8339" i="1"/>
  <c r="J8339" i="1"/>
  <c r="E8340" i="1"/>
  <c r="G8340" i="1"/>
  <c r="J8340" i="1"/>
  <c r="E8341" i="1"/>
  <c r="G8341" i="1"/>
  <c r="J8341" i="1"/>
  <c r="E8342" i="1"/>
  <c r="G8342" i="1"/>
  <c r="J8342" i="1"/>
  <c r="E8343" i="1"/>
  <c r="G8343" i="1"/>
  <c r="J8343" i="1"/>
  <c r="E8344" i="1"/>
  <c r="G8344" i="1"/>
  <c r="J8344" i="1"/>
  <c r="E8345" i="1"/>
  <c r="G8345" i="1"/>
  <c r="J8345" i="1"/>
  <c r="E8346" i="1"/>
  <c r="G8346" i="1"/>
  <c r="J8346" i="1"/>
  <c r="E8347" i="1"/>
  <c r="G8347" i="1"/>
  <c r="J8347" i="1"/>
  <c r="E8348" i="1"/>
  <c r="G8348" i="1"/>
  <c r="J8348" i="1"/>
  <c r="E8349" i="1"/>
  <c r="G8349" i="1"/>
  <c r="J8349" i="1"/>
  <c r="E8350" i="1"/>
  <c r="G8350" i="1"/>
  <c r="J8350" i="1"/>
  <c r="E8351" i="1"/>
  <c r="G8351" i="1"/>
  <c r="J8351" i="1"/>
  <c r="E8352" i="1"/>
  <c r="G8352" i="1"/>
  <c r="J8352" i="1"/>
  <c r="E8353" i="1"/>
  <c r="G8353" i="1"/>
  <c r="J8353" i="1"/>
  <c r="E8354" i="1"/>
  <c r="G8354" i="1"/>
  <c r="J8354" i="1"/>
  <c r="E8355" i="1"/>
  <c r="G8355" i="1"/>
  <c r="J8355" i="1"/>
  <c r="E8356" i="1"/>
  <c r="G8356" i="1"/>
  <c r="J8356" i="1"/>
  <c r="E8357" i="1"/>
  <c r="G8357" i="1"/>
  <c r="J8357" i="1"/>
  <c r="E8358" i="1"/>
  <c r="G8358" i="1"/>
  <c r="J8358" i="1"/>
  <c r="E8359" i="1"/>
  <c r="G8359" i="1"/>
  <c r="J8359" i="1"/>
  <c r="E8360" i="1"/>
  <c r="G8360" i="1"/>
  <c r="J8360" i="1"/>
  <c r="E8361" i="1"/>
  <c r="G8361" i="1"/>
  <c r="J8361" i="1"/>
  <c r="E8362" i="1"/>
  <c r="G8362" i="1"/>
  <c r="J8362" i="1"/>
  <c r="E8363" i="1"/>
  <c r="G8363" i="1"/>
  <c r="J8363" i="1"/>
  <c r="E8364" i="1"/>
  <c r="G8364" i="1"/>
  <c r="J8364" i="1"/>
  <c r="E8365" i="1"/>
  <c r="G8365" i="1"/>
  <c r="J8365" i="1"/>
  <c r="E8366" i="1"/>
  <c r="G8366" i="1"/>
  <c r="J8366" i="1"/>
  <c r="E8367" i="1"/>
  <c r="G8367" i="1"/>
  <c r="J8367" i="1"/>
  <c r="E8368" i="1"/>
  <c r="G8368" i="1"/>
  <c r="J8368" i="1"/>
  <c r="E8369" i="1"/>
  <c r="G8369" i="1"/>
  <c r="J8369" i="1"/>
  <c r="E8370" i="1"/>
  <c r="G8370" i="1"/>
  <c r="J8370" i="1"/>
  <c r="E8371" i="1"/>
  <c r="G8371" i="1"/>
  <c r="J8371" i="1"/>
  <c r="E8372" i="1"/>
  <c r="G8372" i="1"/>
  <c r="J8372" i="1"/>
  <c r="E8373" i="1"/>
  <c r="G8373" i="1"/>
  <c r="J8373" i="1"/>
  <c r="E8374" i="1"/>
  <c r="G8374" i="1"/>
  <c r="J8374" i="1"/>
  <c r="E8375" i="1"/>
  <c r="G8375" i="1"/>
  <c r="J8375" i="1"/>
  <c r="E8376" i="1"/>
  <c r="G8376" i="1"/>
  <c r="J8376" i="1"/>
  <c r="E8377" i="1"/>
  <c r="G8377" i="1"/>
  <c r="J8377" i="1"/>
  <c r="E8378" i="1"/>
  <c r="G8378" i="1"/>
  <c r="J8378" i="1"/>
  <c r="E8379" i="1"/>
  <c r="G8379" i="1"/>
  <c r="J8379" i="1"/>
  <c r="E8380" i="1"/>
  <c r="G8380" i="1"/>
  <c r="J8380" i="1"/>
  <c r="E8381" i="1"/>
  <c r="G8381" i="1"/>
  <c r="J8381" i="1"/>
  <c r="E8382" i="1"/>
  <c r="G8382" i="1"/>
  <c r="J8382" i="1"/>
  <c r="E8383" i="1"/>
  <c r="G8383" i="1"/>
  <c r="J8383" i="1"/>
  <c r="E8384" i="1"/>
  <c r="G8384" i="1"/>
  <c r="J8384" i="1"/>
  <c r="E8385" i="1"/>
  <c r="G8385" i="1"/>
  <c r="J8385" i="1"/>
  <c r="E8386" i="1"/>
  <c r="G8386" i="1"/>
  <c r="J8386" i="1"/>
  <c r="E8387" i="1"/>
  <c r="G8387" i="1"/>
  <c r="J8387" i="1"/>
  <c r="E8388" i="1"/>
  <c r="G8388" i="1"/>
  <c r="J8388" i="1"/>
  <c r="E8389" i="1"/>
  <c r="G8389" i="1"/>
  <c r="J8389" i="1"/>
  <c r="E8390" i="1"/>
  <c r="G8390" i="1"/>
  <c r="J8390" i="1"/>
  <c r="E8391" i="1"/>
  <c r="G8391" i="1"/>
  <c r="J8391" i="1"/>
  <c r="E8392" i="1"/>
  <c r="G8392" i="1"/>
  <c r="J8392" i="1"/>
  <c r="E8393" i="1"/>
  <c r="G8393" i="1"/>
  <c r="J8393" i="1"/>
  <c r="E8394" i="1"/>
  <c r="G8394" i="1"/>
  <c r="J8394" i="1"/>
  <c r="E8395" i="1"/>
  <c r="G8395" i="1"/>
  <c r="J8395" i="1"/>
  <c r="E8396" i="1"/>
  <c r="G8396" i="1"/>
  <c r="J8396" i="1"/>
  <c r="E8397" i="1"/>
  <c r="G8397" i="1"/>
  <c r="J8397" i="1"/>
  <c r="E8398" i="1"/>
  <c r="G8398" i="1"/>
  <c r="J8398" i="1"/>
  <c r="E8399" i="1"/>
  <c r="G8399" i="1"/>
  <c r="J8399" i="1"/>
  <c r="E8400" i="1"/>
  <c r="G8400" i="1"/>
  <c r="J8400" i="1"/>
  <c r="E8401" i="1"/>
  <c r="G8401" i="1"/>
  <c r="J8401" i="1"/>
  <c r="E8402" i="1"/>
  <c r="G8402" i="1"/>
  <c r="J8402" i="1"/>
  <c r="E8403" i="1"/>
  <c r="G8403" i="1"/>
  <c r="J8403" i="1"/>
  <c r="E8404" i="1"/>
  <c r="G8404" i="1"/>
  <c r="J8404" i="1"/>
  <c r="E8405" i="1"/>
  <c r="G8405" i="1"/>
  <c r="J8405" i="1"/>
  <c r="E8406" i="1"/>
  <c r="G8406" i="1"/>
  <c r="J8406" i="1"/>
  <c r="E8407" i="1"/>
  <c r="G8407" i="1"/>
  <c r="J8407" i="1"/>
  <c r="E8408" i="1"/>
  <c r="G8408" i="1"/>
  <c r="J8408" i="1"/>
  <c r="E8409" i="1"/>
  <c r="G8409" i="1"/>
  <c r="J8409" i="1"/>
  <c r="E8410" i="1"/>
  <c r="G8410" i="1"/>
  <c r="J8410" i="1"/>
  <c r="E8411" i="1"/>
  <c r="G8411" i="1"/>
  <c r="J8411" i="1"/>
  <c r="E8412" i="1"/>
  <c r="G8412" i="1"/>
  <c r="J8412" i="1"/>
  <c r="E8413" i="1"/>
  <c r="G8413" i="1"/>
  <c r="J8413" i="1"/>
  <c r="E8414" i="1"/>
  <c r="G8414" i="1"/>
  <c r="J8414" i="1"/>
  <c r="E8415" i="1"/>
  <c r="G8415" i="1"/>
  <c r="J8415" i="1"/>
  <c r="E8416" i="1"/>
  <c r="G8416" i="1"/>
  <c r="J8416" i="1"/>
  <c r="E8417" i="1"/>
  <c r="G8417" i="1"/>
  <c r="J8417" i="1"/>
  <c r="E8418" i="1"/>
  <c r="G8418" i="1"/>
  <c r="J8418" i="1"/>
  <c r="E8419" i="1"/>
  <c r="G8419" i="1"/>
  <c r="J8419" i="1"/>
  <c r="E8420" i="1"/>
  <c r="G8420" i="1"/>
  <c r="J8420" i="1"/>
  <c r="E8421" i="1"/>
  <c r="G8421" i="1"/>
  <c r="J8421" i="1"/>
  <c r="E8422" i="1"/>
  <c r="G8422" i="1"/>
  <c r="J8422" i="1"/>
  <c r="E8423" i="1"/>
  <c r="G8423" i="1"/>
  <c r="J8423" i="1"/>
  <c r="E8424" i="1"/>
  <c r="G8424" i="1"/>
  <c r="J8424" i="1"/>
  <c r="E8425" i="1"/>
  <c r="G8425" i="1"/>
  <c r="J8425" i="1"/>
  <c r="E8426" i="1"/>
  <c r="G8426" i="1"/>
  <c r="J8426" i="1"/>
  <c r="E8427" i="1"/>
  <c r="G8427" i="1"/>
  <c r="J8427" i="1"/>
  <c r="E8428" i="1"/>
  <c r="G8428" i="1"/>
  <c r="J8428" i="1"/>
  <c r="E8429" i="1"/>
  <c r="G8429" i="1"/>
  <c r="J8429" i="1"/>
  <c r="E8430" i="1"/>
  <c r="G8430" i="1"/>
  <c r="J8430" i="1"/>
  <c r="E8431" i="1"/>
  <c r="G8431" i="1"/>
  <c r="J8431" i="1"/>
  <c r="E8432" i="1"/>
  <c r="G8432" i="1"/>
  <c r="J8432" i="1"/>
  <c r="E8433" i="1"/>
  <c r="G8433" i="1"/>
  <c r="J8433" i="1"/>
  <c r="E8434" i="1"/>
  <c r="G8434" i="1"/>
  <c r="J8434" i="1"/>
  <c r="E8435" i="1"/>
  <c r="G8435" i="1"/>
  <c r="J8435" i="1"/>
  <c r="E8436" i="1"/>
  <c r="G8436" i="1"/>
  <c r="J8436" i="1"/>
  <c r="E8437" i="1"/>
  <c r="G8437" i="1"/>
  <c r="J8437" i="1"/>
  <c r="E8438" i="1"/>
  <c r="G8438" i="1"/>
  <c r="J8438" i="1"/>
  <c r="E8439" i="1"/>
  <c r="G8439" i="1"/>
  <c r="J8439" i="1"/>
  <c r="E8440" i="1"/>
  <c r="G8440" i="1"/>
  <c r="J8440" i="1"/>
  <c r="E8441" i="1"/>
  <c r="G8441" i="1"/>
  <c r="J8441" i="1"/>
  <c r="E8442" i="1"/>
  <c r="G8442" i="1"/>
  <c r="J8442" i="1"/>
  <c r="E8443" i="1"/>
  <c r="G8443" i="1"/>
  <c r="J8443" i="1"/>
  <c r="E8444" i="1"/>
  <c r="G8444" i="1"/>
  <c r="J8444" i="1"/>
  <c r="E8445" i="1"/>
  <c r="G8445" i="1"/>
  <c r="J8445" i="1"/>
  <c r="E8446" i="1"/>
  <c r="G8446" i="1"/>
  <c r="J8446" i="1"/>
  <c r="E8447" i="1"/>
  <c r="G8447" i="1"/>
  <c r="J8447" i="1"/>
  <c r="E8448" i="1"/>
  <c r="G8448" i="1"/>
  <c r="J8448" i="1"/>
  <c r="E8449" i="1"/>
  <c r="G8449" i="1"/>
  <c r="J8449" i="1"/>
  <c r="E8450" i="1"/>
  <c r="G8450" i="1"/>
  <c r="J8450" i="1"/>
  <c r="E8451" i="1"/>
  <c r="G8451" i="1"/>
  <c r="J8451" i="1"/>
  <c r="E8452" i="1"/>
  <c r="G8452" i="1"/>
  <c r="J8452" i="1"/>
  <c r="E8453" i="1"/>
  <c r="G8453" i="1"/>
  <c r="J8453" i="1"/>
  <c r="E8454" i="1"/>
  <c r="G8454" i="1"/>
  <c r="J8454" i="1"/>
  <c r="E8455" i="1"/>
  <c r="G8455" i="1"/>
  <c r="J8455" i="1"/>
  <c r="E8456" i="1"/>
  <c r="G8456" i="1"/>
  <c r="J8456" i="1"/>
  <c r="E8457" i="1"/>
  <c r="G8457" i="1"/>
  <c r="J8457" i="1"/>
  <c r="E8458" i="1"/>
  <c r="G8458" i="1"/>
  <c r="J8458" i="1"/>
  <c r="E8459" i="1"/>
  <c r="G8459" i="1"/>
  <c r="J8459" i="1"/>
  <c r="E8460" i="1"/>
  <c r="G8460" i="1"/>
  <c r="J8460" i="1"/>
  <c r="E8461" i="1"/>
  <c r="G8461" i="1"/>
  <c r="J8461" i="1"/>
  <c r="E8462" i="1"/>
  <c r="G8462" i="1"/>
  <c r="J8462" i="1"/>
  <c r="E8463" i="1"/>
  <c r="G8463" i="1"/>
  <c r="J8463" i="1"/>
  <c r="E8464" i="1"/>
  <c r="G8464" i="1"/>
  <c r="J8464" i="1"/>
  <c r="E8465" i="1"/>
  <c r="G8465" i="1"/>
  <c r="J8465" i="1"/>
  <c r="E8466" i="1"/>
  <c r="G8466" i="1"/>
  <c r="J8466" i="1"/>
  <c r="E8467" i="1"/>
  <c r="G8467" i="1"/>
  <c r="J8467" i="1"/>
  <c r="E8468" i="1"/>
  <c r="G8468" i="1"/>
  <c r="J8468" i="1"/>
  <c r="E8469" i="1"/>
  <c r="G8469" i="1"/>
  <c r="J8469" i="1"/>
  <c r="E8470" i="1"/>
  <c r="G8470" i="1"/>
  <c r="J8470" i="1"/>
  <c r="E8471" i="1"/>
  <c r="G8471" i="1"/>
  <c r="J8471" i="1"/>
  <c r="E8472" i="1"/>
  <c r="G8472" i="1"/>
  <c r="J8472" i="1"/>
  <c r="E8473" i="1"/>
  <c r="G8473" i="1"/>
  <c r="J8473" i="1"/>
  <c r="E8474" i="1"/>
  <c r="G8474" i="1"/>
  <c r="J8474" i="1"/>
  <c r="E8475" i="1"/>
  <c r="G8475" i="1"/>
  <c r="J8475" i="1"/>
  <c r="E8476" i="1"/>
  <c r="G8476" i="1"/>
  <c r="J8476" i="1"/>
  <c r="E8477" i="1"/>
  <c r="G8477" i="1"/>
  <c r="J8477" i="1"/>
  <c r="E8478" i="1"/>
  <c r="G8478" i="1"/>
  <c r="J8478" i="1"/>
  <c r="E8479" i="1"/>
  <c r="G8479" i="1"/>
  <c r="J8479" i="1"/>
  <c r="E8480" i="1"/>
  <c r="G8480" i="1"/>
  <c r="J8480" i="1"/>
  <c r="E8481" i="1"/>
  <c r="G8481" i="1"/>
  <c r="J8481" i="1"/>
  <c r="E8482" i="1"/>
  <c r="G8482" i="1"/>
  <c r="J8482" i="1"/>
  <c r="E8483" i="1"/>
  <c r="G8483" i="1"/>
  <c r="J8483" i="1"/>
  <c r="E8484" i="1"/>
  <c r="G8484" i="1"/>
  <c r="J8484" i="1"/>
  <c r="E8485" i="1"/>
  <c r="G8485" i="1"/>
  <c r="J8485" i="1"/>
  <c r="E8486" i="1"/>
  <c r="G8486" i="1"/>
  <c r="J8486" i="1"/>
  <c r="E8487" i="1"/>
  <c r="G8487" i="1"/>
  <c r="J8487" i="1"/>
  <c r="E8488" i="1"/>
  <c r="G8488" i="1"/>
  <c r="J8488" i="1"/>
  <c r="E8489" i="1"/>
  <c r="G8489" i="1"/>
  <c r="J8489" i="1"/>
  <c r="E8490" i="1"/>
  <c r="G8490" i="1"/>
  <c r="J8490" i="1"/>
  <c r="E8491" i="1"/>
  <c r="G8491" i="1"/>
  <c r="J8491" i="1"/>
  <c r="E8492" i="1"/>
  <c r="G8492" i="1"/>
  <c r="J8492" i="1"/>
  <c r="E8493" i="1"/>
  <c r="G8493" i="1"/>
  <c r="J8493" i="1"/>
  <c r="E8494" i="1"/>
  <c r="G8494" i="1"/>
  <c r="J8494" i="1"/>
  <c r="E8495" i="1"/>
  <c r="G8495" i="1"/>
  <c r="J8495" i="1"/>
  <c r="E8496" i="1"/>
  <c r="G8496" i="1"/>
  <c r="J8496" i="1"/>
  <c r="E8497" i="1"/>
  <c r="G8497" i="1"/>
  <c r="J8497" i="1"/>
  <c r="E8498" i="1"/>
  <c r="G8498" i="1"/>
  <c r="J8498" i="1"/>
  <c r="E8499" i="1"/>
  <c r="G8499" i="1"/>
  <c r="J8499" i="1"/>
  <c r="E8500" i="1"/>
  <c r="G8500" i="1"/>
  <c r="J8500" i="1"/>
  <c r="E8501" i="1"/>
  <c r="G8501" i="1"/>
  <c r="J8501" i="1"/>
  <c r="E8502" i="1"/>
  <c r="G8502" i="1"/>
  <c r="J8502" i="1"/>
  <c r="E8503" i="1"/>
  <c r="G8503" i="1"/>
  <c r="J8503" i="1"/>
  <c r="E8504" i="1"/>
  <c r="G8504" i="1"/>
  <c r="J8504" i="1"/>
  <c r="E8505" i="1"/>
  <c r="G8505" i="1"/>
  <c r="J8505" i="1"/>
  <c r="E8506" i="1"/>
  <c r="G8506" i="1"/>
  <c r="J8506" i="1"/>
  <c r="E8507" i="1"/>
  <c r="G8507" i="1"/>
  <c r="J8507" i="1"/>
  <c r="E8508" i="1"/>
  <c r="G8508" i="1"/>
  <c r="J8508" i="1"/>
  <c r="E8509" i="1"/>
  <c r="G8509" i="1"/>
  <c r="J8509" i="1"/>
  <c r="E8510" i="1"/>
  <c r="G8510" i="1"/>
  <c r="J8510" i="1"/>
  <c r="E8511" i="1"/>
  <c r="G8511" i="1"/>
  <c r="J8511" i="1"/>
  <c r="E8512" i="1"/>
  <c r="G8512" i="1"/>
  <c r="J8512" i="1"/>
  <c r="E8513" i="1"/>
  <c r="G8513" i="1"/>
  <c r="J8513" i="1"/>
  <c r="E8514" i="1"/>
  <c r="G8514" i="1"/>
  <c r="J8514" i="1"/>
  <c r="E8515" i="1"/>
  <c r="G8515" i="1"/>
  <c r="J8515" i="1"/>
  <c r="E8516" i="1"/>
  <c r="G8516" i="1"/>
  <c r="J8516" i="1"/>
  <c r="E8517" i="1"/>
  <c r="G8517" i="1"/>
  <c r="J8517" i="1"/>
  <c r="E8518" i="1"/>
  <c r="G8518" i="1"/>
  <c r="J8518" i="1"/>
  <c r="E8519" i="1"/>
  <c r="G8519" i="1"/>
  <c r="J8519" i="1"/>
  <c r="E8520" i="1"/>
  <c r="G8520" i="1"/>
  <c r="J8520" i="1"/>
  <c r="E8521" i="1"/>
  <c r="G8521" i="1"/>
  <c r="J8521" i="1"/>
  <c r="E8522" i="1"/>
  <c r="G8522" i="1"/>
  <c r="J8522" i="1"/>
  <c r="E8523" i="1"/>
  <c r="G8523" i="1"/>
  <c r="J8523" i="1"/>
  <c r="E8524" i="1"/>
  <c r="G8524" i="1"/>
  <c r="J8524" i="1"/>
  <c r="E8525" i="1"/>
  <c r="G8525" i="1"/>
  <c r="J8525" i="1"/>
  <c r="E8526" i="1"/>
  <c r="G8526" i="1"/>
  <c r="J8526" i="1"/>
  <c r="E8527" i="1"/>
  <c r="G8527" i="1"/>
  <c r="J8527" i="1"/>
  <c r="E8528" i="1"/>
  <c r="G8528" i="1"/>
  <c r="J8528" i="1"/>
  <c r="E8529" i="1"/>
  <c r="G8529" i="1"/>
  <c r="J8529" i="1"/>
  <c r="E8530" i="1"/>
  <c r="G8530" i="1"/>
  <c r="J8530" i="1"/>
  <c r="E8531" i="1"/>
  <c r="G8531" i="1"/>
  <c r="J8531" i="1"/>
  <c r="E8532" i="1"/>
  <c r="G8532" i="1"/>
  <c r="J8532" i="1"/>
  <c r="E8533" i="1"/>
  <c r="G8533" i="1"/>
  <c r="J8533" i="1"/>
  <c r="E8534" i="1"/>
  <c r="G8534" i="1"/>
  <c r="J8534" i="1"/>
  <c r="E8535" i="1"/>
  <c r="G8535" i="1"/>
  <c r="J8535" i="1"/>
  <c r="E8536" i="1"/>
  <c r="G8536" i="1"/>
  <c r="J8536" i="1"/>
  <c r="E8537" i="1"/>
  <c r="G8537" i="1"/>
  <c r="J8537" i="1"/>
  <c r="E8538" i="1"/>
  <c r="G8538" i="1"/>
  <c r="J8538" i="1"/>
  <c r="E8539" i="1"/>
  <c r="G8539" i="1"/>
  <c r="J8539" i="1"/>
  <c r="E8540" i="1"/>
  <c r="G8540" i="1"/>
  <c r="J8540" i="1"/>
  <c r="E8541" i="1"/>
  <c r="G8541" i="1"/>
  <c r="J8541" i="1"/>
  <c r="E8542" i="1"/>
  <c r="G8542" i="1"/>
  <c r="J8542" i="1"/>
  <c r="E8543" i="1"/>
  <c r="G8543" i="1"/>
  <c r="J8543" i="1"/>
  <c r="E8544" i="1"/>
  <c r="G8544" i="1"/>
  <c r="J8544" i="1"/>
  <c r="E8545" i="1"/>
  <c r="G8545" i="1"/>
  <c r="J8545" i="1"/>
  <c r="E8546" i="1"/>
  <c r="G8546" i="1"/>
  <c r="J8546" i="1"/>
  <c r="E8547" i="1"/>
  <c r="G8547" i="1"/>
  <c r="J8547" i="1"/>
  <c r="E8548" i="1"/>
  <c r="G8548" i="1"/>
  <c r="J8548" i="1"/>
  <c r="E8549" i="1"/>
  <c r="G8549" i="1"/>
  <c r="J8549" i="1"/>
  <c r="E8550" i="1"/>
  <c r="G8550" i="1"/>
  <c r="J8550" i="1"/>
  <c r="E8551" i="1"/>
  <c r="G8551" i="1"/>
  <c r="J8551" i="1"/>
  <c r="E8552" i="1"/>
  <c r="G8552" i="1"/>
  <c r="J8552" i="1"/>
  <c r="E8553" i="1"/>
  <c r="G8553" i="1"/>
  <c r="J8553" i="1"/>
  <c r="E8554" i="1"/>
  <c r="G8554" i="1"/>
  <c r="J8554" i="1"/>
  <c r="E8555" i="1"/>
  <c r="G8555" i="1"/>
  <c r="J8555" i="1"/>
  <c r="E8556" i="1"/>
  <c r="G8556" i="1"/>
  <c r="J8556" i="1"/>
  <c r="E8557" i="1"/>
  <c r="G8557" i="1"/>
  <c r="J8557" i="1"/>
  <c r="E8558" i="1"/>
  <c r="G8558" i="1"/>
  <c r="J8558" i="1"/>
  <c r="E8559" i="1"/>
  <c r="G8559" i="1"/>
  <c r="J8559" i="1"/>
  <c r="E8560" i="1"/>
  <c r="G8560" i="1"/>
  <c r="J8560" i="1"/>
  <c r="E8561" i="1"/>
  <c r="G8561" i="1"/>
  <c r="J8561" i="1"/>
  <c r="E8562" i="1"/>
  <c r="G8562" i="1"/>
  <c r="J8562" i="1"/>
  <c r="E8563" i="1"/>
  <c r="G8563" i="1"/>
  <c r="J8563" i="1"/>
  <c r="E8564" i="1"/>
  <c r="G8564" i="1"/>
  <c r="J8564" i="1"/>
  <c r="E8565" i="1"/>
  <c r="G8565" i="1"/>
  <c r="J8565" i="1"/>
  <c r="E8566" i="1"/>
  <c r="G8566" i="1"/>
  <c r="J8566" i="1"/>
  <c r="E8567" i="1"/>
  <c r="G8567" i="1"/>
  <c r="J8567" i="1"/>
  <c r="E8568" i="1"/>
  <c r="G8568" i="1"/>
  <c r="J8568" i="1"/>
  <c r="E8569" i="1"/>
  <c r="G8569" i="1"/>
  <c r="J8569" i="1"/>
  <c r="E8570" i="1"/>
  <c r="G8570" i="1"/>
  <c r="J8570" i="1"/>
  <c r="E8571" i="1"/>
  <c r="G8571" i="1"/>
  <c r="J8571" i="1"/>
  <c r="E8572" i="1"/>
  <c r="G8572" i="1"/>
  <c r="J8572" i="1"/>
  <c r="E8573" i="1"/>
  <c r="G8573" i="1"/>
  <c r="J8573" i="1"/>
  <c r="E8574" i="1"/>
  <c r="G8574" i="1"/>
  <c r="J8574" i="1"/>
  <c r="E8575" i="1"/>
  <c r="G8575" i="1"/>
  <c r="J8575" i="1"/>
  <c r="E8576" i="1"/>
  <c r="G8576" i="1"/>
  <c r="J8576" i="1"/>
  <c r="E8577" i="1"/>
  <c r="G8577" i="1"/>
  <c r="J8577" i="1"/>
  <c r="E8578" i="1"/>
  <c r="G8578" i="1"/>
  <c r="J8578" i="1"/>
  <c r="E8579" i="1"/>
  <c r="G8579" i="1"/>
  <c r="J8579" i="1"/>
  <c r="E8580" i="1"/>
  <c r="G8580" i="1"/>
  <c r="J8580" i="1"/>
  <c r="E8581" i="1"/>
  <c r="G8581" i="1"/>
  <c r="J8581" i="1"/>
  <c r="E8582" i="1"/>
  <c r="G8582" i="1"/>
  <c r="J8582" i="1"/>
  <c r="E8583" i="1"/>
  <c r="G8583" i="1"/>
  <c r="J8583" i="1"/>
  <c r="E8584" i="1"/>
  <c r="G8584" i="1"/>
  <c r="J8584" i="1"/>
  <c r="E8585" i="1"/>
  <c r="G8585" i="1"/>
  <c r="J8585" i="1"/>
  <c r="E8586" i="1"/>
  <c r="G8586" i="1"/>
  <c r="J8586" i="1"/>
  <c r="E8587" i="1"/>
  <c r="G8587" i="1"/>
  <c r="J8587" i="1"/>
  <c r="E8588" i="1"/>
  <c r="G8588" i="1"/>
  <c r="J8588" i="1"/>
  <c r="E8589" i="1"/>
  <c r="G8589" i="1"/>
  <c r="J8589" i="1"/>
  <c r="E8590" i="1"/>
  <c r="G8590" i="1"/>
  <c r="J8590" i="1"/>
  <c r="E8591" i="1"/>
  <c r="G8591" i="1"/>
  <c r="J8591" i="1"/>
  <c r="E8592" i="1"/>
  <c r="G8592" i="1"/>
  <c r="J8592" i="1"/>
  <c r="E8593" i="1"/>
  <c r="G8593" i="1"/>
  <c r="J8593" i="1"/>
  <c r="E8594" i="1"/>
  <c r="G8594" i="1"/>
  <c r="J8594" i="1"/>
  <c r="E8595" i="1"/>
  <c r="G8595" i="1"/>
  <c r="J8595" i="1"/>
  <c r="E8596" i="1"/>
  <c r="G8596" i="1"/>
  <c r="J8596" i="1"/>
  <c r="E8597" i="1"/>
  <c r="G8597" i="1"/>
  <c r="J8597" i="1"/>
  <c r="E8598" i="1"/>
  <c r="G8598" i="1"/>
  <c r="J8598" i="1"/>
  <c r="E8599" i="1"/>
  <c r="G8599" i="1"/>
  <c r="J8599" i="1"/>
  <c r="E8600" i="1"/>
  <c r="G8600" i="1"/>
  <c r="J8600" i="1"/>
  <c r="E8601" i="1"/>
  <c r="G8601" i="1"/>
  <c r="J8601" i="1"/>
  <c r="E8602" i="1"/>
  <c r="G8602" i="1"/>
  <c r="J8602" i="1"/>
  <c r="E8603" i="1"/>
  <c r="G8603" i="1"/>
  <c r="J8603" i="1"/>
  <c r="E8604" i="1"/>
  <c r="G8604" i="1"/>
  <c r="J8604" i="1"/>
  <c r="E8605" i="1"/>
  <c r="G8605" i="1"/>
  <c r="J8605" i="1"/>
  <c r="E8606" i="1"/>
  <c r="G8606" i="1"/>
  <c r="J8606" i="1"/>
  <c r="E8607" i="1"/>
  <c r="G8607" i="1"/>
  <c r="J8607" i="1"/>
  <c r="E8608" i="1"/>
  <c r="G8608" i="1"/>
  <c r="J8608" i="1"/>
  <c r="E8609" i="1"/>
  <c r="G8609" i="1"/>
  <c r="J8609" i="1"/>
  <c r="E8610" i="1"/>
  <c r="G8610" i="1"/>
  <c r="J8610" i="1"/>
  <c r="E8611" i="1"/>
  <c r="G8611" i="1"/>
  <c r="J8611" i="1"/>
  <c r="E8612" i="1"/>
  <c r="G8612" i="1"/>
  <c r="J8612" i="1"/>
  <c r="E8613" i="1"/>
  <c r="G8613" i="1"/>
  <c r="J8613" i="1"/>
  <c r="E8614" i="1"/>
  <c r="G8614" i="1"/>
  <c r="J8614" i="1"/>
  <c r="E8615" i="1"/>
  <c r="G8615" i="1"/>
  <c r="J8615" i="1"/>
  <c r="E8616" i="1"/>
  <c r="G8616" i="1"/>
  <c r="J8616" i="1"/>
  <c r="E8617" i="1"/>
  <c r="G8617" i="1"/>
  <c r="J8617" i="1"/>
  <c r="E8618" i="1"/>
  <c r="G8618" i="1"/>
  <c r="J8618" i="1"/>
  <c r="E8619" i="1"/>
  <c r="G8619" i="1"/>
  <c r="J8619" i="1"/>
  <c r="E8620" i="1"/>
  <c r="G8620" i="1"/>
  <c r="J8620" i="1"/>
  <c r="E8621" i="1"/>
  <c r="G8621" i="1"/>
  <c r="J8621" i="1"/>
  <c r="E8622" i="1"/>
  <c r="G8622" i="1"/>
  <c r="J8622" i="1"/>
  <c r="E8623" i="1"/>
  <c r="G8623" i="1"/>
  <c r="J8623" i="1"/>
  <c r="E8624" i="1"/>
  <c r="G8624" i="1"/>
  <c r="J8624" i="1"/>
  <c r="E8625" i="1"/>
  <c r="G8625" i="1"/>
  <c r="J8625" i="1"/>
  <c r="E8626" i="1"/>
  <c r="G8626" i="1"/>
  <c r="J8626" i="1"/>
  <c r="E8627" i="1"/>
  <c r="G8627" i="1"/>
  <c r="J8627" i="1"/>
  <c r="E8628" i="1"/>
  <c r="G8628" i="1"/>
  <c r="J8628" i="1"/>
  <c r="E8629" i="1"/>
  <c r="G8629" i="1"/>
  <c r="J8629" i="1"/>
  <c r="E8630" i="1"/>
  <c r="G8630" i="1"/>
  <c r="J8630" i="1"/>
  <c r="E8631" i="1"/>
  <c r="G8631" i="1"/>
  <c r="J8631" i="1"/>
  <c r="E8632" i="1"/>
  <c r="G8632" i="1"/>
  <c r="J8632" i="1"/>
  <c r="E8633" i="1"/>
  <c r="G8633" i="1"/>
  <c r="J8633" i="1"/>
  <c r="E8634" i="1"/>
  <c r="G8634" i="1"/>
  <c r="J8634" i="1"/>
  <c r="E8635" i="1"/>
  <c r="G8635" i="1"/>
  <c r="J8635" i="1"/>
  <c r="E8636" i="1"/>
  <c r="G8636" i="1"/>
  <c r="J8636" i="1"/>
  <c r="E8637" i="1"/>
  <c r="G8637" i="1"/>
  <c r="J8637" i="1"/>
  <c r="E8638" i="1"/>
  <c r="G8638" i="1"/>
  <c r="J8638" i="1"/>
  <c r="E8639" i="1"/>
  <c r="G8639" i="1"/>
  <c r="J8639" i="1"/>
  <c r="E8640" i="1"/>
  <c r="G8640" i="1"/>
  <c r="J8640" i="1"/>
  <c r="E8641" i="1"/>
  <c r="G8641" i="1"/>
  <c r="J8641" i="1"/>
  <c r="E8642" i="1"/>
  <c r="G8642" i="1"/>
  <c r="J8642" i="1"/>
  <c r="E8643" i="1"/>
  <c r="G8643" i="1"/>
  <c r="J8643" i="1"/>
  <c r="E8644" i="1"/>
  <c r="G8644" i="1"/>
  <c r="J8644" i="1"/>
  <c r="E8645" i="1"/>
  <c r="G8645" i="1"/>
  <c r="J8645" i="1"/>
  <c r="E8646" i="1"/>
  <c r="G8646" i="1"/>
  <c r="J8646" i="1"/>
  <c r="E8647" i="1"/>
  <c r="G8647" i="1"/>
  <c r="J8647" i="1"/>
  <c r="E8648" i="1"/>
  <c r="G8648" i="1"/>
  <c r="J8648" i="1"/>
  <c r="E8649" i="1"/>
  <c r="G8649" i="1"/>
  <c r="J8649" i="1"/>
  <c r="E8650" i="1"/>
  <c r="G8650" i="1"/>
  <c r="J8650" i="1"/>
  <c r="E8651" i="1"/>
  <c r="G8651" i="1"/>
  <c r="J8651" i="1"/>
  <c r="E8652" i="1"/>
  <c r="G8652" i="1"/>
  <c r="J8652" i="1"/>
  <c r="E8653" i="1"/>
  <c r="G8653" i="1"/>
  <c r="J8653" i="1"/>
  <c r="E8654" i="1"/>
  <c r="G8654" i="1"/>
  <c r="J8654" i="1"/>
  <c r="E8655" i="1"/>
  <c r="G8655" i="1"/>
  <c r="J8655" i="1"/>
  <c r="E8656" i="1"/>
  <c r="G8656" i="1"/>
  <c r="J8656" i="1"/>
  <c r="E8657" i="1"/>
  <c r="G8657" i="1"/>
  <c r="J8657" i="1"/>
  <c r="E8658" i="1"/>
  <c r="G8658" i="1"/>
  <c r="J8658" i="1"/>
  <c r="E8659" i="1"/>
  <c r="G8659" i="1"/>
  <c r="J8659" i="1"/>
  <c r="E8660" i="1"/>
  <c r="G8660" i="1"/>
  <c r="J8660" i="1"/>
  <c r="E8661" i="1"/>
  <c r="G8661" i="1"/>
  <c r="J8661" i="1"/>
  <c r="E8662" i="1"/>
  <c r="G8662" i="1"/>
  <c r="J8662" i="1"/>
  <c r="E8663" i="1"/>
  <c r="G8663" i="1"/>
  <c r="J8663" i="1"/>
  <c r="E8664" i="1"/>
  <c r="G8664" i="1"/>
  <c r="J8664" i="1"/>
  <c r="E8665" i="1"/>
  <c r="G8665" i="1"/>
  <c r="J8665" i="1"/>
  <c r="E8666" i="1"/>
  <c r="G8666" i="1"/>
  <c r="J8666" i="1"/>
  <c r="E8667" i="1"/>
  <c r="G8667" i="1"/>
  <c r="J8667" i="1"/>
  <c r="E8668" i="1"/>
  <c r="G8668" i="1"/>
  <c r="J8668" i="1"/>
  <c r="E8669" i="1"/>
  <c r="G8669" i="1"/>
  <c r="J8669" i="1"/>
  <c r="E8670" i="1"/>
  <c r="G8670" i="1"/>
  <c r="J8670" i="1"/>
  <c r="E8671" i="1"/>
  <c r="G8671" i="1"/>
  <c r="J8671" i="1"/>
  <c r="E8672" i="1"/>
  <c r="G8672" i="1"/>
  <c r="J8672" i="1"/>
  <c r="E8673" i="1"/>
  <c r="G8673" i="1"/>
  <c r="J8673" i="1"/>
  <c r="E8674" i="1"/>
  <c r="G8674" i="1"/>
  <c r="J8674" i="1"/>
  <c r="E8675" i="1"/>
  <c r="G8675" i="1"/>
  <c r="J8675" i="1"/>
  <c r="E8676" i="1"/>
  <c r="G8676" i="1"/>
  <c r="J8676" i="1"/>
  <c r="E8677" i="1"/>
  <c r="G8677" i="1"/>
  <c r="J8677" i="1"/>
  <c r="E8678" i="1"/>
  <c r="G8678" i="1"/>
  <c r="J8678" i="1"/>
  <c r="E8679" i="1"/>
  <c r="G8679" i="1"/>
  <c r="J8679" i="1"/>
  <c r="E8680" i="1"/>
  <c r="G8680" i="1"/>
  <c r="J8680" i="1"/>
  <c r="E8681" i="1"/>
  <c r="G8681" i="1"/>
  <c r="J8681" i="1"/>
  <c r="E8682" i="1"/>
  <c r="G8682" i="1"/>
  <c r="J8682" i="1"/>
  <c r="E8683" i="1"/>
  <c r="G8683" i="1"/>
  <c r="J8683" i="1"/>
  <c r="E8684" i="1"/>
  <c r="G8684" i="1"/>
  <c r="J8684" i="1"/>
  <c r="E8685" i="1"/>
  <c r="G8685" i="1"/>
  <c r="J8685" i="1"/>
  <c r="E8686" i="1"/>
  <c r="G8686" i="1"/>
  <c r="J8686" i="1"/>
  <c r="E8687" i="1"/>
  <c r="G8687" i="1"/>
  <c r="J8687" i="1"/>
  <c r="E8688" i="1"/>
  <c r="G8688" i="1"/>
  <c r="J8688" i="1"/>
  <c r="E8689" i="1"/>
  <c r="G8689" i="1"/>
  <c r="J8689" i="1"/>
  <c r="E8690" i="1"/>
  <c r="G8690" i="1"/>
  <c r="J8690" i="1"/>
  <c r="E8691" i="1"/>
  <c r="G8691" i="1"/>
  <c r="J8691" i="1"/>
  <c r="E8692" i="1"/>
  <c r="G8692" i="1"/>
  <c r="J8692" i="1"/>
  <c r="E8693" i="1"/>
  <c r="G8693" i="1"/>
  <c r="J8693" i="1"/>
  <c r="E8694" i="1"/>
  <c r="G8694" i="1"/>
  <c r="J8694" i="1"/>
  <c r="E8695" i="1"/>
  <c r="G8695" i="1"/>
  <c r="J8695" i="1"/>
  <c r="E8696" i="1"/>
  <c r="G8696" i="1"/>
  <c r="J8696" i="1"/>
  <c r="E8697" i="1"/>
  <c r="G8697" i="1"/>
  <c r="J8697" i="1"/>
  <c r="E8698" i="1"/>
  <c r="G8698" i="1"/>
  <c r="J8698" i="1"/>
  <c r="E8699" i="1"/>
  <c r="G8699" i="1"/>
  <c r="J8699" i="1"/>
  <c r="E8700" i="1"/>
  <c r="G8700" i="1"/>
  <c r="J8700" i="1"/>
  <c r="E8701" i="1"/>
  <c r="G8701" i="1"/>
  <c r="J8701" i="1"/>
  <c r="E8702" i="1"/>
  <c r="G8702" i="1"/>
  <c r="J8702" i="1"/>
  <c r="E8703" i="1"/>
  <c r="G8703" i="1"/>
  <c r="J8703" i="1"/>
  <c r="E8704" i="1"/>
  <c r="G8704" i="1"/>
  <c r="J8704" i="1"/>
  <c r="E8705" i="1"/>
  <c r="G8705" i="1"/>
  <c r="J8705" i="1"/>
  <c r="E8706" i="1"/>
  <c r="G8706" i="1"/>
  <c r="J8706" i="1"/>
  <c r="E8707" i="1"/>
  <c r="G8707" i="1"/>
  <c r="J8707" i="1"/>
  <c r="E8708" i="1"/>
  <c r="G8708" i="1"/>
  <c r="J8708" i="1"/>
  <c r="E8709" i="1"/>
  <c r="G8709" i="1"/>
  <c r="J8709" i="1"/>
  <c r="E8710" i="1"/>
  <c r="G8710" i="1"/>
  <c r="J8710" i="1"/>
  <c r="E8711" i="1"/>
  <c r="G8711" i="1"/>
  <c r="J8711" i="1"/>
  <c r="E8712" i="1"/>
  <c r="G8712" i="1"/>
  <c r="J8712" i="1"/>
  <c r="E8713" i="1"/>
  <c r="G8713" i="1"/>
  <c r="J8713" i="1"/>
  <c r="E8714" i="1"/>
  <c r="G8714" i="1"/>
  <c r="J8714" i="1"/>
  <c r="E8715" i="1"/>
  <c r="G8715" i="1"/>
  <c r="J8715" i="1"/>
  <c r="E8716" i="1"/>
  <c r="G8716" i="1"/>
  <c r="J8716" i="1"/>
  <c r="E8717" i="1"/>
  <c r="G8717" i="1"/>
  <c r="J8717" i="1"/>
  <c r="E8718" i="1"/>
  <c r="G8718" i="1"/>
  <c r="J8718" i="1"/>
  <c r="E8719" i="1"/>
  <c r="G8719" i="1"/>
  <c r="J8719" i="1"/>
  <c r="E8720" i="1"/>
  <c r="G8720" i="1"/>
  <c r="J8720" i="1"/>
  <c r="E8721" i="1"/>
  <c r="G8721" i="1"/>
  <c r="J8721" i="1"/>
  <c r="E8722" i="1"/>
  <c r="G8722" i="1"/>
  <c r="J8722" i="1"/>
  <c r="E8723" i="1"/>
  <c r="G8723" i="1"/>
  <c r="J8723" i="1"/>
  <c r="E8724" i="1"/>
  <c r="G8724" i="1"/>
  <c r="J8724" i="1"/>
  <c r="E8725" i="1"/>
  <c r="G8725" i="1"/>
  <c r="J8725" i="1"/>
  <c r="E8726" i="1"/>
  <c r="G8726" i="1"/>
  <c r="J8726" i="1"/>
  <c r="E8727" i="1"/>
  <c r="G8727" i="1"/>
  <c r="J8727" i="1"/>
  <c r="E8728" i="1"/>
  <c r="G8728" i="1"/>
  <c r="J8728" i="1"/>
  <c r="E8729" i="1"/>
  <c r="G8729" i="1"/>
  <c r="J8729" i="1"/>
  <c r="E8730" i="1"/>
  <c r="G8730" i="1"/>
  <c r="J8730" i="1"/>
  <c r="E8731" i="1"/>
  <c r="G8731" i="1"/>
  <c r="J8731" i="1"/>
  <c r="E8732" i="1"/>
  <c r="G8732" i="1"/>
  <c r="J8732" i="1"/>
  <c r="E8733" i="1"/>
  <c r="G8733" i="1"/>
  <c r="J8733" i="1"/>
  <c r="E8734" i="1"/>
  <c r="G8734" i="1"/>
  <c r="J8734" i="1"/>
  <c r="E8735" i="1"/>
  <c r="G8735" i="1"/>
  <c r="J8735" i="1"/>
  <c r="E8736" i="1"/>
  <c r="G8736" i="1"/>
  <c r="J8736" i="1"/>
  <c r="E8737" i="1"/>
  <c r="G8737" i="1"/>
  <c r="J8737" i="1"/>
  <c r="E8738" i="1"/>
  <c r="G8738" i="1"/>
  <c r="J8738" i="1"/>
  <c r="E8739" i="1"/>
  <c r="G8739" i="1"/>
  <c r="J8739" i="1"/>
  <c r="E8740" i="1"/>
  <c r="G8740" i="1"/>
  <c r="J8740" i="1"/>
  <c r="E8741" i="1"/>
  <c r="G8741" i="1"/>
  <c r="J8741" i="1"/>
  <c r="E8742" i="1"/>
  <c r="G8742" i="1"/>
  <c r="J8742" i="1"/>
  <c r="E8743" i="1"/>
  <c r="G8743" i="1"/>
  <c r="J8743" i="1"/>
  <c r="E8744" i="1"/>
  <c r="G8744" i="1"/>
  <c r="J8744" i="1"/>
  <c r="E8745" i="1"/>
  <c r="G8745" i="1"/>
  <c r="J8745" i="1"/>
  <c r="E8746" i="1"/>
  <c r="G8746" i="1"/>
  <c r="J8746" i="1"/>
  <c r="E8747" i="1"/>
  <c r="G8747" i="1"/>
  <c r="J8747" i="1"/>
  <c r="E8748" i="1"/>
  <c r="G8748" i="1"/>
  <c r="J8748" i="1"/>
  <c r="E8749" i="1"/>
  <c r="G8749" i="1"/>
  <c r="J8749" i="1"/>
  <c r="E8750" i="1"/>
  <c r="G8750" i="1"/>
  <c r="J8750" i="1"/>
  <c r="E8751" i="1"/>
  <c r="G8751" i="1"/>
  <c r="J8751" i="1"/>
  <c r="E8752" i="1"/>
  <c r="G8752" i="1"/>
  <c r="J8752" i="1"/>
  <c r="E8753" i="1"/>
  <c r="G8753" i="1"/>
  <c r="J8753" i="1"/>
  <c r="E8754" i="1"/>
  <c r="G8754" i="1"/>
  <c r="J8754" i="1"/>
  <c r="E8755" i="1"/>
  <c r="G8755" i="1"/>
  <c r="J8755" i="1"/>
  <c r="E8756" i="1"/>
  <c r="G8756" i="1"/>
  <c r="J8756" i="1"/>
  <c r="E8757" i="1"/>
  <c r="G8757" i="1"/>
  <c r="J8757" i="1"/>
  <c r="E8758" i="1"/>
  <c r="G8758" i="1"/>
  <c r="J8758" i="1"/>
  <c r="E8759" i="1"/>
  <c r="G8759" i="1"/>
  <c r="J8759" i="1"/>
  <c r="E8760" i="1"/>
  <c r="G8760" i="1"/>
  <c r="J8760" i="1"/>
  <c r="E8761" i="1"/>
  <c r="G8761" i="1"/>
  <c r="J8761" i="1"/>
  <c r="E8762" i="1"/>
  <c r="G8762" i="1"/>
  <c r="J8762" i="1"/>
  <c r="E8763" i="1"/>
  <c r="G8763" i="1"/>
  <c r="J8763" i="1"/>
  <c r="E8764" i="1"/>
  <c r="G8764" i="1"/>
  <c r="J8764" i="1"/>
  <c r="E8765" i="1"/>
  <c r="G8765" i="1"/>
  <c r="J8765" i="1"/>
  <c r="E8766" i="1"/>
  <c r="G8766" i="1"/>
  <c r="J8766" i="1"/>
  <c r="E8767" i="1"/>
  <c r="G8767" i="1"/>
  <c r="J8767" i="1"/>
  <c r="E8768" i="1"/>
  <c r="G8768" i="1"/>
  <c r="J8768" i="1"/>
  <c r="E8769" i="1"/>
  <c r="G8769" i="1"/>
  <c r="J8769" i="1"/>
  <c r="E8770" i="1"/>
  <c r="G8770" i="1"/>
  <c r="J8770" i="1"/>
  <c r="E8771" i="1"/>
  <c r="G8771" i="1"/>
  <c r="J8771" i="1"/>
  <c r="E8772" i="1"/>
  <c r="G8772" i="1"/>
  <c r="J8772" i="1"/>
  <c r="E8773" i="1"/>
  <c r="G8773" i="1"/>
  <c r="J8773" i="1"/>
  <c r="E8774" i="1"/>
  <c r="G8774" i="1"/>
  <c r="J8774" i="1"/>
  <c r="E8775" i="1"/>
  <c r="G8775" i="1"/>
  <c r="J8775" i="1"/>
  <c r="E8776" i="1"/>
  <c r="G8776" i="1"/>
  <c r="J8776" i="1"/>
  <c r="E8777" i="1"/>
  <c r="G8777" i="1"/>
  <c r="J8777" i="1"/>
  <c r="E8778" i="1"/>
  <c r="G8778" i="1"/>
  <c r="J8778" i="1"/>
  <c r="E8779" i="1"/>
  <c r="G8779" i="1"/>
  <c r="J8779" i="1"/>
  <c r="E8780" i="1"/>
  <c r="G8780" i="1"/>
  <c r="J8780" i="1"/>
  <c r="E8781" i="1"/>
  <c r="G8781" i="1"/>
  <c r="J8781" i="1"/>
  <c r="E8782" i="1"/>
  <c r="G8782" i="1"/>
  <c r="J8782" i="1"/>
  <c r="E8783" i="1"/>
  <c r="G8783" i="1"/>
  <c r="J8783" i="1"/>
  <c r="E8784" i="1"/>
  <c r="G8784" i="1"/>
  <c r="J8784" i="1"/>
  <c r="E8785" i="1"/>
  <c r="G8785" i="1"/>
  <c r="J8785" i="1"/>
  <c r="E8786" i="1"/>
  <c r="G8786" i="1"/>
  <c r="J8786" i="1"/>
  <c r="E8787" i="1"/>
  <c r="G8787" i="1"/>
  <c r="J8787" i="1"/>
  <c r="E8788" i="1"/>
  <c r="G8788" i="1"/>
  <c r="J8788" i="1"/>
  <c r="E8789" i="1"/>
  <c r="G8789" i="1"/>
  <c r="J8789" i="1"/>
  <c r="E8790" i="1"/>
  <c r="G8790" i="1"/>
  <c r="J8790" i="1"/>
  <c r="E8791" i="1"/>
  <c r="G8791" i="1"/>
  <c r="J8791" i="1"/>
  <c r="E8792" i="1"/>
  <c r="G8792" i="1"/>
  <c r="J8792" i="1"/>
  <c r="E8793" i="1"/>
  <c r="G8793" i="1"/>
  <c r="J8793" i="1"/>
  <c r="E8794" i="1"/>
  <c r="G8794" i="1"/>
  <c r="J8794" i="1"/>
  <c r="E8795" i="1"/>
  <c r="G8795" i="1"/>
  <c r="J8795" i="1"/>
  <c r="E8796" i="1"/>
  <c r="G8796" i="1"/>
  <c r="J8796" i="1"/>
  <c r="E8797" i="1"/>
  <c r="G8797" i="1"/>
  <c r="J8797" i="1"/>
  <c r="E8798" i="1"/>
  <c r="G8798" i="1"/>
  <c r="J8798" i="1"/>
  <c r="E8799" i="1"/>
  <c r="G8799" i="1"/>
  <c r="J8799" i="1"/>
  <c r="E8800" i="1"/>
  <c r="G8800" i="1"/>
  <c r="J8800" i="1"/>
  <c r="E8801" i="1"/>
  <c r="G8801" i="1"/>
  <c r="J8801" i="1"/>
  <c r="E8802" i="1"/>
  <c r="G8802" i="1"/>
  <c r="J8802" i="1"/>
  <c r="E8803" i="1"/>
  <c r="G8803" i="1"/>
  <c r="J8803" i="1"/>
  <c r="E8804" i="1"/>
  <c r="G8804" i="1"/>
  <c r="J8804" i="1"/>
  <c r="E8805" i="1"/>
  <c r="G8805" i="1"/>
  <c r="J8805" i="1"/>
  <c r="E8806" i="1"/>
  <c r="G8806" i="1"/>
  <c r="J8806" i="1"/>
  <c r="E8807" i="1"/>
  <c r="G8807" i="1"/>
  <c r="J8807" i="1"/>
  <c r="E8808" i="1"/>
  <c r="G8808" i="1"/>
  <c r="J8808" i="1"/>
  <c r="E8809" i="1"/>
  <c r="G8809" i="1"/>
  <c r="J8809" i="1"/>
  <c r="E8810" i="1"/>
  <c r="G8810" i="1"/>
  <c r="J8810" i="1"/>
  <c r="E8811" i="1"/>
  <c r="G8811" i="1"/>
  <c r="J8811" i="1"/>
  <c r="E8812" i="1"/>
  <c r="G8812" i="1"/>
  <c r="J8812" i="1"/>
  <c r="E8813" i="1"/>
  <c r="G8813" i="1"/>
  <c r="J8813" i="1"/>
  <c r="E8814" i="1"/>
  <c r="G8814" i="1"/>
  <c r="J8814" i="1"/>
  <c r="E8815" i="1"/>
  <c r="G8815" i="1"/>
  <c r="J8815" i="1"/>
  <c r="E8816" i="1"/>
  <c r="G8816" i="1"/>
  <c r="J8816" i="1"/>
  <c r="E8817" i="1"/>
  <c r="G8817" i="1"/>
  <c r="J8817" i="1"/>
  <c r="E8818" i="1"/>
  <c r="G8818" i="1"/>
  <c r="J8818" i="1"/>
  <c r="E8819" i="1"/>
  <c r="G8819" i="1"/>
  <c r="J8819" i="1"/>
  <c r="E8820" i="1"/>
  <c r="G8820" i="1"/>
  <c r="J8820" i="1"/>
  <c r="E8821" i="1"/>
  <c r="G8821" i="1"/>
  <c r="J8821" i="1"/>
  <c r="E8822" i="1"/>
  <c r="G8822" i="1"/>
  <c r="J8822" i="1"/>
  <c r="E8823" i="1"/>
  <c r="G8823" i="1"/>
  <c r="J8823" i="1"/>
  <c r="E8824" i="1"/>
  <c r="G8824" i="1"/>
  <c r="J8824" i="1"/>
  <c r="E8825" i="1"/>
  <c r="G8825" i="1"/>
  <c r="J8825" i="1"/>
  <c r="E8826" i="1"/>
  <c r="G8826" i="1"/>
  <c r="J8826" i="1"/>
  <c r="E8827" i="1"/>
  <c r="G8827" i="1"/>
  <c r="J8827" i="1"/>
  <c r="E8828" i="1"/>
  <c r="G8828" i="1"/>
  <c r="J8828" i="1"/>
  <c r="E8829" i="1"/>
  <c r="G8829" i="1"/>
  <c r="J8829" i="1"/>
  <c r="E8830" i="1"/>
  <c r="G8830" i="1"/>
  <c r="J8830" i="1"/>
  <c r="E8831" i="1"/>
  <c r="G8831" i="1"/>
  <c r="J8831" i="1"/>
  <c r="E8832" i="1"/>
  <c r="G8832" i="1"/>
  <c r="J8832" i="1"/>
  <c r="E8833" i="1"/>
  <c r="G8833" i="1"/>
  <c r="J8833" i="1"/>
  <c r="E8834" i="1"/>
  <c r="G8834" i="1"/>
  <c r="J8834" i="1"/>
  <c r="E8835" i="1"/>
  <c r="G8835" i="1"/>
  <c r="J8835" i="1"/>
  <c r="E8836" i="1"/>
  <c r="G8836" i="1"/>
  <c r="J8836" i="1"/>
  <c r="E8837" i="1"/>
  <c r="G8837" i="1"/>
  <c r="J8837" i="1"/>
  <c r="E8838" i="1"/>
  <c r="G8838" i="1"/>
  <c r="J8838" i="1"/>
  <c r="E8839" i="1"/>
  <c r="G8839" i="1"/>
  <c r="J8839" i="1"/>
  <c r="E8840" i="1"/>
  <c r="G8840" i="1"/>
  <c r="J8840" i="1"/>
  <c r="E8841" i="1"/>
  <c r="G8841" i="1"/>
  <c r="J8841" i="1"/>
  <c r="E8842" i="1"/>
  <c r="G8842" i="1"/>
  <c r="J8842" i="1"/>
  <c r="E8843" i="1"/>
  <c r="G8843" i="1"/>
  <c r="J8843" i="1"/>
  <c r="E8844" i="1"/>
  <c r="G8844" i="1"/>
  <c r="J8844" i="1"/>
  <c r="E8845" i="1"/>
  <c r="G8845" i="1"/>
  <c r="J8845" i="1"/>
  <c r="E8846" i="1"/>
  <c r="G8846" i="1"/>
  <c r="J8846" i="1"/>
  <c r="E8847" i="1"/>
  <c r="G8847" i="1"/>
  <c r="J8847" i="1"/>
  <c r="E8848" i="1"/>
  <c r="G8848" i="1"/>
  <c r="J8848" i="1"/>
  <c r="E8849" i="1"/>
  <c r="G8849" i="1"/>
  <c r="J8849" i="1"/>
  <c r="E8850" i="1"/>
  <c r="G8850" i="1"/>
  <c r="J8850" i="1"/>
  <c r="E8851" i="1"/>
  <c r="G8851" i="1"/>
  <c r="J8851" i="1"/>
  <c r="E8852" i="1"/>
  <c r="G8852" i="1"/>
  <c r="J8852" i="1"/>
  <c r="E8853" i="1"/>
  <c r="G8853" i="1"/>
  <c r="J8853" i="1"/>
  <c r="E8854" i="1"/>
  <c r="G8854" i="1"/>
  <c r="J8854" i="1"/>
  <c r="E8855" i="1"/>
  <c r="G8855" i="1"/>
  <c r="J8855" i="1"/>
  <c r="E8856" i="1"/>
  <c r="G8856" i="1"/>
  <c r="J8856" i="1"/>
  <c r="E8857" i="1"/>
  <c r="G8857" i="1"/>
  <c r="J8857" i="1"/>
  <c r="E8858" i="1"/>
  <c r="G8858" i="1"/>
  <c r="J8858" i="1"/>
  <c r="E8859" i="1"/>
  <c r="G8859" i="1"/>
  <c r="J8859" i="1"/>
  <c r="E8860" i="1"/>
  <c r="G8860" i="1"/>
  <c r="J8860" i="1"/>
  <c r="E8861" i="1"/>
  <c r="G8861" i="1"/>
  <c r="J8861" i="1"/>
  <c r="E8862" i="1"/>
  <c r="G8862" i="1"/>
  <c r="J8862" i="1"/>
  <c r="E8863" i="1"/>
  <c r="G8863" i="1"/>
  <c r="J8863" i="1"/>
  <c r="E8864" i="1"/>
  <c r="G8864" i="1"/>
  <c r="J8864" i="1"/>
  <c r="E8865" i="1"/>
  <c r="G8865" i="1"/>
  <c r="J8865" i="1"/>
  <c r="E8866" i="1"/>
  <c r="G8866" i="1"/>
  <c r="J8866" i="1"/>
  <c r="E8867" i="1"/>
  <c r="G8867" i="1"/>
  <c r="J8867" i="1"/>
  <c r="E8868" i="1"/>
  <c r="G8868" i="1"/>
  <c r="J8868" i="1"/>
  <c r="E8869" i="1"/>
  <c r="G8869" i="1"/>
  <c r="J8869" i="1"/>
  <c r="E8870" i="1"/>
  <c r="G8870" i="1"/>
  <c r="J8870" i="1"/>
  <c r="E8871" i="1"/>
  <c r="G8871" i="1"/>
  <c r="J8871" i="1"/>
  <c r="E8872" i="1"/>
  <c r="G8872" i="1"/>
  <c r="J8872" i="1"/>
  <c r="E8873" i="1"/>
  <c r="G8873" i="1"/>
  <c r="J8873" i="1"/>
  <c r="E8874" i="1"/>
  <c r="G8874" i="1"/>
  <c r="J8874" i="1"/>
  <c r="E8875" i="1"/>
  <c r="G8875" i="1"/>
  <c r="J8875" i="1"/>
  <c r="E8876" i="1"/>
  <c r="G8876" i="1"/>
  <c r="J8876" i="1"/>
  <c r="E8877" i="1"/>
  <c r="G8877" i="1"/>
  <c r="J8877" i="1"/>
  <c r="E8878" i="1"/>
  <c r="G8878" i="1"/>
  <c r="J8878" i="1"/>
  <c r="E8879" i="1"/>
  <c r="G8879" i="1"/>
  <c r="J8879" i="1"/>
  <c r="E8880" i="1"/>
  <c r="G8880" i="1"/>
  <c r="J8880" i="1"/>
  <c r="E8881" i="1"/>
  <c r="G8881" i="1"/>
  <c r="J8881" i="1"/>
  <c r="E8882" i="1"/>
  <c r="G8882" i="1"/>
  <c r="J8882" i="1"/>
  <c r="E8883" i="1"/>
  <c r="G8883" i="1"/>
  <c r="J8883" i="1"/>
  <c r="E8884" i="1"/>
  <c r="G8884" i="1"/>
  <c r="J8884" i="1"/>
  <c r="E8885" i="1"/>
  <c r="G8885" i="1"/>
  <c r="J8885" i="1"/>
  <c r="E8886" i="1"/>
  <c r="G8886" i="1"/>
  <c r="J8886" i="1"/>
  <c r="E8887" i="1"/>
  <c r="G8887" i="1"/>
  <c r="J8887" i="1"/>
  <c r="E8888" i="1"/>
  <c r="G8888" i="1"/>
  <c r="J8888" i="1"/>
  <c r="E8889" i="1"/>
  <c r="G8889" i="1"/>
  <c r="J8889" i="1"/>
  <c r="E8890" i="1"/>
  <c r="G8890" i="1"/>
  <c r="J8890" i="1"/>
  <c r="E8891" i="1"/>
  <c r="G8891" i="1"/>
  <c r="J8891" i="1"/>
  <c r="E8892" i="1"/>
  <c r="G8892" i="1"/>
  <c r="J8892" i="1"/>
  <c r="E8893" i="1"/>
  <c r="G8893" i="1"/>
  <c r="J8893" i="1"/>
  <c r="E8894" i="1"/>
  <c r="G8894" i="1"/>
  <c r="J8894" i="1"/>
  <c r="E8895" i="1"/>
  <c r="G8895" i="1"/>
  <c r="J8895" i="1"/>
  <c r="E8896" i="1"/>
  <c r="G8896" i="1"/>
  <c r="J8896" i="1"/>
  <c r="E8897" i="1"/>
  <c r="G8897" i="1"/>
  <c r="J8897" i="1"/>
  <c r="E8898" i="1"/>
  <c r="G8898" i="1"/>
  <c r="J8898" i="1"/>
  <c r="E8899" i="1"/>
  <c r="G8899" i="1"/>
  <c r="J8899" i="1"/>
  <c r="E8900" i="1"/>
  <c r="G8900" i="1"/>
  <c r="J8900" i="1"/>
  <c r="E8901" i="1"/>
  <c r="G8901" i="1"/>
  <c r="J8901" i="1"/>
  <c r="E8902" i="1"/>
  <c r="G8902" i="1"/>
  <c r="J8902" i="1"/>
  <c r="E8903" i="1"/>
  <c r="G8903" i="1"/>
  <c r="J8903" i="1"/>
  <c r="E8904" i="1"/>
  <c r="G8904" i="1"/>
  <c r="J8904" i="1"/>
  <c r="E8905" i="1"/>
  <c r="G8905" i="1"/>
  <c r="J8905" i="1"/>
  <c r="E8906" i="1"/>
  <c r="G8906" i="1"/>
  <c r="J8906" i="1"/>
  <c r="E8907" i="1"/>
  <c r="G8907" i="1"/>
  <c r="J8907" i="1"/>
  <c r="E8908" i="1"/>
  <c r="G8908" i="1"/>
  <c r="J8908" i="1"/>
  <c r="E8909" i="1"/>
  <c r="G8909" i="1"/>
  <c r="J8909" i="1"/>
  <c r="E8910" i="1"/>
  <c r="G8910" i="1"/>
  <c r="J8910" i="1"/>
  <c r="E8911" i="1"/>
  <c r="G8911" i="1"/>
  <c r="J8911" i="1"/>
  <c r="E8912" i="1"/>
  <c r="G8912" i="1"/>
  <c r="J8912" i="1"/>
  <c r="E8913" i="1"/>
  <c r="G8913" i="1"/>
  <c r="J8913" i="1"/>
  <c r="E8914" i="1"/>
  <c r="G8914" i="1"/>
  <c r="J8914" i="1"/>
  <c r="E8915" i="1"/>
  <c r="G8915" i="1"/>
  <c r="J8915" i="1"/>
  <c r="E8916" i="1"/>
  <c r="G8916" i="1"/>
  <c r="J8916" i="1"/>
  <c r="E8917" i="1"/>
  <c r="G8917" i="1"/>
  <c r="J8917" i="1"/>
  <c r="E8918" i="1"/>
  <c r="G8918" i="1"/>
  <c r="J8918" i="1"/>
  <c r="E8919" i="1"/>
  <c r="G8919" i="1"/>
  <c r="J8919" i="1"/>
  <c r="E8920" i="1"/>
  <c r="G8920" i="1"/>
  <c r="J8920" i="1"/>
  <c r="E8921" i="1"/>
  <c r="G8921" i="1"/>
  <c r="J8921" i="1"/>
  <c r="E8922" i="1"/>
  <c r="G8922" i="1"/>
  <c r="J8922" i="1"/>
  <c r="E8923" i="1"/>
  <c r="G8923" i="1"/>
  <c r="J8923" i="1"/>
  <c r="E8924" i="1"/>
  <c r="G8924" i="1"/>
  <c r="J8924" i="1"/>
  <c r="E8925" i="1"/>
  <c r="G8925" i="1"/>
  <c r="J8925" i="1"/>
  <c r="E8926" i="1"/>
  <c r="G8926" i="1"/>
  <c r="J8926" i="1"/>
  <c r="E8927" i="1"/>
  <c r="G8927" i="1"/>
  <c r="J8927" i="1"/>
  <c r="E8928" i="1"/>
  <c r="G8928" i="1"/>
  <c r="J8928" i="1"/>
  <c r="E8929" i="1"/>
  <c r="G8929" i="1"/>
  <c r="J8929" i="1"/>
  <c r="E8930" i="1"/>
  <c r="G8930" i="1"/>
  <c r="J8930" i="1"/>
  <c r="E8931" i="1"/>
  <c r="G8931" i="1"/>
  <c r="J8931" i="1"/>
  <c r="E8932" i="1"/>
  <c r="G8932" i="1"/>
  <c r="J8932" i="1"/>
  <c r="E8933" i="1"/>
  <c r="G8933" i="1"/>
  <c r="J8933" i="1"/>
  <c r="E8934" i="1"/>
  <c r="G8934" i="1"/>
  <c r="J8934" i="1"/>
  <c r="E8935" i="1"/>
  <c r="G8935" i="1"/>
  <c r="J8935" i="1"/>
  <c r="E8936" i="1"/>
  <c r="G8936" i="1"/>
  <c r="J8936" i="1"/>
  <c r="E8937" i="1"/>
  <c r="G8937" i="1"/>
  <c r="J8937" i="1"/>
  <c r="E8938" i="1"/>
  <c r="G8938" i="1"/>
  <c r="J8938" i="1"/>
  <c r="E8939" i="1"/>
  <c r="G8939" i="1"/>
  <c r="J8939" i="1"/>
  <c r="E8940" i="1"/>
  <c r="G8940" i="1"/>
  <c r="J8940" i="1"/>
  <c r="E8941" i="1"/>
  <c r="G8941" i="1"/>
  <c r="J8941" i="1"/>
  <c r="E8942" i="1"/>
  <c r="G8942" i="1"/>
  <c r="J8942" i="1"/>
  <c r="E8943" i="1"/>
  <c r="G8943" i="1"/>
  <c r="J8943" i="1"/>
  <c r="E8944" i="1"/>
  <c r="G8944" i="1"/>
  <c r="J8944" i="1"/>
  <c r="E8945" i="1"/>
  <c r="G8945" i="1"/>
  <c r="J8945" i="1"/>
  <c r="E8946" i="1"/>
  <c r="G8946" i="1"/>
  <c r="J8946" i="1"/>
  <c r="E8947" i="1"/>
  <c r="G8947" i="1"/>
  <c r="J8947" i="1"/>
  <c r="E8948" i="1"/>
  <c r="G8948" i="1"/>
  <c r="J8948" i="1"/>
  <c r="E8949" i="1"/>
  <c r="G8949" i="1"/>
  <c r="J8949" i="1"/>
  <c r="E8950" i="1"/>
  <c r="G8950" i="1"/>
  <c r="J8950" i="1"/>
  <c r="E8951" i="1"/>
  <c r="G8951" i="1"/>
  <c r="J8951" i="1"/>
  <c r="E8952" i="1"/>
  <c r="G8952" i="1"/>
  <c r="J8952" i="1"/>
  <c r="E8953" i="1"/>
  <c r="G8953" i="1"/>
  <c r="J8953" i="1"/>
  <c r="E8954" i="1"/>
  <c r="G8954" i="1"/>
  <c r="J8954" i="1"/>
  <c r="E8955" i="1"/>
  <c r="G8955" i="1"/>
  <c r="J8955" i="1"/>
  <c r="E8956" i="1"/>
  <c r="G8956" i="1"/>
  <c r="J8956" i="1"/>
  <c r="E8957" i="1"/>
  <c r="G8957" i="1"/>
  <c r="J8957" i="1"/>
  <c r="E8958" i="1"/>
  <c r="G8958" i="1"/>
  <c r="J8958" i="1"/>
  <c r="E8959" i="1"/>
  <c r="G8959" i="1"/>
  <c r="J8959" i="1"/>
  <c r="E8960" i="1"/>
  <c r="G8960" i="1"/>
  <c r="J8960" i="1"/>
  <c r="E8961" i="1"/>
  <c r="G8961" i="1"/>
  <c r="J8961" i="1"/>
  <c r="E8962" i="1"/>
  <c r="G8962" i="1"/>
  <c r="J8962" i="1"/>
  <c r="E8963" i="1"/>
  <c r="G8963" i="1"/>
  <c r="J8963" i="1"/>
  <c r="E8964" i="1"/>
  <c r="G8964" i="1"/>
  <c r="J8964" i="1"/>
  <c r="E8965" i="1"/>
  <c r="G8965" i="1"/>
  <c r="J8965" i="1"/>
  <c r="E8966" i="1"/>
  <c r="G8966" i="1"/>
  <c r="J8966" i="1"/>
  <c r="E8967" i="1"/>
  <c r="G8967" i="1"/>
  <c r="J8967" i="1"/>
  <c r="E8968" i="1"/>
  <c r="G8968" i="1"/>
  <c r="J8968" i="1"/>
  <c r="E8969" i="1"/>
  <c r="G8969" i="1"/>
  <c r="J8969" i="1"/>
  <c r="E8970" i="1"/>
  <c r="G8970" i="1"/>
  <c r="J8970" i="1"/>
  <c r="E8971" i="1"/>
  <c r="G8971" i="1"/>
  <c r="J8971" i="1"/>
  <c r="E8972" i="1"/>
  <c r="G8972" i="1"/>
  <c r="J8972" i="1"/>
  <c r="E8973" i="1"/>
  <c r="G8973" i="1"/>
  <c r="J8973" i="1"/>
  <c r="E8974" i="1"/>
  <c r="G8974" i="1"/>
  <c r="J8974" i="1"/>
  <c r="E8975" i="1"/>
  <c r="G8975" i="1"/>
  <c r="J8975" i="1"/>
  <c r="E8976" i="1"/>
  <c r="G8976" i="1"/>
  <c r="J8976" i="1"/>
  <c r="E8977" i="1"/>
  <c r="G8977" i="1"/>
  <c r="J8977" i="1"/>
  <c r="E8978" i="1"/>
  <c r="G8978" i="1"/>
  <c r="J8978" i="1"/>
  <c r="E8979" i="1"/>
  <c r="G8979" i="1"/>
  <c r="J8979" i="1"/>
  <c r="E8980" i="1"/>
  <c r="G8980" i="1"/>
  <c r="J8980" i="1"/>
  <c r="E8981" i="1"/>
  <c r="G8981" i="1"/>
  <c r="J8981" i="1"/>
  <c r="E8982" i="1"/>
  <c r="G8982" i="1"/>
  <c r="J8982" i="1"/>
  <c r="E8983" i="1"/>
  <c r="G8983" i="1"/>
  <c r="J8983" i="1"/>
  <c r="E8984" i="1"/>
  <c r="G8984" i="1"/>
  <c r="J8984" i="1"/>
  <c r="E8985" i="1"/>
  <c r="G8985" i="1"/>
  <c r="J8985" i="1"/>
  <c r="E8986" i="1"/>
  <c r="G8986" i="1"/>
  <c r="J8986" i="1"/>
  <c r="E8987" i="1"/>
  <c r="G8987" i="1"/>
  <c r="J8987" i="1"/>
  <c r="E8988" i="1"/>
  <c r="G8988" i="1"/>
  <c r="J8988" i="1"/>
  <c r="E8989" i="1"/>
  <c r="G8989" i="1"/>
  <c r="J8989" i="1"/>
  <c r="E8990" i="1"/>
  <c r="G8990" i="1"/>
  <c r="J8990" i="1"/>
  <c r="E8991" i="1"/>
  <c r="G8991" i="1"/>
  <c r="J8991" i="1"/>
  <c r="E8992" i="1"/>
  <c r="G8992" i="1"/>
  <c r="J8992" i="1"/>
  <c r="E8993" i="1"/>
  <c r="G8993" i="1"/>
  <c r="J8993" i="1"/>
  <c r="E8994" i="1"/>
  <c r="G8994" i="1"/>
  <c r="J8994" i="1"/>
  <c r="E8995" i="1"/>
  <c r="G8995" i="1"/>
  <c r="J8995" i="1"/>
  <c r="E8996" i="1"/>
  <c r="G8996" i="1"/>
  <c r="J8996" i="1"/>
  <c r="E8997" i="1"/>
  <c r="G8997" i="1"/>
  <c r="J8997" i="1"/>
  <c r="E8998" i="1"/>
  <c r="G8998" i="1"/>
  <c r="J8998" i="1"/>
  <c r="E8999" i="1"/>
  <c r="G8999" i="1"/>
  <c r="J8999" i="1"/>
  <c r="E9000" i="1"/>
  <c r="G9000" i="1"/>
  <c r="J9000" i="1"/>
  <c r="E9001" i="1"/>
  <c r="G9001" i="1"/>
  <c r="J9001" i="1"/>
  <c r="E9002" i="1"/>
  <c r="G9002" i="1"/>
  <c r="J9002" i="1"/>
  <c r="E9003" i="1"/>
  <c r="G9003" i="1"/>
  <c r="J9003" i="1"/>
  <c r="E9004" i="1"/>
  <c r="G9004" i="1"/>
  <c r="J9004" i="1"/>
  <c r="E9005" i="1"/>
  <c r="G9005" i="1"/>
  <c r="J9005" i="1"/>
  <c r="E9006" i="1"/>
  <c r="G9006" i="1"/>
  <c r="J9006" i="1"/>
  <c r="E9007" i="1"/>
  <c r="G9007" i="1"/>
  <c r="J9007" i="1"/>
  <c r="E9008" i="1"/>
  <c r="G9008" i="1"/>
  <c r="J9008" i="1"/>
  <c r="E9009" i="1"/>
  <c r="G9009" i="1"/>
  <c r="J9009" i="1"/>
  <c r="E9010" i="1"/>
  <c r="G9010" i="1"/>
  <c r="J9010" i="1"/>
  <c r="E9011" i="1"/>
  <c r="G9011" i="1"/>
  <c r="J9011" i="1"/>
  <c r="E9012" i="1"/>
  <c r="G9012" i="1"/>
  <c r="J9012" i="1"/>
  <c r="E9013" i="1"/>
  <c r="G9013" i="1"/>
  <c r="J9013" i="1"/>
  <c r="E9014" i="1"/>
  <c r="G9014" i="1"/>
  <c r="J9014" i="1"/>
  <c r="E9015" i="1"/>
  <c r="G9015" i="1"/>
  <c r="J9015" i="1"/>
  <c r="E9016" i="1"/>
  <c r="G9016" i="1"/>
  <c r="J9016" i="1"/>
  <c r="E9017" i="1"/>
  <c r="G9017" i="1"/>
  <c r="J9017" i="1"/>
  <c r="E9018" i="1"/>
  <c r="G9018" i="1"/>
  <c r="J9018" i="1"/>
  <c r="E9019" i="1"/>
  <c r="G9019" i="1"/>
  <c r="J9019" i="1"/>
  <c r="E9020" i="1"/>
  <c r="G9020" i="1"/>
  <c r="J9020" i="1"/>
  <c r="E9021" i="1"/>
  <c r="G9021" i="1"/>
  <c r="J9021" i="1"/>
  <c r="E9022" i="1"/>
  <c r="G9022" i="1"/>
  <c r="J9022" i="1"/>
  <c r="E9023" i="1"/>
  <c r="G9023" i="1"/>
  <c r="J9023" i="1"/>
  <c r="E9024" i="1"/>
  <c r="G9024" i="1"/>
  <c r="J9024" i="1"/>
  <c r="E9025" i="1"/>
  <c r="G9025" i="1"/>
  <c r="J9025" i="1"/>
  <c r="E9026" i="1"/>
  <c r="G9026" i="1"/>
  <c r="J9026" i="1"/>
  <c r="E9027" i="1"/>
  <c r="G9027" i="1"/>
  <c r="J9027" i="1"/>
  <c r="E9028" i="1"/>
  <c r="G9028" i="1"/>
  <c r="J9028" i="1"/>
  <c r="E9029" i="1"/>
  <c r="G9029" i="1"/>
  <c r="J9029" i="1"/>
  <c r="E9030" i="1"/>
  <c r="G9030" i="1"/>
  <c r="J9030" i="1"/>
  <c r="E9031" i="1"/>
  <c r="G9031" i="1"/>
  <c r="J9031" i="1"/>
  <c r="E9032" i="1"/>
  <c r="G9032" i="1"/>
  <c r="J9032" i="1"/>
  <c r="E9033" i="1"/>
  <c r="G9033" i="1"/>
  <c r="J9033" i="1"/>
  <c r="E9034" i="1"/>
  <c r="G9034" i="1"/>
  <c r="J9034" i="1"/>
  <c r="E9035" i="1"/>
  <c r="G9035" i="1"/>
  <c r="J9035" i="1"/>
  <c r="E9036" i="1"/>
  <c r="G9036" i="1"/>
  <c r="J9036" i="1"/>
  <c r="E9037" i="1"/>
  <c r="G9037" i="1"/>
  <c r="J9037" i="1"/>
  <c r="E9038" i="1"/>
  <c r="G9038" i="1"/>
  <c r="J9038" i="1"/>
  <c r="E9039" i="1"/>
  <c r="G9039" i="1"/>
  <c r="J9039" i="1"/>
  <c r="E9040" i="1"/>
  <c r="G9040" i="1"/>
  <c r="J9040" i="1"/>
  <c r="E9041" i="1"/>
  <c r="G9041" i="1"/>
  <c r="J9041" i="1"/>
  <c r="E9042" i="1"/>
  <c r="G9042" i="1"/>
  <c r="J9042" i="1"/>
  <c r="E9043" i="1"/>
  <c r="G9043" i="1"/>
  <c r="J9043" i="1"/>
  <c r="E9044" i="1"/>
  <c r="G9044" i="1"/>
  <c r="J9044" i="1"/>
  <c r="E9045" i="1"/>
  <c r="G9045" i="1"/>
  <c r="J9045" i="1"/>
  <c r="E9046" i="1"/>
  <c r="G9046" i="1"/>
  <c r="J9046" i="1"/>
  <c r="E9047" i="1"/>
  <c r="G9047" i="1"/>
  <c r="J9047" i="1"/>
  <c r="E9048" i="1"/>
  <c r="G9048" i="1"/>
  <c r="J9048" i="1"/>
  <c r="E9049" i="1"/>
  <c r="G9049" i="1"/>
  <c r="J9049" i="1"/>
  <c r="E9050" i="1"/>
  <c r="G9050" i="1"/>
  <c r="J9050" i="1"/>
  <c r="E9051" i="1"/>
  <c r="G9051" i="1"/>
  <c r="J9051" i="1"/>
  <c r="E9052" i="1"/>
  <c r="G9052" i="1"/>
  <c r="J9052" i="1"/>
  <c r="E9053" i="1"/>
  <c r="G9053" i="1"/>
  <c r="J9053" i="1"/>
  <c r="E9054" i="1"/>
  <c r="G9054" i="1"/>
  <c r="J9054" i="1"/>
  <c r="E9055" i="1"/>
  <c r="G9055" i="1"/>
  <c r="J9055" i="1"/>
  <c r="E9056" i="1"/>
  <c r="G9056" i="1"/>
  <c r="J9056" i="1"/>
  <c r="E9057" i="1"/>
  <c r="G9057" i="1"/>
  <c r="J9057" i="1"/>
  <c r="E9058" i="1"/>
  <c r="G9058" i="1"/>
  <c r="J9058" i="1"/>
  <c r="E9059" i="1"/>
  <c r="G9059" i="1"/>
  <c r="J9059" i="1"/>
  <c r="E9060" i="1"/>
  <c r="G9060" i="1"/>
  <c r="J9060" i="1"/>
  <c r="E9061" i="1"/>
  <c r="G9061" i="1"/>
  <c r="J9061" i="1"/>
  <c r="E9062" i="1"/>
  <c r="G9062" i="1"/>
  <c r="J9062" i="1"/>
  <c r="E9063" i="1"/>
  <c r="G9063" i="1"/>
  <c r="J9063" i="1"/>
  <c r="E9064" i="1"/>
  <c r="G9064" i="1"/>
  <c r="J9064" i="1"/>
  <c r="E9065" i="1"/>
  <c r="G9065" i="1"/>
  <c r="J9065" i="1"/>
  <c r="E9066" i="1"/>
  <c r="G9066" i="1"/>
  <c r="J9066" i="1"/>
  <c r="E9067" i="1"/>
  <c r="G9067" i="1"/>
  <c r="J9067" i="1"/>
  <c r="E9068" i="1"/>
  <c r="G9068" i="1"/>
  <c r="J9068" i="1"/>
  <c r="E9069" i="1"/>
  <c r="G9069" i="1"/>
  <c r="J9069" i="1"/>
  <c r="E9070" i="1"/>
  <c r="G9070" i="1"/>
  <c r="J9070" i="1"/>
  <c r="E9071" i="1"/>
  <c r="G9071" i="1"/>
  <c r="J9071" i="1"/>
  <c r="E9072" i="1"/>
  <c r="G9072" i="1"/>
  <c r="J9072" i="1"/>
  <c r="E9073" i="1"/>
  <c r="G9073" i="1"/>
  <c r="J9073" i="1"/>
  <c r="E9074" i="1"/>
  <c r="G9074" i="1"/>
  <c r="J9074" i="1"/>
  <c r="E9075" i="1"/>
  <c r="G9075" i="1"/>
  <c r="J9075" i="1"/>
  <c r="E9076" i="1"/>
  <c r="G9076" i="1"/>
  <c r="J9076" i="1"/>
  <c r="E9077" i="1"/>
  <c r="G9077" i="1"/>
  <c r="J9077" i="1"/>
  <c r="E9078" i="1"/>
  <c r="G9078" i="1"/>
  <c r="J9078" i="1"/>
  <c r="E9079" i="1"/>
  <c r="G9079" i="1"/>
  <c r="J9079" i="1"/>
  <c r="E9080" i="1"/>
  <c r="G9080" i="1"/>
  <c r="J9080" i="1"/>
  <c r="E9081" i="1"/>
  <c r="G9081" i="1"/>
  <c r="J9081" i="1"/>
  <c r="E9082" i="1"/>
  <c r="G9082" i="1"/>
  <c r="J9082" i="1"/>
  <c r="E9083" i="1"/>
  <c r="G9083" i="1"/>
  <c r="J9083" i="1"/>
  <c r="E9084" i="1"/>
  <c r="G9084" i="1"/>
  <c r="J9084" i="1"/>
  <c r="E9085" i="1"/>
  <c r="G9085" i="1"/>
  <c r="J9085" i="1"/>
  <c r="E9086" i="1"/>
  <c r="G9086" i="1"/>
  <c r="J9086" i="1"/>
  <c r="E9087" i="1"/>
  <c r="G9087" i="1"/>
  <c r="J9087" i="1"/>
  <c r="E9088" i="1"/>
  <c r="G9088" i="1"/>
  <c r="J9088" i="1"/>
  <c r="E9089" i="1"/>
  <c r="G9089" i="1"/>
  <c r="J9089" i="1"/>
  <c r="E9090" i="1"/>
  <c r="G9090" i="1"/>
  <c r="J9090" i="1"/>
  <c r="E9091" i="1"/>
  <c r="G9091" i="1"/>
  <c r="J9091" i="1"/>
  <c r="E9092" i="1"/>
  <c r="G9092" i="1"/>
  <c r="J9092" i="1"/>
  <c r="E9093" i="1"/>
  <c r="G9093" i="1"/>
  <c r="J9093" i="1"/>
  <c r="E9094" i="1"/>
  <c r="G9094" i="1"/>
  <c r="J9094" i="1"/>
  <c r="E9095" i="1"/>
  <c r="G9095" i="1"/>
  <c r="J9095" i="1"/>
  <c r="E9096" i="1"/>
  <c r="G9096" i="1"/>
  <c r="J9096" i="1"/>
  <c r="E9097" i="1"/>
  <c r="G9097" i="1"/>
  <c r="J9097" i="1"/>
  <c r="E9098" i="1"/>
  <c r="G9098" i="1"/>
  <c r="J9098" i="1"/>
  <c r="E9099" i="1"/>
  <c r="G9099" i="1"/>
  <c r="J9099" i="1"/>
  <c r="E9100" i="1"/>
  <c r="G9100" i="1"/>
  <c r="J9100" i="1"/>
  <c r="E9101" i="1"/>
  <c r="G9101" i="1"/>
  <c r="J9101" i="1"/>
  <c r="E9102" i="1"/>
  <c r="G9102" i="1"/>
  <c r="J9102" i="1"/>
  <c r="E9103" i="1"/>
  <c r="G9103" i="1"/>
  <c r="J9103" i="1"/>
  <c r="E9104" i="1"/>
  <c r="G9104" i="1"/>
  <c r="J9104" i="1"/>
  <c r="E9105" i="1"/>
  <c r="G9105" i="1"/>
  <c r="J9105" i="1"/>
  <c r="E9106" i="1"/>
  <c r="G9106" i="1"/>
  <c r="J9106" i="1"/>
  <c r="E9107" i="1"/>
  <c r="G9107" i="1"/>
  <c r="J9107" i="1"/>
  <c r="E9108" i="1"/>
  <c r="G9108" i="1"/>
  <c r="J9108" i="1"/>
  <c r="E9109" i="1"/>
  <c r="G9109" i="1"/>
  <c r="J9109" i="1"/>
  <c r="E9110" i="1"/>
  <c r="G9110" i="1"/>
  <c r="J9110" i="1"/>
  <c r="E9111" i="1"/>
  <c r="G9111" i="1"/>
  <c r="J9111" i="1"/>
  <c r="E9112" i="1"/>
  <c r="G9112" i="1"/>
  <c r="J9112" i="1"/>
  <c r="E9113" i="1"/>
  <c r="G9113" i="1"/>
  <c r="J9113" i="1"/>
  <c r="E9114" i="1"/>
  <c r="G9114" i="1"/>
  <c r="J9114" i="1"/>
  <c r="E9115" i="1"/>
  <c r="G9115" i="1"/>
  <c r="J9115" i="1"/>
  <c r="E9116" i="1"/>
  <c r="G9116" i="1"/>
  <c r="J9116" i="1"/>
  <c r="E9117" i="1"/>
  <c r="G9117" i="1"/>
  <c r="J9117" i="1"/>
  <c r="E9118" i="1"/>
  <c r="G9118" i="1"/>
  <c r="J9118" i="1"/>
  <c r="E9119" i="1"/>
  <c r="G9119" i="1"/>
  <c r="J9119" i="1"/>
  <c r="E9120" i="1"/>
  <c r="G9120" i="1"/>
  <c r="J9120" i="1"/>
  <c r="E9121" i="1"/>
  <c r="G9121" i="1"/>
  <c r="J9121" i="1"/>
  <c r="E9122" i="1"/>
  <c r="G9122" i="1"/>
  <c r="J9122" i="1"/>
  <c r="E9123" i="1"/>
  <c r="G9123" i="1"/>
  <c r="J9123" i="1"/>
  <c r="E9124" i="1"/>
  <c r="G9124" i="1"/>
  <c r="J9124" i="1"/>
  <c r="E9125" i="1"/>
  <c r="G9125" i="1"/>
  <c r="J9125" i="1"/>
  <c r="E9126" i="1"/>
  <c r="G9126" i="1"/>
  <c r="J9126" i="1"/>
  <c r="E9127" i="1"/>
  <c r="G9127" i="1"/>
  <c r="J9127" i="1"/>
  <c r="E9128" i="1"/>
  <c r="G9128" i="1"/>
  <c r="J9128" i="1"/>
  <c r="E9129" i="1"/>
  <c r="G9129" i="1"/>
  <c r="J9129" i="1"/>
  <c r="E9130" i="1"/>
  <c r="G9130" i="1"/>
  <c r="J9130" i="1"/>
  <c r="E9131" i="1"/>
  <c r="G9131" i="1"/>
  <c r="J9131" i="1"/>
  <c r="E9132" i="1"/>
  <c r="G9132" i="1"/>
  <c r="J9132" i="1"/>
  <c r="E9133" i="1"/>
  <c r="G9133" i="1"/>
  <c r="J9133" i="1"/>
  <c r="E9134" i="1"/>
  <c r="G9134" i="1"/>
  <c r="J9134" i="1"/>
  <c r="E9135" i="1"/>
  <c r="G9135" i="1"/>
  <c r="J9135" i="1"/>
  <c r="E9136" i="1"/>
  <c r="G9136" i="1"/>
  <c r="J9136" i="1"/>
  <c r="E9137" i="1"/>
  <c r="G9137" i="1"/>
  <c r="J9137" i="1"/>
  <c r="E9138" i="1"/>
  <c r="G9138" i="1"/>
  <c r="J9138" i="1"/>
  <c r="E9139" i="1"/>
  <c r="G9139" i="1"/>
  <c r="J9139" i="1"/>
  <c r="E9140" i="1"/>
  <c r="G9140" i="1"/>
  <c r="J9140" i="1"/>
  <c r="E9141" i="1"/>
  <c r="G9141" i="1"/>
  <c r="J9141" i="1"/>
  <c r="E9142" i="1"/>
  <c r="G9142" i="1"/>
  <c r="J9142" i="1"/>
  <c r="E9143" i="1"/>
  <c r="G9143" i="1"/>
  <c r="J9143" i="1"/>
  <c r="E9144" i="1"/>
  <c r="G9144" i="1"/>
  <c r="J9144" i="1"/>
  <c r="E9145" i="1"/>
  <c r="G9145" i="1"/>
  <c r="J9145" i="1"/>
  <c r="E9146" i="1"/>
  <c r="G9146" i="1"/>
  <c r="J9146" i="1"/>
  <c r="E9147" i="1"/>
  <c r="G9147" i="1"/>
  <c r="J9147" i="1"/>
  <c r="E9148" i="1"/>
  <c r="G9148" i="1"/>
  <c r="J9148" i="1"/>
  <c r="E9149" i="1"/>
  <c r="G9149" i="1"/>
  <c r="J9149" i="1"/>
  <c r="E9150" i="1"/>
  <c r="G9150" i="1"/>
  <c r="J9150" i="1"/>
  <c r="E9151" i="1"/>
  <c r="G9151" i="1"/>
  <c r="J9151" i="1"/>
  <c r="E9152" i="1"/>
  <c r="G9152" i="1"/>
  <c r="J9152" i="1"/>
  <c r="E9153" i="1"/>
  <c r="G9153" i="1"/>
  <c r="J9153" i="1"/>
  <c r="E9154" i="1"/>
  <c r="G9154" i="1"/>
  <c r="J9154" i="1"/>
  <c r="E9155" i="1"/>
  <c r="G9155" i="1"/>
  <c r="J9155" i="1"/>
  <c r="E9156" i="1"/>
  <c r="G9156" i="1"/>
  <c r="J9156" i="1"/>
  <c r="E9157" i="1"/>
  <c r="G9157" i="1"/>
  <c r="J9157" i="1"/>
  <c r="E9158" i="1"/>
  <c r="G9158" i="1"/>
  <c r="J9158" i="1"/>
  <c r="E9159" i="1"/>
  <c r="G9159" i="1"/>
  <c r="J9159" i="1"/>
  <c r="E9160" i="1"/>
  <c r="G9160" i="1"/>
  <c r="J9160" i="1"/>
  <c r="E9161" i="1"/>
  <c r="G9161" i="1"/>
  <c r="J9161" i="1"/>
  <c r="E9162" i="1"/>
  <c r="G9162" i="1"/>
  <c r="J9162" i="1"/>
  <c r="E9163" i="1"/>
  <c r="G9163" i="1"/>
  <c r="J9163" i="1"/>
  <c r="E9164" i="1"/>
  <c r="G9164" i="1"/>
  <c r="J9164" i="1"/>
  <c r="E9165" i="1"/>
  <c r="G9165" i="1"/>
  <c r="J9165" i="1"/>
  <c r="E9166" i="1"/>
  <c r="G9166" i="1"/>
  <c r="J9166" i="1"/>
  <c r="E9167" i="1"/>
  <c r="G9167" i="1"/>
  <c r="J9167" i="1"/>
  <c r="E9168" i="1"/>
  <c r="G9168" i="1"/>
  <c r="J9168" i="1"/>
  <c r="E9169" i="1"/>
  <c r="G9169" i="1"/>
  <c r="J9169" i="1"/>
  <c r="E9170" i="1"/>
  <c r="G9170" i="1"/>
  <c r="J9170" i="1"/>
  <c r="E9171" i="1"/>
  <c r="G9171" i="1"/>
  <c r="J9171" i="1"/>
  <c r="E9172" i="1"/>
  <c r="G9172" i="1"/>
  <c r="J9172" i="1"/>
  <c r="E9173" i="1"/>
  <c r="G9173" i="1"/>
  <c r="J9173" i="1"/>
  <c r="E9174" i="1"/>
  <c r="G9174" i="1"/>
  <c r="J9174" i="1"/>
  <c r="E9175" i="1"/>
  <c r="G9175" i="1"/>
  <c r="J9175" i="1"/>
  <c r="E9176" i="1"/>
  <c r="G9176" i="1"/>
  <c r="J9176" i="1"/>
  <c r="E9177" i="1"/>
  <c r="G9177" i="1"/>
  <c r="J9177" i="1"/>
  <c r="E9178" i="1"/>
  <c r="G9178" i="1"/>
  <c r="J9178" i="1"/>
  <c r="E9179" i="1"/>
  <c r="G9179" i="1"/>
  <c r="J9179" i="1"/>
  <c r="E9180" i="1"/>
  <c r="G9180" i="1"/>
  <c r="J9180" i="1"/>
  <c r="E9181" i="1"/>
  <c r="G9181" i="1"/>
  <c r="J9181" i="1"/>
  <c r="E9182" i="1"/>
  <c r="G9182" i="1"/>
  <c r="J9182" i="1"/>
  <c r="E9183" i="1"/>
  <c r="G9183" i="1"/>
  <c r="J9183" i="1"/>
  <c r="E9184" i="1"/>
  <c r="G9184" i="1"/>
  <c r="J9184" i="1"/>
  <c r="E9185" i="1"/>
  <c r="G9185" i="1"/>
  <c r="J9185" i="1"/>
  <c r="E9186" i="1"/>
  <c r="G9186" i="1"/>
  <c r="J9186" i="1"/>
  <c r="E9187" i="1"/>
  <c r="G9187" i="1"/>
  <c r="J9187" i="1"/>
  <c r="E9188" i="1"/>
  <c r="G9188" i="1"/>
  <c r="J9188" i="1"/>
  <c r="E9189" i="1"/>
  <c r="G9189" i="1"/>
  <c r="J9189" i="1"/>
  <c r="E9190" i="1"/>
  <c r="G9190" i="1"/>
  <c r="J9190" i="1"/>
  <c r="E9191" i="1"/>
  <c r="G9191" i="1"/>
  <c r="J9191" i="1"/>
  <c r="E9192" i="1"/>
  <c r="G9192" i="1"/>
  <c r="J9192" i="1"/>
  <c r="E9193" i="1"/>
  <c r="G9193" i="1"/>
  <c r="J9193" i="1"/>
  <c r="E9194" i="1"/>
  <c r="G9194" i="1"/>
  <c r="J9194" i="1"/>
  <c r="E9195" i="1"/>
  <c r="G9195" i="1"/>
  <c r="J9195" i="1"/>
  <c r="E9196" i="1"/>
  <c r="G9196" i="1"/>
  <c r="J9196" i="1"/>
  <c r="E9197" i="1"/>
  <c r="G9197" i="1"/>
  <c r="J9197" i="1"/>
  <c r="E9198" i="1"/>
  <c r="G9198" i="1"/>
  <c r="J9198" i="1"/>
  <c r="E9199" i="1"/>
  <c r="G9199" i="1"/>
  <c r="J9199" i="1"/>
  <c r="E9200" i="1"/>
  <c r="G9200" i="1"/>
  <c r="J9200" i="1"/>
  <c r="E9201" i="1"/>
  <c r="G9201" i="1"/>
  <c r="J9201" i="1"/>
  <c r="E9202" i="1"/>
  <c r="G9202" i="1"/>
  <c r="J9202" i="1"/>
  <c r="E9203" i="1"/>
  <c r="G9203" i="1"/>
  <c r="J9203" i="1"/>
  <c r="E9204" i="1"/>
  <c r="G9204" i="1"/>
  <c r="J9204" i="1"/>
  <c r="E9205" i="1"/>
  <c r="G9205" i="1"/>
  <c r="J9205" i="1"/>
  <c r="E9206" i="1"/>
  <c r="G9206" i="1"/>
  <c r="J9206" i="1"/>
  <c r="E9207" i="1"/>
  <c r="G9207" i="1"/>
  <c r="J9207" i="1"/>
  <c r="E9208" i="1"/>
  <c r="G9208" i="1"/>
  <c r="J9208" i="1"/>
  <c r="E9209" i="1"/>
  <c r="G9209" i="1"/>
  <c r="J9209" i="1"/>
  <c r="E9210" i="1"/>
  <c r="G9210" i="1"/>
  <c r="J9210" i="1"/>
  <c r="E9211" i="1"/>
  <c r="G9211" i="1"/>
  <c r="J9211" i="1"/>
  <c r="E9212" i="1"/>
  <c r="G9212" i="1"/>
  <c r="J9212" i="1"/>
  <c r="E9213" i="1"/>
  <c r="G9213" i="1"/>
  <c r="J9213" i="1"/>
  <c r="E9214" i="1"/>
  <c r="G9214" i="1"/>
  <c r="J9214" i="1"/>
  <c r="E9215" i="1"/>
  <c r="G9215" i="1"/>
  <c r="J9215" i="1"/>
  <c r="E9216" i="1"/>
  <c r="G9216" i="1"/>
  <c r="J9216" i="1"/>
  <c r="E9217" i="1"/>
  <c r="G9217" i="1"/>
  <c r="J9217" i="1"/>
  <c r="E9218" i="1"/>
  <c r="G9218" i="1"/>
  <c r="J9218" i="1"/>
  <c r="E9219" i="1"/>
  <c r="G9219" i="1"/>
  <c r="J9219" i="1"/>
  <c r="E9220" i="1"/>
  <c r="G9220" i="1"/>
  <c r="J9220" i="1"/>
  <c r="E9221" i="1"/>
  <c r="G9221" i="1"/>
  <c r="J9221" i="1"/>
  <c r="E9222" i="1"/>
  <c r="G9222" i="1"/>
  <c r="J9222" i="1"/>
  <c r="E9223" i="1"/>
  <c r="G9223" i="1"/>
  <c r="J9223" i="1"/>
  <c r="E9224" i="1"/>
  <c r="G9224" i="1"/>
  <c r="J9224" i="1"/>
  <c r="E9225" i="1"/>
  <c r="G9225" i="1"/>
  <c r="J9225" i="1"/>
  <c r="E9226" i="1"/>
  <c r="G9226" i="1"/>
  <c r="J9226" i="1"/>
  <c r="E9227" i="1"/>
  <c r="G9227" i="1"/>
  <c r="J9227" i="1"/>
  <c r="E9228" i="1"/>
  <c r="G9228" i="1"/>
  <c r="J9228" i="1"/>
  <c r="E9229" i="1"/>
  <c r="G9229" i="1"/>
  <c r="J9229" i="1"/>
  <c r="E9230" i="1"/>
  <c r="G9230" i="1"/>
  <c r="J9230" i="1"/>
  <c r="E9231" i="1"/>
  <c r="G9231" i="1"/>
  <c r="J9231" i="1"/>
  <c r="E9232" i="1"/>
  <c r="G9232" i="1"/>
  <c r="J9232" i="1"/>
  <c r="E9233" i="1"/>
  <c r="G9233" i="1"/>
  <c r="J9233" i="1"/>
  <c r="E9234" i="1"/>
  <c r="G9234" i="1"/>
  <c r="J9234" i="1"/>
  <c r="E9235" i="1"/>
  <c r="G9235" i="1"/>
  <c r="J9235" i="1"/>
  <c r="E9236" i="1"/>
  <c r="G9236" i="1"/>
  <c r="J9236" i="1"/>
  <c r="E9237" i="1"/>
  <c r="G9237" i="1"/>
  <c r="J9237" i="1"/>
  <c r="E9238" i="1"/>
  <c r="G9238" i="1"/>
  <c r="J9238" i="1"/>
  <c r="E9239" i="1"/>
  <c r="G9239" i="1"/>
  <c r="J9239" i="1"/>
  <c r="E9240" i="1"/>
  <c r="G9240" i="1"/>
  <c r="J9240" i="1"/>
  <c r="E9241" i="1"/>
  <c r="G9241" i="1"/>
  <c r="J9241" i="1"/>
  <c r="E9242" i="1"/>
  <c r="G9242" i="1"/>
  <c r="J9242" i="1"/>
  <c r="E9243" i="1"/>
  <c r="G9243" i="1"/>
  <c r="J9243" i="1"/>
  <c r="E9244" i="1"/>
  <c r="G9244" i="1"/>
  <c r="J9244" i="1"/>
  <c r="E9245" i="1"/>
  <c r="G9245" i="1"/>
  <c r="J9245" i="1"/>
  <c r="E9246" i="1"/>
  <c r="G9246" i="1"/>
  <c r="J9246" i="1"/>
  <c r="E9247" i="1"/>
  <c r="G9247" i="1"/>
  <c r="J9247" i="1"/>
  <c r="E9248" i="1"/>
  <c r="G9248" i="1"/>
  <c r="J9248" i="1"/>
  <c r="E9249" i="1"/>
  <c r="G9249" i="1"/>
  <c r="J9249" i="1"/>
  <c r="E9250" i="1"/>
  <c r="G9250" i="1"/>
  <c r="J9250" i="1"/>
  <c r="E9251" i="1"/>
  <c r="G9251" i="1"/>
  <c r="J9251" i="1"/>
  <c r="E9252" i="1"/>
  <c r="G9252" i="1"/>
  <c r="J9252" i="1"/>
  <c r="E9253" i="1"/>
  <c r="G9253" i="1"/>
  <c r="J9253" i="1"/>
  <c r="E9254" i="1"/>
  <c r="G9254" i="1"/>
  <c r="J9254" i="1"/>
  <c r="E9255" i="1"/>
  <c r="G9255" i="1"/>
  <c r="J9255" i="1"/>
  <c r="E9256" i="1"/>
  <c r="G9256" i="1"/>
  <c r="J9256" i="1"/>
  <c r="E9257" i="1"/>
  <c r="G9257" i="1"/>
  <c r="J9257" i="1"/>
  <c r="E9258" i="1"/>
  <c r="G9258" i="1"/>
  <c r="J9258" i="1"/>
  <c r="E9259" i="1"/>
  <c r="G9259" i="1"/>
  <c r="J9259" i="1"/>
  <c r="E9260" i="1"/>
  <c r="G9260" i="1"/>
  <c r="J9260" i="1"/>
  <c r="E9261" i="1"/>
  <c r="G9261" i="1"/>
  <c r="J9261" i="1"/>
  <c r="E9262" i="1"/>
  <c r="G9262" i="1"/>
  <c r="J9262" i="1"/>
  <c r="E9263" i="1"/>
  <c r="G9263" i="1"/>
  <c r="J9263" i="1"/>
  <c r="E9264" i="1"/>
  <c r="G9264" i="1"/>
  <c r="J9264" i="1"/>
  <c r="E9265" i="1"/>
  <c r="G9265" i="1"/>
  <c r="J9265" i="1"/>
  <c r="E9266" i="1"/>
  <c r="G9266" i="1"/>
  <c r="J9266" i="1"/>
  <c r="E9267" i="1"/>
  <c r="G9267" i="1"/>
  <c r="J9267" i="1"/>
  <c r="E9268" i="1"/>
  <c r="G9268" i="1"/>
  <c r="J9268" i="1"/>
  <c r="E9269" i="1"/>
  <c r="G9269" i="1"/>
  <c r="J9269" i="1"/>
  <c r="E9270" i="1"/>
  <c r="G9270" i="1"/>
  <c r="J9270" i="1"/>
  <c r="E9271" i="1"/>
  <c r="G9271" i="1"/>
  <c r="J9271" i="1"/>
  <c r="E9272" i="1"/>
  <c r="G9272" i="1"/>
  <c r="J9272" i="1"/>
  <c r="E9273" i="1"/>
  <c r="G9273" i="1"/>
  <c r="J9273" i="1"/>
  <c r="E9274" i="1"/>
  <c r="G9274" i="1"/>
  <c r="J9274" i="1"/>
  <c r="E9275" i="1"/>
  <c r="G9275" i="1"/>
  <c r="J9275" i="1"/>
  <c r="E9276" i="1"/>
  <c r="G9276" i="1"/>
  <c r="J9276" i="1"/>
  <c r="E9277" i="1"/>
  <c r="G9277" i="1"/>
  <c r="J9277" i="1"/>
  <c r="E9278" i="1"/>
  <c r="G9278" i="1"/>
  <c r="J9278" i="1"/>
  <c r="E9279" i="1"/>
  <c r="G9279" i="1"/>
  <c r="J9279" i="1"/>
  <c r="E9280" i="1"/>
  <c r="G9280" i="1"/>
  <c r="J9280" i="1"/>
  <c r="E9281" i="1"/>
  <c r="G9281" i="1"/>
  <c r="J9281" i="1"/>
  <c r="E9282" i="1"/>
  <c r="G9282" i="1"/>
  <c r="J9282" i="1"/>
  <c r="E9283" i="1"/>
  <c r="G9283" i="1"/>
  <c r="J9283" i="1"/>
  <c r="E9284" i="1"/>
  <c r="G9284" i="1"/>
  <c r="J9284" i="1"/>
  <c r="E9285" i="1"/>
  <c r="G9285" i="1"/>
  <c r="J9285" i="1"/>
  <c r="E9286" i="1"/>
  <c r="G9286" i="1"/>
  <c r="J9286" i="1"/>
  <c r="E9287" i="1"/>
  <c r="G9287" i="1"/>
  <c r="J9287" i="1"/>
  <c r="E9288" i="1"/>
  <c r="G9288" i="1"/>
  <c r="J9288" i="1"/>
  <c r="E9289" i="1"/>
  <c r="G9289" i="1"/>
  <c r="J9289" i="1"/>
  <c r="E9290" i="1"/>
  <c r="G9290" i="1"/>
  <c r="J9290" i="1"/>
  <c r="E9291" i="1"/>
  <c r="G9291" i="1"/>
  <c r="J9291" i="1"/>
  <c r="E9292" i="1"/>
  <c r="G9292" i="1"/>
  <c r="J9292" i="1"/>
  <c r="E9293" i="1"/>
  <c r="G9293" i="1"/>
  <c r="J9293" i="1"/>
  <c r="E9294" i="1"/>
  <c r="G9294" i="1"/>
  <c r="J9294" i="1"/>
  <c r="E9295" i="1"/>
  <c r="G9295" i="1"/>
  <c r="J9295" i="1"/>
  <c r="E9296" i="1"/>
  <c r="G9296" i="1"/>
  <c r="J9296" i="1"/>
  <c r="E9297" i="1"/>
  <c r="G9297" i="1"/>
  <c r="J9297" i="1"/>
  <c r="E9298" i="1"/>
  <c r="G9298" i="1"/>
  <c r="J9298" i="1"/>
  <c r="E9299" i="1"/>
  <c r="G9299" i="1"/>
  <c r="J9299" i="1"/>
  <c r="E9300" i="1"/>
  <c r="G9300" i="1"/>
  <c r="J9300" i="1"/>
  <c r="E9301" i="1"/>
  <c r="G9301" i="1"/>
  <c r="J9301" i="1"/>
  <c r="E9302" i="1"/>
  <c r="G9302" i="1"/>
  <c r="J9302" i="1"/>
  <c r="E9303" i="1"/>
  <c r="G9303" i="1"/>
  <c r="J9303" i="1"/>
  <c r="E9304" i="1"/>
  <c r="G9304" i="1"/>
  <c r="J9304" i="1"/>
  <c r="E9305" i="1"/>
  <c r="G9305" i="1"/>
  <c r="J9305" i="1"/>
  <c r="E9306" i="1"/>
  <c r="G9306" i="1"/>
  <c r="J9306" i="1"/>
  <c r="E9307" i="1"/>
  <c r="G9307" i="1"/>
  <c r="J9307" i="1"/>
  <c r="E9308" i="1"/>
  <c r="G9308" i="1"/>
  <c r="J9308" i="1"/>
  <c r="E9309" i="1"/>
  <c r="G9309" i="1"/>
  <c r="J9309" i="1"/>
  <c r="E9310" i="1"/>
  <c r="G9310" i="1"/>
  <c r="J9310" i="1"/>
  <c r="E9311" i="1"/>
  <c r="G9311" i="1"/>
  <c r="J9311" i="1"/>
  <c r="E9312" i="1"/>
  <c r="G9312" i="1"/>
  <c r="J9312" i="1"/>
  <c r="E9313" i="1"/>
  <c r="G9313" i="1"/>
  <c r="J9313" i="1"/>
  <c r="E9314" i="1"/>
  <c r="G9314" i="1"/>
  <c r="J9314" i="1"/>
  <c r="E9315" i="1"/>
  <c r="G9315" i="1"/>
  <c r="J9315" i="1"/>
  <c r="E9316" i="1"/>
  <c r="G9316" i="1"/>
  <c r="J9316" i="1"/>
  <c r="E9317" i="1"/>
  <c r="G9317" i="1"/>
  <c r="J9317" i="1"/>
  <c r="E9318" i="1"/>
  <c r="G9318" i="1"/>
  <c r="J9318" i="1"/>
  <c r="E9319" i="1"/>
  <c r="G9319" i="1"/>
  <c r="J9319" i="1"/>
  <c r="E9320" i="1"/>
  <c r="G9320" i="1"/>
  <c r="J9320" i="1"/>
  <c r="E9321" i="1"/>
  <c r="G9321" i="1"/>
  <c r="J9321" i="1"/>
  <c r="E9322" i="1"/>
  <c r="G9322" i="1"/>
  <c r="J9322" i="1"/>
  <c r="E9323" i="1"/>
  <c r="G9323" i="1"/>
  <c r="J9323" i="1"/>
  <c r="E9324" i="1"/>
  <c r="G9324" i="1"/>
  <c r="J9324" i="1"/>
  <c r="E9325" i="1"/>
  <c r="G9325" i="1"/>
  <c r="J9325" i="1"/>
  <c r="E9326" i="1"/>
  <c r="G9326" i="1"/>
  <c r="J9326" i="1"/>
  <c r="E9327" i="1"/>
  <c r="G9327" i="1"/>
  <c r="J9327" i="1"/>
  <c r="E9328" i="1"/>
  <c r="G9328" i="1"/>
  <c r="J9328" i="1"/>
  <c r="E9329" i="1"/>
  <c r="G9329" i="1"/>
  <c r="J9329" i="1"/>
</calcChain>
</file>

<file path=xl/sharedStrings.xml><?xml version="1.0" encoding="utf-8"?>
<sst xmlns="http://schemas.openxmlformats.org/spreadsheetml/2006/main" count="18658" uniqueCount="329">
  <si>
    <t>TOPLAM</t>
  </si>
  <si>
    <t>ZİMBABVE</t>
  </si>
  <si>
    <t>TEKIRDAĞ</t>
  </si>
  <si>
    <t>ŞANLIURFA</t>
  </si>
  <si>
    <t>SINOP</t>
  </si>
  <si>
    <t>SAMSUN</t>
  </si>
  <si>
    <t>SAKARYA</t>
  </si>
  <si>
    <t>OSMANIYE</t>
  </si>
  <si>
    <t>MERSIN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</si>
  <si>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</si>
  <si>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</si>
  <si>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</si>
  <si>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</si>
  <si>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</si>
  <si>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</si>
  <si>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</si>
  <si>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</si>
  <si>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</si>
  <si>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</si>
  <si>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</si>
  <si>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</si>
  <si>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</si>
  <si>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</si>
  <si>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</si>
  <si>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ANKARA</t>
  </si>
  <si>
    <t>ADANA</t>
  </si>
  <si>
    <t>ZAMBİA</t>
  </si>
  <si>
    <t>VAN</t>
  </si>
  <si>
    <t>UŞAK</t>
  </si>
  <si>
    <t>ORDU</t>
  </si>
  <si>
    <t>K.MARAŞ</t>
  </si>
  <si>
    <t>GIRESUN</t>
  </si>
  <si>
    <t>DÜZCE</t>
  </si>
  <si>
    <t>BOLU</t>
  </si>
  <si>
    <t>BALIKESIR</t>
  </si>
  <si>
    <t>AYDIN</t>
  </si>
  <si>
    <t>ARDAHAN</t>
  </si>
  <si>
    <t>ANTALYA</t>
  </si>
  <si>
    <t>YUNANİSTAN</t>
  </si>
  <si>
    <t>ZONGULDAK</t>
  </si>
  <si>
    <t>YOZGAT</t>
  </si>
  <si>
    <t>YALOVA</t>
  </si>
  <si>
    <t>TRABZON</t>
  </si>
  <si>
    <t>TOKAT</t>
  </si>
  <si>
    <t>SIVAS</t>
  </si>
  <si>
    <t>SIIRT</t>
  </si>
  <si>
    <t>RIZE</t>
  </si>
  <si>
    <t>NIĞDE</t>
  </si>
  <si>
    <t>NEVŞEHIR</t>
  </si>
  <si>
    <t>MUĞLA</t>
  </si>
  <si>
    <t>MARDIN</t>
  </si>
  <si>
    <t>MALATYA</t>
  </si>
  <si>
    <t>KIRIKKALE</t>
  </si>
  <si>
    <t>KASTAMONU</t>
  </si>
  <si>
    <t>KARAMAN</t>
  </si>
  <si>
    <t>KARABÜK</t>
  </si>
  <si>
    <t>ISPARTA</t>
  </si>
  <si>
    <t>HAKKARI</t>
  </si>
  <si>
    <t>ERZURUM</t>
  </si>
  <si>
    <t>ERZINCAN</t>
  </si>
  <si>
    <t>ELAZIĞ</t>
  </si>
  <si>
    <t>EDIRNE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</si>
  <si>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</si>
  <si>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</si>
  <si>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</si>
  <si>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</si>
  <si>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</si>
  <si>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</si>
  <si>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</si>
  <si>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</si>
  <si>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</si>
  <si>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AKSARAY</t>
  </si>
  <si>
    <t>AFYON</t>
  </si>
  <si>
    <t>ADIYAMAN</t>
  </si>
  <si>
    <t>YUMURTALIK SERBEST BÖLGESİ</t>
  </si>
  <si>
    <t>YENİ ZELANDA</t>
  </si>
  <si>
    <t>KILIS</t>
  </si>
  <si>
    <t>YENİ KALEDONYA</t>
  </si>
  <si>
    <t>YEMEN</t>
  </si>
  <si>
    <t>ŞIRNAK</t>
  </si>
  <si>
    <t>VİETNAM</t>
  </si>
  <si>
    <t>BITLIS</t>
  </si>
  <si>
    <t>VENEZUELA</t>
  </si>
  <si>
    <t>VATİKAN</t>
  </si>
  <si>
    <t>VANUATU</t>
  </si>
  <si>
    <t>VALLİS VE FUTUNA</t>
  </si>
  <si>
    <t>ÜRDÜN</t>
  </si>
  <si>
    <t>URUGUAY</t>
  </si>
  <si>
    <t>UMMAN</t>
  </si>
  <si>
    <t>GÜMÜŞHANE</t>
  </si>
  <si>
    <t>BINGÖL</t>
  </si>
  <si>
    <t>UKRAYNA</t>
  </si>
  <si>
    <t>IĞDIR</t>
  </si>
  <si>
    <t>AĞRI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</si>
  <si>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</si>
  <si>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</si>
  <si>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</si>
  <si>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</si>
  <si>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</si>
  <si>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</si>
  <si>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</si>
  <si>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</si>
  <si>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MUŞ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</si>
  <si>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</si>
  <si>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</si>
  <si>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</si>
  <si>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</si>
  <si>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</si>
  <si>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</si>
  <si>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</si>
  <si>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</si>
  <si>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</si>
  <si>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</si>
  <si>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</si>
  <si>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</si>
  <si>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</si>
  <si>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</si>
  <si>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</si>
  <si>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</si>
  <si>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</si>
  <si>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</si>
  <si>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</si>
  <si>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</si>
  <si>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</si>
  <si>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</si>
  <si>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</si>
  <si>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</si>
  <si>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</si>
  <si>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</si>
  <si>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</si>
  <si>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</si>
  <si>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</si>
  <si>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</si>
  <si>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</si>
  <si>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</si>
  <si>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</si>
  <si>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</si>
  <si>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</si>
  <si>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TUNCELI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</si>
  <si>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</si>
  <si>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</si>
  <si>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</si>
  <si>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</si>
  <si>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</si>
  <si>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</si>
  <si>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</si>
  <si>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</si>
  <si>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</si>
  <si>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</si>
  <si>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</si>
  <si>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</si>
  <si>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</si>
  <si>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</si>
  <si>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</si>
  <si>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</si>
  <si>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</si>
  <si>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</si>
  <si>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</si>
  <si>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</si>
  <si>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</si>
  <si>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</si>
  <si>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</si>
  <si>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</si>
  <si>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</si>
  <si>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</si>
  <si>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</si>
  <si>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</si>
  <si>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</si>
  <si>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</si>
  <si>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</si>
  <si>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</si>
  <si>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</si>
  <si>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</si>
  <si>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</si>
  <si>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</si>
  <si>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</si>
  <si>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</si>
  <si>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</si>
  <si>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</si>
  <si>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</si>
  <si>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</si>
  <si>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</si>
  <si>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</si>
  <si>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</si>
  <si>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</si>
  <si>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</si>
  <si>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</si>
  <si>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</si>
  <si>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</si>
  <si>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</si>
  <si>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</si>
  <si>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</si>
  <si>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</si>
  <si>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</si>
  <si>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</si>
  <si>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</si>
  <si>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</si>
  <si>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</si>
  <si>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</si>
  <si>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</si>
  <si>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</si>
  <si>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</si>
  <si>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</si>
  <si>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</si>
  <si>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</si>
  <si>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</si>
  <si>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</si>
  <si>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</si>
  <si>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</si>
  <si>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</si>
  <si>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</si>
  <si>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</si>
  <si>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</si>
  <si>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</si>
  <si>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</si>
  <si>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</si>
  <si>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</si>
  <si>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</si>
  <si>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</si>
  <si>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</si>
  <si>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</si>
  <si>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</si>
  <si>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</si>
  <si>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</si>
  <si>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</si>
  <si>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</si>
  <si>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</si>
  <si>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</si>
  <si>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</si>
  <si>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</si>
  <si>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KARS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</si>
  <si>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</si>
  <si>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</si>
  <si>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</si>
  <si>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</si>
  <si>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</si>
  <si>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</si>
  <si>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</si>
  <si>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</si>
  <si>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</si>
  <si>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</si>
  <si>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</si>
  <si>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</si>
  <si>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</si>
  <si>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</si>
  <si>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</si>
  <si>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</si>
  <si>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</si>
  <si>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</si>
  <si>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</si>
  <si>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</si>
  <si>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</si>
  <si>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</si>
  <si>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</si>
  <si>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</si>
  <si>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</si>
  <si>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</si>
  <si>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</si>
  <si>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</si>
  <si>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</si>
  <si>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</si>
  <si>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</si>
  <si>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</si>
  <si>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</si>
  <si>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</si>
  <si>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</si>
  <si>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</si>
  <si>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</si>
  <si>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</si>
  <si>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</si>
  <si>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</si>
  <si>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</si>
  <si>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</si>
  <si>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</si>
  <si>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</si>
  <si>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</si>
  <si>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</si>
  <si>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</si>
  <si>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</si>
  <si>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</si>
  <si>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</si>
  <si>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</si>
  <si>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</si>
  <si>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</si>
  <si>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</si>
  <si>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</si>
  <si>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</si>
  <si>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</si>
  <si>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</si>
  <si>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</si>
  <si>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</si>
  <si>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</si>
  <si>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</si>
  <si>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</si>
  <si>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</si>
  <si>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</si>
  <si>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</si>
  <si>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</si>
  <si>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</si>
  <si>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</si>
  <si>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</si>
  <si>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</si>
  <si>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</si>
  <si>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</si>
  <si>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</si>
  <si>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</si>
  <si>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</si>
  <si>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</si>
  <si>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</si>
  <si>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</si>
  <si>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</si>
  <si>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</si>
  <si>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</si>
  <si>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</si>
  <si>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</si>
  <si>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</si>
  <si>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</si>
  <si>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</si>
  <si>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</si>
  <si>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</si>
  <si>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</si>
  <si>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</si>
  <si>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</si>
  <si>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</si>
  <si>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</si>
  <si>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30 KASIM</t>
  </si>
  <si>
    <t>1 - 30 EKIM</t>
  </si>
  <si>
    <t>1 - 30 KASIM</t>
  </si>
  <si>
    <t>30.11.2021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</si>
</sst>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29"/>
  <sheetViews>
    <sheetView tabSelected="1" topLeftCell="A7" workbookViewId="0">
      <selection sqref="A1:J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2.7109375" style="1" customWidth="1"/>
    <col min="4" max="4" width="14.140625" style="1" customWidth="1"/>
    <col min="5" max="5" width="12.28515625" style="1" bestFit="1" customWidth="1"/>
    <col min="6" max="6" width="12.7109375" style="1" customWidth="1"/>
    <col min="7" max="7" width="12.28515625" style="1" bestFit="1" customWidth="1"/>
    <col min="8" max="8" width="13.7109375" style="1" customWidth="1"/>
    <col min="9" max="9" width="13.140625" style="1" customWidth="1"/>
    <col min="10" max="10" width="12.28515625" style="1" bestFit="1" customWidth="1"/>
    <col min="11" max="16384" width="9.140625" style="1"/>
  </cols>
  <sheetData>
    <row r="1" spans="1:10" ht="15.75" customHeight="1" x14ac:dyDescent="0.25">
      <c r="A1" s="10" t="s">
        <v>328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x14ac:dyDescent="0.2">
      <c r="C3" s="9" t="s">
        <v>327</v>
      </c>
      <c r="D3" s="9"/>
      <c r="E3" s="9"/>
      <c r="F3" s="9" t="s">
        <v>326</v>
      </c>
      <c r="G3" s="9"/>
      <c r="H3" s="9" t="s">
        <v>325</v>
      </c>
      <c r="I3" s="9"/>
      <c r="J3" s="9"/>
    </row>
    <row r="4" spans="1:10" x14ac:dyDescent="0.2">
      <c r="A4" s="2" t="s">
        <v>324</v>
      </c>
      <c r="B4" s="2" t="s">
        <v>323</v>
      </c>
      <c r="C4" s="8">
        <v>2020</v>
      </c>
      <c r="D4" s="8">
        <v>2021</v>
      </c>
      <c r="E4" s="7" t="s">
        <v>322</v>
      </c>
      <c r="F4" s="8">
        <v>2021</v>
      </c>
      <c r="G4" s="7" t="s">
        <v>322</v>
      </c>
      <c r="H4" s="8">
        <v>2020</v>
      </c>
      <c r="I4" s="8">
        <v>2021</v>
      </c>
      <c r="J4" s="7" t="s">
        <v>322</v>
      </c>
    </row>
    <row r="5" spans="1:10" x14ac:dyDescent="0.2">
      <c r="A5" s="1" t="s">
        <v>321</v>
      </c>
      <c r="B5" s="1" t="s">
        <v>25</v>
      </c>
      <c r="C5" s="5">
        <v>6449.0642900000003</v>
      </c>
      <c r="D5" s="5">
        <v>11038.597040000001</v>
      </c>
      <c r="E5" s="3">
        <f>IF(C5=0,"",(D5/C5-1))</f>
        <v>0.71165870638265893</v>
      </c>
      <c r="F5" s="5">
        <v>15678.646339999999</v>
      </c>
      <c r="G5" s="3">
        <f>IF(F5=0,"",(D5/F5-1))</f>
        <v>-0.29594706069503696</v>
      </c>
      <c r="H5" s="5">
        <v>62169.628129999997</v>
      </c>
      <c r="I5" s="5">
        <v>103819.68921</v>
      </c>
      <c r="J5" s="3">
        <f>IF(H5=0,"",(I5/H5-1))</f>
        <v>0.66994225850776368</v>
      </c>
    </row>
    <row r="6" spans="1:10" x14ac:dyDescent="0.2">
      <c r="A6" s="1" t="s">
        <v>321</v>
      </c>
      <c r="B6" s="1" t="s">
        <v>73</v>
      </c>
      <c r="C6" s="5">
        <v>442.69333</v>
      </c>
      <c r="D6" s="5">
        <v>500.67153000000002</v>
      </c>
      <c r="E6" s="3">
        <f>IF(C6=0,"",(D6/C6-1))</f>
        <v>0.13096696080783521</v>
      </c>
      <c r="F6" s="5">
        <v>106.69395</v>
      </c>
      <c r="G6" s="3">
        <f>IF(F6=0,"",(D6/F6-1))</f>
        <v>3.6925953158543665</v>
      </c>
      <c r="H6" s="5">
        <v>2349.5024100000001</v>
      </c>
      <c r="I6" s="5">
        <v>1544.5360900000001</v>
      </c>
      <c r="J6" s="3">
        <f>IF(H6=0,"",(I6/H6-1))</f>
        <v>-0.34261140425899794</v>
      </c>
    </row>
    <row r="7" spans="1:10" x14ac:dyDescent="0.2">
      <c r="A7" s="1" t="s">
        <v>321</v>
      </c>
      <c r="B7" s="1" t="s">
        <v>72</v>
      </c>
      <c r="C7" s="5">
        <v>5797.5931499999997</v>
      </c>
      <c r="D7" s="5">
        <v>6740.0589900000004</v>
      </c>
      <c r="E7" s="3">
        <f>IF(C7=0,"",(D7/C7-1))</f>
        <v>0.16256156919186382</v>
      </c>
      <c r="F7" s="5">
        <v>6187.5526300000001</v>
      </c>
      <c r="G7" s="3">
        <f>IF(F7=0,"",(D7/F7-1))</f>
        <v>8.929319765640531E-2</v>
      </c>
      <c r="H7" s="5">
        <v>50814.388529999997</v>
      </c>
      <c r="I7" s="5">
        <v>70103.138560000007</v>
      </c>
      <c r="J7" s="3">
        <f>IF(H7=0,"",(I7/H7-1))</f>
        <v>0.37959228848364956</v>
      </c>
    </row>
    <row r="8" spans="1:10" x14ac:dyDescent="0.2">
      <c r="A8" s="1" t="s">
        <v>321</v>
      </c>
      <c r="B8" s="1" t="s">
        <v>71</v>
      </c>
      <c r="C8" s="5">
        <v>261.82515000000001</v>
      </c>
      <c r="D8" s="5">
        <v>358.78545000000003</v>
      </c>
      <c r="E8" s="3">
        <f>IF(C8=0,"",(D8/C8-1))</f>
        <v>0.37032462313112391</v>
      </c>
      <c r="F8" s="5">
        <v>662.82896000000005</v>
      </c>
      <c r="G8" s="3">
        <f>IF(F8=0,"",(D8/F8-1))</f>
        <v>-0.45870583264798814</v>
      </c>
      <c r="H8" s="5">
        <v>1831.67506</v>
      </c>
      <c r="I8" s="5">
        <v>3693.0532499999999</v>
      </c>
      <c r="J8" s="3">
        <f>IF(H8=0,"",(I8/H8-1))</f>
        <v>1.0162163751904774</v>
      </c>
    </row>
    <row r="9" spans="1:10" x14ac:dyDescent="0.2">
      <c r="A9" s="1" t="s">
        <v>321</v>
      </c>
      <c r="B9" s="1" t="s">
        <v>70</v>
      </c>
      <c r="C9" s="5">
        <v>1181.89258</v>
      </c>
      <c r="D9" s="5">
        <v>1833.92472</v>
      </c>
      <c r="E9" s="3">
        <f>IF(C9=0,"",(D9/C9-1))</f>
        <v>0.55168477324732845</v>
      </c>
      <c r="F9" s="5">
        <v>1907.1546499999999</v>
      </c>
      <c r="G9" s="3">
        <f>IF(F9=0,"",(D9/F9-1))</f>
        <v>-3.8397478673268592E-2</v>
      </c>
      <c r="H9" s="5">
        <v>11234.31999</v>
      </c>
      <c r="I9" s="5">
        <v>16736.227859999999</v>
      </c>
      <c r="J9" s="3">
        <f>IF(H9=0,"",(I9/H9-1))</f>
        <v>0.48974106798608275</v>
      </c>
    </row>
    <row r="10" spans="1:10" x14ac:dyDescent="0.2">
      <c r="A10" s="1" t="s">
        <v>321</v>
      </c>
      <c r="B10" s="1" t="s">
        <v>24</v>
      </c>
      <c r="C10" s="5">
        <v>69181.628100000002</v>
      </c>
      <c r="D10" s="5">
        <v>97704.127529999998</v>
      </c>
      <c r="E10" s="3">
        <f>IF(C10=0,"",(D10/C10-1))</f>
        <v>0.41228430456669174</v>
      </c>
      <c r="F10" s="5">
        <v>82036.903080000004</v>
      </c>
      <c r="G10" s="3">
        <f>IF(F10=0,"",(D10/F10-1))</f>
        <v>0.19097776563703017</v>
      </c>
      <c r="H10" s="5">
        <v>646174.04362999997</v>
      </c>
      <c r="I10" s="5">
        <v>804528.47105000005</v>
      </c>
      <c r="J10" s="3">
        <f>IF(H10=0,"",(I10/H10-1))</f>
        <v>0.24506466791890213</v>
      </c>
    </row>
    <row r="11" spans="1:10" x14ac:dyDescent="0.2">
      <c r="A11" s="1" t="s">
        <v>321</v>
      </c>
      <c r="B11" s="1" t="s">
        <v>37</v>
      </c>
      <c r="C11" s="5">
        <v>4640.1771399999998</v>
      </c>
      <c r="D11" s="5">
        <v>7835.9798799999999</v>
      </c>
      <c r="E11" s="3">
        <f>IF(C11=0,"",(D11/C11-1))</f>
        <v>0.68872429727973716</v>
      </c>
      <c r="F11" s="5">
        <v>5713.5996400000004</v>
      </c>
      <c r="G11" s="3">
        <f>IF(F11=0,"",(D11/F11-1))</f>
        <v>0.37146114073894032</v>
      </c>
      <c r="H11" s="5">
        <v>37787.650220000003</v>
      </c>
      <c r="I11" s="5">
        <v>47538.827400000002</v>
      </c>
      <c r="J11" s="3">
        <f>IF(H11=0,"",(I11/H11-1))</f>
        <v>0.25805195938960401</v>
      </c>
    </row>
    <row r="12" spans="1:10" x14ac:dyDescent="0.2">
      <c r="A12" s="1" t="s">
        <v>321</v>
      </c>
      <c r="B12" s="1" t="s">
        <v>69</v>
      </c>
      <c r="C12" s="5">
        <v>0</v>
      </c>
      <c r="D12" s="5">
        <v>0</v>
      </c>
      <c r="E12" s="3" t="str">
        <f>IF(C12=0,"",(D12/C12-1))</f>
        <v/>
      </c>
      <c r="F12" s="5">
        <v>0</v>
      </c>
      <c r="G12" s="3" t="str">
        <f>IF(F12=0,"",(D12/F12-1))</f>
        <v/>
      </c>
      <c r="H12" s="5">
        <v>0</v>
      </c>
      <c r="I12" s="5">
        <v>11.3</v>
      </c>
      <c r="J12" s="3" t="str">
        <f>IF(H12=0,"",(I12/H12-1))</f>
        <v/>
      </c>
    </row>
    <row r="13" spans="1:10" x14ac:dyDescent="0.2">
      <c r="A13" s="1" t="s">
        <v>321</v>
      </c>
      <c r="B13" s="1" t="s">
        <v>35</v>
      </c>
      <c r="C13" s="5">
        <v>5565.6056900000003</v>
      </c>
      <c r="D13" s="5">
        <v>7341.1058800000001</v>
      </c>
      <c r="E13" s="3">
        <f>IF(C13=0,"",(D13/C13-1))</f>
        <v>0.31901293208574377</v>
      </c>
      <c r="F13" s="5">
        <v>8282.7182599999996</v>
      </c>
      <c r="G13" s="3">
        <f>IF(F13=0,"",(D13/F13-1))</f>
        <v>-0.11368398036033156</v>
      </c>
      <c r="H13" s="5">
        <v>50704.34388</v>
      </c>
      <c r="I13" s="5">
        <v>68180.861959999995</v>
      </c>
      <c r="J13" s="3">
        <f>IF(H13=0,"",(I13/H13-1))</f>
        <v>0.344674967520751</v>
      </c>
    </row>
    <row r="14" spans="1:10" x14ac:dyDescent="0.2">
      <c r="A14" s="1" t="s">
        <v>321</v>
      </c>
      <c r="B14" s="1" t="s">
        <v>34</v>
      </c>
      <c r="C14" s="5">
        <v>4631.0875599999999</v>
      </c>
      <c r="D14" s="5">
        <v>4350.3508899999997</v>
      </c>
      <c r="E14" s="3">
        <f>IF(C14=0,"",(D14/C14-1))</f>
        <v>-6.0620030686701187E-2</v>
      </c>
      <c r="F14" s="5">
        <v>5662.4763499999999</v>
      </c>
      <c r="G14" s="3">
        <f>IF(F14=0,"",(D14/F14-1))</f>
        <v>-0.23172290335481938</v>
      </c>
      <c r="H14" s="5">
        <v>28719.51009</v>
      </c>
      <c r="I14" s="5">
        <v>66664.760049999997</v>
      </c>
      <c r="J14" s="3">
        <f>IF(H14=0,"",(I14/H14-1))</f>
        <v>1.3212359765570083</v>
      </c>
    </row>
    <row r="15" spans="1:10" x14ac:dyDescent="0.2">
      <c r="A15" s="1" t="s">
        <v>321</v>
      </c>
      <c r="B15" s="1" t="s">
        <v>68</v>
      </c>
      <c r="C15" s="5">
        <v>0</v>
      </c>
      <c r="D15" s="5">
        <v>37.861690000000003</v>
      </c>
      <c r="E15" s="3" t="str">
        <f>IF(C15=0,"",(D15/C15-1))</f>
        <v/>
      </c>
      <c r="F15" s="5">
        <v>0</v>
      </c>
      <c r="G15" s="3" t="str">
        <f>IF(F15=0,"",(D15/F15-1))</f>
        <v/>
      </c>
      <c r="H15" s="5">
        <v>58.732399999999998</v>
      </c>
      <c r="I15" s="5">
        <v>37.861690000000003</v>
      </c>
      <c r="J15" s="3">
        <f>IF(H15=0,"",(I15/H15-1))</f>
        <v>-0.35535258222037569</v>
      </c>
    </row>
    <row r="16" spans="1:10" x14ac:dyDescent="0.2">
      <c r="A16" s="1" t="s">
        <v>321</v>
      </c>
      <c r="B16" s="1" t="s">
        <v>67</v>
      </c>
      <c r="C16" s="5">
        <v>0</v>
      </c>
      <c r="D16" s="5">
        <v>0</v>
      </c>
      <c r="E16" s="3" t="str">
        <f>IF(C16=0,"",(D16/C16-1))</f>
        <v/>
      </c>
      <c r="F16" s="5">
        <v>0</v>
      </c>
      <c r="G16" s="3" t="str">
        <f>IF(F16=0,"",(D16/F16-1))</f>
        <v/>
      </c>
      <c r="H16" s="5">
        <v>0</v>
      </c>
      <c r="I16" s="5">
        <v>11.85697</v>
      </c>
      <c r="J16" s="3" t="str">
        <f>IF(H16=0,"",(I16/H16-1))</f>
        <v/>
      </c>
    </row>
    <row r="17" spans="1:10" x14ac:dyDescent="0.2">
      <c r="A17" s="1" t="s">
        <v>321</v>
      </c>
      <c r="B17" s="1" t="s">
        <v>66</v>
      </c>
      <c r="C17" s="5">
        <v>1454.03754</v>
      </c>
      <c r="D17" s="5">
        <v>871.27539999999999</v>
      </c>
      <c r="E17" s="3">
        <f>IF(C17=0,"",(D17/C17-1))</f>
        <v>-0.40078892323509063</v>
      </c>
      <c r="F17" s="5">
        <v>415.19513000000001</v>
      </c>
      <c r="G17" s="3">
        <f>IF(F17=0,"",(D17/F17-1))</f>
        <v>1.0984721087648595</v>
      </c>
      <c r="H17" s="5">
        <v>14969.82359</v>
      </c>
      <c r="I17" s="5">
        <v>9834.2281600000006</v>
      </c>
      <c r="J17" s="3">
        <f>IF(H17=0,"",(I17/H17-1))</f>
        <v>-0.34306318969788208</v>
      </c>
    </row>
    <row r="18" spans="1:10" x14ac:dyDescent="0.2">
      <c r="A18" s="1" t="s">
        <v>321</v>
      </c>
      <c r="B18" s="1" t="s">
        <v>90</v>
      </c>
      <c r="C18" s="5">
        <v>0</v>
      </c>
      <c r="D18" s="5">
        <v>0</v>
      </c>
      <c r="E18" s="3" t="str">
        <f>IF(C18=0,"",(D18/C18-1))</f>
        <v/>
      </c>
      <c r="F18" s="5">
        <v>0</v>
      </c>
      <c r="G18" s="3" t="str">
        <f>IF(F18=0,"",(D18/F18-1))</f>
        <v/>
      </c>
      <c r="H18" s="5">
        <v>79.009150000000005</v>
      </c>
      <c r="I18" s="5">
        <v>159.3561</v>
      </c>
      <c r="J18" s="3">
        <f>IF(H18=0,"",(I18/H18-1))</f>
        <v>1.0169322160787706</v>
      </c>
    </row>
    <row r="19" spans="1:10" x14ac:dyDescent="0.2">
      <c r="A19" s="1" t="s">
        <v>321</v>
      </c>
      <c r="B19" s="1" t="s">
        <v>81</v>
      </c>
      <c r="C19" s="5">
        <v>50.072000000000003</v>
      </c>
      <c r="D19" s="5">
        <v>0</v>
      </c>
      <c r="E19" s="3">
        <f>IF(C19=0,"",(D19/C19-1))</f>
        <v>-1</v>
      </c>
      <c r="F19" s="5">
        <v>0</v>
      </c>
      <c r="G19" s="3" t="str">
        <f>IF(F19=0,"",(D19/F19-1))</f>
        <v/>
      </c>
      <c r="H19" s="5">
        <v>50.072000000000003</v>
      </c>
      <c r="I19" s="5">
        <v>0</v>
      </c>
      <c r="J19" s="3">
        <f>IF(H19=0,"",(I19/H19-1))</f>
        <v>-1</v>
      </c>
    </row>
    <row r="20" spans="1:10" x14ac:dyDescent="0.2">
      <c r="A20" s="1" t="s">
        <v>321</v>
      </c>
      <c r="B20" s="1" t="s">
        <v>33</v>
      </c>
      <c r="C20" s="5">
        <v>0</v>
      </c>
      <c r="D20" s="5">
        <v>17.33014</v>
      </c>
      <c r="E20" s="3" t="str">
        <f>IF(C20=0,"",(D20/C20-1))</f>
        <v/>
      </c>
      <c r="F20" s="5">
        <v>5.9479999999999998E-2</v>
      </c>
      <c r="G20" s="3">
        <f>IF(F20=0,"",(D20/F20-1))</f>
        <v>290.36079354404842</v>
      </c>
      <c r="H20" s="5">
        <v>191.464</v>
      </c>
      <c r="I20" s="5">
        <v>124.30463</v>
      </c>
      <c r="J20" s="3">
        <f>IF(H20=0,"",(I20/H20-1))</f>
        <v>-0.35076761166590065</v>
      </c>
    </row>
    <row r="21" spans="1:10" x14ac:dyDescent="0.2">
      <c r="A21" s="1" t="s">
        <v>321</v>
      </c>
      <c r="B21" s="1" t="s">
        <v>65</v>
      </c>
      <c r="C21" s="5">
        <v>2726.5086299999998</v>
      </c>
      <c r="D21" s="5">
        <v>3549.1343299999999</v>
      </c>
      <c r="E21" s="3">
        <f>IF(C21=0,"",(D21/C21-1))</f>
        <v>0.30171395423017611</v>
      </c>
      <c r="F21" s="5">
        <v>4233.6343900000002</v>
      </c>
      <c r="G21" s="3">
        <f>IF(F21=0,"",(D21/F21-1))</f>
        <v>-0.16168142946325614</v>
      </c>
      <c r="H21" s="5">
        <v>28928.566849999999</v>
      </c>
      <c r="I21" s="5">
        <v>46854.225449999998</v>
      </c>
      <c r="J21" s="3">
        <f>IF(H21=0,"",(I21/H21-1))</f>
        <v>0.61965249412277745</v>
      </c>
    </row>
    <row r="22" spans="1:10" x14ac:dyDescent="0.2">
      <c r="A22" s="1" t="s">
        <v>321</v>
      </c>
      <c r="B22" s="1" t="s">
        <v>23</v>
      </c>
      <c r="C22" s="5">
        <v>60832.034749999999</v>
      </c>
      <c r="D22" s="5">
        <v>73710.659759999995</v>
      </c>
      <c r="E22" s="3">
        <f>IF(C22=0,"",(D22/C22-1))</f>
        <v>0.21170794406149618</v>
      </c>
      <c r="F22" s="5">
        <v>45308.84418</v>
      </c>
      <c r="G22" s="3">
        <f>IF(F22=0,"",(D22/F22-1))</f>
        <v>0.62684926296435917</v>
      </c>
      <c r="H22" s="5">
        <v>529841.99341</v>
      </c>
      <c r="I22" s="5">
        <v>707402.37331000005</v>
      </c>
      <c r="J22" s="3">
        <f>IF(H22=0,"",(I22/H22-1))</f>
        <v>0.33511949243064443</v>
      </c>
    </row>
    <row r="23" spans="1:10" x14ac:dyDescent="0.2">
      <c r="A23" s="1" t="s">
        <v>321</v>
      </c>
      <c r="B23" s="1" t="s">
        <v>64</v>
      </c>
      <c r="C23" s="5">
        <v>504.48919000000001</v>
      </c>
      <c r="D23" s="5">
        <v>513.23734999999999</v>
      </c>
      <c r="E23" s="3">
        <f>IF(C23=0,"",(D23/C23-1))</f>
        <v>1.734062924123303E-2</v>
      </c>
      <c r="F23" s="5">
        <v>494.04604999999998</v>
      </c>
      <c r="G23" s="3">
        <f>IF(F23=0,"",(D23/F23-1))</f>
        <v>3.8845164332353299E-2</v>
      </c>
      <c r="H23" s="5">
        <v>4744.3381900000004</v>
      </c>
      <c r="I23" s="5">
        <v>6403.8064400000003</v>
      </c>
      <c r="J23" s="3">
        <f>IF(H23=0,"",(I23/H23-1))</f>
        <v>0.34977865901250182</v>
      </c>
    </row>
    <row r="24" spans="1:10" x14ac:dyDescent="0.2">
      <c r="A24" s="1" t="s">
        <v>321</v>
      </c>
      <c r="B24" s="1" t="s">
        <v>63</v>
      </c>
      <c r="C24" s="5">
        <v>0</v>
      </c>
      <c r="D24" s="5">
        <v>0.218</v>
      </c>
      <c r="E24" s="3" t="str">
        <f>IF(C24=0,"",(D24/C24-1))</f>
        <v/>
      </c>
      <c r="F24" s="5">
        <v>535.053</v>
      </c>
      <c r="G24" s="3">
        <f>IF(F24=0,"",(D24/F24-1))</f>
        <v>-0.99959256372733174</v>
      </c>
      <c r="H24" s="5">
        <v>35.541040000000002</v>
      </c>
      <c r="I24" s="5">
        <v>2095.31961</v>
      </c>
      <c r="J24" s="3">
        <f>IF(H24=0,"",(I24/H24-1))</f>
        <v>57.954932382395107</v>
      </c>
    </row>
    <row r="25" spans="1:10" x14ac:dyDescent="0.2">
      <c r="A25" s="1" t="s">
        <v>321</v>
      </c>
      <c r="B25" s="1" t="s">
        <v>22</v>
      </c>
      <c r="C25" s="5">
        <v>762.96419000000003</v>
      </c>
      <c r="D25" s="5">
        <v>3053.7946099999999</v>
      </c>
      <c r="E25" s="3">
        <f>IF(C25=0,"",(D25/C25-1))</f>
        <v>3.0025398964006422</v>
      </c>
      <c r="F25" s="5">
        <v>854.47536000000002</v>
      </c>
      <c r="G25" s="3">
        <f>IF(F25=0,"",(D25/F25-1))</f>
        <v>2.5738825868542303</v>
      </c>
      <c r="H25" s="5">
        <v>10160.655049999999</v>
      </c>
      <c r="I25" s="5">
        <v>14784.3968</v>
      </c>
      <c r="J25" s="3">
        <f>IF(H25=0,"",(I25/H25-1))</f>
        <v>0.45506335243612095</v>
      </c>
    </row>
    <row r="26" spans="1:10" x14ac:dyDescent="0.2">
      <c r="A26" s="1" t="s">
        <v>321</v>
      </c>
      <c r="B26" s="1" t="s">
        <v>21</v>
      </c>
      <c r="C26" s="5">
        <v>26651.462749999999</v>
      </c>
      <c r="D26" s="5">
        <v>43229.217879999997</v>
      </c>
      <c r="E26" s="3">
        <f>IF(C26=0,"",(D26/C26-1))</f>
        <v>0.62202046039668124</v>
      </c>
      <c r="F26" s="5">
        <v>35294.064530000003</v>
      </c>
      <c r="G26" s="3">
        <f>IF(F26=0,"",(D26/F26-1))</f>
        <v>0.22482968328159258</v>
      </c>
      <c r="H26" s="5">
        <v>267584.33292000002</v>
      </c>
      <c r="I26" s="5">
        <v>424477.48229999997</v>
      </c>
      <c r="J26" s="3">
        <f>IF(H26=0,"",(I26/H26-1))</f>
        <v>0.58633159747400643</v>
      </c>
    </row>
    <row r="27" spans="1:10" x14ac:dyDescent="0.2">
      <c r="A27" s="1" t="s">
        <v>321</v>
      </c>
      <c r="B27" s="1" t="s">
        <v>62</v>
      </c>
      <c r="C27" s="5">
        <v>20.47917</v>
      </c>
      <c r="D27" s="5">
        <v>122.33896</v>
      </c>
      <c r="E27" s="3">
        <f>IF(C27=0,"",(D27/C27-1))</f>
        <v>4.9738241344742002</v>
      </c>
      <c r="F27" s="5">
        <v>20.528639999999999</v>
      </c>
      <c r="G27" s="3">
        <f>IF(F27=0,"",(D27/F27-1))</f>
        <v>4.9594283888265371</v>
      </c>
      <c r="H27" s="5">
        <v>158.58642</v>
      </c>
      <c r="I27" s="5">
        <v>504.90134999999998</v>
      </c>
      <c r="J27" s="3">
        <f>IF(H27=0,"",(I27/H27-1))</f>
        <v>2.1837615730275011</v>
      </c>
    </row>
    <row r="28" spans="1:10" x14ac:dyDescent="0.2">
      <c r="A28" s="1" t="s">
        <v>321</v>
      </c>
      <c r="B28" s="1" t="s">
        <v>32</v>
      </c>
      <c r="C28" s="5">
        <v>3353.7215299999998</v>
      </c>
      <c r="D28" s="5">
        <v>4864.4350899999999</v>
      </c>
      <c r="E28" s="3">
        <f>IF(C28=0,"",(D28/C28-1))</f>
        <v>0.45045885488292181</v>
      </c>
      <c r="F28" s="5">
        <v>2191.3461900000002</v>
      </c>
      <c r="G28" s="3">
        <f>IF(F28=0,"",(D28/F28-1))</f>
        <v>1.2198387056314455</v>
      </c>
      <c r="H28" s="5">
        <v>20530.157729999999</v>
      </c>
      <c r="I28" s="5">
        <v>51545.024109999998</v>
      </c>
      <c r="J28" s="3">
        <f>IF(H28=0,"",(I28/H28-1))</f>
        <v>1.5106979102590654</v>
      </c>
    </row>
    <row r="29" spans="1:10" x14ac:dyDescent="0.2">
      <c r="A29" s="1" t="s">
        <v>321</v>
      </c>
      <c r="B29" s="1" t="s">
        <v>61</v>
      </c>
      <c r="C29" s="5">
        <v>47.014319999999998</v>
      </c>
      <c r="D29" s="5">
        <v>7.8310000000000004</v>
      </c>
      <c r="E29" s="3">
        <f>IF(C29=0,"",(D29/C29-1))</f>
        <v>-0.83343372827683138</v>
      </c>
      <c r="F29" s="5">
        <v>0</v>
      </c>
      <c r="G29" s="3" t="str">
        <f>IF(F29=0,"",(D29/F29-1))</f>
        <v/>
      </c>
      <c r="H29" s="5">
        <v>68.866320000000002</v>
      </c>
      <c r="I29" s="5">
        <v>107.98180000000001</v>
      </c>
      <c r="J29" s="3">
        <f>IF(H29=0,"",(I29/H29-1))</f>
        <v>0.56799143616211811</v>
      </c>
    </row>
    <row r="30" spans="1:10" x14ac:dyDescent="0.2">
      <c r="A30" s="1" t="s">
        <v>321</v>
      </c>
      <c r="B30" s="1" t="s">
        <v>60</v>
      </c>
      <c r="C30" s="5">
        <v>0</v>
      </c>
      <c r="D30" s="5">
        <v>487.88064000000003</v>
      </c>
      <c r="E30" s="3" t="str">
        <f>IF(C30=0,"",(D30/C30-1))</f>
        <v/>
      </c>
      <c r="F30" s="5">
        <v>8275.0412099999994</v>
      </c>
      <c r="G30" s="3">
        <f>IF(F30=0,"",(D30/F30-1))</f>
        <v>-0.94104190811637056</v>
      </c>
      <c r="H30" s="5">
        <v>2087.8946599999999</v>
      </c>
      <c r="I30" s="5">
        <v>19280.394799999998</v>
      </c>
      <c r="J30" s="3">
        <f>IF(H30=0,"",(I30/H30-1))</f>
        <v>8.2343714313633036</v>
      </c>
    </row>
    <row r="31" spans="1:10" x14ac:dyDescent="0.2">
      <c r="A31" s="1" t="s">
        <v>321</v>
      </c>
      <c r="B31" s="1" t="s">
        <v>59</v>
      </c>
      <c r="C31" s="5">
        <v>283.33440000000002</v>
      </c>
      <c r="D31" s="5">
        <v>482.6773</v>
      </c>
      <c r="E31" s="3">
        <f>IF(C31=0,"",(D31/C31-1))</f>
        <v>0.70356052777213063</v>
      </c>
      <c r="F31" s="5">
        <v>623.36159999999995</v>
      </c>
      <c r="G31" s="3">
        <f>IF(F31=0,"",(D31/F31-1))</f>
        <v>-0.22568650362807074</v>
      </c>
      <c r="H31" s="5">
        <v>3169.1551800000002</v>
      </c>
      <c r="I31" s="5">
        <v>5068.2911899999999</v>
      </c>
      <c r="J31" s="3">
        <f>IF(H31=0,"",(I31/H31-1))</f>
        <v>0.59925623774598491</v>
      </c>
    </row>
    <row r="32" spans="1:10" x14ac:dyDescent="0.2">
      <c r="A32" s="1" t="s">
        <v>321</v>
      </c>
      <c r="B32" s="1" t="s">
        <v>58</v>
      </c>
      <c r="C32" s="5">
        <v>19.23</v>
      </c>
      <c r="D32" s="5">
        <v>0</v>
      </c>
      <c r="E32" s="3">
        <f>IF(C32=0,"",(D32/C32-1))</f>
        <v>-1</v>
      </c>
      <c r="F32" s="5">
        <v>0</v>
      </c>
      <c r="G32" s="3" t="str">
        <f>IF(F32=0,"",(D32/F32-1))</f>
        <v/>
      </c>
      <c r="H32" s="5">
        <v>98.159300000000002</v>
      </c>
      <c r="I32" s="5">
        <v>0</v>
      </c>
      <c r="J32" s="3">
        <f>IF(H32=0,"",(I32/H32-1))</f>
        <v>-1</v>
      </c>
    </row>
    <row r="33" spans="1:10" x14ac:dyDescent="0.2">
      <c r="A33" s="1" t="s">
        <v>321</v>
      </c>
      <c r="B33" s="1" t="s">
        <v>20</v>
      </c>
      <c r="C33" s="5">
        <v>25036.300169999999</v>
      </c>
      <c r="D33" s="5">
        <v>35253.96329</v>
      </c>
      <c r="E33" s="3">
        <f>IF(C33=0,"",(D33/C33-1))</f>
        <v>0.40811394058309869</v>
      </c>
      <c r="F33" s="5">
        <v>30901.073090000002</v>
      </c>
      <c r="G33" s="3">
        <f>IF(F33=0,"",(D33/F33-1))</f>
        <v>0.14086534106184967</v>
      </c>
      <c r="H33" s="5">
        <v>249214.66734000001</v>
      </c>
      <c r="I33" s="5">
        <v>294333.53298000002</v>
      </c>
      <c r="J33" s="3">
        <f>IF(H33=0,"",(I33/H33-1))</f>
        <v>0.18104418219672835</v>
      </c>
    </row>
    <row r="34" spans="1:10" x14ac:dyDescent="0.2">
      <c r="A34" s="1" t="s">
        <v>321</v>
      </c>
      <c r="B34" s="1" t="s">
        <v>19</v>
      </c>
      <c r="C34" s="5">
        <v>101665.71056000001</v>
      </c>
      <c r="D34" s="5">
        <v>106246.03870999999</v>
      </c>
      <c r="E34" s="3">
        <f>IF(C34=0,"",(D34/C34-1))</f>
        <v>4.5052831724387676E-2</v>
      </c>
      <c r="F34" s="5">
        <v>111506.37880000001</v>
      </c>
      <c r="G34" s="3">
        <f>IF(F34=0,"",(D34/F34-1))</f>
        <v>-4.7175239180128559E-2</v>
      </c>
      <c r="H34" s="5">
        <v>984155.94472999999</v>
      </c>
      <c r="I34" s="5">
        <v>1203967.9216700001</v>
      </c>
      <c r="J34" s="3">
        <f>IF(H34=0,"",(I34/H34-1))</f>
        <v>0.22335075870552679</v>
      </c>
    </row>
    <row r="35" spans="1:10" x14ac:dyDescent="0.2">
      <c r="A35" s="1" t="s">
        <v>321</v>
      </c>
      <c r="B35" s="1" t="s">
        <v>31</v>
      </c>
      <c r="C35" s="5">
        <v>1264.8756000000001</v>
      </c>
      <c r="D35" s="5">
        <v>1936.91452</v>
      </c>
      <c r="E35" s="3">
        <f>IF(C35=0,"",(D35/C35-1))</f>
        <v>0.53130831205851381</v>
      </c>
      <c r="F35" s="5">
        <v>1273.49002</v>
      </c>
      <c r="G35" s="3">
        <f>IF(F35=0,"",(D35/F35-1))</f>
        <v>0.52094990112290018</v>
      </c>
      <c r="H35" s="5">
        <v>10613.673650000001</v>
      </c>
      <c r="I35" s="5">
        <v>16954.554609999999</v>
      </c>
      <c r="J35" s="3">
        <f>IF(H35=0,"",(I35/H35-1))</f>
        <v>0.59742565760913502</v>
      </c>
    </row>
    <row r="36" spans="1:10" x14ac:dyDescent="0.2">
      <c r="A36" s="1" t="s">
        <v>321</v>
      </c>
      <c r="B36" s="1" t="s">
        <v>89</v>
      </c>
      <c r="C36" s="5">
        <v>18.239999999999998</v>
      </c>
      <c r="D36" s="5">
        <v>0</v>
      </c>
      <c r="E36" s="3">
        <f>IF(C36=0,"",(D36/C36-1))</f>
        <v>-1</v>
      </c>
      <c r="F36" s="5">
        <v>0</v>
      </c>
      <c r="G36" s="3" t="str">
        <f>IF(F36=0,"",(D36/F36-1))</f>
        <v/>
      </c>
      <c r="H36" s="5">
        <v>18.239999999999998</v>
      </c>
      <c r="I36" s="5">
        <v>9.2644300000000008</v>
      </c>
      <c r="J36" s="3">
        <f>IF(H36=0,"",(I36/H36-1))</f>
        <v>-0.49208168859649115</v>
      </c>
    </row>
    <row r="37" spans="1:10" x14ac:dyDescent="0.2">
      <c r="A37" s="1" t="s">
        <v>321</v>
      </c>
      <c r="B37" s="1" t="s">
        <v>57</v>
      </c>
      <c r="C37" s="5">
        <v>0</v>
      </c>
      <c r="D37" s="5">
        <v>0</v>
      </c>
      <c r="E37" s="3" t="str">
        <f>IF(C37=0,"",(D37/C37-1))</f>
        <v/>
      </c>
      <c r="F37" s="5">
        <v>0</v>
      </c>
      <c r="G37" s="3" t="str">
        <f>IF(F37=0,"",(D37/F37-1))</f>
        <v/>
      </c>
      <c r="H37" s="5">
        <v>0</v>
      </c>
      <c r="I37" s="5">
        <v>67.612290000000002</v>
      </c>
      <c r="J37" s="3" t="str">
        <f>IF(H37=0,"",(I37/H37-1))</f>
        <v/>
      </c>
    </row>
    <row r="38" spans="1:10" x14ac:dyDescent="0.2">
      <c r="A38" s="1" t="s">
        <v>321</v>
      </c>
      <c r="B38" s="1" t="s">
        <v>18</v>
      </c>
      <c r="C38" s="5">
        <v>1708.3001400000001</v>
      </c>
      <c r="D38" s="5">
        <v>3823.1965300000002</v>
      </c>
      <c r="E38" s="3">
        <f>IF(C38=0,"",(D38/C38-1))</f>
        <v>1.2380121856104278</v>
      </c>
      <c r="F38" s="5">
        <v>3545.4081900000001</v>
      </c>
      <c r="G38" s="3">
        <f>IF(F38=0,"",(D38/F38-1))</f>
        <v>7.8351581852694974E-2</v>
      </c>
      <c r="H38" s="5">
        <v>21007.97251</v>
      </c>
      <c r="I38" s="5">
        <v>51448.683100000002</v>
      </c>
      <c r="J38" s="3">
        <f>IF(H38=0,"",(I38/H38-1))</f>
        <v>1.4490075410899328</v>
      </c>
    </row>
    <row r="39" spans="1:10" x14ac:dyDescent="0.2">
      <c r="A39" s="1" t="s">
        <v>321</v>
      </c>
      <c r="B39" s="1" t="s">
        <v>92</v>
      </c>
      <c r="C39" s="5">
        <v>0</v>
      </c>
      <c r="D39" s="5">
        <v>0</v>
      </c>
      <c r="E39" s="3" t="str">
        <f>IF(C39=0,"",(D39/C39-1))</f>
        <v/>
      </c>
      <c r="F39" s="5">
        <v>0</v>
      </c>
      <c r="G39" s="3" t="str">
        <f>IF(F39=0,"",(D39/F39-1))</f>
        <v/>
      </c>
      <c r="H39" s="5">
        <v>0.53166000000000002</v>
      </c>
      <c r="I39" s="5">
        <v>3.3109700000000002</v>
      </c>
      <c r="J39" s="3">
        <f>IF(H39=0,"",(I39/H39-1))</f>
        <v>5.2276078696911563</v>
      </c>
    </row>
    <row r="40" spans="1:10" x14ac:dyDescent="0.2">
      <c r="A40" s="1" t="s">
        <v>321</v>
      </c>
      <c r="B40" s="1" t="s">
        <v>56</v>
      </c>
      <c r="C40" s="5">
        <v>2522.46245</v>
      </c>
      <c r="D40" s="5">
        <v>5087.7396500000004</v>
      </c>
      <c r="E40" s="3">
        <f>IF(C40=0,"",(D40/C40-1))</f>
        <v>1.0169733943908663</v>
      </c>
      <c r="F40" s="5">
        <v>4713.3928800000003</v>
      </c>
      <c r="G40" s="3">
        <f>IF(F40=0,"",(D40/F40-1))</f>
        <v>7.9421932253608274E-2</v>
      </c>
      <c r="H40" s="5">
        <v>18699.842260000001</v>
      </c>
      <c r="I40" s="5">
        <v>42121.770799999998</v>
      </c>
      <c r="J40" s="3">
        <f>IF(H40=0,"",(I40/H40-1))</f>
        <v>1.2525201129691239</v>
      </c>
    </row>
    <row r="41" spans="1:10" x14ac:dyDescent="0.2">
      <c r="A41" s="1" t="s">
        <v>321</v>
      </c>
      <c r="B41" s="1" t="s">
        <v>17</v>
      </c>
      <c r="C41" s="5">
        <v>271016.34807000001</v>
      </c>
      <c r="D41" s="5">
        <v>457556.1447</v>
      </c>
      <c r="E41" s="3">
        <f>IF(C41=0,"",(D41/C41-1))</f>
        <v>0.68829721143544886</v>
      </c>
      <c r="F41" s="5">
        <v>501314.62744000001</v>
      </c>
      <c r="G41" s="3">
        <f>IF(F41=0,"",(D41/F41-1))</f>
        <v>-8.728746448803204E-2</v>
      </c>
      <c r="H41" s="5">
        <v>2764018.4842900001</v>
      </c>
      <c r="I41" s="5">
        <v>4381435.18542</v>
      </c>
      <c r="J41" s="3">
        <f>IF(H41=0,"",(I41/H41-1))</f>
        <v>0.58516855452414585</v>
      </c>
    </row>
    <row r="42" spans="1:10" x14ac:dyDescent="0.2">
      <c r="A42" s="1" t="s">
        <v>321</v>
      </c>
      <c r="B42" s="1" t="s">
        <v>16</v>
      </c>
      <c r="C42" s="5">
        <v>76220.261920000004</v>
      </c>
      <c r="D42" s="5">
        <v>82930.675369999997</v>
      </c>
      <c r="E42" s="3">
        <f>IF(C42=0,"",(D42/C42-1))</f>
        <v>8.8039758470564777E-2</v>
      </c>
      <c r="F42" s="5">
        <v>87650.939970000007</v>
      </c>
      <c r="G42" s="3">
        <f>IF(F42=0,"",(D42/F42-1))</f>
        <v>-5.3852983226598594E-2</v>
      </c>
      <c r="H42" s="5">
        <v>636515.11924000003</v>
      </c>
      <c r="I42" s="5">
        <v>842865.45261000004</v>
      </c>
      <c r="J42" s="3">
        <f>IF(H42=0,"",(I42/H42-1))</f>
        <v>0.32418763849063414</v>
      </c>
    </row>
    <row r="43" spans="1:10" x14ac:dyDescent="0.2">
      <c r="A43" s="1" t="s">
        <v>321</v>
      </c>
      <c r="B43" s="1" t="s">
        <v>55</v>
      </c>
      <c r="C43" s="5">
        <v>269.98924</v>
      </c>
      <c r="D43" s="5">
        <v>281.16793999999999</v>
      </c>
      <c r="E43" s="3">
        <f>IF(C43=0,"",(D43/C43-1))</f>
        <v>4.1404242628335863E-2</v>
      </c>
      <c r="F43" s="5">
        <v>1358.4065499999999</v>
      </c>
      <c r="G43" s="3">
        <f>IF(F43=0,"",(D43/F43-1))</f>
        <v>-0.79301635434546458</v>
      </c>
      <c r="H43" s="5">
        <v>2125.4438500000001</v>
      </c>
      <c r="I43" s="5">
        <v>7527.7245499999999</v>
      </c>
      <c r="J43" s="3">
        <f>IF(H43=0,"",(I43/H43-1))</f>
        <v>2.5417188508649615</v>
      </c>
    </row>
    <row r="44" spans="1:10" x14ac:dyDescent="0.2">
      <c r="A44" s="1" t="s">
        <v>321</v>
      </c>
      <c r="B44" s="1" t="s">
        <v>54</v>
      </c>
      <c r="C44" s="5">
        <v>440.54478999999998</v>
      </c>
      <c r="D44" s="5">
        <v>454.29422</v>
      </c>
      <c r="E44" s="3">
        <f>IF(C44=0,"",(D44/C44-1))</f>
        <v>3.1210061524050703E-2</v>
      </c>
      <c r="F44" s="5">
        <v>511.05088000000001</v>
      </c>
      <c r="G44" s="3">
        <f>IF(F44=0,"",(D44/F44-1))</f>
        <v>-0.11105872667707761</v>
      </c>
      <c r="H44" s="5">
        <v>2903.9064800000001</v>
      </c>
      <c r="I44" s="5">
        <v>3602.05377</v>
      </c>
      <c r="J44" s="3">
        <f>IF(H44=0,"",(I44/H44-1))</f>
        <v>0.24041658876011729</v>
      </c>
    </row>
    <row r="45" spans="1:10" x14ac:dyDescent="0.2">
      <c r="A45" s="1" t="s">
        <v>321</v>
      </c>
      <c r="B45" s="1" t="s">
        <v>53</v>
      </c>
      <c r="C45" s="5">
        <v>1.228</v>
      </c>
      <c r="D45" s="5">
        <v>37.332450000000001</v>
      </c>
      <c r="E45" s="3">
        <f>IF(C45=0,"",(D45/C45-1))</f>
        <v>29.401017915309449</v>
      </c>
      <c r="F45" s="5">
        <v>0</v>
      </c>
      <c r="G45" s="3" t="str">
        <f>IF(F45=0,"",(D45/F45-1))</f>
        <v/>
      </c>
      <c r="H45" s="5">
        <v>122.36049</v>
      </c>
      <c r="I45" s="5">
        <v>23306.877489999999</v>
      </c>
      <c r="J45" s="3">
        <f>IF(H45=0,"",(I45/H45-1))</f>
        <v>189.47715067175687</v>
      </c>
    </row>
    <row r="46" spans="1:10" x14ac:dyDescent="0.2">
      <c r="A46" s="1" t="s">
        <v>321</v>
      </c>
      <c r="B46" s="1" t="s">
        <v>15</v>
      </c>
      <c r="C46" s="5">
        <v>10843.994559999999</v>
      </c>
      <c r="D46" s="5">
        <v>11357.817859999999</v>
      </c>
      <c r="E46" s="3">
        <f>IF(C46=0,"",(D46/C46-1))</f>
        <v>4.7383212630457194E-2</v>
      </c>
      <c r="F46" s="5">
        <v>15061.90972</v>
      </c>
      <c r="G46" s="3">
        <f>IF(F46=0,"",(D46/F46-1))</f>
        <v>-0.24592444974500882</v>
      </c>
      <c r="H46" s="5">
        <v>93025.596319999997</v>
      </c>
      <c r="I46" s="5">
        <v>135601.80481</v>
      </c>
      <c r="J46" s="3">
        <f>IF(H46=0,"",(I46/H46-1))</f>
        <v>0.45768272576873925</v>
      </c>
    </row>
    <row r="47" spans="1:10" x14ac:dyDescent="0.2">
      <c r="A47" s="1" t="s">
        <v>321</v>
      </c>
      <c r="B47" s="1" t="s">
        <v>76</v>
      </c>
      <c r="C47" s="5">
        <v>2</v>
      </c>
      <c r="D47" s="5">
        <v>0</v>
      </c>
      <c r="E47" s="3">
        <f>IF(C47=0,"",(D47/C47-1))</f>
        <v>-1</v>
      </c>
      <c r="F47" s="5">
        <v>136.60390000000001</v>
      </c>
      <c r="G47" s="3">
        <f>IF(F47=0,"",(D47/F47-1))</f>
        <v>-1</v>
      </c>
      <c r="H47" s="5">
        <v>155.255</v>
      </c>
      <c r="I47" s="5">
        <v>160.79032000000001</v>
      </c>
      <c r="J47" s="3">
        <f>IF(H47=0,"",(I47/H47-1))</f>
        <v>3.5653086857106109E-2</v>
      </c>
    </row>
    <row r="48" spans="1:10" x14ac:dyDescent="0.2">
      <c r="A48" s="1" t="s">
        <v>321</v>
      </c>
      <c r="B48" s="1" t="s">
        <v>52</v>
      </c>
      <c r="C48" s="5">
        <v>0</v>
      </c>
      <c r="D48" s="5">
        <v>0</v>
      </c>
      <c r="E48" s="3" t="str">
        <f>IF(C48=0,"",(D48/C48-1))</f>
        <v/>
      </c>
      <c r="F48" s="5">
        <v>0</v>
      </c>
      <c r="G48" s="3" t="str">
        <f>IF(F48=0,"",(D48/F48-1))</f>
        <v/>
      </c>
      <c r="H48" s="5">
        <v>1.6080000000000001</v>
      </c>
      <c r="I48" s="5">
        <v>0</v>
      </c>
      <c r="J48" s="3">
        <f>IF(H48=0,"",(I48/H48-1))</f>
        <v>-1</v>
      </c>
    </row>
    <row r="49" spans="1:10" x14ac:dyDescent="0.2">
      <c r="A49" s="1" t="s">
        <v>321</v>
      </c>
      <c r="B49" s="1" t="s">
        <v>14</v>
      </c>
      <c r="C49" s="5">
        <v>82.962270000000004</v>
      </c>
      <c r="D49" s="5">
        <v>48.531399999999998</v>
      </c>
      <c r="E49" s="3">
        <f>IF(C49=0,"",(D49/C49-1))</f>
        <v>-0.41501841740829903</v>
      </c>
      <c r="F49" s="5">
        <v>29.118069999999999</v>
      </c>
      <c r="G49" s="3">
        <f>IF(F49=0,"",(D49/F49-1))</f>
        <v>0.66671074010056297</v>
      </c>
      <c r="H49" s="5">
        <v>843.39517999999998</v>
      </c>
      <c r="I49" s="5">
        <v>2490.5634500000001</v>
      </c>
      <c r="J49" s="3">
        <f>IF(H49=0,"",(I49/H49-1))</f>
        <v>1.9530207298552504</v>
      </c>
    </row>
    <row r="50" spans="1:10" x14ac:dyDescent="0.2">
      <c r="A50" s="1" t="s">
        <v>321</v>
      </c>
      <c r="B50" s="1" t="s">
        <v>13</v>
      </c>
      <c r="C50" s="5">
        <v>1164.2984100000001</v>
      </c>
      <c r="D50" s="5">
        <v>2617.65679</v>
      </c>
      <c r="E50" s="3">
        <f>IF(C50=0,"",(D50/C50-1))</f>
        <v>1.2482696596656861</v>
      </c>
      <c r="F50" s="5">
        <v>2852.3230699999999</v>
      </c>
      <c r="G50" s="3">
        <f>IF(F50=0,"",(D50/F50-1))</f>
        <v>-8.2271984708941148E-2</v>
      </c>
      <c r="H50" s="5">
        <v>12664.806</v>
      </c>
      <c r="I50" s="5">
        <v>25849.92813</v>
      </c>
      <c r="J50" s="3">
        <f>IF(H50=0,"",(I50/H50-1))</f>
        <v>1.0410836241786887</v>
      </c>
    </row>
    <row r="51" spans="1:10" x14ac:dyDescent="0.2">
      <c r="A51" s="1" t="s">
        <v>321</v>
      </c>
      <c r="B51" s="1" t="s">
        <v>30</v>
      </c>
      <c r="C51" s="5">
        <v>778.01203999999996</v>
      </c>
      <c r="D51" s="5">
        <v>1576.4995699999999</v>
      </c>
      <c r="E51" s="3">
        <f>IF(C51=0,"",(D51/C51-1))</f>
        <v>1.0263177032581656</v>
      </c>
      <c r="F51" s="5">
        <v>1084.5823</v>
      </c>
      <c r="G51" s="3">
        <f>IF(F51=0,"",(D51/F51-1))</f>
        <v>0.45355458041312291</v>
      </c>
      <c r="H51" s="5">
        <v>6435.8919699999997</v>
      </c>
      <c r="I51" s="5">
        <v>10211.27497</v>
      </c>
      <c r="J51" s="3">
        <f>IF(H51=0,"",(I51/H51-1))</f>
        <v>0.58661379302176209</v>
      </c>
    </row>
    <row r="52" spans="1:10" x14ac:dyDescent="0.2">
      <c r="A52" s="1" t="s">
        <v>321</v>
      </c>
      <c r="B52" s="1" t="s">
        <v>12</v>
      </c>
      <c r="C52" s="5">
        <v>45634.805240000002</v>
      </c>
      <c r="D52" s="5">
        <v>108817.77853</v>
      </c>
      <c r="E52" s="3">
        <f>IF(C52=0,"",(D52/C52-1))</f>
        <v>1.3845347417987575</v>
      </c>
      <c r="F52" s="5">
        <v>68304.939889999994</v>
      </c>
      <c r="G52" s="3">
        <f>IF(F52=0,"",(D52/F52-1))</f>
        <v>0.59311725777437041</v>
      </c>
      <c r="H52" s="5">
        <v>472057.62478000001</v>
      </c>
      <c r="I52" s="5">
        <v>812658.03229999996</v>
      </c>
      <c r="J52" s="3">
        <f>IF(H52=0,"",(I52/H52-1))</f>
        <v>0.72152294474373746</v>
      </c>
    </row>
    <row r="53" spans="1:10" x14ac:dyDescent="0.2">
      <c r="A53" s="1" t="s">
        <v>321</v>
      </c>
      <c r="B53" s="1" t="s">
        <v>11</v>
      </c>
      <c r="C53" s="5">
        <v>23843.163400000001</v>
      </c>
      <c r="D53" s="5">
        <v>16297.51986</v>
      </c>
      <c r="E53" s="3">
        <f>IF(C53=0,"",(D53/C53-1))</f>
        <v>-0.31646990013078558</v>
      </c>
      <c r="F53" s="5">
        <v>20133.630519999999</v>
      </c>
      <c r="G53" s="3">
        <f>IF(F53=0,"",(D53/F53-1))</f>
        <v>-0.19053248524598432</v>
      </c>
      <c r="H53" s="5">
        <v>151213.36342000001</v>
      </c>
      <c r="I53" s="5">
        <v>281035.98434000002</v>
      </c>
      <c r="J53" s="3">
        <f>IF(H53=0,"",(I53/H53-1))</f>
        <v>0.85853933795132575</v>
      </c>
    </row>
    <row r="54" spans="1:10" x14ac:dyDescent="0.2">
      <c r="A54" s="1" t="s">
        <v>321</v>
      </c>
      <c r="B54" s="1" t="s">
        <v>10</v>
      </c>
      <c r="C54" s="5">
        <v>1224.4717000000001</v>
      </c>
      <c r="D54" s="5">
        <v>2196.20433</v>
      </c>
      <c r="E54" s="3">
        <f>IF(C54=0,"",(D54/C54-1))</f>
        <v>0.79359337582077227</v>
      </c>
      <c r="F54" s="5">
        <v>1882.81023</v>
      </c>
      <c r="G54" s="3">
        <f>IF(F54=0,"",(D54/F54-1))</f>
        <v>0.16645017910275528</v>
      </c>
      <c r="H54" s="5">
        <v>31211.833879999998</v>
      </c>
      <c r="I54" s="5">
        <v>20509.388040000002</v>
      </c>
      <c r="J54" s="3">
        <f>IF(H54=0,"",(I54/H54-1))</f>
        <v>-0.34289705248168512</v>
      </c>
    </row>
    <row r="55" spans="1:10" x14ac:dyDescent="0.2">
      <c r="A55" s="1" t="s">
        <v>321</v>
      </c>
      <c r="B55" s="1" t="s">
        <v>51</v>
      </c>
      <c r="C55" s="5">
        <v>3830.4420799999998</v>
      </c>
      <c r="D55" s="5">
        <v>7586.1821</v>
      </c>
      <c r="E55" s="3">
        <f>IF(C55=0,"",(D55/C55-1))</f>
        <v>0.98049779674517379</v>
      </c>
      <c r="F55" s="5">
        <v>4245.73675</v>
      </c>
      <c r="G55" s="3">
        <f>IF(F55=0,"",(D55/F55-1))</f>
        <v>0.78677637043794579</v>
      </c>
      <c r="H55" s="5">
        <v>26086.337879999999</v>
      </c>
      <c r="I55" s="5">
        <v>41712.926890000002</v>
      </c>
      <c r="J55" s="3">
        <f>IF(H55=0,"",(I55/H55-1))</f>
        <v>0.5990334512220159</v>
      </c>
    </row>
    <row r="56" spans="1:10" x14ac:dyDescent="0.2">
      <c r="A56" s="1" t="s">
        <v>321</v>
      </c>
      <c r="B56" s="1" t="s">
        <v>9</v>
      </c>
      <c r="C56" s="5">
        <v>7203.2281599999997</v>
      </c>
      <c r="D56" s="5">
        <v>9073.1414999999997</v>
      </c>
      <c r="E56" s="3">
        <f>IF(C56=0,"",(D56/C56-1))</f>
        <v>0.25959379579058073</v>
      </c>
      <c r="F56" s="5">
        <v>10540.79881</v>
      </c>
      <c r="G56" s="3">
        <f>IF(F56=0,"",(D56/F56-1))</f>
        <v>-0.13923587163125073</v>
      </c>
      <c r="H56" s="5">
        <v>70054.951960000006</v>
      </c>
      <c r="I56" s="5">
        <v>120204.5503</v>
      </c>
      <c r="J56" s="3">
        <f>IF(H56=0,"",(I56/H56-1))</f>
        <v>0.7158608626073204</v>
      </c>
    </row>
    <row r="57" spans="1:10" x14ac:dyDescent="0.2">
      <c r="A57" s="1" t="s">
        <v>321</v>
      </c>
      <c r="B57" s="1" t="s">
        <v>50</v>
      </c>
      <c r="C57" s="5">
        <v>1221.55529</v>
      </c>
      <c r="D57" s="5">
        <v>2506.7539900000002</v>
      </c>
      <c r="E57" s="3">
        <f>IF(C57=0,"",(D57/C57-1))</f>
        <v>1.0521003105802933</v>
      </c>
      <c r="F57" s="5">
        <v>2450.7928900000002</v>
      </c>
      <c r="G57" s="3">
        <f>IF(F57=0,"",(D57/F57-1))</f>
        <v>2.2833875611578014E-2</v>
      </c>
      <c r="H57" s="5">
        <v>7501.1917000000003</v>
      </c>
      <c r="I57" s="5">
        <v>18982.86837</v>
      </c>
      <c r="J57" s="3">
        <f>IF(H57=0,"",(I57/H57-1))</f>
        <v>1.5306470130606047</v>
      </c>
    </row>
    <row r="58" spans="1:10" x14ac:dyDescent="0.2">
      <c r="A58" s="1" t="s">
        <v>321</v>
      </c>
      <c r="B58" s="1" t="s">
        <v>8</v>
      </c>
      <c r="C58" s="5">
        <v>4260.0619900000002</v>
      </c>
      <c r="D58" s="5">
        <v>5500.4522100000004</v>
      </c>
      <c r="E58" s="3">
        <f>IF(C58=0,"",(D58/C58-1))</f>
        <v>0.2911671761846828</v>
      </c>
      <c r="F58" s="5">
        <v>5600.0909899999997</v>
      </c>
      <c r="G58" s="3">
        <f>IF(F58=0,"",(D58/F58-1))</f>
        <v>-1.7792350191795592E-2</v>
      </c>
      <c r="H58" s="5">
        <v>46925.568850000003</v>
      </c>
      <c r="I58" s="5">
        <v>53724.93477</v>
      </c>
      <c r="J58" s="3">
        <f>IF(H58=0,"",(I58/H58-1))</f>
        <v>0.1448968246231499</v>
      </c>
    </row>
    <row r="59" spans="1:10" x14ac:dyDescent="0.2">
      <c r="A59" s="1" t="s">
        <v>321</v>
      </c>
      <c r="B59" s="1" t="s">
        <v>49</v>
      </c>
      <c r="C59" s="5">
        <v>5119.1604600000001</v>
      </c>
      <c r="D59" s="5">
        <v>6568.15193</v>
      </c>
      <c r="E59" s="3">
        <f>IF(C59=0,"",(D59/C59-1))</f>
        <v>0.28305255936439222</v>
      </c>
      <c r="F59" s="5">
        <v>5680.2018799999996</v>
      </c>
      <c r="G59" s="3">
        <f>IF(F59=0,"",(D59/F59-1))</f>
        <v>0.15632367805913283</v>
      </c>
      <c r="H59" s="5">
        <v>40145.207990000003</v>
      </c>
      <c r="I59" s="5">
        <v>67997.357910000006</v>
      </c>
      <c r="J59" s="3">
        <f>IF(H59=0,"",(I59/H59-1))</f>
        <v>0.6937851692520276</v>
      </c>
    </row>
    <row r="60" spans="1:10" x14ac:dyDescent="0.2">
      <c r="A60" s="1" t="s">
        <v>321</v>
      </c>
      <c r="B60" s="1" t="s">
        <v>102</v>
      </c>
      <c r="C60" s="5">
        <v>0</v>
      </c>
      <c r="D60" s="5">
        <v>0</v>
      </c>
      <c r="E60" s="3" t="str">
        <f>IF(C60=0,"",(D60/C60-1))</f>
        <v/>
      </c>
      <c r="F60" s="5">
        <v>0</v>
      </c>
      <c r="G60" s="3" t="str">
        <f>IF(F60=0,"",(D60/F60-1))</f>
        <v/>
      </c>
      <c r="H60" s="5">
        <v>103.626</v>
      </c>
      <c r="I60" s="5">
        <v>0</v>
      </c>
      <c r="J60" s="3">
        <f>IF(H60=0,"",(I60/H60-1))</f>
        <v>-1</v>
      </c>
    </row>
    <row r="61" spans="1:10" x14ac:dyDescent="0.2">
      <c r="A61" s="1" t="s">
        <v>321</v>
      </c>
      <c r="B61" s="1" t="s">
        <v>48</v>
      </c>
      <c r="C61" s="5">
        <v>41.271639999999998</v>
      </c>
      <c r="D61" s="5">
        <v>87.77928</v>
      </c>
      <c r="E61" s="3">
        <f>IF(C61=0,"",(D61/C61-1))</f>
        <v>1.1268667782525728</v>
      </c>
      <c r="F61" s="5">
        <v>38.227559999999997</v>
      </c>
      <c r="G61" s="3">
        <f>IF(F61=0,"",(D61/F61-1))</f>
        <v>1.2962302590068528</v>
      </c>
      <c r="H61" s="5">
        <v>1558.5375100000001</v>
      </c>
      <c r="I61" s="5">
        <v>1652.97308</v>
      </c>
      <c r="J61" s="3">
        <f>IF(H61=0,"",(I61/H61-1))</f>
        <v>6.0592426806589827E-2</v>
      </c>
    </row>
    <row r="62" spans="1:10" x14ac:dyDescent="0.2">
      <c r="A62" s="1" t="s">
        <v>321</v>
      </c>
      <c r="B62" s="1" t="s">
        <v>47</v>
      </c>
      <c r="C62" s="5">
        <v>1307.4596300000001</v>
      </c>
      <c r="D62" s="5">
        <v>407.09597000000002</v>
      </c>
      <c r="E62" s="3">
        <f>IF(C62=0,"",(D62/C62-1))</f>
        <v>-0.68863591604736585</v>
      </c>
      <c r="F62" s="5">
        <v>933.71329000000003</v>
      </c>
      <c r="G62" s="3">
        <f>IF(F62=0,"",(D62/F62-1))</f>
        <v>-0.56400323915278106</v>
      </c>
      <c r="H62" s="5">
        <v>12576.291380000001</v>
      </c>
      <c r="I62" s="5">
        <v>18342.778610000001</v>
      </c>
      <c r="J62" s="3">
        <f>IF(H62=0,"",(I62/H62-1))</f>
        <v>0.45852048555191804</v>
      </c>
    </row>
    <row r="63" spans="1:10" x14ac:dyDescent="0.2">
      <c r="A63" s="1" t="s">
        <v>321</v>
      </c>
      <c r="B63" s="1" t="s">
        <v>29</v>
      </c>
      <c r="C63" s="5">
        <v>315.29746999999998</v>
      </c>
      <c r="D63" s="5">
        <v>1043.3520000000001</v>
      </c>
      <c r="E63" s="3">
        <f>IF(C63=0,"",(D63/C63-1))</f>
        <v>2.3091036220493621</v>
      </c>
      <c r="F63" s="5">
        <v>216.90374</v>
      </c>
      <c r="G63" s="3">
        <f>IF(F63=0,"",(D63/F63-1))</f>
        <v>3.8102075141719549</v>
      </c>
      <c r="H63" s="5">
        <v>912.56973000000005</v>
      </c>
      <c r="I63" s="5">
        <v>4994.5458799999997</v>
      </c>
      <c r="J63" s="3">
        <f>IF(H63=0,"",(I63/H63-1))</f>
        <v>4.4730567054859458</v>
      </c>
    </row>
    <row r="64" spans="1:10" x14ac:dyDescent="0.2">
      <c r="A64" s="1" t="s">
        <v>321</v>
      </c>
      <c r="B64" s="1" t="s">
        <v>7</v>
      </c>
      <c r="C64" s="5">
        <v>0</v>
      </c>
      <c r="D64" s="5">
        <v>0</v>
      </c>
      <c r="E64" s="3" t="str">
        <f>IF(C64=0,"",(D64/C64-1))</f>
        <v/>
      </c>
      <c r="F64" s="5">
        <v>0</v>
      </c>
      <c r="G64" s="3" t="str">
        <f>IF(F64=0,"",(D64/F64-1))</f>
        <v/>
      </c>
      <c r="H64" s="5">
        <v>24.5</v>
      </c>
      <c r="I64" s="5">
        <v>90.680639999999997</v>
      </c>
      <c r="J64" s="3">
        <f>IF(H64=0,"",(I64/H64-1))</f>
        <v>2.7012506122448978</v>
      </c>
    </row>
    <row r="65" spans="1:10" x14ac:dyDescent="0.2">
      <c r="A65" s="1" t="s">
        <v>321</v>
      </c>
      <c r="B65" s="1" t="s">
        <v>46</v>
      </c>
      <c r="C65" s="5">
        <v>0</v>
      </c>
      <c r="D65" s="5">
        <v>199.58974000000001</v>
      </c>
      <c r="E65" s="3" t="str">
        <f>IF(C65=0,"",(D65/C65-1))</f>
        <v/>
      </c>
      <c r="F65" s="5">
        <v>0</v>
      </c>
      <c r="G65" s="3" t="str">
        <f>IF(F65=0,"",(D65/F65-1))</f>
        <v/>
      </c>
      <c r="H65" s="5">
        <v>705.77524000000005</v>
      </c>
      <c r="I65" s="5">
        <v>817.67119000000002</v>
      </c>
      <c r="J65" s="3">
        <f>IF(H65=0,"",(I65/H65-1))</f>
        <v>0.15854332039191399</v>
      </c>
    </row>
    <row r="66" spans="1:10" x14ac:dyDescent="0.2">
      <c r="A66" s="1" t="s">
        <v>321</v>
      </c>
      <c r="B66" s="1" t="s">
        <v>6</v>
      </c>
      <c r="C66" s="5">
        <v>32230.9221</v>
      </c>
      <c r="D66" s="5">
        <v>30584.551790000001</v>
      </c>
      <c r="E66" s="3">
        <f>IF(C66=0,"",(D66/C66-1))</f>
        <v>-5.1080459469696637E-2</v>
      </c>
      <c r="F66" s="5">
        <v>16326.96031</v>
      </c>
      <c r="G66" s="3">
        <f>IF(F66=0,"",(D66/F66-1))</f>
        <v>0.87325449497586249</v>
      </c>
      <c r="H66" s="5">
        <v>234420.43145999999</v>
      </c>
      <c r="I66" s="5">
        <v>290211.34252000001</v>
      </c>
      <c r="J66" s="3">
        <f>IF(H66=0,"",(I66/H66-1))</f>
        <v>0.23799508734169272</v>
      </c>
    </row>
    <row r="67" spans="1:10" x14ac:dyDescent="0.2">
      <c r="A67" s="1" t="s">
        <v>321</v>
      </c>
      <c r="B67" s="1" t="s">
        <v>5</v>
      </c>
      <c r="C67" s="5">
        <v>5226.27232</v>
      </c>
      <c r="D67" s="5">
        <v>7154.3140000000003</v>
      </c>
      <c r="E67" s="3">
        <f>IF(C67=0,"",(D67/C67-1))</f>
        <v>0.36891335964674732</v>
      </c>
      <c r="F67" s="5">
        <v>9431.6393200000002</v>
      </c>
      <c r="G67" s="3">
        <f>IF(F67=0,"",(D67/F67-1))</f>
        <v>-0.24145593811787114</v>
      </c>
      <c r="H67" s="5">
        <v>59144.403429999998</v>
      </c>
      <c r="I67" s="5">
        <v>78905.616290000005</v>
      </c>
      <c r="J67" s="3">
        <f>IF(H67=0,"",(I67/H67-1))</f>
        <v>0.33411805198759459</v>
      </c>
    </row>
    <row r="68" spans="1:10" x14ac:dyDescent="0.2">
      <c r="A68" s="1" t="s">
        <v>321</v>
      </c>
      <c r="B68" s="1" t="s">
        <v>45</v>
      </c>
      <c r="C68" s="5">
        <v>1477.385</v>
      </c>
      <c r="D68" s="5">
        <v>0</v>
      </c>
      <c r="E68" s="3">
        <f>IF(C68=0,"",(D68/C68-1))</f>
        <v>-1</v>
      </c>
      <c r="F68" s="5">
        <v>0</v>
      </c>
      <c r="G68" s="3" t="str">
        <f>IF(F68=0,"",(D68/F68-1))</f>
        <v/>
      </c>
      <c r="H68" s="5">
        <v>3092.7525000000001</v>
      </c>
      <c r="I68" s="5">
        <v>0</v>
      </c>
      <c r="J68" s="3">
        <f>IF(H68=0,"",(I68/H68-1))</f>
        <v>-1</v>
      </c>
    </row>
    <row r="69" spans="1:10" x14ac:dyDescent="0.2">
      <c r="A69" s="1" t="s">
        <v>321</v>
      </c>
      <c r="B69" s="1" t="s">
        <v>4</v>
      </c>
      <c r="C69" s="5">
        <v>0</v>
      </c>
      <c r="D69" s="5">
        <v>0</v>
      </c>
      <c r="E69" s="3" t="str">
        <f>IF(C69=0,"",(D69/C69-1))</f>
        <v/>
      </c>
      <c r="F69" s="5">
        <v>0</v>
      </c>
      <c r="G69" s="3" t="str">
        <f>IF(F69=0,"",(D69/F69-1))</f>
        <v/>
      </c>
      <c r="H69" s="5">
        <v>195.95699999999999</v>
      </c>
      <c r="I69" s="5">
        <v>36.526000000000003</v>
      </c>
      <c r="J69" s="3">
        <f>IF(H69=0,"",(I69/H69-1))</f>
        <v>-0.81360196369611693</v>
      </c>
    </row>
    <row r="70" spans="1:10" x14ac:dyDescent="0.2">
      <c r="A70" s="1" t="s">
        <v>321</v>
      </c>
      <c r="B70" s="1" t="s">
        <v>44</v>
      </c>
      <c r="C70" s="5">
        <v>857.92607999999996</v>
      </c>
      <c r="D70" s="5">
        <v>1016.5433</v>
      </c>
      <c r="E70" s="3">
        <f>IF(C70=0,"",(D70/C70-1))</f>
        <v>0.1848844832878842</v>
      </c>
      <c r="F70" s="5">
        <v>970.64976000000001</v>
      </c>
      <c r="G70" s="3">
        <f>IF(F70=0,"",(D70/F70-1))</f>
        <v>4.7281256217484691E-2</v>
      </c>
      <c r="H70" s="5">
        <v>11802.097299999999</v>
      </c>
      <c r="I70" s="5">
        <v>10541.17771</v>
      </c>
      <c r="J70" s="3">
        <f>IF(H70=0,"",(I70/H70-1))</f>
        <v>-0.10683860316928584</v>
      </c>
    </row>
    <row r="71" spans="1:10" x14ac:dyDescent="0.2">
      <c r="A71" s="1" t="s">
        <v>321</v>
      </c>
      <c r="B71" s="1" t="s">
        <v>3</v>
      </c>
      <c r="C71" s="5">
        <v>105.97929999999999</v>
      </c>
      <c r="D71" s="5">
        <v>206.31464</v>
      </c>
      <c r="E71" s="3">
        <f>IF(C71=0,"",(D71/C71-1))</f>
        <v>0.94674469448279064</v>
      </c>
      <c r="F71" s="5">
        <v>73.673580000000001</v>
      </c>
      <c r="G71" s="3">
        <f>IF(F71=0,"",(D71/F71-1))</f>
        <v>1.8003884160373365</v>
      </c>
      <c r="H71" s="5">
        <v>606.75009999999997</v>
      </c>
      <c r="I71" s="5">
        <v>1726.4161799999999</v>
      </c>
      <c r="J71" s="3">
        <f>IF(H71=0,"",(I71/H71-1))</f>
        <v>1.8453496422991935</v>
      </c>
    </row>
    <row r="72" spans="1:10" x14ac:dyDescent="0.2">
      <c r="A72" s="1" t="s">
        <v>321</v>
      </c>
      <c r="B72" s="1" t="s">
        <v>79</v>
      </c>
      <c r="C72" s="5">
        <v>0</v>
      </c>
      <c r="D72" s="5">
        <v>19.41</v>
      </c>
      <c r="E72" s="3" t="str">
        <f>IF(C72=0,"",(D72/C72-1))</f>
        <v/>
      </c>
      <c r="F72" s="5">
        <v>0</v>
      </c>
      <c r="G72" s="3" t="str">
        <f>IF(F72=0,"",(D72/F72-1))</f>
        <v/>
      </c>
      <c r="H72" s="5">
        <v>0</v>
      </c>
      <c r="I72" s="5">
        <v>29.395</v>
      </c>
      <c r="J72" s="3" t="str">
        <f>IF(H72=0,"",(I72/H72-1))</f>
        <v/>
      </c>
    </row>
    <row r="73" spans="1:10" x14ac:dyDescent="0.2">
      <c r="A73" s="1" t="s">
        <v>321</v>
      </c>
      <c r="B73" s="1" t="s">
        <v>2</v>
      </c>
      <c r="C73" s="5">
        <v>7278.55476</v>
      </c>
      <c r="D73" s="5">
        <v>6825.9862800000001</v>
      </c>
      <c r="E73" s="3">
        <f>IF(C73=0,"",(D73/C73-1))</f>
        <v>-6.2178343767794853E-2</v>
      </c>
      <c r="F73" s="5">
        <v>6602.1083699999999</v>
      </c>
      <c r="G73" s="3">
        <f>IF(F73=0,"",(D73/F73-1))</f>
        <v>3.3910062884956904E-2</v>
      </c>
      <c r="H73" s="5">
        <v>55149.554889999999</v>
      </c>
      <c r="I73" s="5">
        <v>77111.554470000003</v>
      </c>
      <c r="J73" s="3">
        <f>IF(H73=0,"",(I73/H73-1))</f>
        <v>0.39822623453271544</v>
      </c>
    </row>
    <row r="74" spans="1:10" x14ac:dyDescent="0.2">
      <c r="A74" s="1" t="s">
        <v>321</v>
      </c>
      <c r="B74" s="1" t="s">
        <v>43</v>
      </c>
      <c r="C74" s="5">
        <v>0</v>
      </c>
      <c r="D74" s="5">
        <v>3.1002000000000001</v>
      </c>
      <c r="E74" s="3" t="str">
        <f>IF(C74=0,"",(D74/C74-1))</f>
        <v/>
      </c>
      <c r="F74" s="5">
        <v>11.981999999999999</v>
      </c>
      <c r="G74" s="3">
        <f>IF(F74=0,"",(D74/F74-1))</f>
        <v>-0.74126189283925892</v>
      </c>
      <c r="H74" s="5">
        <v>256.39575000000002</v>
      </c>
      <c r="I74" s="5">
        <v>441.29066</v>
      </c>
      <c r="J74" s="3">
        <f>IF(H74=0,"",(I74/H74-1))</f>
        <v>0.72113094698332536</v>
      </c>
    </row>
    <row r="75" spans="1:10" x14ac:dyDescent="0.2">
      <c r="A75" s="1" t="s">
        <v>321</v>
      </c>
      <c r="B75" s="1" t="s">
        <v>42</v>
      </c>
      <c r="C75" s="5">
        <v>2988.6377200000002</v>
      </c>
      <c r="D75" s="5">
        <v>2938.0073499999999</v>
      </c>
      <c r="E75" s="3">
        <f>IF(C75=0,"",(D75/C75-1))</f>
        <v>-1.6940952615695504E-2</v>
      </c>
      <c r="F75" s="5">
        <v>4307.6706800000002</v>
      </c>
      <c r="G75" s="3">
        <f>IF(F75=0,"",(D75/F75-1))</f>
        <v>-0.31795915513207251</v>
      </c>
      <c r="H75" s="5">
        <v>22311.467649999999</v>
      </c>
      <c r="I75" s="5">
        <v>32607.354309999999</v>
      </c>
      <c r="J75" s="3">
        <f>IF(H75=0,"",(I75/H75-1))</f>
        <v>0.46146164929674627</v>
      </c>
    </row>
    <row r="76" spans="1:10" x14ac:dyDescent="0.2">
      <c r="A76" s="1" t="s">
        <v>321</v>
      </c>
      <c r="B76" s="1" t="s">
        <v>28</v>
      </c>
      <c r="C76" s="5">
        <v>3027.0327299999999</v>
      </c>
      <c r="D76" s="5">
        <v>3995.1550699999998</v>
      </c>
      <c r="E76" s="3">
        <f>IF(C76=0,"",(D76/C76-1))</f>
        <v>0.31982552762156624</v>
      </c>
      <c r="F76" s="5">
        <v>4093.46</v>
      </c>
      <c r="G76" s="3">
        <f>IF(F76=0,"",(D76/F76-1))</f>
        <v>-2.4015119238981253E-2</v>
      </c>
      <c r="H76" s="5">
        <v>28426.248820000001</v>
      </c>
      <c r="I76" s="5">
        <v>49538.164729999997</v>
      </c>
      <c r="J76" s="3">
        <f>IF(H76=0,"",(I76/H76-1))</f>
        <v>0.74269088558551477</v>
      </c>
    </row>
    <row r="77" spans="1:10" x14ac:dyDescent="0.2">
      <c r="A77" s="1" t="s">
        <v>321</v>
      </c>
      <c r="B77" s="1" t="s">
        <v>27</v>
      </c>
      <c r="C77" s="5">
        <v>0</v>
      </c>
      <c r="D77" s="5">
        <v>148.77860999999999</v>
      </c>
      <c r="E77" s="3" t="str">
        <f>IF(C77=0,"",(D77/C77-1))</f>
        <v/>
      </c>
      <c r="F77" s="5">
        <v>0</v>
      </c>
      <c r="G77" s="3" t="str">
        <f>IF(F77=0,"",(D77/F77-1))</f>
        <v/>
      </c>
      <c r="H77" s="5">
        <v>114.8306</v>
      </c>
      <c r="I77" s="5">
        <v>642.17150000000004</v>
      </c>
      <c r="J77" s="3">
        <f>IF(H77=0,"",(I77/H77-1))</f>
        <v>4.5923377566606813</v>
      </c>
    </row>
    <row r="78" spans="1:10" x14ac:dyDescent="0.2">
      <c r="A78" s="1" t="s">
        <v>321</v>
      </c>
      <c r="B78" s="1" t="s">
        <v>41</v>
      </c>
      <c r="C78" s="5">
        <v>15.33197</v>
      </c>
      <c r="D78" s="5">
        <v>83.315349999999995</v>
      </c>
      <c r="E78" s="3">
        <f>IF(C78=0,"",(D78/C78-1))</f>
        <v>4.4340929443509216</v>
      </c>
      <c r="F78" s="5">
        <v>151.05944</v>
      </c>
      <c r="G78" s="3">
        <f>IF(F78=0,"",(D78/F78-1))</f>
        <v>-0.44845982482127567</v>
      </c>
      <c r="H78" s="5">
        <v>179.93495999999999</v>
      </c>
      <c r="I78" s="5">
        <v>6023.4825899999996</v>
      </c>
      <c r="J78" s="3">
        <f>IF(H78=0,"",(I78/H78-1))</f>
        <v>32.47588812090769</v>
      </c>
    </row>
    <row r="79" spans="1:10" x14ac:dyDescent="0.2">
      <c r="A79" s="1" t="s">
        <v>321</v>
      </c>
      <c r="B79" s="1" t="s">
        <v>40</v>
      </c>
      <c r="C79" s="5">
        <v>0</v>
      </c>
      <c r="D79" s="5">
        <v>0</v>
      </c>
      <c r="E79" s="3" t="str">
        <f>IF(C79=0,"",(D79/C79-1))</f>
        <v/>
      </c>
      <c r="F79" s="5">
        <v>34.087000000000003</v>
      </c>
      <c r="G79" s="3">
        <f>IF(F79=0,"",(D79/F79-1))</f>
        <v>-1</v>
      </c>
      <c r="H79" s="5">
        <v>0</v>
      </c>
      <c r="I79" s="5">
        <v>34.087000000000003</v>
      </c>
      <c r="J79" s="3" t="str">
        <f>IF(H79=0,"",(I79/H79-1))</f>
        <v/>
      </c>
    </row>
    <row r="80" spans="1:10" x14ac:dyDescent="0.2">
      <c r="A80" s="1" t="s">
        <v>321</v>
      </c>
      <c r="B80" s="1" t="s">
        <v>39</v>
      </c>
      <c r="C80" s="5">
        <v>675.84690000000001</v>
      </c>
      <c r="D80" s="5">
        <v>1491.7267400000001</v>
      </c>
      <c r="E80" s="3">
        <f>IF(C80=0,"",(D80/C80-1))</f>
        <v>1.207196245185115</v>
      </c>
      <c r="F80" s="5">
        <v>1005.42745</v>
      </c>
      <c r="G80" s="3">
        <f>IF(F80=0,"",(D80/F80-1))</f>
        <v>0.48367417261185786</v>
      </c>
      <c r="H80" s="5">
        <v>8277.3055899999999</v>
      </c>
      <c r="I80" s="5">
        <v>17525.90092</v>
      </c>
      <c r="J80" s="3">
        <f>IF(H80=0,"",(I80/H80-1))</f>
        <v>1.1173437091864091</v>
      </c>
    </row>
    <row r="81" spans="1:10" s="2" customFormat="1" x14ac:dyDescent="0.2">
      <c r="A81" s="2" t="s">
        <v>321</v>
      </c>
      <c r="B81" s="2" t="s">
        <v>0</v>
      </c>
      <c r="C81" s="4">
        <v>835777.24962000002</v>
      </c>
      <c r="D81" s="4">
        <v>1192610.6718299999</v>
      </c>
      <c r="E81" s="6">
        <f>IF(C81=0,"",(D81/C81-1))</f>
        <v>0.42694799645747739</v>
      </c>
      <c r="F81" s="4">
        <v>1149460.09296</v>
      </c>
      <c r="G81" s="6">
        <f>IF(F81=0,"",(D81/F81-1))</f>
        <v>3.7539866876876049E-2</v>
      </c>
      <c r="H81" s="4">
        <v>7862120.6594900005</v>
      </c>
      <c r="I81" s="4">
        <v>11521570.148709999</v>
      </c>
      <c r="J81" s="6">
        <f>IF(H81=0,"",(I81/H81-1))</f>
        <v>0.4654532342750104</v>
      </c>
    </row>
    <row r="82" spans="1:10" x14ac:dyDescent="0.2">
      <c r="A82" s="1" t="s">
        <v>320</v>
      </c>
      <c r="B82" s="1" t="s">
        <v>17</v>
      </c>
      <c r="C82" s="5">
        <v>0</v>
      </c>
      <c r="D82" s="5">
        <v>0</v>
      </c>
      <c r="E82" s="3" t="str">
        <f>IF(C82=0,"",(D82/C82-1))</f>
        <v/>
      </c>
      <c r="F82" s="5">
        <v>13.04786</v>
      </c>
      <c r="G82" s="3">
        <f>IF(F82=0,"",(D82/F82-1))</f>
        <v>-1</v>
      </c>
      <c r="H82" s="5">
        <v>8.4312000000000005</v>
      </c>
      <c r="I82" s="5">
        <v>51.692610000000002</v>
      </c>
      <c r="J82" s="3">
        <f>IF(H82=0,"",(I82/H82-1))</f>
        <v>5.1311094506120121</v>
      </c>
    </row>
    <row r="83" spans="1:10" x14ac:dyDescent="0.2">
      <c r="A83" s="1" t="s">
        <v>320</v>
      </c>
      <c r="B83" s="1" t="s">
        <v>15</v>
      </c>
      <c r="C83" s="5">
        <v>0</v>
      </c>
      <c r="D83" s="5">
        <v>0</v>
      </c>
      <c r="E83" s="3" t="str">
        <f>IF(C83=0,"",(D83/C83-1))</f>
        <v/>
      </c>
      <c r="F83" s="5">
        <v>0</v>
      </c>
      <c r="G83" s="3" t="str">
        <f>IF(F83=0,"",(D83/F83-1))</f>
        <v/>
      </c>
      <c r="H83" s="5">
        <v>0</v>
      </c>
      <c r="I83" s="5">
        <v>11.962</v>
      </c>
      <c r="J83" s="3" t="str">
        <f>IF(H83=0,"",(I83/H83-1))</f>
        <v/>
      </c>
    </row>
    <row r="84" spans="1:10" s="2" customFormat="1" x14ac:dyDescent="0.2">
      <c r="A84" s="2" t="s">
        <v>320</v>
      </c>
      <c r="B84" s="2" t="s">
        <v>0</v>
      </c>
      <c r="C84" s="4">
        <v>0</v>
      </c>
      <c r="D84" s="4">
        <v>0</v>
      </c>
      <c r="E84" s="6" t="str">
        <f>IF(C84=0,"",(D84/C84-1))</f>
        <v/>
      </c>
      <c r="F84" s="4">
        <v>13.04786</v>
      </c>
      <c r="G84" s="6">
        <f>IF(F84=0,"",(D84/F84-1))</f>
        <v>-1</v>
      </c>
      <c r="H84" s="4">
        <v>8.4312000000000005</v>
      </c>
      <c r="I84" s="4">
        <v>63.654609999999998</v>
      </c>
      <c r="J84" s="6">
        <f>IF(H84=0,"",(I84/H84-1))</f>
        <v>6.5498873232754526</v>
      </c>
    </row>
    <row r="85" spans="1:10" x14ac:dyDescent="0.2">
      <c r="A85" s="1" t="s">
        <v>319</v>
      </c>
      <c r="B85" s="1" t="s">
        <v>24</v>
      </c>
      <c r="C85" s="5">
        <v>16.513310000000001</v>
      </c>
      <c r="D85" s="5">
        <v>0</v>
      </c>
      <c r="E85" s="3">
        <f>IF(C85=0,"",(D85/C85-1))</f>
        <v>-1</v>
      </c>
      <c r="F85" s="5">
        <v>0</v>
      </c>
      <c r="G85" s="3" t="str">
        <f>IF(F85=0,"",(D85/F85-1))</f>
        <v/>
      </c>
      <c r="H85" s="5">
        <v>17.313310000000001</v>
      </c>
      <c r="I85" s="5">
        <v>49.666640000000001</v>
      </c>
      <c r="J85" s="3">
        <f>IF(H85=0,"",(I85/H85-1))</f>
        <v>1.8686969736000796</v>
      </c>
    </row>
    <row r="86" spans="1:10" x14ac:dyDescent="0.2">
      <c r="A86" s="1" t="s">
        <v>319</v>
      </c>
      <c r="B86" s="1" t="s">
        <v>34</v>
      </c>
      <c r="C86" s="5">
        <v>0</v>
      </c>
      <c r="D86" s="5">
        <v>36.378599999999999</v>
      </c>
      <c r="E86" s="3" t="str">
        <f>IF(C86=0,"",(D86/C86-1))</f>
        <v/>
      </c>
      <c r="F86" s="5">
        <v>0</v>
      </c>
      <c r="G86" s="3" t="str">
        <f>IF(F86=0,"",(D86/F86-1))</f>
        <v/>
      </c>
      <c r="H86" s="5">
        <v>0</v>
      </c>
      <c r="I86" s="5">
        <v>36.378599999999999</v>
      </c>
      <c r="J86" s="3" t="str">
        <f>IF(H86=0,"",(I86/H86-1))</f>
        <v/>
      </c>
    </row>
    <row r="87" spans="1:10" x14ac:dyDescent="0.2">
      <c r="A87" s="1" t="s">
        <v>319</v>
      </c>
      <c r="B87" s="1" t="s">
        <v>21</v>
      </c>
      <c r="C87" s="5">
        <v>0</v>
      </c>
      <c r="D87" s="5">
        <v>6.7126099999999997</v>
      </c>
      <c r="E87" s="3" t="str">
        <f>IF(C87=0,"",(D87/C87-1))</f>
        <v/>
      </c>
      <c r="F87" s="5">
        <v>0</v>
      </c>
      <c r="G87" s="3" t="str">
        <f>IF(F87=0,"",(D87/F87-1))</f>
        <v/>
      </c>
      <c r="H87" s="5">
        <v>26.807559999999999</v>
      </c>
      <c r="I87" s="5">
        <v>6.7126099999999997</v>
      </c>
      <c r="J87" s="3">
        <f>IF(H87=0,"",(I87/H87-1))</f>
        <v>-0.74960011280400007</v>
      </c>
    </row>
    <row r="88" spans="1:10" x14ac:dyDescent="0.2">
      <c r="A88" s="1" t="s">
        <v>319</v>
      </c>
      <c r="B88" s="1" t="s">
        <v>17</v>
      </c>
      <c r="C88" s="5">
        <v>25.09131</v>
      </c>
      <c r="D88" s="5">
        <v>379.12099999999998</v>
      </c>
      <c r="E88" s="3">
        <f>IF(C88=0,"",(D88/C88-1))</f>
        <v>14.109653501550934</v>
      </c>
      <c r="F88" s="5">
        <v>0</v>
      </c>
      <c r="G88" s="3" t="str">
        <f>IF(F88=0,"",(D88/F88-1))</f>
        <v/>
      </c>
      <c r="H88" s="5">
        <v>74.296350000000004</v>
      </c>
      <c r="I88" s="5">
        <v>483.31191999999999</v>
      </c>
      <c r="J88" s="3">
        <f>IF(H88=0,"",(I88/H88-1))</f>
        <v>5.505190631841268</v>
      </c>
    </row>
    <row r="89" spans="1:10" x14ac:dyDescent="0.2">
      <c r="A89" s="1" t="s">
        <v>319</v>
      </c>
      <c r="B89" s="1" t="s">
        <v>16</v>
      </c>
      <c r="C89" s="5">
        <v>0</v>
      </c>
      <c r="D89" s="5">
        <v>0</v>
      </c>
      <c r="E89" s="3" t="str">
        <f>IF(C89=0,"",(D89/C89-1))</f>
        <v/>
      </c>
      <c r="F89" s="5">
        <v>0</v>
      </c>
      <c r="G89" s="3" t="str">
        <f>IF(F89=0,"",(D89/F89-1))</f>
        <v/>
      </c>
      <c r="H89" s="5">
        <v>91.34</v>
      </c>
      <c r="I89" s="5">
        <v>0</v>
      </c>
      <c r="J89" s="3">
        <f>IF(H89=0,"",(I89/H89-1))</f>
        <v>-1</v>
      </c>
    </row>
    <row r="90" spans="1:10" x14ac:dyDescent="0.2">
      <c r="A90" s="1" t="s">
        <v>319</v>
      </c>
      <c r="B90" s="1" t="s">
        <v>15</v>
      </c>
      <c r="C90" s="5">
        <v>0</v>
      </c>
      <c r="D90" s="5">
        <v>0</v>
      </c>
      <c r="E90" s="3" t="str">
        <f>IF(C90=0,"",(D90/C90-1))</f>
        <v/>
      </c>
      <c r="F90" s="5">
        <v>0</v>
      </c>
      <c r="G90" s="3" t="str">
        <f>IF(F90=0,"",(D90/F90-1))</f>
        <v/>
      </c>
      <c r="H90" s="5">
        <v>0</v>
      </c>
      <c r="I90" s="5">
        <v>43.658520000000003</v>
      </c>
      <c r="J90" s="3" t="str">
        <f>IF(H90=0,"",(I90/H90-1))</f>
        <v/>
      </c>
    </row>
    <row r="91" spans="1:10" s="2" customFormat="1" x14ac:dyDescent="0.2">
      <c r="A91" s="2" t="s">
        <v>319</v>
      </c>
      <c r="B91" s="2" t="s">
        <v>0</v>
      </c>
      <c r="C91" s="4">
        <v>41.604619999999997</v>
      </c>
      <c r="D91" s="4">
        <v>422.21221000000003</v>
      </c>
      <c r="E91" s="6">
        <f>IF(C91=0,"",(D91/C91-1))</f>
        <v>9.1482049349327088</v>
      </c>
      <c r="F91" s="4">
        <v>0</v>
      </c>
      <c r="G91" s="6" t="str">
        <f>IF(F91=0,"",(D91/F91-1))</f>
        <v/>
      </c>
      <c r="H91" s="4">
        <v>209.75721999999999</v>
      </c>
      <c r="I91" s="4">
        <v>619.72829000000002</v>
      </c>
      <c r="J91" s="6">
        <f>IF(H91=0,"",(I91/H91-1))</f>
        <v>1.9545027818351142</v>
      </c>
    </row>
    <row r="92" spans="1:10" x14ac:dyDescent="0.2">
      <c r="A92" s="1" t="s">
        <v>318</v>
      </c>
      <c r="B92" s="1" t="s">
        <v>25</v>
      </c>
      <c r="C92" s="5">
        <v>279.61892999999998</v>
      </c>
      <c r="D92" s="5">
        <v>23.686869999999999</v>
      </c>
      <c r="E92" s="3">
        <f>IF(C92=0,"",(D92/C92-1))</f>
        <v>-0.91528874672397897</v>
      </c>
      <c r="F92" s="5">
        <v>0</v>
      </c>
      <c r="G92" s="3" t="str">
        <f>IF(F92=0,"",(D92/F92-1))</f>
        <v/>
      </c>
      <c r="H92" s="5">
        <v>1513.47182</v>
      </c>
      <c r="I92" s="5">
        <v>1682.0962400000001</v>
      </c>
      <c r="J92" s="3">
        <f>IF(H92=0,"",(I92/H92-1))</f>
        <v>0.11141563243642039</v>
      </c>
    </row>
    <row r="93" spans="1:10" x14ac:dyDescent="0.2">
      <c r="A93" s="1" t="s">
        <v>318</v>
      </c>
      <c r="B93" s="1" t="s">
        <v>73</v>
      </c>
      <c r="C93" s="5">
        <v>0</v>
      </c>
      <c r="D93" s="5">
        <v>0</v>
      </c>
      <c r="E93" s="3" t="str">
        <f>IF(C93=0,"",(D93/C93-1))</f>
        <v/>
      </c>
      <c r="F93" s="5">
        <v>0</v>
      </c>
      <c r="G93" s="3" t="str">
        <f>IF(F93=0,"",(D93/F93-1))</f>
        <v/>
      </c>
      <c r="H93" s="5">
        <v>66.95</v>
      </c>
      <c r="I93" s="5">
        <v>147.9494</v>
      </c>
      <c r="J93" s="3">
        <f>IF(H93=0,"",(I93/H93-1))</f>
        <v>1.2098491411501118</v>
      </c>
    </row>
    <row r="94" spans="1:10" x14ac:dyDescent="0.2">
      <c r="A94" s="1" t="s">
        <v>318</v>
      </c>
      <c r="B94" s="1" t="s">
        <v>72</v>
      </c>
      <c r="C94" s="5">
        <v>0</v>
      </c>
      <c r="D94" s="5">
        <v>0</v>
      </c>
      <c r="E94" s="3" t="str">
        <f>IF(C94=0,"",(D94/C94-1))</f>
        <v/>
      </c>
      <c r="F94" s="5">
        <v>0</v>
      </c>
      <c r="G94" s="3" t="str">
        <f>IF(F94=0,"",(D94/F94-1))</f>
        <v/>
      </c>
      <c r="H94" s="5">
        <v>72.573999999999998</v>
      </c>
      <c r="I94" s="5">
        <v>354.22590000000002</v>
      </c>
      <c r="J94" s="3">
        <f>IF(H94=0,"",(I94/H94-1))</f>
        <v>3.8808926061674986</v>
      </c>
    </row>
    <row r="95" spans="1:10" x14ac:dyDescent="0.2">
      <c r="A95" s="1" t="s">
        <v>318</v>
      </c>
      <c r="B95" s="1" t="s">
        <v>93</v>
      </c>
      <c r="C95" s="5">
        <v>3.9625300000000001</v>
      </c>
      <c r="D95" s="5">
        <v>83.144710000000003</v>
      </c>
      <c r="E95" s="3">
        <f>IF(C95=0,"",(D95/C95-1))</f>
        <v>19.982733253754546</v>
      </c>
      <c r="F95" s="5">
        <v>50.667700000000004</v>
      </c>
      <c r="G95" s="3">
        <f>IF(F95=0,"",(D95/F95-1))</f>
        <v>0.64098054579150032</v>
      </c>
      <c r="H95" s="5">
        <v>100.03085</v>
      </c>
      <c r="I95" s="5">
        <v>222.55778000000001</v>
      </c>
      <c r="J95" s="3">
        <f>IF(H95=0,"",(I95/H95-1))</f>
        <v>1.2248914209966224</v>
      </c>
    </row>
    <row r="96" spans="1:10" x14ac:dyDescent="0.2">
      <c r="A96" s="1" t="s">
        <v>318</v>
      </c>
      <c r="B96" s="1" t="s">
        <v>71</v>
      </c>
      <c r="C96" s="5">
        <v>0</v>
      </c>
      <c r="D96" s="5">
        <v>0</v>
      </c>
      <c r="E96" s="3" t="str">
        <f>IF(C96=0,"",(D96/C96-1))</f>
        <v/>
      </c>
      <c r="F96" s="5">
        <v>0</v>
      </c>
      <c r="G96" s="3" t="str">
        <f>IF(F96=0,"",(D96/F96-1))</f>
        <v/>
      </c>
      <c r="H96" s="5">
        <v>6.0053700000000001</v>
      </c>
      <c r="I96" s="5">
        <v>0</v>
      </c>
      <c r="J96" s="3">
        <f>IF(H96=0,"",(I96/H96-1))</f>
        <v>-1</v>
      </c>
    </row>
    <row r="97" spans="1:10" x14ac:dyDescent="0.2">
      <c r="A97" s="1" t="s">
        <v>318</v>
      </c>
      <c r="B97" s="1" t="s">
        <v>24</v>
      </c>
      <c r="C97" s="5">
        <v>1401.3778199999999</v>
      </c>
      <c r="D97" s="5">
        <v>577.92111</v>
      </c>
      <c r="E97" s="3">
        <f>IF(C97=0,"",(D97/C97-1))</f>
        <v>-0.58760506856031158</v>
      </c>
      <c r="F97" s="5">
        <v>1919.9688699999999</v>
      </c>
      <c r="G97" s="3">
        <f>IF(F97=0,"",(D97/F97-1))</f>
        <v>-0.69899454151045681</v>
      </c>
      <c r="H97" s="5">
        <v>11992.96531</v>
      </c>
      <c r="I97" s="5">
        <v>11021.817719999999</v>
      </c>
      <c r="J97" s="3">
        <f>IF(H97=0,"",(I97/H97-1))</f>
        <v>-8.0976436177151001E-2</v>
      </c>
    </row>
    <row r="98" spans="1:10" x14ac:dyDescent="0.2">
      <c r="A98" s="1" t="s">
        <v>318</v>
      </c>
      <c r="B98" s="1" t="s">
        <v>37</v>
      </c>
      <c r="C98" s="5">
        <v>168.29895999999999</v>
      </c>
      <c r="D98" s="5">
        <v>193.24662000000001</v>
      </c>
      <c r="E98" s="3">
        <f>IF(C98=0,"",(D98/C98-1))</f>
        <v>0.14823418992012782</v>
      </c>
      <c r="F98" s="5">
        <v>19.762339999999998</v>
      </c>
      <c r="G98" s="3">
        <f>IF(F98=0,"",(D98/F98-1))</f>
        <v>8.7785292632350238</v>
      </c>
      <c r="H98" s="5">
        <v>1827.9700600000001</v>
      </c>
      <c r="I98" s="5">
        <v>2784.80294</v>
      </c>
      <c r="J98" s="3">
        <f>IF(H98=0,"",(I98/H98-1))</f>
        <v>0.52344012680382734</v>
      </c>
    </row>
    <row r="99" spans="1:10" x14ac:dyDescent="0.2">
      <c r="A99" s="1" t="s">
        <v>318</v>
      </c>
      <c r="B99" s="1" t="s">
        <v>35</v>
      </c>
      <c r="C99" s="5">
        <v>33.783900000000003</v>
      </c>
      <c r="D99" s="5">
        <v>15.88</v>
      </c>
      <c r="E99" s="3">
        <f>IF(C99=0,"",(D99/C99-1))</f>
        <v>-0.52995361695955767</v>
      </c>
      <c r="F99" s="5">
        <v>1.3285499999999999</v>
      </c>
      <c r="G99" s="3">
        <f>IF(F99=0,"",(D99/F99-1))</f>
        <v>10.952880960445601</v>
      </c>
      <c r="H99" s="5">
        <v>174.19739999999999</v>
      </c>
      <c r="I99" s="5">
        <v>22.916540000000001</v>
      </c>
      <c r="J99" s="3">
        <f>IF(H99=0,"",(I99/H99-1))</f>
        <v>-0.86844499401253983</v>
      </c>
    </row>
    <row r="100" spans="1:10" x14ac:dyDescent="0.2">
      <c r="A100" s="1" t="s">
        <v>318</v>
      </c>
      <c r="B100" s="1" t="s">
        <v>34</v>
      </c>
      <c r="C100" s="5">
        <v>241.54912999999999</v>
      </c>
      <c r="D100" s="5">
        <v>0</v>
      </c>
      <c r="E100" s="3">
        <f>IF(C100=0,"",(D100/C100-1))</f>
        <v>-1</v>
      </c>
      <c r="F100" s="5">
        <v>0</v>
      </c>
      <c r="G100" s="3" t="str">
        <f>IF(F100=0,"",(D100/F100-1))</f>
        <v/>
      </c>
      <c r="H100" s="5">
        <v>469.10642000000001</v>
      </c>
      <c r="I100" s="5">
        <v>2869.85052</v>
      </c>
      <c r="J100" s="3">
        <f>IF(H100=0,"",(I100/H100-1))</f>
        <v>5.1176961082732566</v>
      </c>
    </row>
    <row r="101" spans="1:10" x14ac:dyDescent="0.2">
      <c r="A101" s="1" t="s">
        <v>318</v>
      </c>
      <c r="B101" s="1" t="s">
        <v>33</v>
      </c>
      <c r="C101" s="5">
        <v>47.225999999999999</v>
      </c>
      <c r="D101" s="5">
        <v>0</v>
      </c>
      <c r="E101" s="3">
        <f>IF(C101=0,"",(D101/C101-1))</f>
        <v>-1</v>
      </c>
      <c r="F101" s="5">
        <v>0</v>
      </c>
      <c r="G101" s="3" t="str">
        <f>IF(F101=0,"",(D101/F101-1))</f>
        <v/>
      </c>
      <c r="H101" s="5">
        <v>47.225999999999999</v>
      </c>
      <c r="I101" s="5">
        <v>1487.85104</v>
      </c>
      <c r="J101" s="3">
        <f>IF(H101=0,"",(I101/H101-1))</f>
        <v>30.504913395163683</v>
      </c>
    </row>
    <row r="102" spans="1:10" x14ac:dyDescent="0.2">
      <c r="A102" s="1" t="s">
        <v>318</v>
      </c>
      <c r="B102" s="1" t="s">
        <v>23</v>
      </c>
      <c r="C102" s="5">
        <v>656.44314999999995</v>
      </c>
      <c r="D102" s="5">
        <v>275.56222000000002</v>
      </c>
      <c r="E102" s="3">
        <f>IF(C102=0,"",(D102/C102-1))</f>
        <v>-0.58021921624134543</v>
      </c>
      <c r="F102" s="5">
        <v>275.86092000000002</v>
      </c>
      <c r="G102" s="3">
        <f>IF(F102=0,"",(D102/F102-1))</f>
        <v>-1.082792009828748E-3</v>
      </c>
      <c r="H102" s="5">
        <v>4346.1538799999998</v>
      </c>
      <c r="I102" s="5">
        <v>4449.8401299999996</v>
      </c>
      <c r="J102" s="3">
        <f>IF(H102=0,"",(I102/H102-1))</f>
        <v>2.3857013088547152E-2</v>
      </c>
    </row>
    <row r="103" spans="1:10" x14ac:dyDescent="0.2">
      <c r="A103" s="1" t="s">
        <v>318</v>
      </c>
      <c r="B103" s="1" t="s">
        <v>63</v>
      </c>
      <c r="C103" s="5">
        <v>0</v>
      </c>
      <c r="D103" s="5">
        <v>206.15</v>
      </c>
      <c r="E103" s="3" t="str">
        <f>IF(C103=0,"",(D103/C103-1))</f>
        <v/>
      </c>
      <c r="F103" s="5">
        <v>0</v>
      </c>
      <c r="G103" s="3" t="str">
        <f>IF(F103=0,"",(D103/F103-1))</f>
        <v/>
      </c>
      <c r="H103" s="5">
        <v>0</v>
      </c>
      <c r="I103" s="5">
        <v>475.06929000000002</v>
      </c>
      <c r="J103" s="3" t="str">
        <f>IF(H103=0,"",(I103/H103-1))</f>
        <v/>
      </c>
    </row>
    <row r="104" spans="1:10" x14ac:dyDescent="0.2">
      <c r="A104" s="1" t="s">
        <v>318</v>
      </c>
      <c r="B104" s="1" t="s">
        <v>22</v>
      </c>
      <c r="C104" s="5">
        <v>6.8022900000000002</v>
      </c>
      <c r="D104" s="5">
        <v>0</v>
      </c>
      <c r="E104" s="3">
        <f>IF(C104=0,"",(D104/C104-1))</f>
        <v>-1</v>
      </c>
      <c r="F104" s="5">
        <v>0</v>
      </c>
      <c r="G104" s="3" t="str">
        <f>IF(F104=0,"",(D104/F104-1))</f>
        <v/>
      </c>
      <c r="H104" s="5">
        <v>39.024380000000001</v>
      </c>
      <c r="I104" s="5">
        <v>854.51697999999999</v>
      </c>
      <c r="J104" s="3">
        <f>IF(H104=0,"",(I104/H104-1))</f>
        <v>20.89700336046338</v>
      </c>
    </row>
    <row r="105" spans="1:10" x14ac:dyDescent="0.2">
      <c r="A105" s="1" t="s">
        <v>318</v>
      </c>
      <c r="B105" s="1" t="s">
        <v>21</v>
      </c>
      <c r="C105" s="5">
        <v>194.75119000000001</v>
      </c>
      <c r="D105" s="5">
        <v>0</v>
      </c>
      <c r="E105" s="3">
        <f>IF(C105=0,"",(D105/C105-1))</f>
        <v>-1</v>
      </c>
      <c r="F105" s="5">
        <v>0</v>
      </c>
      <c r="G105" s="3" t="str">
        <f>IF(F105=0,"",(D105/F105-1))</f>
        <v/>
      </c>
      <c r="H105" s="5">
        <v>745.39463999999998</v>
      </c>
      <c r="I105" s="5">
        <v>496.17316</v>
      </c>
      <c r="J105" s="3">
        <f>IF(H105=0,"",(I105/H105-1))</f>
        <v>-0.33434836612187069</v>
      </c>
    </row>
    <row r="106" spans="1:10" x14ac:dyDescent="0.2">
      <c r="A106" s="1" t="s">
        <v>318</v>
      </c>
      <c r="B106" s="1" t="s">
        <v>62</v>
      </c>
      <c r="C106" s="5">
        <v>0</v>
      </c>
      <c r="D106" s="5">
        <v>0</v>
      </c>
      <c r="E106" s="3" t="str">
        <f>IF(C106=0,"",(D106/C106-1))</f>
        <v/>
      </c>
      <c r="F106" s="5">
        <v>0</v>
      </c>
      <c r="G106" s="3" t="str">
        <f>IF(F106=0,"",(D106/F106-1))</f>
        <v/>
      </c>
      <c r="H106" s="5">
        <v>54.363610000000001</v>
      </c>
      <c r="I106" s="5">
        <v>46.586030000000001</v>
      </c>
      <c r="J106" s="3">
        <f>IF(H106=0,"",(I106/H106-1))</f>
        <v>-0.14306592222260439</v>
      </c>
    </row>
    <row r="107" spans="1:10" x14ac:dyDescent="0.2">
      <c r="A107" s="1" t="s">
        <v>318</v>
      </c>
      <c r="B107" s="1" t="s">
        <v>32</v>
      </c>
      <c r="C107" s="5">
        <v>0</v>
      </c>
      <c r="D107" s="5">
        <v>0</v>
      </c>
      <c r="E107" s="3" t="str">
        <f>IF(C107=0,"",(D107/C107-1))</f>
        <v/>
      </c>
      <c r="F107" s="5">
        <v>0</v>
      </c>
      <c r="G107" s="3" t="str">
        <f>IF(F107=0,"",(D107/F107-1))</f>
        <v/>
      </c>
      <c r="H107" s="5">
        <v>30.36938</v>
      </c>
      <c r="I107" s="5">
        <v>0</v>
      </c>
      <c r="J107" s="3">
        <f>IF(H107=0,"",(I107/H107-1))</f>
        <v>-1</v>
      </c>
    </row>
    <row r="108" spans="1:10" x14ac:dyDescent="0.2">
      <c r="A108" s="1" t="s">
        <v>318</v>
      </c>
      <c r="B108" s="1" t="s">
        <v>59</v>
      </c>
      <c r="C108" s="5">
        <v>0</v>
      </c>
      <c r="D108" s="5">
        <v>0</v>
      </c>
      <c r="E108" s="3" t="str">
        <f>IF(C108=0,"",(D108/C108-1))</f>
        <v/>
      </c>
      <c r="F108" s="5">
        <v>0</v>
      </c>
      <c r="G108" s="3" t="str">
        <f>IF(F108=0,"",(D108/F108-1))</f>
        <v/>
      </c>
      <c r="H108" s="5">
        <v>22.909389999999998</v>
      </c>
      <c r="I108" s="5">
        <v>0</v>
      </c>
      <c r="J108" s="3">
        <f>IF(H108=0,"",(I108/H108-1))</f>
        <v>-1</v>
      </c>
    </row>
    <row r="109" spans="1:10" x14ac:dyDescent="0.2">
      <c r="A109" s="1" t="s">
        <v>318</v>
      </c>
      <c r="B109" s="1" t="s">
        <v>20</v>
      </c>
      <c r="C109" s="5">
        <v>19.297499999999999</v>
      </c>
      <c r="D109" s="5">
        <v>0</v>
      </c>
      <c r="E109" s="3">
        <f>IF(C109=0,"",(D109/C109-1))</f>
        <v>-1</v>
      </c>
      <c r="F109" s="5">
        <v>0</v>
      </c>
      <c r="G109" s="3" t="str">
        <f>IF(F109=0,"",(D109/F109-1))</f>
        <v/>
      </c>
      <c r="H109" s="5">
        <v>775.21592999999996</v>
      </c>
      <c r="I109" s="5">
        <v>240.80462</v>
      </c>
      <c r="J109" s="3">
        <f>IF(H109=0,"",(I109/H109-1))</f>
        <v>-0.6893709085673716</v>
      </c>
    </row>
    <row r="110" spans="1:10" x14ac:dyDescent="0.2">
      <c r="A110" s="1" t="s">
        <v>318</v>
      </c>
      <c r="B110" s="1" t="s">
        <v>19</v>
      </c>
      <c r="C110" s="5">
        <v>1971.65526</v>
      </c>
      <c r="D110" s="5">
        <v>2268.59247</v>
      </c>
      <c r="E110" s="3">
        <f>IF(C110=0,"",(D110/C110-1))</f>
        <v>0.15060300653167946</v>
      </c>
      <c r="F110" s="5">
        <v>3786.0255999999999</v>
      </c>
      <c r="G110" s="3">
        <f>IF(F110=0,"",(D110/F110-1))</f>
        <v>-0.40079843358692557</v>
      </c>
      <c r="H110" s="5">
        <v>13272.90769</v>
      </c>
      <c r="I110" s="5">
        <v>19189.900440000001</v>
      </c>
      <c r="J110" s="3">
        <f>IF(H110=0,"",(I110/H110-1))</f>
        <v>0.44579476390527062</v>
      </c>
    </row>
    <row r="111" spans="1:10" x14ac:dyDescent="0.2">
      <c r="A111" s="1" t="s">
        <v>318</v>
      </c>
      <c r="B111" s="1" t="s">
        <v>31</v>
      </c>
      <c r="C111" s="5">
        <v>0</v>
      </c>
      <c r="D111" s="5">
        <v>0</v>
      </c>
      <c r="E111" s="3" t="str">
        <f>IF(C111=0,"",(D111/C111-1))</f>
        <v/>
      </c>
      <c r="F111" s="5">
        <v>0</v>
      </c>
      <c r="G111" s="3" t="str">
        <f>IF(F111=0,"",(D111/F111-1))</f>
        <v/>
      </c>
      <c r="H111" s="5">
        <v>0</v>
      </c>
      <c r="I111" s="5">
        <v>68.91</v>
      </c>
      <c r="J111" s="3" t="str">
        <f>IF(H111=0,"",(I111/H111-1))</f>
        <v/>
      </c>
    </row>
    <row r="112" spans="1:10" x14ac:dyDescent="0.2">
      <c r="A112" s="1" t="s">
        <v>318</v>
      </c>
      <c r="B112" s="1" t="s">
        <v>18</v>
      </c>
      <c r="C112" s="5">
        <v>227.65844000000001</v>
      </c>
      <c r="D112" s="5">
        <v>58.75</v>
      </c>
      <c r="E112" s="3">
        <f>IF(C112=0,"",(D112/C112-1))</f>
        <v>-0.74193796636751097</v>
      </c>
      <c r="F112" s="5">
        <v>31.543030000000002</v>
      </c>
      <c r="G112" s="3">
        <f>IF(F112=0,"",(D112/F112-1))</f>
        <v>0.86253508302785109</v>
      </c>
      <c r="H112" s="5">
        <v>1309.7244900000001</v>
      </c>
      <c r="I112" s="5">
        <v>592.16021999999998</v>
      </c>
      <c r="J112" s="3">
        <f>IF(H112=0,"",(I112/H112-1))</f>
        <v>-0.54787420978896106</v>
      </c>
    </row>
    <row r="113" spans="1:10" x14ac:dyDescent="0.2">
      <c r="A113" s="1" t="s">
        <v>318</v>
      </c>
      <c r="B113" s="1" t="s">
        <v>56</v>
      </c>
      <c r="C113" s="5">
        <v>152.20382000000001</v>
      </c>
      <c r="D113" s="5">
        <v>146.90159</v>
      </c>
      <c r="E113" s="3">
        <f>IF(C113=0,"",(D113/C113-1))</f>
        <v>-3.4836379270901441E-2</v>
      </c>
      <c r="F113" s="5">
        <v>97.26</v>
      </c>
      <c r="G113" s="3">
        <f>IF(F113=0,"",(D113/F113-1))</f>
        <v>0.51040088422784291</v>
      </c>
      <c r="H113" s="5">
        <v>810.98131999999998</v>
      </c>
      <c r="I113" s="5">
        <v>732.31511</v>
      </c>
      <c r="J113" s="3">
        <f>IF(H113=0,"",(I113/H113-1))</f>
        <v>-9.7001260152330016E-2</v>
      </c>
    </row>
    <row r="114" spans="1:10" x14ac:dyDescent="0.2">
      <c r="A114" s="1" t="s">
        <v>318</v>
      </c>
      <c r="B114" s="1" t="s">
        <v>17</v>
      </c>
      <c r="C114" s="5">
        <v>13809.18413</v>
      </c>
      <c r="D114" s="5">
        <v>15683.525460000001</v>
      </c>
      <c r="E114" s="3">
        <f>IF(C114=0,"",(D114/C114-1))</f>
        <v>0.13573150392918976</v>
      </c>
      <c r="F114" s="5">
        <v>10942.769829999999</v>
      </c>
      <c r="G114" s="3">
        <f>IF(F114=0,"",(D114/F114-1))</f>
        <v>0.43323177802781232</v>
      </c>
      <c r="H114" s="5">
        <v>81919.414550000001</v>
      </c>
      <c r="I114" s="5">
        <v>105554.68582</v>
      </c>
      <c r="J114" s="3">
        <f>IF(H114=0,"",(I114/H114-1))</f>
        <v>0.28851855692369566</v>
      </c>
    </row>
    <row r="115" spans="1:10" x14ac:dyDescent="0.2">
      <c r="A115" s="1" t="s">
        <v>318</v>
      </c>
      <c r="B115" s="1" t="s">
        <v>16</v>
      </c>
      <c r="C115" s="5">
        <v>1041.27082</v>
      </c>
      <c r="D115" s="5">
        <v>405.41</v>
      </c>
      <c r="E115" s="3">
        <f>IF(C115=0,"",(D115/C115-1))</f>
        <v>-0.61065844522561386</v>
      </c>
      <c r="F115" s="5">
        <v>651.82435999999996</v>
      </c>
      <c r="G115" s="3">
        <f>IF(F115=0,"",(D115/F115-1))</f>
        <v>-0.3780379732969783</v>
      </c>
      <c r="H115" s="5">
        <v>9107.9686600000005</v>
      </c>
      <c r="I115" s="5">
        <v>9676.4156000000003</v>
      </c>
      <c r="J115" s="3">
        <f>IF(H115=0,"",(I115/H115-1))</f>
        <v>6.2412043916716842E-2</v>
      </c>
    </row>
    <row r="116" spans="1:10" x14ac:dyDescent="0.2">
      <c r="A116" s="1" t="s">
        <v>318</v>
      </c>
      <c r="B116" s="1" t="s">
        <v>55</v>
      </c>
      <c r="C116" s="5">
        <v>304.40800000000002</v>
      </c>
      <c r="D116" s="5">
        <v>485.14499999999998</v>
      </c>
      <c r="E116" s="3">
        <f>IF(C116=0,"",(D116/C116-1))</f>
        <v>0.59373275340989706</v>
      </c>
      <c r="F116" s="5">
        <v>319</v>
      </c>
      <c r="G116" s="3">
        <f>IF(F116=0,"",(D116/F116-1))</f>
        <v>0.52083072100313466</v>
      </c>
      <c r="H116" s="5">
        <v>1374.7660000000001</v>
      </c>
      <c r="I116" s="5">
        <v>3098.1942600000002</v>
      </c>
      <c r="J116" s="3">
        <f>IF(H116=0,"",(I116/H116-1))</f>
        <v>1.2536157135105173</v>
      </c>
    </row>
    <row r="117" spans="1:10" x14ac:dyDescent="0.2">
      <c r="A117" s="1" t="s">
        <v>318</v>
      </c>
      <c r="B117" s="1" t="s">
        <v>54</v>
      </c>
      <c r="C117" s="5">
        <v>34.7331</v>
      </c>
      <c r="D117" s="5">
        <v>0</v>
      </c>
      <c r="E117" s="3">
        <f>IF(C117=0,"",(D117/C117-1))</f>
        <v>-1</v>
      </c>
      <c r="F117" s="5">
        <v>73.532300000000006</v>
      </c>
      <c r="G117" s="3">
        <f>IF(F117=0,"",(D117/F117-1))</f>
        <v>-1</v>
      </c>
      <c r="H117" s="5">
        <v>865.67615000000001</v>
      </c>
      <c r="I117" s="5">
        <v>213.83824999999999</v>
      </c>
      <c r="J117" s="3">
        <f>IF(H117=0,"",(I117/H117-1))</f>
        <v>-0.75298123900028902</v>
      </c>
    </row>
    <row r="118" spans="1:10" x14ac:dyDescent="0.2">
      <c r="A118" s="1" t="s">
        <v>318</v>
      </c>
      <c r="B118" s="1" t="s">
        <v>53</v>
      </c>
      <c r="C118" s="5">
        <v>0</v>
      </c>
      <c r="D118" s="5">
        <v>0</v>
      </c>
      <c r="E118" s="3" t="str">
        <f>IF(C118=0,"",(D118/C118-1))</f>
        <v/>
      </c>
      <c r="F118" s="5">
        <v>0</v>
      </c>
      <c r="G118" s="3" t="str">
        <f>IF(F118=0,"",(D118/F118-1))</f>
        <v/>
      </c>
      <c r="H118" s="5">
        <v>2.9830700000000001</v>
      </c>
      <c r="I118" s="5">
        <v>0</v>
      </c>
      <c r="J118" s="3">
        <f>IF(H118=0,"",(I118/H118-1))</f>
        <v>-1</v>
      </c>
    </row>
    <row r="119" spans="1:10" x14ac:dyDescent="0.2">
      <c r="A119" s="1" t="s">
        <v>318</v>
      </c>
      <c r="B119" s="1" t="s">
        <v>15</v>
      </c>
      <c r="C119" s="5">
        <v>64.279499999999999</v>
      </c>
      <c r="D119" s="5">
        <v>0</v>
      </c>
      <c r="E119" s="3">
        <f>IF(C119=0,"",(D119/C119-1))</f>
        <v>-1</v>
      </c>
      <c r="F119" s="5">
        <v>0</v>
      </c>
      <c r="G119" s="3" t="str">
        <f>IF(F119=0,"",(D119/F119-1))</f>
        <v/>
      </c>
      <c r="H119" s="5">
        <v>1025.2218700000001</v>
      </c>
      <c r="I119" s="5">
        <v>678.58227999999997</v>
      </c>
      <c r="J119" s="3">
        <f>IF(H119=0,"",(I119/H119-1))</f>
        <v>-0.33811177867284481</v>
      </c>
    </row>
    <row r="120" spans="1:10" x14ac:dyDescent="0.2">
      <c r="A120" s="1" t="s">
        <v>318</v>
      </c>
      <c r="B120" s="1" t="s">
        <v>13</v>
      </c>
      <c r="C120" s="5">
        <v>561.21992999999998</v>
      </c>
      <c r="D120" s="5">
        <v>359.69439999999997</v>
      </c>
      <c r="E120" s="3">
        <f>IF(C120=0,"",(D120/C120-1))</f>
        <v>-0.35908477092037694</v>
      </c>
      <c r="F120" s="5">
        <v>92.298519999999996</v>
      </c>
      <c r="G120" s="3">
        <f>IF(F120=0,"",(D120/F120-1))</f>
        <v>2.8970765728421211</v>
      </c>
      <c r="H120" s="5">
        <v>5300.6495299999997</v>
      </c>
      <c r="I120" s="5">
        <v>2586.3169400000002</v>
      </c>
      <c r="J120" s="3">
        <f>IF(H120=0,"",(I120/H120-1))</f>
        <v>-0.51207546823040007</v>
      </c>
    </row>
    <row r="121" spans="1:10" x14ac:dyDescent="0.2">
      <c r="A121" s="1" t="s">
        <v>318</v>
      </c>
      <c r="B121" s="1" t="s">
        <v>30</v>
      </c>
      <c r="C121" s="5">
        <v>0</v>
      </c>
      <c r="D121" s="5">
        <v>0</v>
      </c>
      <c r="E121" s="3" t="str">
        <f>IF(C121=0,"",(D121/C121-1))</f>
        <v/>
      </c>
      <c r="F121" s="5">
        <v>0</v>
      </c>
      <c r="G121" s="3" t="str">
        <f>IF(F121=0,"",(D121/F121-1))</f>
        <v/>
      </c>
      <c r="H121" s="5">
        <v>0</v>
      </c>
      <c r="I121" s="5">
        <v>0</v>
      </c>
      <c r="J121" s="3" t="str">
        <f>IF(H121=0,"",(I121/H121-1))</f>
        <v/>
      </c>
    </row>
    <row r="122" spans="1:10" x14ac:dyDescent="0.2">
      <c r="A122" s="1" t="s">
        <v>318</v>
      </c>
      <c r="B122" s="1" t="s">
        <v>12</v>
      </c>
      <c r="C122" s="5">
        <v>501.07504</v>
      </c>
      <c r="D122" s="5">
        <v>703.22806000000003</v>
      </c>
      <c r="E122" s="3">
        <f>IF(C122=0,"",(D122/C122-1))</f>
        <v>0.40343861470329889</v>
      </c>
      <c r="F122" s="5">
        <v>449.50551000000002</v>
      </c>
      <c r="G122" s="3">
        <f>IF(F122=0,"",(D122/F122-1))</f>
        <v>0.56444814213734551</v>
      </c>
      <c r="H122" s="5">
        <v>4332.6852099999996</v>
      </c>
      <c r="I122" s="5">
        <v>5033.5102500000003</v>
      </c>
      <c r="J122" s="3">
        <f>IF(H122=0,"",(I122/H122-1))</f>
        <v>0.16175304829034665</v>
      </c>
    </row>
    <row r="123" spans="1:10" x14ac:dyDescent="0.2">
      <c r="A123" s="1" t="s">
        <v>318</v>
      </c>
      <c r="B123" s="1" t="s">
        <v>11</v>
      </c>
      <c r="C123" s="5">
        <v>705.75293999999997</v>
      </c>
      <c r="D123" s="5">
        <v>534.48218999999995</v>
      </c>
      <c r="E123" s="3">
        <f>IF(C123=0,"",(D123/C123-1))</f>
        <v>-0.24267805388100827</v>
      </c>
      <c r="F123" s="5">
        <v>214.96476000000001</v>
      </c>
      <c r="G123" s="3">
        <f>IF(F123=0,"",(D123/F123-1))</f>
        <v>1.4863712080063722</v>
      </c>
      <c r="H123" s="5">
        <v>5533.14084</v>
      </c>
      <c r="I123" s="5">
        <v>4659.5805799999998</v>
      </c>
      <c r="J123" s="3">
        <f>IF(H123=0,"",(I123/H123-1))</f>
        <v>-0.15787782839086384</v>
      </c>
    </row>
    <row r="124" spans="1:10" x14ac:dyDescent="0.2">
      <c r="A124" s="1" t="s">
        <v>318</v>
      </c>
      <c r="B124" s="1" t="s">
        <v>10</v>
      </c>
      <c r="C124" s="5">
        <v>44.59</v>
      </c>
      <c r="D124" s="5">
        <v>0</v>
      </c>
      <c r="E124" s="3">
        <f>IF(C124=0,"",(D124/C124-1))</f>
        <v>-1</v>
      </c>
      <c r="F124" s="5">
        <v>0</v>
      </c>
      <c r="G124" s="3" t="str">
        <f>IF(F124=0,"",(D124/F124-1))</f>
        <v/>
      </c>
      <c r="H124" s="5">
        <v>44.59</v>
      </c>
      <c r="I124" s="5">
        <v>0</v>
      </c>
      <c r="J124" s="3">
        <f>IF(H124=0,"",(I124/H124-1))</f>
        <v>-1</v>
      </c>
    </row>
    <row r="125" spans="1:10" x14ac:dyDescent="0.2">
      <c r="A125" s="1" t="s">
        <v>318</v>
      </c>
      <c r="B125" s="1" t="s">
        <v>51</v>
      </c>
      <c r="C125" s="5">
        <v>98.818600000000004</v>
      </c>
      <c r="D125" s="5">
        <v>0</v>
      </c>
      <c r="E125" s="3">
        <f>IF(C125=0,"",(D125/C125-1))</f>
        <v>-1</v>
      </c>
      <c r="F125" s="5">
        <v>0</v>
      </c>
      <c r="G125" s="3" t="str">
        <f>IF(F125=0,"",(D125/F125-1))</f>
        <v/>
      </c>
      <c r="H125" s="5">
        <v>445.52928000000003</v>
      </c>
      <c r="I125" s="5">
        <v>378.51612999999998</v>
      </c>
      <c r="J125" s="3">
        <f>IF(H125=0,"",(I125/H125-1))</f>
        <v>-0.15041244876206572</v>
      </c>
    </row>
    <row r="126" spans="1:10" x14ac:dyDescent="0.2">
      <c r="A126" s="1" t="s">
        <v>318</v>
      </c>
      <c r="B126" s="1" t="s">
        <v>9</v>
      </c>
      <c r="C126" s="5">
        <v>194.54121000000001</v>
      </c>
      <c r="D126" s="5">
        <v>27.6</v>
      </c>
      <c r="E126" s="3">
        <f>IF(C126=0,"",(D126/C126-1))</f>
        <v>-0.85812774578712658</v>
      </c>
      <c r="F126" s="5">
        <v>98.910049999999998</v>
      </c>
      <c r="G126" s="3">
        <f>IF(F126=0,"",(D126/F126-1))</f>
        <v>-0.72095858813133751</v>
      </c>
      <c r="H126" s="5">
        <v>1958.5591400000001</v>
      </c>
      <c r="I126" s="5">
        <v>827.72730000000001</v>
      </c>
      <c r="J126" s="3">
        <f>IF(H126=0,"",(I126/H126-1))</f>
        <v>-0.57737947091043673</v>
      </c>
    </row>
    <row r="127" spans="1:10" x14ac:dyDescent="0.2">
      <c r="A127" s="1" t="s">
        <v>318</v>
      </c>
      <c r="B127" s="1" t="s">
        <v>50</v>
      </c>
      <c r="C127" s="5">
        <v>0</v>
      </c>
      <c r="D127" s="5">
        <v>0</v>
      </c>
      <c r="E127" s="3" t="str">
        <f>IF(C127=0,"",(D127/C127-1))</f>
        <v/>
      </c>
      <c r="F127" s="5">
        <v>86</v>
      </c>
      <c r="G127" s="3">
        <f>IF(F127=0,"",(D127/F127-1))</f>
        <v>-1</v>
      </c>
      <c r="H127" s="5">
        <v>0</v>
      </c>
      <c r="I127" s="5">
        <v>104.95820000000001</v>
      </c>
      <c r="J127" s="3" t="str">
        <f>IF(H127=0,"",(I127/H127-1))</f>
        <v/>
      </c>
    </row>
    <row r="128" spans="1:10" x14ac:dyDescent="0.2">
      <c r="A128" s="1" t="s">
        <v>318</v>
      </c>
      <c r="B128" s="1" t="s">
        <v>8</v>
      </c>
      <c r="C128" s="5">
        <v>13.17596</v>
      </c>
      <c r="D128" s="5">
        <v>0</v>
      </c>
      <c r="E128" s="3">
        <f>IF(C128=0,"",(D128/C128-1))</f>
        <v>-1</v>
      </c>
      <c r="F128" s="5">
        <v>0</v>
      </c>
      <c r="G128" s="3" t="str">
        <f>IF(F128=0,"",(D128/F128-1))</f>
        <v/>
      </c>
      <c r="H128" s="5">
        <v>600.28025000000002</v>
      </c>
      <c r="I128" s="5">
        <v>4576.8954800000001</v>
      </c>
      <c r="J128" s="3">
        <f>IF(H128=0,"",(I128/H128-1))</f>
        <v>6.6245978107725518</v>
      </c>
    </row>
    <row r="129" spans="1:10" x14ac:dyDescent="0.2">
      <c r="A129" s="1" t="s">
        <v>318</v>
      </c>
      <c r="B129" s="1" t="s">
        <v>49</v>
      </c>
      <c r="C129" s="5">
        <v>0</v>
      </c>
      <c r="D129" s="5">
        <v>0</v>
      </c>
      <c r="E129" s="3" t="str">
        <f>IF(C129=0,"",(D129/C129-1))</f>
        <v/>
      </c>
      <c r="F129" s="5">
        <v>0</v>
      </c>
      <c r="G129" s="3" t="str">
        <f>IF(F129=0,"",(D129/F129-1))</f>
        <v/>
      </c>
      <c r="H129" s="5">
        <v>14.596310000000001</v>
      </c>
      <c r="I129" s="5">
        <v>0</v>
      </c>
      <c r="J129" s="3">
        <f>IF(H129=0,"",(I129/H129-1))</f>
        <v>-1</v>
      </c>
    </row>
    <row r="130" spans="1:10" x14ac:dyDescent="0.2">
      <c r="A130" s="1" t="s">
        <v>318</v>
      </c>
      <c r="B130" s="1" t="s">
        <v>48</v>
      </c>
      <c r="C130" s="5">
        <v>38.6</v>
      </c>
      <c r="D130" s="5">
        <v>0</v>
      </c>
      <c r="E130" s="3">
        <f>IF(C130=0,"",(D130/C130-1))</f>
        <v>-1</v>
      </c>
      <c r="F130" s="5">
        <v>0</v>
      </c>
      <c r="G130" s="3" t="str">
        <f>IF(F130=0,"",(D130/F130-1))</f>
        <v/>
      </c>
      <c r="H130" s="5">
        <v>77</v>
      </c>
      <c r="I130" s="5">
        <v>84</v>
      </c>
      <c r="J130" s="3">
        <f>IF(H130=0,"",(I130/H130-1))</f>
        <v>9.0909090909090828E-2</v>
      </c>
    </row>
    <row r="131" spans="1:10" x14ac:dyDescent="0.2">
      <c r="A131" s="1" t="s">
        <v>318</v>
      </c>
      <c r="B131" s="1" t="s">
        <v>29</v>
      </c>
      <c r="C131" s="5">
        <v>19.730989999999998</v>
      </c>
      <c r="D131" s="5">
        <v>0</v>
      </c>
      <c r="E131" s="3">
        <f>IF(C131=0,"",(D131/C131-1))</f>
        <v>-1</v>
      </c>
      <c r="F131" s="5">
        <v>0</v>
      </c>
      <c r="G131" s="3" t="str">
        <f>IF(F131=0,"",(D131/F131-1))</f>
        <v/>
      </c>
      <c r="H131" s="5">
        <v>19.730989999999998</v>
      </c>
      <c r="I131" s="5">
        <v>19.635570000000001</v>
      </c>
      <c r="J131" s="3">
        <f>IF(H131=0,"",(I131/H131-1))</f>
        <v>-4.8360472535842192E-3</v>
      </c>
    </row>
    <row r="132" spans="1:10" x14ac:dyDescent="0.2">
      <c r="A132" s="1" t="s">
        <v>318</v>
      </c>
      <c r="B132" s="1" t="s">
        <v>7</v>
      </c>
      <c r="C132" s="5">
        <v>0</v>
      </c>
      <c r="D132" s="5">
        <v>0</v>
      </c>
      <c r="E132" s="3" t="str">
        <f>IF(C132=0,"",(D132/C132-1))</f>
        <v/>
      </c>
      <c r="F132" s="5">
        <v>0</v>
      </c>
      <c r="G132" s="3" t="str">
        <f>IF(F132=0,"",(D132/F132-1))</f>
        <v/>
      </c>
      <c r="H132" s="5">
        <v>0</v>
      </c>
      <c r="I132" s="5">
        <v>290.87389000000002</v>
      </c>
      <c r="J132" s="3" t="str">
        <f>IF(H132=0,"",(I132/H132-1))</f>
        <v/>
      </c>
    </row>
    <row r="133" spans="1:10" x14ac:dyDescent="0.2">
      <c r="A133" s="1" t="s">
        <v>318</v>
      </c>
      <c r="B133" s="1" t="s">
        <v>46</v>
      </c>
      <c r="C133" s="5">
        <v>81.385900000000007</v>
      </c>
      <c r="D133" s="5">
        <v>0</v>
      </c>
      <c r="E133" s="3">
        <f>IF(C133=0,"",(D133/C133-1))</f>
        <v>-1</v>
      </c>
      <c r="F133" s="5">
        <v>0</v>
      </c>
      <c r="G133" s="3" t="str">
        <f>IF(F133=0,"",(D133/F133-1))</f>
        <v/>
      </c>
      <c r="H133" s="5">
        <v>661.32352000000003</v>
      </c>
      <c r="I133" s="5">
        <v>306.94378</v>
      </c>
      <c r="J133" s="3">
        <f>IF(H133=0,"",(I133/H133-1))</f>
        <v>-0.53586441323000278</v>
      </c>
    </row>
    <row r="134" spans="1:10" x14ac:dyDescent="0.2">
      <c r="A134" s="1" t="s">
        <v>318</v>
      </c>
      <c r="B134" s="1" t="s">
        <v>6</v>
      </c>
      <c r="C134" s="5">
        <v>295.32292000000001</v>
      </c>
      <c r="D134" s="5">
        <v>56.519240000000003</v>
      </c>
      <c r="E134" s="3">
        <f>IF(C134=0,"",(D134/C134-1))</f>
        <v>-0.80861885017255009</v>
      </c>
      <c r="F134" s="5">
        <v>75.097629999999995</v>
      </c>
      <c r="G134" s="3">
        <f>IF(F134=0,"",(D134/F134-1))</f>
        <v>-0.24738983107722567</v>
      </c>
      <c r="H134" s="5">
        <v>1263.4429399999999</v>
      </c>
      <c r="I134" s="5">
        <v>882.76567999999997</v>
      </c>
      <c r="J134" s="3">
        <f>IF(H134=0,"",(I134/H134-1))</f>
        <v>-0.30130150555117274</v>
      </c>
    </row>
    <row r="135" spans="1:10" x14ac:dyDescent="0.2">
      <c r="A135" s="1" t="s">
        <v>318</v>
      </c>
      <c r="B135" s="1" t="s">
        <v>5</v>
      </c>
      <c r="C135" s="5">
        <v>47.412379999999999</v>
      </c>
      <c r="D135" s="5">
        <v>0</v>
      </c>
      <c r="E135" s="3">
        <f>IF(C135=0,"",(D135/C135-1))</f>
        <v>-1</v>
      </c>
      <c r="F135" s="5">
        <v>6.1362399999999999</v>
      </c>
      <c r="G135" s="3">
        <f>IF(F135=0,"",(D135/F135-1))</f>
        <v>-1</v>
      </c>
      <c r="H135" s="5">
        <v>774.80227000000002</v>
      </c>
      <c r="I135" s="5">
        <v>342.08926000000002</v>
      </c>
      <c r="J135" s="3">
        <f>IF(H135=0,"",(I135/H135-1))</f>
        <v>-0.55848185628057079</v>
      </c>
    </row>
    <row r="136" spans="1:10" x14ac:dyDescent="0.2">
      <c r="A136" s="1" t="s">
        <v>318</v>
      </c>
      <c r="B136" s="1" t="s">
        <v>4</v>
      </c>
      <c r="C136" s="5">
        <v>0</v>
      </c>
      <c r="D136" s="5">
        <v>0</v>
      </c>
      <c r="E136" s="3" t="str">
        <f>IF(C136=0,"",(D136/C136-1))</f>
        <v/>
      </c>
      <c r="F136" s="5">
        <v>0</v>
      </c>
      <c r="G136" s="3" t="str">
        <f>IF(F136=0,"",(D136/F136-1))</f>
        <v/>
      </c>
      <c r="H136" s="5">
        <v>0</v>
      </c>
      <c r="I136" s="5">
        <v>4.9630000000000001</v>
      </c>
      <c r="J136" s="3" t="str">
        <f>IF(H136=0,"",(I136/H136-1))</f>
        <v/>
      </c>
    </row>
    <row r="137" spans="1:10" x14ac:dyDescent="0.2">
      <c r="A137" s="1" t="s">
        <v>318</v>
      </c>
      <c r="B137" s="1" t="s">
        <v>3</v>
      </c>
      <c r="C137" s="5">
        <v>0</v>
      </c>
      <c r="D137" s="5">
        <v>0</v>
      </c>
      <c r="E137" s="3" t="str">
        <f>IF(C137=0,"",(D137/C137-1))</f>
        <v/>
      </c>
      <c r="F137" s="5">
        <v>0</v>
      </c>
      <c r="G137" s="3" t="str">
        <f>IF(F137=0,"",(D137/F137-1))</f>
        <v/>
      </c>
      <c r="H137" s="5">
        <v>132.43691999999999</v>
      </c>
      <c r="I137" s="5">
        <v>26.555700000000002</v>
      </c>
      <c r="J137" s="3">
        <f>IF(H137=0,"",(I137/H137-1))</f>
        <v>-0.79948416196933603</v>
      </c>
    </row>
    <row r="138" spans="1:10" x14ac:dyDescent="0.2">
      <c r="A138" s="1" t="s">
        <v>318</v>
      </c>
      <c r="B138" s="1" t="s">
        <v>79</v>
      </c>
      <c r="C138" s="5">
        <v>8.1</v>
      </c>
      <c r="D138" s="5">
        <v>0</v>
      </c>
      <c r="E138" s="3">
        <f>IF(C138=0,"",(D138/C138-1))</f>
        <v>-1</v>
      </c>
      <c r="F138" s="5">
        <v>0</v>
      </c>
      <c r="G138" s="3" t="str">
        <f>IF(F138=0,"",(D138/F138-1))</f>
        <v/>
      </c>
      <c r="H138" s="5">
        <v>207.08982</v>
      </c>
      <c r="I138" s="5">
        <v>1012.25428</v>
      </c>
      <c r="J138" s="3">
        <f>IF(H138=0,"",(I138/H138-1))</f>
        <v>3.8879963293222231</v>
      </c>
    </row>
    <row r="139" spans="1:10" x14ac:dyDescent="0.2">
      <c r="A139" s="1" t="s">
        <v>318</v>
      </c>
      <c r="B139" s="1" t="s">
        <v>2</v>
      </c>
      <c r="C139" s="5">
        <v>40.138649999999998</v>
      </c>
      <c r="D139" s="5">
        <v>0</v>
      </c>
      <c r="E139" s="3">
        <f>IF(C139=0,"",(D139/C139-1))</f>
        <v>-1</v>
      </c>
      <c r="F139" s="5">
        <v>0</v>
      </c>
      <c r="G139" s="3" t="str">
        <f>IF(F139=0,"",(D139/F139-1))</f>
        <v/>
      </c>
      <c r="H139" s="5">
        <v>1837.30762</v>
      </c>
      <c r="I139" s="5">
        <v>1282.3177000000001</v>
      </c>
      <c r="J139" s="3">
        <f>IF(H139=0,"",(I139/H139-1))</f>
        <v>-0.30206695599509892</v>
      </c>
    </row>
    <row r="140" spans="1:10" x14ac:dyDescent="0.2">
      <c r="A140" s="1" t="s">
        <v>318</v>
      </c>
      <c r="B140" s="1" t="s">
        <v>43</v>
      </c>
      <c r="C140" s="5">
        <v>0</v>
      </c>
      <c r="D140" s="5">
        <v>0</v>
      </c>
      <c r="E140" s="3" t="str">
        <f>IF(C140=0,"",(D140/C140-1))</f>
        <v/>
      </c>
      <c r="F140" s="5">
        <v>0</v>
      </c>
      <c r="G140" s="3" t="str">
        <f>IF(F140=0,"",(D140/F140-1))</f>
        <v/>
      </c>
      <c r="H140" s="5">
        <v>103.71337</v>
      </c>
      <c r="I140" s="5">
        <v>0.82599999999999996</v>
      </c>
      <c r="J140" s="3">
        <f>IF(H140=0,"",(I140/H140-1))</f>
        <v>-0.99203574235414393</v>
      </c>
    </row>
    <row r="141" spans="1:10" x14ac:dyDescent="0.2">
      <c r="A141" s="1" t="s">
        <v>318</v>
      </c>
      <c r="B141" s="1" t="s">
        <v>42</v>
      </c>
      <c r="C141" s="5">
        <v>9</v>
      </c>
      <c r="D141" s="5">
        <v>0</v>
      </c>
      <c r="E141" s="3">
        <f>IF(C141=0,"",(D141/C141-1))</f>
        <v>-1</v>
      </c>
      <c r="F141" s="5">
        <v>64.8</v>
      </c>
      <c r="G141" s="3">
        <f>IF(F141=0,"",(D141/F141-1))</f>
        <v>-1</v>
      </c>
      <c r="H141" s="5">
        <v>174.43199999999999</v>
      </c>
      <c r="I141" s="5">
        <v>238.9</v>
      </c>
      <c r="J141" s="3">
        <f>IF(H141=0,"",(I141/H141-1))</f>
        <v>0.36958814896349312</v>
      </c>
    </row>
    <row r="142" spans="1:10" x14ac:dyDescent="0.2">
      <c r="A142" s="1" t="s">
        <v>318</v>
      </c>
      <c r="B142" s="1" t="s">
        <v>28</v>
      </c>
      <c r="C142" s="5">
        <v>74.88</v>
      </c>
      <c r="D142" s="5">
        <v>0</v>
      </c>
      <c r="E142" s="3">
        <f>IF(C142=0,"",(D142/C142-1))</f>
        <v>-1</v>
      </c>
      <c r="F142" s="5">
        <v>0</v>
      </c>
      <c r="G142" s="3" t="str">
        <f>IF(F142=0,"",(D142/F142-1))</f>
        <v/>
      </c>
      <c r="H142" s="5">
        <v>74.88</v>
      </c>
      <c r="I142" s="5">
        <v>164.50980000000001</v>
      </c>
      <c r="J142" s="3">
        <f>IF(H142=0,"",(I142/H142-1))</f>
        <v>1.1969791666666669</v>
      </c>
    </row>
    <row r="143" spans="1:10" x14ac:dyDescent="0.2">
      <c r="A143" s="1" t="s">
        <v>318</v>
      </c>
      <c r="B143" s="1" t="s">
        <v>41</v>
      </c>
      <c r="C143" s="5">
        <v>0</v>
      </c>
      <c r="D143" s="5">
        <v>0</v>
      </c>
      <c r="E143" s="3" t="str">
        <f>IF(C143=0,"",(D143/C143-1))</f>
        <v/>
      </c>
      <c r="F143" s="5">
        <v>0</v>
      </c>
      <c r="G143" s="3" t="str">
        <f>IF(F143=0,"",(D143/F143-1))</f>
        <v/>
      </c>
      <c r="H143" s="5">
        <v>1.05</v>
      </c>
      <c r="I143" s="5">
        <v>0</v>
      </c>
      <c r="J143" s="3">
        <f>IF(H143=0,"",(I143/H143-1))</f>
        <v>-1</v>
      </c>
    </row>
    <row r="144" spans="1:10" x14ac:dyDescent="0.2">
      <c r="A144" s="1" t="s">
        <v>318</v>
      </c>
      <c r="B144" s="1" t="s">
        <v>39</v>
      </c>
      <c r="C144" s="5">
        <v>23.664999999999999</v>
      </c>
      <c r="D144" s="5">
        <v>0</v>
      </c>
      <c r="E144" s="3">
        <f>IF(C144=0,"",(D144/C144-1))</f>
        <v>-1</v>
      </c>
      <c r="F144" s="5">
        <v>0</v>
      </c>
      <c r="G144" s="3" t="str">
        <f>IF(F144=0,"",(D144/F144-1))</f>
        <v/>
      </c>
      <c r="H144" s="5">
        <v>126.527</v>
      </c>
      <c r="I144" s="5">
        <v>141.96505999999999</v>
      </c>
      <c r="J144" s="3">
        <f>IF(H144=0,"",(I144/H144-1))</f>
        <v>0.12201395749523813</v>
      </c>
    </row>
    <row r="145" spans="1:10" s="2" customFormat="1" x14ac:dyDescent="0.2">
      <c r="A145" s="2" t="s">
        <v>318</v>
      </c>
      <c r="B145" s="2" t="s">
        <v>0</v>
      </c>
      <c r="C145" s="4">
        <v>23415.913990000001</v>
      </c>
      <c r="D145" s="4">
        <v>22105.43994</v>
      </c>
      <c r="E145" s="6">
        <f>IF(C145=0,"",(D145/C145-1))</f>
        <v>-5.596510350010897E-2</v>
      </c>
      <c r="F145" s="4">
        <v>19257.25621</v>
      </c>
      <c r="G145" s="6">
        <f>IF(F145=0,"",(D145/F145-1))</f>
        <v>0.1479018453584775</v>
      </c>
      <c r="H145" s="4">
        <v>155657.33924999999</v>
      </c>
      <c r="I145" s="4">
        <v>189928.16487000001</v>
      </c>
      <c r="J145" s="6">
        <f>IF(H145=0,"",(I145/H145-1))</f>
        <v>0.22016838900835833</v>
      </c>
    </row>
    <row r="146" spans="1:10" x14ac:dyDescent="0.2">
      <c r="A146" s="1" t="s">
        <v>317</v>
      </c>
      <c r="B146" s="1" t="s">
        <v>25</v>
      </c>
      <c r="C146" s="5">
        <v>85.408580000000001</v>
      </c>
      <c r="D146" s="5">
        <v>1292.69012</v>
      </c>
      <c r="E146" s="3">
        <f>IF(C146=0,"",(D146/C146-1))</f>
        <v>14.13536602528692</v>
      </c>
      <c r="F146" s="5">
        <v>321.16939000000002</v>
      </c>
      <c r="G146" s="3">
        <f>IF(F146=0,"",(D146/F146-1))</f>
        <v>3.0249480811356273</v>
      </c>
      <c r="H146" s="5">
        <v>1076.4081799999999</v>
      </c>
      <c r="I146" s="5">
        <v>1903.8572899999999</v>
      </c>
      <c r="J146" s="3">
        <f>IF(H146=0,"",(I146/H146-1))</f>
        <v>0.76871313817031761</v>
      </c>
    </row>
    <row r="147" spans="1:10" x14ac:dyDescent="0.2">
      <c r="A147" s="1" t="s">
        <v>317</v>
      </c>
      <c r="B147" s="1" t="s">
        <v>24</v>
      </c>
      <c r="C147" s="5">
        <v>102.16074999999999</v>
      </c>
      <c r="D147" s="5">
        <v>111.66815</v>
      </c>
      <c r="E147" s="3">
        <f>IF(C147=0,"",(D147/C147-1))</f>
        <v>9.306313824046919E-2</v>
      </c>
      <c r="F147" s="5">
        <v>218.89563999999999</v>
      </c>
      <c r="G147" s="3">
        <f>IF(F147=0,"",(D147/F147-1))</f>
        <v>-0.48985667325306248</v>
      </c>
      <c r="H147" s="5">
        <v>1436.58539</v>
      </c>
      <c r="I147" s="5">
        <v>898.02341999999999</v>
      </c>
      <c r="J147" s="3">
        <f>IF(H147=0,"",(I147/H147-1))</f>
        <v>-0.3748903293524376</v>
      </c>
    </row>
    <row r="148" spans="1:10" x14ac:dyDescent="0.2">
      <c r="A148" s="1" t="s">
        <v>317</v>
      </c>
      <c r="B148" s="1" t="s">
        <v>35</v>
      </c>
      <c r="C148" s="5">
        <v>360.92290000000003</v>
      </c>
      <c r="D148" s="5">
        <v>317.23466000000002</v>
      </c>
      <c r="E148" s="3">
        <f>IF(C148=0,"",(D148/C148-1))</f>
        <v>-0.12104590758857359</v>
      </c>
      <c r="F148" s="5">
        <v>123.78028</v>
      </c>
      <c r="G148" s="3">
        <f>IF(F148=0,"",(D148/F148-1))</f>
        <v>1.5628852996616263</v>
      </c>
      <c r="H148" s="5">
        <v>2169.69515</v>
      </c>
      <c r="I148" s="5">
        <v>4948.9085500000001</v>
      </c>
      <c r="J148" s="3">
        <f>IF(H148=0,"",(I148/H148-1))</f>
        <v>1.280923451389012</v>
      </c>
    </row>
    <row r="149" spans="1:10" x14ac:dyDescent="0.2">
      <c r="A149" s="1" t="s">
        <v>317</v>
      </c>
      <c r="B149" s="1" t="s">
        <v>23</v>
      </c>
      <c r="C149" s="5">
        <v>31.008579999999998</v>
      </c>
      <c r="D149" s="5">
        <v>137.18867</v>
      </c>
      <c r="E149" s="3">
        <f>IF(C149=0,"",(D149/C149-1))</f>
        <v>3.4242164587994681</v>
      </c>
      <c r="F149" s="5">
        <v>0</v>
      </c>
      <c r="G149" s="3" t="str">
        <f>IF(F149=0,"",(D149/F149-1))</f>
        <v/>
      </c>
      <c r="H149" s="5">
        <v>458.16325999999998</v>
      </c>
      <c r="I149" s="5">
        <v>358.51107000000002</v>
      </c>
      <c r="J149" s="3">
        <f>IF(H149=0,"",(I149/H149-1))</f>
        <v>-0.21750366888868389</v>
      </c>
    </row>
    <row r="150" spans="1:10" x14ac:dyDescent="0.2">
      <c r="A150" s="1" t="s">
        <v>317</v>
      </c>
      <c r="B150" s="1" t="s">
        <v>21</v>
      </c>
      <c r="C150" s="5">
        <v>148.59477000000001</v>
      </c>
      <c r="D150" s="5">
        <v>9.5844799999999992</v>
      </c>
      <c r="E150" s="3">
        <f>IF(C150=0,"",(D150/C150-1))</f>
        <v>-0.93549921036924788</v>
      </c>
      <c r="F150" s="5">
        <v>28.880960000000002</v>
      </c>
      <c r="G150" s="3">
        <f>IF(F150=0,"",(D150/F150-1))</f>
        <v>-0.66813845523140514</v>
      </c>
      <c r="H150" s="5">
        <v>299.55581999999998</v>
      </c>
      <c r="I150" s="5">
        <v>239.67742999999999</v>
      </c>
      <c r="J150" s="3">
        <f>IF(H150=0,"",(I150/H150-1))</f>
        <v>-0.19989059134287557</v>
      </c>
    </row>
    <row r="151" spans="1:10" x14ac:dyDescent="0.2">
      <c r="A151" s="1" t="s">
        <v>317</v>
      </c>
      <c r="B151" s="1" t="s">
        <v>58</v>
      </c>
      <c r="C151" s="5">
        <v>0</v>
      </c>
      <c r="D151" s="5">
        <v>0</v>
      </c>
      <c r="E151" s="3" t="str">
        <f>IF(C151=0,"",(D151/C151-1))</f>
        <v/>
      </c>
      <c r="F151" s="5">
        <v>7.3291300000000001</v>
      </c>
      <c r="G151" s="3">
        <f>IF(F151=0,"",(D151/F151-1))</f>
        <v>-1</v>
      </c>
      <c r="H151" s="5">
        <v>0</v>
      </c>
      <c r="I151" s="5">
        <v>7.3291300000000001</v>
      </c>
      <c r="J151" s="3" t="str">
        <f>IF(H151=0,"",(I151/H151-1))</f>
        <v/>
      </c>
    </row>
    <row r="152" spans="1:10" x14ac:dyDescent="0.2">
      <c r="A152" s="1" t="s">
        <v>317</v>
      </c>
      <c r="B152" s="1" t="s">
        <v>19</v>
      </c>
      <c r="C152" s="5">
        <v>0</v>
      </c>
      <c r="D152" s="5">
        <v>10.260109999999999</v>
      </c>
      <c r="E152" s="3" t="str">
        <f>IF(C152=0,"",(D152/C152-1))</f>
        <v/>
      </c>
      <c r="F152" s="5">
        <v>0</v>
      </c>
      <c r="G152" s="3" t="str">
        <f>IF(F152=0,"",(D152/F152-1))</f>
        <v/>
      </c>
      <c r="H152" s="5">
        <v>0</v>
      </c>
      <c r="I152" s="5">
        <v>10.260109999999999</v>
      </c>
      <c r="J152" s="3" t="str">
        <f>IF(H152=0,"",(I152/H152-1))</f>
        <v/>
      </c>
    </row>
    <row r="153" spans="1:10" x14ac:dyDescent="0.2">
      <c r="A153" s="1" t="s">
        <v>317</v>
      </c>
      <c r="B153" s="1" t="s">
        <v>17</v>
      </c>
      <c r="C153" s="5">
        <v>23466.56596</v>
      </c>
      <c r="D153" s="5">
        <v>2330.7718599999998</v>
      </c>
      <c r="E153" s="3">
        <f>IF(C153=0,"",(D153/C153-1))</f>
        <v>-0.90067690926857713</v>
      </c>
      <c r="F153" s="5">
        <v>1126.376</v>
      </c>
      <c r="G153" s="3">
        <f>IF(F153=0,"",(D153/F153-1))</f>
        <v>1.0692662663266974</v>
      </c>
      <c r="H153" s="5">
        <v>32303.804629999999</v>
      </c>
      <c r="I153" s="5">
        <v>14683.88925</v>
      </c>
      <c r="J153" s="3">
        <f>IF(H153=0,"",(I153/H153-1))</f>
        <v>-0.54544396803454787</v>
      </c>
    </row>
    <row r="154" spans="1:10" x14ac:dyDescent="0.2">
      <c r="A154" s="1" t="s">
        <v>317</v>
      </c>
      <c r="B154" s="1" t="s">
        <v>16</v>
      </c>
      <c r="C154" s="5">
        <v>48.994759999999999</v>
      </c>
      <c r="D154" s="5">
        <v>218.83628999999999</v>
      </c>
      <c r="E154" s="3">
        <f>IF(C154=0,"",(D154/C154-1))</f>
        <v>3.4665243793417906</v>
      </c>
      <c r="F154" s="5">
        <v>66.510940000000005</v>
      </c>
      <c r="G154" s="3">
        <f>IF(F154=0,"",(D154/F154-1))</f>
        <v>2.2902299982529186</v>
      </c>
      <c r="H154" s="5">
        <v>382.13067000000001</v>
      </c>
      <c r="I154" s="5">
        <v>999.86380999999994</v>
      </c>
      <c r="J154" s="3">
        <f>IF(H154=0,"",(I154/H154-1))</f>
        <v>1.6165494907802085</v>
      </c>
    </row>
    <row r="155" spans="1:10" x14ac:dyDescent="0.2">
      <c r="A155" s="1" t="s">
        <v>317</v>
      </c>
      <c r="B155" s="1" t="s">
        <v>15</v>
      </c>
      <c r="C155" s="5">
        <v>12.810779999999999</v>
      </c>
      <c r="D155" s="5">
        <v>0</v>
      </c>
      <c r="E155" s="3">
        <f>IF(C155=0,"",(D155/C155-1))</f>
        <v>-1</v>
      </c>
      <c r="F155" s="5">
        <v>0</v>
      </c>
      <c r="G155" s="3" t="str">
        <f>IF(F155=0,"",(D155/F155-1))</f>
        <v/>
      </c>
      <c r="H155" s="5">
        <v>12.810779999999999</v>
      </c>
      <c r="I155" s="5">
        <v>20.10774</v>
      </c>
      <c r="J155" s="3">
        <f>IF(H155=0,"",(I155/H155-1))</f>
        <v>0.56959529396336528</v>
      </c>
    </row>
    <row r="156" spans="1:10" x14ac:dyDescent="0.2">
      <c r="A156" s="1" t="s">
        <v>317</v>
      </c>
      <c r="B156" s="1" t="s">
        <v>30</v>
      </c>
      <c r="C156" s="5">
        <v>0</v>
      </c>
      <c r="D156" s="5">
        <v>0</v>
      </c>
      <c r="E156" s="3" t="str">
        <f>IF(C156=0,"",(D156/C156-1))</f>
        <v/>
      </c>
      <c r="F156" s="5">
        <v>0</v>
      </c>
      <c r="G156" s="3" t="str">
        <f>IF(F156=0,"",(D156/F156-1))</f>
        <v/>
      </c>
      <c r="H156" s="5">
        <v>6.8071999999999999</v>
      </c>
      <c r="I156" s="5">
        <v>0</v>
      </c>
      <c r="J156" s="3">
        <f>IF(H156=0,"",(I156/H156-1))</f>
        <v>-1</v>
      </c>
    </row>
    <row r="157" spans="1:10" x14ac:dyDescent="0.2">
      <c r="A157" s="1" t="s">
        <v>317</v>
      </c>
      <c r="B157" s="1" t="s">
        <v>12</v>
      </c>
      <c r="C157" s="5">
        <v>199.99449000000001</v>
      </c>
      <c r="D157" s="5">
        <v>224.66144</v>
      </c>
      <c r="E157" s="3">
        <f>IF(C157=0,"",(D157/C157-1))</f>
        <v>0.12333814796597631</v>
      </c>
      <c r="F157" s="5">
        <v>291.01306</v>
      </c>
      <c r="G157" s="3">
        <f>IF(F157=0,"",(D157/F157-1))</f>
        <v>-0.22800220718616548</v>
      </c>
      <c r="H157" s="5">
        <v>1107.17399</v>
      </c>
      <c r="I157" s="5">
        <v>1771.6910800000001</v>
      </c>
      <c r="J157" s="3">
        <f>IF(H157=0,"",(I157/H157-1))</f>
        <v>0.600192107114077</v>
      </c>
    </row>
    <row r="158" spans="1:10" x14ac:dyDescent="0.2">
      <c r="A158" s="1" t="s">
        <v>317</v>
      </c>
      <c r="B158" s="1" t="s">
        <v>11</v>
      </c>
      <c r="C158" s="5">
        <v>0</v>
      </c>
      <c r="D158" s="5">
        <v>0</v>
      </c>
      <c r="E158" s="3" t="str">
        <f>IF(C158=0,"",(D158/C158-1))</f>
        <v/>
      </c>
      <c r="F158" s="5">
        <v>0</v>
      </c>
      <c r="G158" s="3" t="str">
        <f>IF(F158=0,"",(D158/F158-1))</f>
        <v/>
      </c>
      <c r="H158" s="5">
        <v>20.284479999999999</v>
      </c>
      <c r="I158" s="5">
        <v>15.680289999999999</v>
      </c>
      <c r="J158" s="3">
        <f>IF(H158=0,"",(I158/H158-1))</f>
        <v>-0.22698092334632192</v>
      </c>
    </row>
    <row r="159" spans="1:10" x14ac:dyDescent="0.2">
      <c r="A159" s="1" t="s">
        <v>317</v>
      </c>
      <c r="B159" s="1" t="s">
        <v>9</v>
      </c>
      <c r="C159" s="5">
        <v>0</v>
      </c>
      <c r="D159" s="5">
        <v>0</v>
      </c>
      <c r="E159" s="3" t="str">
        <f>IF(C159=0,"",(D159/C159-1))</f>
        <v/>
      </c>
      <c r="F159" s="5">
        <v>0</v>
      </c>
      <c r="G159" s="3" t="str">
        <f>IF(F159=0,"",(D159/F159-1))</f>
        <v/>
      </c>
      <c r="H159" s="5">
        <v>1.01383</v>
      </c>
      <c r="I159" s="5">
        <v>0</v>
      </c>
      <c r="J159" s="3">
        <f>IF(H159=0,"",(I159/H159-1))</f>
        <v>-1</v>
      </c>
    </row>
    <row r="160" spans="1:10" x14ac:dyDescent="0.2">
      <c r="A160" s="1" t="s">
        <v>317</v>
      </c>
      <c r="B160" s="1" t="s">
        <v>8</v>
      </c>
      <c r="C160" s="5">
        <v>66.665599999999998</v>
      </c>
      <c r="D160" s="5">
        <v>6.8721100000000002</v>
      </c>
      <c r="E160" s="3">
        <f>IF(C160=0,"",(D160/C160-1))</f>
        <v>-0.89691670066721063</v>
      </c>
      <c r="F160" s="5">
        <v>0</v>
      </c>
      <c r="G160" s="3" t="str">
        <f>IF(F160=0,"",(D160/F160-1))</f>
        <v/>
      </c>
      <c r="H160" s="5">
        <v>235.57185000000001</v>
      </c>
      <c r="I160" s="5">
        <v>91.102819999999994</v>
      </c>
      <c r="J160" s="3">
        <f>IF(H160=0,"",(I160/H160-1))</f>
        <v>-0.61326949718313117</v>
      </c>
    </row>
    <row r="161" spans="1:10" x14ac:dyDescent="0.2">
      <c r="A161" s="1" t="s">
        <v>317</v>
      </c>
      <c r="B161" s="1" t="s">
        <v>44</v>
      </c>
      <c r="C161" s="5">
        <v>0</v>
      </c>
      <c r="D161" s="5">
        <v>4.3814099999999998</v>
      </c>
      <c r="E161" s="3" t="str">
        <f>IF(C161=0,"",(D161/C161-1))</f>
        <v/>
      </c>
      <c r="F161" s="5">
        <v>0</v>
      </c>
      <c r="G161" s="3" t="str">
        <f>IF(F161=0,"",(D161/F161-1))</f>
        <v/>
      </c>
      <c r="H161" s="5">
        <v>29.438179999999999</v>
      </c>
      <c r="I161" s="5">
        <v>10.02413</v>
      </c>
      <c r="J161" s="3">
        <f>IF(H161=0,"",(I161/H161-1))</f>
        <v>-0.65948540296988467</v>
      </c>
    </row>
    <row r="162" spans="1:10" x14ac:dyDescent="0.2">
      <c r="A162" s="1" t="s">
        <v>317</v>
      </c>
      <c r="B162" s="1" t="s">
        <v>2</v>
      </c>
      <c r="C162" s="5">
        <v>150.38640000000001</v>
      </c>
      <c r="D162" s="5">
        <v>207.70217</v>
      </c>
      <c r="E162" s="3">
        <f>IF(C162=0,"",(D162/C162-1))</f>
        <v>0.38112335955910903</v>
      </c>
      <c r="F162" s="5">
        <v>0</v>
      </c>
      <c r="G162" s="3" t="str">
        <f>IF(F162=0,"",(D162/F162-1))</f>
        <v/>
      </c>
      <c r="H162" s="5">
        <v>646.38314000000003</v>
      </c>
      <c r="I162" s="5">
        <v>788.09969999999998</v>
      </c>
      <c r="J162" s="3">
        <f>IF(H162=0,"",(I162/H162-1))</f>
        <v>0.21924544628438158</v>
      </c>
    </row>
    <row r="163" spans="1:10" x14ac:dyDescent="0.2">
      <c r="A163" s="1" t="s">
        <v>317</v>
      </c>
      <c r="B163" s="1" t="s">
        <v>40</v>
      </c>
      <c r="C163" s="5">
        <v>0</v>
      </c>
      <c r="D163" s="5">
        <v>9.1236200000000007</v>
      </c>
      <c r="E163" s="3" t="str">
        <f>IF(C163=0,"",(D163/C163-1))</f>
        <v/>
      </c>
      <c r="F163" s="5">
        <v>0</v>
      </c>
      <c r="G163" s="3" t="str">
        <f>IF(F163=0,"",(D163/F163-1))</f>
        <v/>
      </c>
      <c r="H163" s="5">
        <v>0</v>
      </c>
      <c r="I163" s="5">
        <v>9.1236200000000007</v>
      </c>
      <c r="J163" s="3" t="str">
        <f>IF(H163=0,"",(I163/H163-1))</f>
        <v/>
      </c>
    </row>
    <row r="164" spans="1:10" s="2" customFormat="1" x14ac:dyDescent="0.2">
      <c r="A164" s="2" t="s">
        <v>317</v>
      </c>
      <c r="B164" s="2" t="s">
        <v>0</v>
      </c>
      <c r="C164" s="4">
        <v>24673.513569999999</v>
      </c>
      <c r="D164" s="4">
        <v>4880.9750899999999</v>
      </c>
      <c r="E164" s="6">
        <f>IF(C164=0,"",(D164/C164-1))</f>
        <v>-0.802177542482856</v>
      </c>
      <c r="F164" s="4">
        <v>2183.9553999999998</v>
      </c>
      <c r="G164" s="6">
        <f>IF(F164=0,"",(D164/F164-1))</f>
        <v>1.2349243441509841</v>
      </c>
      <c r="H164" s="4">
        <v>40185.826549999998</v>
      </c>
      <c r="I164" s="4">
        <v>26756.149440000001</v>
      </c>
      <c r="J164" s="6">
        <f>IF(H164=0,"",(I164/H164-1))</f>
        <v>-0.3341893961865019</v>
      </c>
    </row>
    <row r="165" spans="1:10" x14ac:dyDescent="0.2">
      <c r="A165" s="1" t="s">
        <v>316</v>
      </c>
      <c r="B165" s="1" t="s">
        <v>25</v>
      </c>
      <c r="C165" s="5">
        <v>10677.31179</v>
      </c>
      <c r="D165" s="5">
        <v>22959.56767</v>
      </c>
      <c r="E165" s="3">
        <f>IF(C165=0,"",(D165/C165-1))</f>
        <v>1.1503134985252688</v>
      </c>
      <c r="F165" s="5">
        <v>17143.607059999998</v>
      </c>
      <c r="G165" s="3">
        <f>IF(F165=0,"",(D165/F165-1))</f>
        <v>0.33924952838950584</v>
      </c>
      <c r="H165" s="5">
        <v>146413.15147000001</v>
      </c>
      <c r="I165" s="5">
        <v>194652.37755</v>
      </c>
      <c r="J165" s="3">
        <f>IF(H165=0,"",(I165/H165-1))</f>
        <v>0.32947331298912852</v>
      </c>
    </row>
    <row r="166" spans="1:10" x14ac:dyDescent="0.2">
      <c r="A166" s="1" t="s">
        <v>316</v>
      </c>
      <c r="B166" s="1" t="s">
        <v>73</v>
      </c>
      <c r="C166" s="5">
        <v>103.37859</v>
      </c>
      <c r="D166" s="5">
        <v>96.827680000000001</v>
      </c>
      <c r="E166" s="3">
        <f>IF(C166=0,"",(D166/C166-1))</f>
        <v>-6.336815002023144E-2</v>
      </c>
      <c r="F166" s="5">
        <v>91.241950000000003</v>
      </c>
      <c r="G166" s="3">
        <f>IF(F166=0,"",(D166/F166-1))</f>
        <v>6.1218880131343134E-2</v>
      </c>
      <c r="H166" s="5">
        <v>4846.5854099999997</v>
      </c>
      <c r="I166" s="5">
        <v>1275.77457</v>
      </c>
      <c r="J166" s="3">
        <f>IF(H166=0,"",(I166/H166-1))</f>
        <v>-0.73676837152860575</v>
      </c>
    </row>
    <row r="167" spans="1:10" x14ac:dyDescent="0.2">
      <c r="A167" s="1" t="s">
        <v>316</v>
      </c>
      <c r="B167" s="1" t="s">
        <v>72</v>
      </c>
      <c r="C167" s="5">
        <v>1125.0864200000001</v>
      </c>
      <c r="D167" s="5">
        <v>1518.81023</v>
      </c>
      <c r="E167" s="3">
        <f>IF(C167=0,"",(D167/C167-1))</f>
        <v>0.3499498376311394</v>
      </c>
      <c r="F167" s="5">
        <v>1363.92679</v>
      </c>
      <c r="G167" s="3">
        <f>IF(F167=0,"",(D167/F167-1))</f>
        <v>0.11355700403831803</v>
      </c>
      <c r="H167" s="5">
        <v>10488.12716</v>
      </c>
      <c r="I167" s="5">
        <v>14744.47761</v>
      </c>
      <c r="J167" s="3">
        <f>IF(H167=0,"",(I167/H167-1))</f>
        <v>0.40582559546312735</v>
      </c>
    </row>
    <row r="168" spans="1:10" x14ac:dyDescent="0.2">
      <c r="A168" s="1" t="s">
        <v>316</v>
      </c>
      <c r="B168" s="1" t="s">
        <v>71</v>
      </c>
      <c r="C168" s="5">
        <v>193.6841</v>
      </c>
      <c r="D168" s="5">
        <v>13.737080000000001</v>
      </c>
      <c r="E168" s="3">
        <f>IF(C168=0,"",(D168/C168-1))</f>
        <v>-0.92907481822204296</v>
      </c>
      <c r="F168" s="5">
        <v>145.82047</v>
      </c>
      <c r="G168" s="3">
        <f>IF(F168=0,"",(D168/F168-1))</f>
        <v>-0.9057945705428051</v>
      </c>
      <c r="H168" s="5">
        <v>1680.98489</v>
      </c>
      <c r="I168" s="5">
        <v>2837.5538499999998</v>
      </c>
      <c r="J168" s="3">
        <f>IF(H168=0,"",(I168/H168-1))</f>
        <v>0.68803055094683208</v>
      </c>
    </row>
    <row r="169" spans="1:10" x14ac:dyDescent="0.2">
      <c r="A169" s="1" t="s">
        <v>316</v>
      </c>
      <c r="B169" s="1" t="s">
        <v>70</v>
      </c>
      <c r="C169" s="5">
        <v>527.53180999999995</v>
      </c>
      <c r="D169" s="5">
        <v>429.36745000000002</v>
      </c>
      <c r="E169" s="3">
        <f>IF(C169=0,"",(D169/C169-1))</f>
        <v>-0.18608235207655044</v>
      </c>
      <c r="F169" s="5">
        <v>1041.1303399999999</v>
      </c>
      <c r="G169" s="3">
        <f>IF(F169=0,"",(D169/F169-1))</f>
        <v>-0.58759491150742948</v>
      </c>
      <c r="H169" s="5">
        <v>5384.5184300000001</v>
      </c>
      <c r="I169" s="5">
        <v>6980.9849899999999</v>
      </c>
      <c r="J169" s="3">
        <f>IF(H169=0,"",(I169/H169-1))</f>
        <v>0.29649198544947675</v>
      </c>
    </row>
    <row r="170" spans="1:10" x14ac:dyDescent="0.2">
      <c r="A170" s="1" t="s">
        <v>316</v>
      </c>
      <c r="B170" s="1" t="s">
        <v>24</v>
      </c>
      <c r="C170" s="5">
        <v>69306.912280000004</v>
      </c>
      <c r="D170" s="5">
        <v>75670.725940000004</v>
      </c>
      <c r="E170" s="3">
        <f>IF(C170=0,"",(D170/C170-1))</f>
        <v>9.182076434584463E-2</v>
      </c>
      <c r="F170" s="5">
        <v>45935.261409999999</v>
      </c>
      <c r="G170" s="3">
        <f>IF(F170=0,"",(D170/F170-1))</f>
        <v>0.64733417460266507</v>
      </c>
      <c r="H170" s="5">
        <v>592929.23797999998</v>
      </c>
      <c r="I170" s="5">
        <v>606203.89948000002</v>
      </c>
      <c r="J170" s="3">
        <f>IF(H170=0,"",(I170/H170-1))</f>
        <v>2.2388272747730253E-2</v>
      </c>
    </row>
    <row r="171" spans="1:10" x14ac:dyDescent="0.2">
      <c r="A171" s="1" t="s">
        <v>316</v>
      </c>
      <c r="B171" s="1" t="s">
        <v>37</v>
      </c>
      <c r="C171" s="5">
        <v>11141.02089</v>
      </c>
      <c r="D171" s="5">
        <v>12464.39</v>
      </c>
      <c r="E171" s="3">
        <f>IF(C171=0,"",(D171/C171-1))</f>
        <v>0.11878346904347281</v>
      </c>
      <c r="F171" s="5">
        <v>13461.709199999999</v>
      </c>
      <c r="G171" s="3">
        <f>IF(F171=0,"",(D171/F171-1))</f>
        <v>-7.4085629483067406E-2</v>
      </c>
      <c r="H171" s="5">
        <v>131555.10188</v>
      </c>
      <c r="I171" s="5">
        <v>156962.66553</v>
      </c>
      <c r="J171" s="3">
        <f>IF(H171=0,"",(I171/H171-1))</f>
        <v>0.19313248431197971</v>
      </c>
    </row>
    <row r="172" spans="1:10" x14ac:dyDescent="0.2">
      <c r="A172" s="1" t="s">
        <v>316</v>
      </c>
      <c r="B172" s="1" t="s">
        <v>69</v>
      </c>
      <c r="C172" s="5">
        <v>160.87911</v>
      </c>
      <c r="D172" s="5">
        <v>0</v>
      </c>
      <c r="E172" s="3">
        <f>IF(C172=0,"",(D172/C172-1))</f>
        <v>-1</v>
      </c>
      <c r="F172" s="5">
        <v>142.43897999999999</v>
      </c>
      <c r="G172" s="3">
        <f>IF(F172=0,"",(D172/F172-1))</f>
        <v>-1</v>
      </c>
      <c r="H172" s="5">
        <v>1392.9322299999999</v>
      </c>
      <c r="I172" s="5">
        <v>1692.1900700000001</v>
      </c>
      <c r="J172" s="3">
        <f>IF(H172=0,"",(I172/H172-1))</f>
        <v>0.21484020080431354</v>
      </c>
    </row>
    <row r="173" spans="1:10" x14ac:dyDescent="0.2">
      <c r="A173" s="1" t="s">
        <v>316</v>
      </c>
      <c r="B173" s="1" t="s">
        <v>35</v>
      </c>
      <c r="C173" s="5">
        <v>5866.4469900000004</v>
      </c>
      <c r="D173" s="5">
        <v>7150.7246599999999</v>
      </c>
      <c r="E173" s="3">
        <f>IF(C173=0,"",(D173/C173-1))</f>
        <v>0.21891916388048704</v>
      </c>
      <c r="F173" s="5">
        <v>10215.66181</v>
      </c>
      <c r="G173" s="3">
        <f>IF(F173=0,"",(D173/F173-1))</f>
        <v>-0.30002335697915983</v>
      </c>
      <c r="H173" s="5">
        <v>52752.369279999999</v>
      </c>
      <c r="I173" s="5">
        <v>60185.815069999997</v>
      </c>
      <c r="J173" s="3">
        <f>IF(H173=0,"",(I173/H173-1))</f>
        <v>0.14091207449933885</v>
      </c>
    </row>
    <row r="174" spans="1:10" x14ac:dyDescent="0.2">
      <c r="A174" s="1" t="s">
        <v>316</v>
      </c>
      <c r="B174" s="1" t="s">
        <v>34</v>
      </c>
      <c r="C174" s="5">
        <v>4091.1622900000002</v>
      </c>
      <c r="D174" s="5">
        <v>4699.8873400000002</v>
      </c>
      <c r="E174" s="3">
        <f>IF(C174=0,"",(D174/C174-1))</f>
        <v>0.14879024757534132</v>
      </c>
      <c r="F174" s="5">
        <v>4398.8003200000003</v>
      </c>
      <c r="G174" s="3">
        <f>IF(F174=0,"",(D174/F174-1))</f>
        <v>6.8447530712191895E-2</v>
      </c>
      <c r="H174" s="5">
        <v>40266.712919999998</v>
      </c>
      <c r="I174" s="5">
        <v>54734.219989999998</v>
      </c>
      <c r="J174" s="3">
        <f>IF(H174=0,"",(I174/H174-1))</f>
        <v>0.35929198141262142</v>
      </c>
    </row>
    <row r="175" spans="1:10" x14ac:dyDescent="0.2">
      <c r="A175" s="1" t="s">
        <v>316</v>
      </c>
      <c r="B175" s="1" t="s">
        <v>68</v>
      </c>
      <c r="C175" s="5">
        <v>364.72280000000001</v>
      </c>
      <c r="D175" s="5">
        <v>790.98488999999995</v>
      </c>
      <c r="E175" s="3">
        <f>IF(C175=0,"",(D175/C175-1))</f>
        <v>1.16872893605774</v>
      </c>
      <c r="F175" s="5">
        <v>963.29215999999997</v>
      </c>
      <c r="G175" s="3">
        <f>IF(F175=0,"",(D175/F175-1))</f>
        <v>-0.17887332333318273</v>
      </c>
      <c r="H175" s="5">
        <v>5073.45327</v>
      </c>
      <c r="I175" s="5">
        <v>7017.7691599999998</v>
      </c>
      <c r="J175" s="3">
        <f>IF(H175=0,"",(I175/H175-1))</f>
        <v>0.38323323119915131</v>
      </c>
    </row>
    <row r="176" spans="1:10" x14ac:dyDescent="0.2">
      <c r="A176" s="1" t="s">
        <v>316</v>
      </c>
      <c r="B176" s="1" t="s">
        <v>67</v>
      </c>
      <c r="C176" s="5">
        <v>0</v>
      </c>
      <c r="D176" s="5">
        <v>95.080179999999999</v>
      </c>
      <c r="E176" s="3" t="str">
        <f>IF(C176=0,"",(D176/C176-1))</f>
        <v/>
      </c>
      <c r="F176" s="5">
        <v>8.4410100000000003</v>
      </c>
      <c r="G176" s="3">
        <f>IF(F176=0,"",(D176/F176-1))</f>
        <v>10.264076218367233</v>
      </c>
      <c r="H176" s="5">
        <v>369.07988999999998</v>
      </c>
      <c r="I176" s="5">
        <v>2955.6397200000001</v>
      </c>
      <c r="J176" s="3">
        <f>IF(H176=0,"",(I176/H176-1))</f>
        <v>7.0081299471504668</v>
      </c>
    </row>
    <row r="177" spans="1:10" x14ac:dyDescent="0.2">
      <c r="A177" s="1" t="s">
        <v>316</v>
      </c>
      <c r="B177" s="1" t="s">
        <v>66</v>
      </c>
      <c r="C177" s="5">
        <v>277.62225999999998</v>
      </c>
      <c r="D177" s="5">
        <v>23.81166</v>
      </c>
      <c r="E177" s="3">
        <f>IF(C177=0,"",(D177/C177-1))</f>
        <v>-0.91423000446722102</v>
      </c>
      <c r="F177" s="5">
        <v>9.5512999999999995</v>
      </c>
      <c r="G177" s="3">
        <f>IF(F177=0,"",(D177/F177-1))</f>
        <v>1.4930281741752434</v>
      </c>
      <c r="H177" s="5">
        <v>3497.1965300000002</v>
      </c>
      <c r="I177" s="5">
        <v>874.63505999999995</v>
      </c>
      <c r="J177" s="3">
        <f>IF(H177=0,"",(I177/H177-1))</f>
        <v>-0.7499039437740721</v>
      </c>
    </row>
    <row r="178" spans="1:10" x14ac:dyDescent="0.2">
      <c r="A178" s="1" t="s">
        <v>316</v>
      </c>
      <c r="B178" s="1" t="s">
        <v>90</v>
      </c>
      <c r="C178" s="5">
        <v>124.35796000000001</v>
      </c>
      <c r="D178" s="5">
        <v>107.37063999999999</v>
      </c>
      <c r="E178" s="3">
        <f>IF(C178=0,"",(D178/C178-1))</f>
        <v>-0.13660018224808457</v>
      </c>
      <c r="F178" s="5">
        <v>137.49537000000001</v>
      </c>
      <c r="G178" s="3">
        <f>IF(F178=0,"",(D178/F178-1))</f>
        <v>-0.21909632302527726</v>
      </c>
      <c r="H178" s="5">
        <v>710.61207999999999</v>
      </c>
      <c r="I178" s="5">
        <v>1277.0123900000001</v>
      </c>
      <c r="J178" s="3">
        <f>IF(H178=0,"",(I178/H178-1))</f>
        <v>0.79705978260318933</v>
      </c>
    </row>
    <row r="179" spans="1:10" x14ac:dyDescent="0.2">
      <c r="A179" s="1" t="s">
        <v>316</v>
      </c>
      <c r="B179" s="1" t="s">
        <v>81</v>
      </c>
      <c r="C179" s="5">
        <v>0</v>
      </c>
      <c r="D179" s="5">
        <v>0</v>
      </c>
      <c r="E179" s="3" t="str">
        <f>IF(C179=0,"",(D179/C179-1))</f>
        <v/>
      </c>
      <c r="F179" s="5">
        <v>0</v>
      </c>
      <c r="G179" s="3" t="str">
        <f>IF(F179=0,"",(D179/F179-1))</f>
        <v/>
      </c>
      <c r="H179" s="5">
        <v>49.472799999999999</v>
      </c>
      <c r="I179" s="5">
        <v>66.005740000000003</v>
      </c>
      <c r="J179" s="3">
        <f>IF(H179=0,"",(I179/H179-1))</f>
        <v>0.334182419430475</v>
      </c>
    </row>
    <row r="180" spans="1:10" x14ac:dyDescent="0.2">
      <c r="A180" s="1" t="s">
        <v>316</v>
      </c>
      <c r="B180" s="1" t="s">
        <v>33</v>
      </c>
      <c r="C180" s="5">
        <v>462.99245999999999</v>
      </c>
      <c r="D180" s="5">
        <v>629.21076000000005</v>
      </c>
      <c r="E180" s="3">
        <f>IF(C180=0,"",(D180/C180-1))</f>
        <v>0.35900865426620565</v>
      </c>
      <c r="F180" s="5">
        <v>811.13246000000004</v>
      </c>
      <c r="G180" s="3">
        <f>IF(F180=0,"",(D180/F180-1))</f>
        <v>-0.22428112419517765</v>
      </c>
      <c r="H180" s="5">
        <v>3228.3448899999999</v>
      </c>
      <c r="I180" s="5">
        <v>5852.0133699999997</v>
      </c>
      <c r="J180" s="3">
        <f>IF(H180=0,"",(I180/H180-1))</f>
        <v>0.81269770405478581</v>
      </c>
    </row>
    <row r="181" spans="1:10" x14ac:dyDescent="0.2">
      <c r="A181" s="1" t="s">
        <v>316</v>
      </c>
      <c r="B181" s="1" t="s">
        <v>65</v>
      </c>
      <c r="C181" s="5">
        <v>262.83420000000001</v>
      </c>
      <c r="D181" s="5">
        <v>330.53507000000002</v>
      </c>
      <c r="E181" s="3">
        <f>IF(C181=0,"",(D181/C181-1))</f>
        <v>0.25758013987525219</v>
      </c>
      <c r="F181" s="5">
        <v>506.14582000000001</v>
      </c>
      <c r="G181" s="3">
        <f>IF(F181=0,"",(D181/F181-1))</f>
        <v>-0.34695683153127688</v>
      </c>
      <c r="H181" s="5">
        <v>3062.3782000000001</v>
      </c>
      <c r="I181" s="5">
        <v>5144.2544699999999</v>
      </c>
      <c r="J181" s="3">
        <f>IF(H181=0,"",(I181/H181-1))</f>
        <v>0.67982337060784981</v>
      </c>
    </row>
    <row r="182" spans="1:10" x14ac:dyDescent="0.2">
      <c r="A182" s="1" t="s">
        <v>316</v>
      </c>
      <c r="B182" s="1" t="s">
        <v>23</v>
      </c>
      <c r="C182" s="5">
        <v>167406.58528</v>
      </c>
      <c r="D182" s="5">
        <v>185251.69102999999</v>
      </c>
      <c r="E182" s="3">
        <f>IF(C182=0,"",(D182/C182-1))</f>
        <v>0.10659739412373015</v>
      </c>
      <c r="F182" s="5">
        <v>176969.08590000001</v>
      </c>
      <c r="G182" s="3">
        <f>IF(F182=0,"",(D182/F182-1))</f>
        <v>4.6802553609166742E-2</v>
      </c>
      <c r="H182" s="5">
        <v>1613194.08916</v>
      </c>
      <c r="I182" s="5">
        <v>1959163.6370000001</v>
      </c>
      <c r="J182" s="3">
        <f>IF(H182=0,"",(I182/H182-1))</f>
        <v>0.21446244451599039</v>
      </c>
    </row>
    <row r="183" spans="1:10" x14ac:dyDescent="0.2">
      <c r="A183" s="1" t="s">
        <v>316</v>
      </c>
      <c r="B183" s="1" t="s">
        <v>64</v>
      </c>
      <c r="C183" s="5">
        <v>1053.8341600000001</v>
      </c>
      <c r="D183" s="5">
        <v>945.96747000000005</v>
      </c>
      <c r="E183" s="3">
        <f>IF(C183=0,"",(D183/C183-1))</f>
        <v>-0.10235641820530861</v>
      </c>
      <c r="F183" s="5">
        <v>704.53128000000004</v>
      </c>
      <c r="G183" s="3">
        <f>IF(F183=0,"",(D183/F183-1))</f>
        <v>0.34269051900719005</v>
      </c>
      <c r="H183" s="5">
        <v>7038.6509999999998</v>
      </c>
      <c r="I183" s="5">
        <v>9568.9151000000002</v>
      </c>
      <c r="J183" s="3">
        <f>IF(H183=0,"",(I183/H183-1))</f>
        <v>0.35948139778488808</v>
      </c>
    </row>
    <row r="184" spans="1:10" x14ac:dyDescent="0.2">
      <c r="A184" s="1" t="s">
        <v>316</v>
      </c>
      <c r="B184" s="1" t="s">
        <v>63</v>
      </c>
      <c r="C184" s="5">
        <v>3062.3928999999998</v>
      </c>
      <c r="D184" s="5">
        <v>4042.2039399999999</v>
      </c>
      <c r="E184" s="3">
        <f>IF(C184=0,"",(D184/C184-1))</f>
        <v>0.31994948786617172</v>
      </c>
      <c r="F184" s="5">
        <v>3988.1392099999998</v>
      </c>
      <c r="G184" s="3">
        <f>IF(F184=0,"",(D184/F184-1))</f>
        <v>1.3556379843621347E-2</v>
      </c>
      <c r="H184" s="5">
        <v>46975.417070000003</v>
      </c>
      <c r="I184" s="5">
        <v>58485.798759999998</v>
      </c>
      <c r="J184" s="3">
        <f>IF(H184=0,"",(I184/H184-1))</f>
        <v>0.24502989878403647</v>
      </c>
    </row>
    <row r="185" spans="1:10" x14ac:dyDescent="0.2">
      <c r="A185" s="1" t="s">
        <v>316</v>
      </c>
      <c r="B185" s="1" t="s">
        <v>22</v>
      </c>
      <c r="C185" s="5">
        <v>1900.66626</v>
      </c>
      <c r="D185" s="5">
        <v>2702.5694899999999</v>
      </c>
      <c r="E185" s="3">
        <f>IF(C185=0,"",(D185/C185-1))</f>
        <v>0.4219063845538038</v>
      </c>
      <c r="F185" s="5">
        <v>2800.73173</v>
      </c>
      <c r="G185" s="3">
        <f>IF(F185=0,"",(D185/F185-1))</f>
        <v>-3.5048783483450641E-2</v>
      </c>
      <c r="H185" s="5">
        <v>20443.0864</v>
      </c>
      <c r="I185" s="5">
        <v>24766.71314</v>
      </c>
      <c r="J185" s="3">
        <f>IF(H185=0,"",(I185/H185-1))</f>
        <v>0.21149579155523202</v>
      </c>
    </row>
    <row r="186" spans="1:10" x14ac:dyDescent="0.2">
      <c r="A186" s="1" t="s">
        <v>316</v>
      </c>
      <c r="B186" s="1" t="s">
        <v>21</v>
      </c>
      <c r="C186" s="5">
        <v>37272.913229999998</v>
      </c>
      <c r="D186" s="5">
        <v>39392.401760000001</v>
      </c>
      <c r="E186" s="3">
        <f>IF(C186=0,"",(D186/C186-1))</f>
        <v>5.6864042714377394E-2</v>
      </c>
      <c r="F186" s="5">
        <v>38061.003750000003</v>
      </c>
      <c r="G186" s="3">
        <f>IF(F186=0,"",(D186/F186-1))</f>
        <v>3.4980633163149255E-2</v>
      </c>
      <c r="H186" s="5">
        <v>327061.94926000002</v>
      </c>
      <c r="I186" s="5">
        <v>378007.45198999997</v>
      </c>
      <c r="J186" s="3">
        <f>IF(H186=0,"",(I186/H186-1))</f>
        <v>0.15576713477452087</v>
      </c>
    </row>
    <row r="187" spans="1:10" x14ac:dyDescent="0.2">
      <c r="A187" s="1" t="s">
        <v>316</v>
      </c>
      <c r="B187" s="1" t="s">
        <v>62</v>
      </c>
      <c r="C187" s="5">
        <v>259.03728999999998</v>
      </c>
      <c r="D187" s="5">
        <v>563.43992000000003</v>
      </c>
      <c r="E187" s="3">
        <f>IF(C187=0,"",(D187/C187-1))</f>
        <v>1.175130538155337</v>
      </c>
      <c r="F187" s="5">
        <v>942.10835999999995</v>
      </c>
      <c r="G187" s="3">
        <f>IF(F187=0,"",(D187/F187-1))</f>
        <v>-0.40193724636940908</v>
      </c>
      <c r="H187" s="5">
        <v>1512.34834</v>
      </c>
      <c r="I187" s="5">
        <v>4371.8770500000001</v>
      </c>
      <c r="J187" s="3">
        <f>IF(H187=0,"",(I187/H187-1))</f>
        <v>1.8907870854673599</v>
      </c>
    </row>
    <row r="188" spans="1:10" x14ac:dyDescent="0.2">
      <c r="A188" s="1" t="s">
        <v>316</v>
      </c>
      <c r="B188" s="1" t="s">
        <v>32</v>
      </c>
      <c r="C188" s="5">
        <v>1411.4173499999999</v>
      </c>
      <c r="D188" s="5">
        <v>1495.8416199999999</v>
      </c>
      <c r="E188" s="3">
        <f>IF(C188=0,"",(D188/C188-1))</f>
        <v>5.9815241749720638E-2</v>
      </c>
      <c r="F188" s="5">
        <v>1740.4275</v>
      </c>
      <c r="G188" s="3">
        <f>IF(F188=0,"",(D188/F188-1))</f>
        <v>-0.14053207042522609</v>
      </c>
      <c r="H188" s="5">
        <v>17718.2137</v>
      </c>
      <c r="I188" s="5">
        <v>14242.8586</v>
      </c>
      <c r="J188" s="3">
        <f>IF(H188=0,"",(I188/H188-1))</f>
        <v>-0.19614590719153591</v>
      </c>
    </row>
    <row r="189" spans="1:10" x14ac:dyDescent="0.2">
      <c r="A189" s="1" t="s">
        <v>316</v>
      </c>
      <c r="B189" s="1" t="s">
        <v>61</v>
      </c>
      <c r="C189" s="5">
        <v>212.40474</v>
      </c>
      <c r="D189" s="5">
        <v>77.761560000000003</v>
      </c>
      <c r="E189" s="3">
        <f>IF(C189=0,"",(D189/C189-1))</f>
        <v>-0.63389913049963009</v>
      </c>
      <c r="F189" s="5">
        <v>371.91485999999998</v>
      </c>
      <c r="G189" s="3">
        <f>IF(F189=0,"",(D189/F189-1))</f>
        <v>-0.79091569505988546</v>
      </c>
      <c r="H189" s="5">
        <v>1851.7594899999999</v>
      </c>
      <c r="I189" s="5">
        <v>6948.0433499999999</v>
      </c>
      <c r="J189" s="3">
        <f>IF(H189=0,"",(I189/H189-1))</f>
        <v>2.7521305480119342</v>
      </c>
    </row>
    <row r="190" spans="1:10" x14ac:dyDescent="0.2">
      <c r="A190" s="1" t="s">
        <v>316</v>
      </c>
      <c r="B190" s="1" t="s">
        <v>60</v>
      </c>
      <c r="C190" s="5">
        <v>101.01618999999999</v>
      </c>
      <c r="D190" s="5">
        <v>120.77763</v>
      </c>
      <c r="E190" s="3">
        <f>IF(C190=0,"",(D190/C190-1))</f>
        <v>0.19562646344115731</v>
      </c>
      <c r="F190" s="5">
        <v>87.365780000000001</v>
      </c>
      <c r="G190" s="3">
        <f>IF(F190=0,"",(D190/F190-1))</f>
        <v>0.38243634979279073</v>
      </c>
      <c r="H190" s="5">
        <v>852.99863000000005</v>
      </c>
      <c r="I190" s="5">
        <v>1220.8953799999999</v>
      </c>
      <c r="J190" s="3">
        <f>IF(H190=0,"",(I190/H190-1))</f>
        <v>0.43129817219049915</v>
      </c>
    </row>
    <row r="191" spans="1:10" x14ac:dyDescent="0.2">
      <c r="A191" s="1" t="s">
        <v>316</v>
      </c>
      <c r="B191" s="1" t="s">
        <v>59</v>
      </c>
      <c r="C191" s="5">
        <v>94.105379999999997</v>
      </c>
      <c r="D191" s="5">
        <v>171.32059000000001</v>
      </c>
      <c r="E191" s="3">
        <f>IF(C191=0,"",(D191/C191-1))</f>
        <v>0.82051855058658729</v>
      </c>
      <c r="F191" s="5">
        <v>292.90492999999998</v>
      </c>
      <c r="G191" s="3">
        <f>IF(F191=0,"",(D191/F191-1))</f>
        <v>-0.41509830510534584</v>
      </c>
      <c r="H191" s="5">
        <v>2092.4534899999999</v>
      </c>
      <c r="I191" s="5">
        <v>2316.0055699999998</v>
      </c>
      <c r="J191" s="3">
        <f>IF(H191=0,"",(I191/H191-1))</f>
        <v>0.10683729940396436</v>
      </c>
    </row>
    <row r="192" spans="1:10" x14ac:dyDescent="0.2">
      <c r="A192" s="1" t="s">
        <v>316</v>
      </c>
      <c r="B192" s="1" t="s">
        <v>58</v>
      </c>
      <c r="C192" s="5">
        <v>27.49</v>
      </c>
      <c r="D192" s="5">
        <v>40.018880000000003</v>
      </c>
      <c r="E192" s="3">
        <f>IF(C192=0,"",(D192/C192-1))</f>
        <v>0.45576136777009846</v>
      </c>
      <c r="F192" s="5">
        <v>35.514789999999998</v>
      </c>
      <c r="G192" s="3">
        <f>IF(F192=0,"",(D192/F192-1))</f>
        <v>0.12682293771130304</v>
      </c>
      <c r="H192" s="5">
        <v>448.92694999999998</v>
      </c>
      <c r="I192" s="5">
        <v>251.59469000000001</v>
      </c>
      <c r="J192" s="3">
        <f>IF(H192=0,"",(I192/H192-1))</f>
        <v>-0.43956429882411818</v>
      </c>
    </row>
    <row r="193" spans="1:10" x14ac:dyDescent="0.2">
      <c r="A193" s="1" t="s">
        <v>316</v>
      </c>
      <c r="B193" s="1" t="s">
        <v>20</v>
      </c>
      <c r="C193" s="5">
        <v>8852.9017700000004</v>
      </c>
      <c r="D193" s="5">
        <v>8722.9714600000007</v>
      </c>
      <c r="E193" s="3">
        <f>IF(C193=0,"",(D193/C193-1))</f>
        <v>-1.4676578750743352E-2</v>
      </c>
      <c r="F193" s="5">
        <v>7387.1746000000003</v>
      </c>
      <c r="G193" s="3">
        <f>IF(F193=0,"",(D193/F193-1))</f>
        <v>0.18082649082099667</v>
      </c>
      <c r="H193" s="5">
        <v>71746.25705</v>
      </c>
      <c r="I193" s="5">
        <v>90210.827919999996</v>
      </c>
      <c r="J193" s="3">
        <f>IF(H193=0,"",(I193/H193-1))</f>
        <v>0.25735936102049228</v>
      </c>
    </row>
    <row r="194" spans="1:10" x14ac:dyDescent="0.2">
      <c r="A194" s="1" t="s">
        <v>316</v>
      </c>
      <c r="B194" s="1" t="s">
        <v>19</v>
      </c>
      <c r="C194" s="5">
        <v>23535.26728</v>
      </c>
      <c r="D194" s="5">
        <v>29724.456590000002</v>
      </c>
      <c r="E194" s="3">
        <f>IF(C194=0,"",(D194/C194-1))</f>
        <v>0.26297510184893902</v>
      </c>
      <c r="F194" s="5">
        <v>27442.812610000001</v>
      </c>
      <c r="G194" s="3">
        <f>IF(F194=0,"",(D194/F194-1))</f>
        <v>8.3141768754729783E-2</v>
      </c>
      <c r="H194" s="5">
        <v>218104.09825000001</v>
      </c>
      <c r="I194" s="5">
        <v>289894.79518999998</v>
      </c>
      <c r="J194" s="3">
        <f>IF(H194=0,"",(I194/H194-1))</f>
        <v>0.32915794575171375</v>
      </c>
    </row>
    <row r="195" spans="1:10" x14ac:dyDescent="0.2">
      <c r="A195" s="1" t="s">
        <v>316</v>
      </c>
      <c r="B195" s="1" t="s">
        <v>31</v>
      </c>
      <c r="C195" s="5">
        <v>7920.7937700000002</v>
      </c>
      <c r="D195" s="5">
        <v>10512.503919999999</v>
      </c>
      <c r="E195" s="3">
        <f>IF(C195=0,"",(D195/C195-1))</f>
        <v>0.32720333659185763</v>
      </c>
      <c r="F195" s="5">
        <v>9986.8697900000006</v>
      </c>
      <c r="G195" s="3">
        <f>IF(F195=0,"",(D195/F195-1))</f>
        <v>5.263252060483703E-2</v>
      </c>
      <c r="H195" s="5">
        <v>54513.478289999999</v>
      </c>
      <c r="I195" s="5">
        <v>100776.72511</v>
      </c>
      <c r="J195" s="3">
        <f>IF(H195=0,"",(I195/H195-1))</f>
        <v>0.84865703439229212</v>
      </c>
    </row>
    <row r="196" spans="1:10" x14ac:dyDescent="0.2">
      <c r="A196" s="1" t="s">
        <v>316</v>
      </c>
      <c r="B196" s="1" t="s">
        <v>89</v>
      </c>
      <c r="C196" s="5">
        <v>29.276440000000001</v>
      </c>
      <c r="D196" s="5">
        <v>16.311</v>
      </c>
      <c r="E196" s="3">
        <f>IF(C196=0,"",(D196/C196-1))</f>
        <v>-0.44286258848411897</v>
      </c>
      <c r="F196" s="5">
        <v>0</v>
      </c>
      <c r="G196" s="3" t="str">
        <f>IF(F196=0,"",(D196/F196-1))</f>
        <v/>
      </c>
      <c r="H196" s="5">
        <v>29.276440000000001</v>
      </c>
      <c r="I196" s="5">
        <v>4858.1146500000004</v>
      </c>
      <c r="J196" s="3">
        <f>IF(H196=0,"",(I196/H196-1))</f>
        <v>164.93939187961379</v>
      </c>
    </row>
    <row r="197" spans="1:10" x14ac:dyDescent="0.2">
      <c r="A197" s="1" t="s">
        <v>316</v>
      </c>
      <c r="B197" s="1" t="s">
        <v>57</v>
      </c>
      <c r="C197" s="5">
        <v>0</v>
      </c>
      <c r="D197" s="5">
        <v>20.633890000000001</v>
      </c>
      <c r="E197" s="3" t="str">
        <f>IF(C197=0,"",(D197/C197-1))</f>
        <v/>
      </c>
      <c r="F197" s="5">
        <v>370.45627000000002</v>
      </c>
      <c r="G197" s="3">
        <f>IF(F197=0,"",(D197/F197-1))</f>
        <v>-0.94430141511709331</v>
      </c>
      <c r="H197" s="5">
        <v>0</v>
      </c>
      <c r="I197" s="5">
        <v>602.88471000000004</v>
      </c>
      <c r="J197" s="3" t="str">
        <f>IF(H197=0,"",(I197/H197-1))</f>
        <v/>
      </c>
    </row>
    <row r="198" spans="1:10" x14ac:dyDescent="0.2">
      <c r="A198" s="1" t="s">
        <v>316</v>
      </c>
      <c r="B198" s="1" t="s">
        <v>18</v>
      </c>
      <c r="C198" s="5">
        <v>4118.8203100000001</v>
      </c>
      <c r="D198" s="5">
        <v>10545.33856</v>
      </c>
      <c r="E198" s="3">
        <f>IF(C198=0,"",(D198/C198-1))</f>
        <v>1.5602812859782174</v>
      </c>
      <c r="F198" s="5">
        <v>4614.3632600000001</v>
      </c>
      <c r="G198" s="3">
        <f>IF(F198=0,"",(D198/F198-1))</f>
        <v>1.2853290835190987</v>
      </c>
      <c r="H198" s="5">
        <v>56198.238389999999</v>
      </c>
      <c r="I198" s="5">
        <v>89321.667950000003</v>
      </c>
      <c r="J198" s="3">
        <f>IF(H198=0,"",(I198/H198-1))</f>
        <v>0.58940334268367445</v>
      </c>
    </row>
    <row r="199" spans="1:10" x14ac:dyDescent="0.2">
      <c r="A199" s="1" t="s">
        <v>316</v>
      </c>
      <c r="B199" s="1" t="s">
        <v>92</v>
      </c>
      <c r="C199" s="5">
        <v>135.23044999999999</v>
      </c>
      <c r="D199" s="5">
        <v>20.567080000000001</v>
      </c>
      <c r="E199" s="3">
        <f>IF(C199=0,"",(D199/C199-1))</f>
        <v>-0.84791088101829137</v>
      </c>
      <c r="F199" s="5">
        <v>4.0961100000000004</v>
      </c>
      <c r="G199" s="3">
        <f>IF(F199=0,"",(D199/F199-1))</f>
        <v>4.0211249209615954</v>
      </c>
      <c r="H199" s="5">
        <v>377.05340000000001</v>
      </c>
      <c r="I199" s="5">
        <v>440.9776</v>
      </c>
      <c r="J199" s="3">
        <f>IF(H199=0,"",(I199/H199-1))</f>
        <v>0.16953619832098044</v>
      </c>
    </row>
    <row r="200" spans="1:10" x14ac:dyDescent="0.2">
      <c r="A200" s="1" t="s">
        <v>316</v>
      </c>
      <c r="B200" s="1" t="s">
        <v>56</v>
      </c>
      <c r="C200" s="5">
        <v>2419.6571600000002</v>
      </c>
      <c r="D200" s="5">
        <v>1316.99549</v>
      </c>
      <c r="E200" s="3">
        <f>IF(C200=0,"",(D200/C200-1))</f>
        <v>-0.45570987833664833</v>
      </c>
      <c r="F200" s="5">
        <v>1478.5293899999999</v>
      </c>
      <c r="G200" s="3">
        <f>IF(F200=0,"",(D200/F200-1))</f>
        <v>-0.10925308694742952</v>
      </c>
      <c r="H200" s="5">
        <v>35446.186070000003</v>
      </c>
      <c r="I200" s="5">
        <v>42177.830719999998</v>
      </c>
      <c r="J200" s="3">
        <f>IF(H200=0,"",(I200/H200-1))</f>
        <v>0.18991167728754155</v>
      </c>
    </row>
    <row r="201" spans="1:10" x14ac:dyDescent="0.2">
      <c r="A201" s="1" t="s">
        <v>316</v>
      </c>
      <c r="B201" s="1" t="s">
        <v>17</v>
      </c>
      <c r="C201" s="5">
        <v>589294.57886000001</v>
      </c>
      <c r="D201" s="5">
        <v>710428.81981000002</v>
      </c>
      <c r="E201" s="3">
        <f>IF(C201=0,"",(D201/C201-1))</f>
        <v>0.20555804396561084</v>
      </c>
      <c r="F201" s="5">
        <v>695989.16408000002</v>
      </c>
      <c r="G201" s="3">
        <f>IF(F201=0,"",(D201/F201-1))</f>
        <v>2.0746954802216111E-2</v>
      </c>
      <c r="H201" s="5">
        <v>5732033.2676400002</v>
      </c>
      <c r="I201" s="5">
        <v>7054168.1193899997</v>
      </c>
      <c r="J201" s="3">
        <f>IF(H201=0,"",(I201/H201-1))</f>
        <v>0.23065721882914869</v>
      </c>
    </row>
    <row r="202" spans="1:10" x14ac:dyDescent="0.2">
      <c r="A202" s="1" t="s">
        <v>316</v>
      </c>
      <c r="B202" s="1" t="s">
        <v>16</v>
      </c>
      <c r="C202" s="5">
        <v>100639.51143</v>
      </c>
      <c r="D202" s="5">
        <v>133369.48991999999</v>
      </c>
      <c r="E202" s="3">
        <f>IF(C202=0,"",(D202/C202-1))</f>
        <v>0.32521996604450321</v>
      </c>
      <c r="F202" s="5">
        <v>134808.20413999999</v>
      </c>
      <c r="G202" s="3">
        <f>IF(F202=0,"",(D202/F202-1))</f>
        <v>-1.0672304621059059E-2</v>
      </c>
      <c r="H202" s="5">
        <v>1003963.9481799999</v>
      </c>
      <c r="I202" s="5">
        <v>1294338.2954299999</v>
      </c>
      <c r="J202" s="3">
        <f>IF(H202=0,"",(I202/H202-1))</f>
        <v>0.2892278629888998</v>
      </c>
    </row>
    <row r="203" spans="1:10" x14ac:dyDescent="0.2">
      <c r="A203" s="1" t="s">
        <v>316</v>
      </c>
      <c r="B203" s="1" t="s">
        <v>55</v>
      </c>
      <c r="C203" s="5">
        <v>65.459530000000001</v>
      </c>
      <c r="D203" s="5">
        <v>33.026739999999997</v>
      </c>
      <c r="E203" s="3">
        <f>IF(C203=0,"",(D203/C203-1))</f>
        <v>-0.49546322743227766</v>
      </c>
      <c r="F203" s="5">
        <v>32.345959999999998</v>
      </c>
      <c r="G203" s="3">
        <f>IF(F203=0,"",(D203/F203-1))</f>
        <v>2.1046832432860096E-2</v>
      </c>
      <c r="H203" s="5">
        <v>2617.6278000000002</v>
      </c>
      <c r="I203" s="5">
        <v>3706.7151100000001</v>
      </c>
      <c r="J203" s="3">
        <f>IF(H203=0,"",(I203/H203-1))</f>
        <v>0.41605888736358909</v>
      </c>
    </row>
    <row r="204" spans="1:10" x14ac:dyDescent="0.2">
      <c r="A204" s="1" t="s">
        <v>316</v>
      </c>
      <c r="B204" s="1" t="s">
        <v>54</v>
      </c>
      <c r="C204" s="5">
        <v>214.10021</v>
      </c>
      <c r="D204" s="5">
        <v>231.80155999999999</v>
      </c>
      <c r="E204" s="3">
        <f>IF(C204=0,"",(D204/C204-1))</f>
        <v>8.2677873132398938E-2</v>
      </c>
      <c r="F204" s="5">
        <v>141.84178</v>
      </c>
      <c r="G204" s="3">
        <f>IF(F204=0,"",(D204/F204-1))</f>
        <v>0.63422624842976449</v>
      </c>
      <c r="H204" s="5">
        <v>1776.0582899999999</v>
      </c>
      <c r="I204" s="5">
        <v>2339.8575099999998</v>
      </c>
      <c r="J204" s="3">
        <f>IF(H204=0,"",(I204/H204-1))</f>
        <v>0.3174440969502188</v>
      </c>
    </row>
    <row r="205" spans="1:10" x14ac:dyDescent="0.2">
      <c r="A205" s="1" t="s">
        <v>316</v>
      </c>
      <c r="B205" s="1" t="s">
        <v>230</v>
      </c>
      <c r="C205" s="5">
        <v>0</v>
      </c>
      <c r="D205" s="5">
        <v>0</v>
      </c>
      <c r="E205" s="3" t="str">
        <f>IF(C205=0,"",(D205/C205-1))</f>
        <v/>
      </c>
      <c r="F205" s="5">
        <v>10.412800000000001</v>
      </c>
      <c r="G205" s="3">
        <f>IF(F205=0,"",(D205/F205-1))</f>
        <v>-1</v>
      </c>
      <c r="H205" s="5">
        <v>26.367629999999998</v>
      </c>
      <c r="I205" s="5">
        <v>13.54529</v>
      </c>
      <c r="J205" s="3">
        <f>IF(H205=0,"",(I205/H205-1))</f>
        <v>-0.48629095599414884</v>
      </c>
    </row>
    <row r="206" spans="1:10" x14ac:dyDescent="0.2">
      <c r="A206" s="1" t="s">
        <v>316</v>
      </c>
      <c r="B206" s="1" t="s">
        <v>53</v>
      </c>
      <c r="C206" s="5">
        <v>461.86117000000002</v>
      </c>
      <c r="D206" s="5">
        <v>906.52587000000005</v>
      </c>
      <c r="E206" s="3">
        <f>IF(C206=0,"",(D206/C206-1))</f>
        <v>0.9627670150318115</v>
      </c>
      <c r="F206" s="5">
        <v>1151.6076399999999</v>
      </c>
      <c r="G206" s="3">
        <f>IF(F206=0,"",(D206/F206-1))</f>
        <v>-0.21281707544072903</v>
      </c>
      <c r="H206" s="5">
        <v>16800.554940000002</v>
      </c>
      <c r="I206" s="5">
        <v>8567.2620399999996</v>
      </c>
      <c r="J206" s="3">
        <f>IF(H206=0,"",(I206/H206-1))</f>
        <v>-0.4900607705759511</v>
      </c>
    </row>
    <row r="207" spans="1:10" x14ac:dyDescent="0.2">
      <c r="A207" s="1" t="s">
        <v>316</v>
      </c>
      <c r="B207" s="1" t="s">
        <v>15</v>
      </c>
      <c r="C207" s="5">
        <v>15309.046039999999</v>
      </c>
      <c r="D207" s="5">
        <v>20568.13032</v>
      </c>
      <c r="E207" s="3">
        <f>IF(C207=0,"",(D207/C207-1))</f>
        <v>0.34352788973649218</v>
      </c>
      <c r="F207" s="5">
        <v>20486.909080000001</v>
      </c>
      <c r="G207" s="3">
        <f>IF(F207=0,"",(D207/F207-1))</f>
        <v>3.9645433912376404E-3</v>
      </c>
      <c r="H207" s="5">
        <v>132002.61906</v>
      </c>
      <c r="I207" s="5">
        <v>182406.87520000001</v>
      </c>
      <c r="J207" s="3">
        <f>IF(H207=0,"",(I207/H207-1))</f>
        <v>0.38184284902021104</v>
      </c>
    </row>
    <row r="208" spans="1:10" x14ac:dyDescent="0.2">
      <c r="A208" s="1" t="s">
        <v>316</v>
      </c>
      <c r="B208" s="1" t="s">
        <v>76</v>
      </c>
      <c r="C208" s="5">
        <v>8.4728399999999997</v>
      </c>
      <c r="D208" s="5">
        <v>5.5061999999999998</v>
      </c>
      <c r="E208" s="3">
        <f>IF(C208=0,"",(D208/C208-1))</f>
        <v>-0.35013525571119009</v>
      </c>
      <c r="F208" s="5">
        <v>0</v>
      </c>
      <c r="G208" s="3" t="str">
        <f>IF(F208=0,"",(D208/F208-1))</f>
        <v/>
      </c>
      <c r="H208" s="5">
        <v>54.672669999999997</v>
      </c>
      <c r="I208" s="5">
        <v>45.262700000000002</v>
      </c>
      <c r="J208" s="3">
        <f>IF(H208=0,"",(I208/H208-1))</f>
        <v>-0.17211469642876409</v>
      </c>
    </row>
    <row r="209" spans="1:10" x14ac:dyDescent="0.2">
      <c r="A209" s="1" t="s">
        <v>316</v>
      </c>
      <c r="B209" s="1" t="s">
        <v>52</v>
      </c>
      <c r="C209" s="5">
        <v>29.147259999999999</v>
      </c>
      <c r="D209" s="5">
        <v>58.69126</v>
      </c>
      <c r="E209" s="3">
        <f>IF(C209=0,"",(D209/C209-1))</f>
        <v>1.0136115710361797</v>
      </c>
      <c r="F209" s="5">
        <v>21.894950000000001</v>
      </c>
      <c r="G209" s="3">
        <f>IF(F209=0,"",(D209/F209-1))</f>
        <v>1.6805843356573091</v>
      </c>
      <c r="H209" s="5">
        <v>312.49110999999999</v>
      </c>
      <c r="I209" s="5">
        <v>305.81794000000002</v>
      </c>
      <c r="J209" s="3">
        <f>IF(H209=0,"",(I209/H209-1))</f>
        <v>-2.135475149997057E-2</v>
      </c>
    </row>
    <row r="210" spans="1:10" x14ac:dyDescent="0.2">
      <c r="A210" s="1" t="s">
        <v>316</v>
      </c>
      <c r="B210" s="1" t="s">
        <v>14</v>
      </c>
      <c r="C210" s="5">
        <v>251.82382999999999</v>
      </c>
      <c r="D210" s="5">
        <v>1074.94523</v>
      </c>
      <c r="E210" s="3">
        <f>IF(C210=0,"",(D210/C210-1))</f>
        <v>3.268639826500932</v>
      </c>
      <c r="F210" s="5">
        <v>990.91431999999998</v>
      </c>
      <c r="G210" s="3">
        <f>IF(F210=0,"",(D210/F210-1))</f>
        <v>8.4801388277444767E-2</v>
      </c>
      <c r="H210" s="5">
        <v>3903.05546</v>
      </c>
      <c r="I210" s="5">
        <v>9135.5905399999992</v>
      </c>
      <c r="J210" s="3">
        <f>IF(H210=0,"",(I210/H210-1))</f>
        <v>1.3406253468916884</v>
      </c>
    </row>
    <row r="211" spans="1:10" x14ac:dyDescent="0.2">
      <c r="A211" s="1" t="s">
        <v>316</v>
      </c>
      <c r="B211" s="1" t="s">
        <v>13</v>
      </c>
      <c r="C211" s="5">
        <v>1640.4504199999999</v>
      </c>
      <c r="D211" s="5">
        <v>1742.2662399999999</v>
      </c>
      <c r="E211" s="3">
        <f>IF(C211=0,"",(D211/C211-1))</f>
        <v>6.2065770936253095E-2</v>
      </c>
      <c r="F211" s="5">
        <v>1560.13249</v>
      </c>
      <c r="G211" s="3">
        <f>IF(F211=0,"",(D211/F211-1))</f>
        <v>0.11674248896643391</v>
      </c>
      <c r="H211" s="5">
        <v>14255.93485</v>
      </c>
      <c r="I211" s="5">
        <v>18415.898700000002</v>
      </c>
      <c r="J211" s="3">
        <f>IF(H211=0,"",(I211/H211-1))</f>
        <v>0.29180575625315819</v>
      </c>
    </row>
    <row r="212" spans="1:10" x14ac:dyDescent="0.2">
      <c r="A212" s="1" t="s">
        <v>316</v>
      </c>
      <c r="B212" s="1" t="s">
        <v>30</v>
      </c>
      <c r="C212" s="5">
        <v>6733.7687699999997</v>
      </c>
      <c r="D212" s="5">
        <v>8139.8064599999998</v>
      </c>
      <c r="E212" s="3">
        <f>IF(C212=0,"",(D212/C212-1))</f>
        <v>0.20880397560785258</v>
      </c>
      <c r="F212" s="5">
        <v>8453.0940800000008</v>
      </c>
      <c r="G212" s="3">
        <f>IF(F212=0,"",(D212/F212-1))</f>
        <v>-3.706188728470905E-2</v>
      </c>
      <c r="H212" s="5">
        <v>69158.729649999994</v>
      </c>
      <c r="I212" s="5">
        <v>90750.830350000004</v>
      </c>
      <c r="J212" s="3">
        <f>IF(H212=0,"",(I212/H212-1))</f>
        <v>0.31221077670561304</v>
      </c>
    </row>
    <row r="213" spans="1:10" x14ac:dyDescent="0.2">
      <c r="A213" s="1" t="s">
        <v>316</v>
      </c>
      <c r="B213" s="1" t="s">
        <v>12</v>
      </c>
      <c r="C213" s="5">
        <v>101009.69800999999</v>
      </c>
      <c r="D213" s="5">
        <v>105398.79789</v>
      </c>
      <c r="E213" s="3">
        <f>IF(C213=0,"",(D213/C213-1))</f>
        <v>4.345226217353404E-2</v>
      </c>
      <c r="F213" s="5">
        <v>101004.13783000001</v>
      </c>
      <c r="G213" s="3">
        <f>IF(F213=0,"",(D213/F213-1))</f>
        <v>4.3509703210344197E-2</v>
      </c>
      <c r="H213" s="5">
        <v>834137.20169999998</v>
      </c>
      <c r="I213" s="5">
        <v>1058763.0233100001</v>
      </c>
      <c r="J213" s="3">
        <f>IF(H213=0,"",(I213/H213-1))</f>
        <v>0.26929121630375086</v>
      </c>
    </row>
    <row r="214" spans="1:10" x14ac:dyDescent="0.2">
      <c r="A214" s="1" t="s">
        <v>316</v>
      </c>
      <c r="B214" s="1" t="s">
        <v>11</v>
      </c>
      <c r="C214" s="5">
        <v>13438.17029</v>
      </c>
      <c r="D214" s="5">
        <v>19700.698380000002</v>
      </c>
      <c r="E214" s="3">
        <f>IF(C214=0,"",(D214/C214-1))</f>
        <v>0.46602535574804071</v>
      </c>
      <c r="F214" s="5">
        <v>19185.0239</v>
      </c>
      <c r="G214" s="3">
        <f>IF(F214=0,"",(D214/F214-1))</f>
        <v>2.6879011602378045E-2</v>
      </c>
      <c r="H214" s="5">
        <v>133338.57245000001</v>
      </c>
      <c r="I214" s="5">
        <v>197996.65346</v>
      </c>
      <c r="J214" s="3">
        <f>IF(H214=0,"",(I214/H214-1))</f>
        <v>0.48491655356701702</v>
      </c>
    </row>
    <row r="215" spans="1:10" x14ac:dyDescent="0.2">
      <c r="A215" s="1" t="s">
        <v>316</v>
      </c>
      <c r="B215" s="1" t="s">
        <v>10</v>
      </c>
      <c r="C215" s="5">
        <v>1740.4073599999999</v>
      </c>
      <c r="D215" s="5">
        <v>2068.63681</v>
      </c>
      <c r="E215" s="3">
        <f>IF(C215=0,"",(D215/C215-1))</f>
        <v>0.18859346239491881</v>
      </c>
      <c r="F215" s="5">
        <v>2113.0820600000002</v>
      </c>
      <c r="G215" s="3">
        <f>IF(F215=0,"",(D215/F215-1))</f>
        <v>-2.1033376242851731E-2</v>
      </c>
      <c r="H215" s="5">
        <v>16100.18649</v>
      </c>
      <c r="I215" s="5">
        <v>17595.103029999998</v>
      </c>
      <c r="J215" s="3">
        <f>IF(H215=0,"",(I215/H215-1))</f>
        <v>9.2850883493089231E-2</v>
      </c>
    </row>
    <row r="216" spans="1:10" x14ac:dyDescent="0.2">
      <c r="A216" s="1" t="s">
        <v>316</v>
      </c>
      <c r="B216" s="1" t="s">
        <v>51</v>
      </c>
      <c r="C216" s="5">
        <v>1832.82635</v>
      </c>
      <c r="D216" s="5">
        <v>2701.5390499999999</v>
      </c>
      <c r="E216" s="3">
        <f>IF(C216=0,"",(D216/C216-1))</f>
        <v>0.47397436205563048</v>
      </c>
      <c r="F216" s="5">
        <v>2579.77729</v>
      </c>
      <c r="G216" s="3">
        <f>IF(F216=0,"",(D216/F216-1))</f>
        <v>4.7198554879905874E-2</v>
      </c>
      <c r="H216" s="5">
        <v>18964.10327</v>
      </c>
      <c r="I216" s="5">
        <v>25019.274249999999</v>
      </c>
      <c r="J216" s="3">
        <f>IF(H216=0,"",(I216/H216-1))</f>
        <v>0.31929645677361895</v>
      </c>
    </row>
    <row r="217" spans="1:10" x14ac:dyDescent="0.2">
      <c r="A217" s="1" t="s">
        <v>316</v>
      </c>
      <c r="B217" s="1" t="s">
        <v>9</v>
      </c>
      <c r="C217" s="5">
        <v>64956.156770000001</v>
      </c>
      <c r="D217" s="5">
        <v>58450.22438</v>
      </c>
      <c r="E217" s="3">
        <f>IF(C217=0,"",(D217/C217-1))</f>
        <v>-0.10015882579131852</v>
      </c>
      <c r="F217" s="5">
        <v>55356.043619999997</v>
      </c>
      <c r="G217" s="3">
        <f>IF(F217=0,"",(D217/F217-1))</f>
        <v>5.5895988182256717E-2</v>
      </c>
      <c r="H217" s="5">
        <v>596120.55088</v>
      </c>
      <c r="I217" s="5">
        <v>739373.57148000004</v>
      </c>
      <c r="J217" s="3">
        <f>IF(H217=0,"",(I217/H217-1))</f>
        <v>0.24030881067349252</v>
      </c>
    </row>
    <row r="218" spans="1:10" x14ac:dyDescent="0.2">
      <c r="A218" s="1" t="s">
        <v>316</v>
      </c>
      <c r="B218" s="1" t="s">
        <v>50</v>
      </c>
      <c r="C218" s="5">
        <v>358.55165</v>
      </c>
      <c r="D218" s="5">
        <v>40.768500000000003</v>
      </c>
      <c r="E218" s="3">
        <f>IF(C218=0,"",(D218/C218-1))</f>
        <v>-0.88629671624715711</v>
      </c>
      <c r="F218" s="5">
        <v>137.57862</v>
      </c>
      <c r="G218" s="3">
        <f>IF(F218=0,"",(D218/F218-1))</f>
        <v>-0.70367125357123073</v>
      </c>
      <c r="H218" s="5">
        <v>3696.9597399999998</v>
      </c>
      <c r="I218" s="5">
        <v>2110.9050499999998</v>
      </c>
      <c r="J218" s="3">
        <f>IF(H218=0,"",(I218/H218-1))</f>
        <v>-0.42901594865623283</v>
      </c>
    </row>
    <row r="219" spans="1:10" x14ac:dyDescent="0.2">
      <c r="A219" s="1" t="s">
        <v>316</v>
      </c>
      <c r="B219" s="1" t="s">
        <v>8</v>
      </c>
      <c r="C219" s="5">
        <v>8203.1583499999997</v>
      </c>
      <c r="D219" s="5">
        <v>12445.193230000001</v>
      </c>
      <c r="E219" s="3">
        <f>IF(C219=0,"",(D219/C219-1))</f>
        <v>0.51712214966568348</v>
      </c>
      <c r="F219" s="5">
        <v>12219.868259999999</v>
      </c>
      <c r="G219" s="3">
        <f>IF(F219=0,"",(D219/F219-1))</f>
        <v>1.8439230702475884E-2</v>
      </c>
      <c r="H219" s="5">
        <v>83981.969540000006</v>
      </c>
      <c r="I219" s="5">
        <v>125132.79418</v>
      </c>
      <c r="J219" s="3">
        <f>IF(H219=0,"",(I219/H219-1))</f>
        <v>0.4899959463370307</v>
      </c>
    </row>
    <row r="220" spans="1:10" x14ac:dyDescent="0.2">
      <c r="A220" s="1" t="s">
        <v>316</v>
      </c>
      <c r="B220" s="1" t="s">
        <v>49</v>
      </c>
      <c r="C220" s="5">
        <v>4272.3091000000004</v>
      </c>
      <c r="D220" s="5">
        <v>2316.8031700000001</v>
      </c>
      <c r="E220" s="3">
        <f>IF(C220=0,"",(D220/C220-1))</f>
        <v>-0.45771639743950177</v>
      </c>
      <c r="F220" s="5">
        <v>3222.1642900000002</v>
      </c>
      <c r="G220" s="3">
        <f>IF(F220=0,"",(D220/F220-1))</f>
        <v>-0.28097919240486646</v>
      </c>
      <c r="H220" s="5">
        <v>37893.892650000002</v>
      </c>
      <c r="I220" s="5">
        <v>39739.511899999998</v>
      </c>
      <c r="J220" s="3">
        <f>IF(H220=0,"",(I220/H220-1))</f>
        <v>4.870492633329393E-2</v>
      </c>
    </row>
    <row r="221" spans="1:10" x14ac:dyDescent="0.2">
      <c r="A221" s="1" t="s">
        <v>316</v>
      </c>
      <c r="B221" s="1" t="s">
        <v>102</v>
      </c>
      <c r="C221" s="5">
        <v>0</v>
      </c>
      <c r="D221" s="5">
        <v>0</v>
      </c>
      <c r="E221" s="3" t="str">
        <f>IF(C221=0,"",(D221/C221-1))</f>
        <v/>
      </c>
      <c r="F221" s="5">
        <v>6.6494</v>
      </c>
      <c r="G221" s="3">
        <f>IF(F221=0,"",(D221/F221-1))</f>
        <v>-1</v>
      </c>
      <c r="H221" s="5">
        <v>0</v>
      </c>
      <c r="I221" s="5">
        <v>6.6494</v>
      </c>
      <c r="J221" s="3" t="str">
        <f>IF(H221=0,"",(I221/H221-1))</f>
        <v/>
      </c>
    </row>
    <row r="222" spans="1:10" x14ac:dyDescent="0.2">
      <c r="A222" s="1" t="s">
        <v>316</v>
      </c>
      <c r="B222" s="1" t="s">
        <v>48</v>
      </c>
      <c r="C222" s="5">
        <v>188.08417</v>
      </c>
      <c r="D222" s="5">
        <v>375.26378</v>
      </c>
      <c r="E222" s="3">
        <f>IF(C222=0,"",(D222/C222-1))</f>
        <v>0.99519066383949273</v>
      </c>
      <c r="F222" s="5">
        <v>740.61486000000002</v>
      </c>
      <c r="G222" s="3">
        <f>IF(F222=0,"",(D222/F222-1))</f>
        <v>-0.49330779023256432</v>
      </c>
      <c r="H222" s="5">
        <v>3314.2476999999999</v>
      </c>
      <c r="I222" s="5">
        <v>7253.1525799999999</v>
      </c>
      <c r="J222" s="3">
        <f>IF(H222=0,"",(I222/H222-1))</f>
        <v>1.1884763109287215</v>
      </c>
    </row>
    <row r="223" spans="1:10" x14ac:dyDescent="0.2">
      <c r="A223" s="1" t="s">
        <v>316</v>
      </c>
      <c r="B223" s="1" t="s">
        <v>47</v>
      </c>
      <c r="C223" s="5">
        <v>565.81005000000005</v>
      </c>
      <c r="D223" s="5">
        <v>381.43428</v>
      </c>
      <c r="E223" s="3">
        <f>IF(C223=0,"",(D223/C223-1))</f>
        <v>-0.32586160320057944</v>
      </c>
      <c r="F223" s="5">
        <v>292.11586999999997</v>
      </c>
      <c r="G223" s="3">
        <f>IF(F223=0,"",(D223/F223-1))</f>
        <v>0.30576363413600238</v>
      </c>
      <c r="H223" s="5">
        <v>4212.0727399999996</v>
      </c>
      <c r="I223" s="5">
        <v>5558.1014299999997</v>
      </c>
      <c r="J223" s="3">
        <f>IF(H223=0,"",(I223/H223-1))</f>
        <v>0.31956444560356756</v>
      </c>
    </row>
    <row r="224" spans="1:10" x14ac:dyDescent="0.2">
      <c r="A224" s="1" t="s">
        <v>316</v>
      </c>
      <c r="B224" s="1" t="s">
        <v>29</v>
      </c>
      <c r="C224" s="5">
        <v>7704.5037300000004</v>
      </c>
      <c r="D224" s="5">
        <v>8983.0944099999997</v>
      </c>
      <c r="E224" s="3">
        <f>IF(C224=0,"",(D224/C224-1))</f>
        <v>0.1659536713599592</v>
      </c>
      <c r="F224" s="5">
        <v>8092.4447799999998</v>
      </c>
      <c r="G224" s="3">
        <f>IF(F224=0,"",(D224/F224-1))</f>
        <v>0.11005940160397354</v>
      </c>
      <c r="H224" s="5">
        <v>62862.077340000003</v>
      </c>
      <c r="I224" s="5">
        <v>61237.104319999999</v>
      </c>
      <c r="J224" s="3">
        <f>IF(H224=0,"",(I224/H224-1))</f>
        <v>-2.5849814208510291E-2</v>
      </c>
    </row>
    <row r="225" spans="1:10" x14ac:dyDescent="0.2">
      <c r="A225" s="1" t="s">
        <v>316</v>
      </c>
      <c r="B225" s="1" t="s">
        <v>7</v>
      </c>
      <c r="C225" s="5">
        <v>144.24584999999999</v>
      </c>
      <c r="D225" s="5">
        <v>63.980260000000001</v>
      </c>
      <c r="E225" s="3">
        <f>IF(C225=0,"",(D225/C225-1))</f>
        <v>-0.55644990826425844</v>
      </c>
      <c r="F225" s="5">
        <v>159.0538</v>
      </c>
      <c r="G225" s="3">
        <f>IF(F225=0,"",(D225/F225-1))</f>
        <v>-0.59774453675423034</v>
      </c>
      <c r="H225" s="5">
        <v>1289.79952</v>
      </c>
      <c r="I225" s="5">
        <v>1943.2611099999999</v>
      </c>
      <c r="J225" s="3">
        <f>IF(H225=0,"",(I225/H225-1))</f>
        <v>0.50663810915358365</v>
      </c>
    </row>
    <row r="226" spans="1:10" x14ac:dyDescent="0.2">
      <c r="A226" s="1" t="s">
        <v>316</v>
      </c>
      <c r="B226" s="1" t="s">
        <v>46</v>
      </c>
      <c r="C226" s="5">
        <v>24.22973</v>
      </c>
      <c r="D226" s="5">
        <v>88.508939999999996</v>
      </c>
      <c r="E226" s="3">
        <f>IF(C226=0,"",(D226/C226-1))</f>
        <v>2.6529065738660726</v>
      </c>
      <c r="F226" s="5">
        <v>48.074719999999999</v>
      </c>
      <c r="G226" s="3">
        <f>IF(F226=0,"",(D226/F226-1))</f>
        <v>0.8410703172062155</v>
      </c>
      <c r="H226" s="5">
        <v>1440.4459199999999</v>
      </c>
      <c r="I226" s="5">
        <v>1052.93256</v>
      </c>
      <c r="J226" s="3">
        <f>IF(H226=0,"",(I226/H226-1))</f>
        <v>-0.26902319248472717</v>
      </c>
    </row>
    <row r="227" spans="1:10" x14ac:dyDescent="0.2">
      <c r="A227" s="1" t="s">
        <v>316</v>
      </c>
      <c r="B227" s="1" t="s">
        <v>6</v>
      </c>
      <c r="C227" s="5">
        <v>26465.869409999999</v>
      </c>
      <c r="D227" s="5">
        <v>42399.795010000002</v>
      </c>
      <c r="E227" s="3">
        <f>IF(C227=0,"",(D227/C227-1))</f>
        <v>0.60205562693434311</v>
      </c>
      <c r="F227" s="5">
        <v>59132.187469999997</v>
      </c>
      <c r="G227" s="3">
        <f>IF(F227=0,"",(D227/F227-1))</f>
        <v>-0.28296589684744833</v>
      </c>
      <c r="H227" s="5">
        <v>317031.32803999999</v>
      </c>
      <c r="I227" s="5">
        <v>412574.91884</v>
      </c>
      <c r="J227" s="3">
        <f>IF(H227=0,"",(I227/H227-1))</f>
        <v>0.30136955672704135</v>
      </c>
    </row>
    <row r="228" spans="1:10" x14ac:dyDescent="0.2">
      <c r="A228" s="1" t="s">
        <v>316</v>
      </c>
      <c r="B228" s="1" t="s">
        <v>5</v>
      </c>
      <c r="C228" s="5">
        <v>3457.1830300000001</v>
      </c>
      <c r="D228" s="5">
        <v>7341.15272</v>
      </c>
      <c r="E228" s="3">
        <f>IF(C228=0,"",(D228/C228-1))</f>
        <v>1.1234492522659409</v>
      </c>
      <c r="F228" s="5">
        <v>5393.8161899999996</v>
      </c>
      <c r="G228" s="3">
        <f>IF(F228=0,"",(D228/F228-1))</f>
        <v>0.36103131093163943</v>
      </c>
      <c r="H228" s="5">
        <v>36416.740660000003</v>
      </c>
      <c r="I228" s="5">
        <v>49945.384050000001</v>
      </c>
      <c r="J228" s="3">
        <f>IF(H228=0,"",(I228/H228-1))</f>
        <v>0.37149517350573347</v>
      </c>
    </row>
    <row r="229" spans="1:10" x14ac:dyDescent="0.2">
      <c r="A229" s="1" t="s">
        <v>316</v>
      </c>
      <c r="B229" s="1" t="s">
        <v>45</v>
      </c>
      <c r="C229" s="5">
        <v>4.8066599999999999</v>
      </c>
      <c r="D229" s="5">
        <v>0</v>
      </c>
      <c r="E229" s="3">
        <f>IF(C229=0,"",(D229/C229-1))</f>
        <v>-1</v>
      </c>
      <c r="F229" s="5">
        <v>0</v>
      </c>
      <c r="G229" s="3" t="str">
        <f>IF(F229=0,"",(D229/F229-1))</f>
        <v/>
      </c>
      <c r="H229" s="5">
        <v>181.50782000000001</v>
      </c>
      <c r="I229" s="5">
        <v>62.77449</v>
      </c>
      <c r="J229" s="3">
        <f>IF(H229=0,"",(I229/H229-1))</f>
        <v>-0.65414994241019486</v>
      </c>
    </row>
    <row r="230" spans="1:10" x14ac:dyDescent="0.2">
      <c r="A230" s="1" t="s">
        <v>316</v>
      </c>
      <c r="B230" s="1" t="s">
        <v>4</v>
      </c>
      <c r="C230" s="5">
        <v>96.311229999999995</v>
      </c>
      <c r="D230" s="5">
        <v>252.92724999999999</v>
      </c>
      <c r="E230" s="3">
        <f>IF(C230=0,"",(D230/C230-1))</f>
        <v>1.6261449469599754</v>
      </c>
      <c r="F230" s="5">
        <v>167.6499</v>
      </c>
      <c r="G230" s="3">
        <f>IF(F230=0,"",(D230/F230-1))</f>
        <v>0.50866329177649372</v>
      </c>
      <c r="H230" s="5">
        <v>825.57326999999998</v>
      </c>
      <c r="I230" s="5">
        <v>2176.9606899999999</v>
      </c>
      <c r="J230" s="3">
        <f>IF(H230=0,"",(I230/H230-1))</f>
        <v>1.6369079149086305</v>
      </c>
    </row>
    <row r="231" spans="1:10" x14ac:dyDescent="0.2">
      <c r="A231" s="1" t="s">
        <v>316</v>
      </c>
      <c r="B231" s="1" t="s">
        <v>44</v>
      </c>
      <c r="C231" s="5">
        <v>289.26011999999997</v>
      </c>
      <c r="D231" s="5">
        <v>614.26858000000004</v>
      </c>
      <c r="E231" s="3">
        <f>IF(C231=0,"",(D231/C231-1))</f>
        <v>1.1235854427495919</v>
      </c>
      <c r="F231" s="5">
        <v>369.34858000000003</v>
      </c>
      <c r="G231" s="3">
        <f>IF(F231=0,"",(D231/F231-1))</f>
        <v>0.66311341984853445</v>
      </c>
      <c r="H231" s="5">
        <v>6818.6986900000002</v>
      </c>
      <c r="I231" s="5">
        <v>6770.58626</v>
      </c>
      <c r="J231" s="3">
        <f>IF(H231=0,"",(I231/H231-1))</f>
        <v>-7.0559548364499403E-3</v>
      </c>
    </row>
    <row r="232" spans="1:10" x14ac:dyDescent="0.2">
      <c r="A232" s="1" t="s">
        <v>316</v>
      </c>
      <c r="B232" s="1" t="s">
        <v>3</v>
      </c>
      <c r="C232" s="5">
        <v>302.99849</v>
      </c>
      <c r="D232" s="5">
        <v>102.59022</v>
      </c>
      <c r="E232" s="3">
        <f>IF(C232=0,"",(D232/C232-1))</f>
        <v>-0.6614167285124094</v>
      </c>
      <c r="F232" s="5">
        <v>155.16215</v>
      </c>
      <c r="G232" s="3">
        <f>IF(F232=0,"",(D232/F232-1))</f>
        <v>-0.33881929323614035</v>
      </c>
      <c r="H232" s="5">
        <v>1093.06502</v>
      </c>
      <c r="I232" s="5">
        <v>1450.2929999999999</v>
      </c>
      <c r="J232" s="3">
        <f>IF(H232=0,"",(I232/H232-1))</f>
        <v>0.3268131112639574</v>
      </c>
    </row>
    <row r="233" spans="1:10" x14ac:dyDescent="0.2">
      <c r="A233" s="1" t="s">
        <v>316</v>
      </c>
      <c r="B233" s="1" t="s">
        <v>79</v>
      </c>
      <c r="C233" s="5">
        <v>14.660780000000001</v>
      </c>
      <c r="D233" s="5">
        <v>0</v>
      </c>
      <c r="E233" s="3">
        <f>IF(C233=0,"",(D233/C233-1))</f>
        <v>-1</v>
      </c>
      <c r="F233" s="5">
        <v>18.355049999999999</v>
      </c>
      <c r="G233" s="3">
        <f>IF(F233=0,"",(D233/F233-1))</f>
        <v>-1</v>
      </c>
      <c r="H233" s="5">
        <v>100.46389000000001</v>
      </c>
      <c r="I233" s="5">
        <v>287.10097999999999</v>
      </c>
      <c r="J233" s="3">
        <f>IF(H233=0,"",(I233/H233-1))</f>
        <v>1.857752969748633</v>
      </c>
    </row>
    <row r="234" spans="1:10" x14ac:dyDescent="0.2">
      <c r="A234" s="1" t="s">
        <v>316</v>
      </c>
      <c r="B234" s="1" t="s">
        <v>2</v>
      </c>
      <c r="C234" s="5">
        <v>18904.370190000001</v>
      </c>
      <c r="D234" s="5">
        <v>23848.751550000001</v>
      </c>
      <c r="E234" s="3">
        <f>IF(C234=0,"",(D234/C234-1))</f>
        <v>0.26154700264045139</v>
      </c>
      <c r="F234" s="5">
        <v>23217.71026</v>
      </c>
      <c r="G234" s="3">
        <f>IF(F234=0,"",(D234/F234-1))</f>
        <v>2.7179307646334694E-2</v>
      </c>
      <c r="H234" s="5">
        <v>181246.11522000001</v>
      </c>
      <c r="I234" s="5">
        <v>240957.73899000001</v>
      </c>
      <c r="J234" s="3">
        <f>IF(H234=0,"",(I234/H234-1))</f>
        <v>0.32945050269089027</v>
      </c>
    </row>
    <row r="235" spans="1:10" x14ac:dyDescent="0.2">
      <c r="A235" s="1" t="s">
        <v>316</v>
      </c>
      <c r="B235" s="1" t="s">
        <v>43</v>
      </c>
      <c r="C235" s="5">
        <v>1126.79493</v>
      </c>
      <c r="D235" s="5">
        <v>592.35879</v>
      </c>
      <c r="E235" s="3">
        <f>IF(C235=0,"",(D235/C235-1))</f>
        <v>-0.47429760799509457</v>
      </c>
      <c r="F235" s="5">
        <v>885.31484</v>
      </c>
      <c r="G235" s="3">
        <f>IF(F235=0,"",(D235/F235-1))</f>
        <v>-0.3309060650107255</v>
      </c>
      <c r="H235" s="5">
        <v>3252.3486200000002</v>
      </c>
      <c r="I235" s="5">
        <v>4001.5223099999998</v>
      </c>
      <c r="J235" s="3">
        <f>IF(H235=0,"",(I235/H235-1))</f>
        <v>0.23034851964916347</v>
      </c>
    </row>
    <row r="236" spans="1:10" x14ac:dyDescent="0.2">
      <c r="A236" s="1" t="s">
        <v>316</v>
      </c>
      <c r="B236" s="1" t="s">
        <v>42</v>
      </c>
      <c r="C236" s="5">
        <v>7248.1791199999998</v>
      </c>
      <c r="D236" s="5">
        <v>22594.741409999999</v>
      </c>
      <c r="E236" s="3">
        <f>IF(C236=0,"",(D236/C236-1))</f>
        <v>2.1172989844654944</v>
      </c>
      <c r="F236" s="5">
        <v>19115.310000000001</v>
      </c>
      <c r="G236" s="3">
        <f>IF(F236=0,"",(D236/F236-1))</f>
        <v>0.18202327924579809</v>
      </c>
      <c r="H236" s="5">
        <v>120348.03756</v>
      </c>
      <c r="I236" s="5">
        <v>135255.79081000001</v>
      </c>
      <c r="J236" s="3">
        <f>IF(H236=0,"",(I236/H236-1))</f>
        <v>0.12387200948389121</v>
      </c>
    </row>
    <row r="237" spans="1:10" x14ac:dyDescent="0.2">
      <c r="A237" s="1" t="s">
        <v>316</v>
      </c>
      <c r="B237" s="1" t="s">
        <v>138</v>
      </c>
      <c r="C237" s="5">
        <v>0</v>
      </c>
      <c r="D237" s="5">
        <v>0</v>
      </c>
      <c r="E237" s="3" t="str">
        <f>IF(C237=0,"",(D237/C237-1))</f>
        <v/>
      </c>
      <c r="F237" s="5">
        <v>0</v>
      </c>
      <c r="G237" s="3" t="str">
        <f>IF(F237=0,"",(D237/F237-1))</f>
        <v/>
      </c>
      <c r="H237" s="5">
        <v>90.006609999999995</v>
      </c>
      <c r="I237" s="5">
        <v>52.049439999999997</v>
      </c>
      <c r="J237" s="3">
        <f>IF(H237=0,"",(I237/H237-1))</f>
        <v>-0.42171536068295423</v>
      </c>
    </row>
    <row r="238" spans="1:10" x14ac:dyDescent="0.2">
      <c r="A238" s="1" t="s">
        <v>316</v>
      </c>
      <c r="B238" s="1" t="s">
        <v>28</v>
      </c>
      <c r="C238" s="5">
        <v>2718.0329499999998</v>
      </c>
      <c r="D238" s="5">
        <v>4905.4637700000003</v>
      </c>
      <c r="E238" s="3">
        <f>IF(C238=0,"",(D238/C238-1))</f>
        <v>0.80478451153434349</v>
      </c>
      <c r="F238" s="5">
        <v>3705.5553399999999</v>
      </c>
      <c r="G238" s="3">
        <f>IF(F238=0,"",(D238/F238-1))</f>
        <v>0.32381338825181349</v>
      </c>
      <c r="H238" s="5">
        <v>28785.363259999998</v>
      </c>
      <c r="I238" s="5">
        <v>35217.561430000002</v>
      </c>
      <c r="J238" s="3">
        <f>IF(H238=0,"",(I238/H238-1))</f>
        <v>0.22345377794617427</v>
      </c>
    </row>
    <row r="239" spans="1:10" x14ac:dyDescent="0.2">
      <c r="A239" s="1" t="s">
        <v>316</v>
      </c>
      <c r="B239" s="1" t="s">
        <v>27</v>
      </c>
      <c r="C239" s="5">
        <v>0</v>
      </c>
      <c r="D239" s="5">
        <v>0</v>
      </c>
      <c r="E239" s="3" t="str">
        <f>IF(C239=0,"",(D239/C239-1))</f>
        <v/>
      </c>
      <c r="F239" s="5">
        <v>0</v>
      </c>
      <c r="G239" s="3" t="str">
        <f>IF(F239=0,"",(D239/F239-1))</f>
        <v/>
      </c>
      <c r="H239" s="5">
        <v>15.11234</v>
      </c>
      <c r="I239" s="5">
        <v>45.70438</v>
      </c>
      <c r="J239" s="3">
        <f>IF(H239=0,"",(I239/H239-1))</f>
        <v>2.0243086113732223</v>
      </c>
    </row>
    <row r="240" spans="1:10" x14ac:dyDescent="0.2">
      <c r="A240" s="1" t="s">
        <v>316</v>
      </c>
      <c r="B240" s="1" t="s">
        <v>41</v>
      </c>
      <c r="C240" s="5">
        <v>994.42894999999999</v>
      </c>
      <c r="D240" s="5">
        <v>1131.1362999999999</v>
      </c>
      <c r="E240" s="3">
        <f>IF(C240=0,"",(D240/C240-1))</f>
        <v>0.13747322018330199</v>
      </c>
      <c r="F240" s="5">
        <v>1757.5199500000001</v>
      </c>
      <c r="G240" s="3">
        <f>IF(F240=0,"",(D240/F240-1))</f>
        <v>-0.35640201409947025</v>
      </c>
      <c r="H240" s="5">
        <v>6681.7647299999999</v>
      </c>
      <c r="I240" s="5">
        <v>10226.303449999999</v>
      </c>
      <c r="J240" s="3">
        <f>IF(H240=0,"",(I240/H240-1))</f>
        <v>0.53047942620392141</v>
      </c>
    </row>
    <row r="241" spans="1:10" x14ac:dyDescent="0.2">
      <c r="A241" s="1" t="s">
        <v>316</v>
      </c>
      <c r="B241" s="1" t="s">
        <v>40</v>
      </c>
      <c r="C241" s="5">
        <v>7.4853899999999998</v>
      </c>
      <c r="D241" s="5">
        <v>0</v>
      </c>
      <c r="E241" s="3">
        <f>IF(C241=0,"",(D241/C241-1))</f>
        <v>-1</v>
      </c>
      <c r="F241" s="5">
        <v>307.56567000000001</v>
      </c>
      <c r="G241" s="3">
        <f>IF(F241=0,"",(D241/F241-1))</f>
        <v>-1</v>
      </c>
      <c r="H241" s="5">
        <v>996.26458000000002</v>
      </c>
      <c r="I241" s="5">
        <v>1050.5959399999999</v>
      </c>
      <c r="J241" s="3">
        <f>IF(H241=0,"",(I241/H241-1))</f>
        <v>5.4535071396395463E-2</v>
      </c>
    </row>
    <row r="242" spans="1:10" x14ac:dyDescent="0.2">
      <c r="A242" s="1" t="s">
        <v>316</v>
      </c>
      <c r="B242" s="1" t="s">
        <v>39</v>
      </c>
      <c r="C242" s="5">
        <v>1673.4861000000001</v>
      </c>
      <c r="D242" s="5">
        <v>2441.8091899999999</v>
      </c>
      <c r="E242" s="3">
        <f>IF(C242=0,"",(D242/C242-1))</f>
        <v>0.45911531024966368</v>
      </c>
      <c r="F242" s="5">
        <v>2750.6971600000002</v>
      </c>
      <c r="G242" s="3">
        <f>IF(F242=0,"",(D242/F242-1))</f>
        <v>-0.1122944301145824</v>
      </c>
      <c r="H242" s="5">
        <v>16958.237779999999</v>
      </c>
      <c r="I242" s="5">
        <v>26694.77965</v>
      </c>
      <c r="J242" s="3">
        <f>IF(H242=0,"",(I242/H242-1))</f>
        <v>0.57414821022753704</v>
      </c>
    </row>
    <row r="243" spans="1:10" s="2" customFormat="1" x14ac:dyDescent="0.2">
      <c r="A243" s="2" t="s">
        <v>316</v>
      </c>
      <c r="B243" s="2" t="s">
        <v>0</v>
      </c>
      <c r="C243" s="4">
        <v>1346889.99303</v>
      </c>
      <c r="D243" s="4">
        <v>1618463.75061</v>
      </c>
      <c r="E243" s="6">
        <f>IF(C243=0,"",(D243/C243-1))</f>
        <v>0.20163024373583793</v>
      </c>
      <c r="F243" s="4">
        <v>1559433.02975</v>
      </c>
      <c r="G243" s="6">
        <f>IF(F243=0,"",(D243/F243-1))</f>
        <v>3.7853963417373127E-2</v>
      </c>
      <c r="H243" s="4">
        <v>12974402.776000001</v>
      </c>
      <c r="I243" s="4">
        <v>16074831.076069999</v>
      </c>
      <c r="J243" s="6">
        <f>IF(H243=0,"",(I243/H243-1))</f>
        <v>0.23896501084467325</v>
      </c>
    </row>
    <row r="244" spans="1:10" x14ac:dyDescent="0.2">
      <c r="A244" s="1" t="s">
        <v>315</v>
      </c>
      <c r="B244" s="1" t="s">
        <v>19</v>
      </c>
      <c r="C244" s="5">
        <v>0</v>
      </c>
      <c r="D244" s="5">
        <v>0</v>
      </c>
      <c r="E244" s="3" t="str">
        <f>IF(C244=0,"",(D244/C244-1))</f>
        <v/>
      </c>
      <c r="F244" s="5">
        <v>0</v>
      </c>
      <c r="G244" s="3" t="str">
        <f>IF(F244=0,"",(D244/F244-1))</f>
        <v/>
      </c>
      <c r="H244" s="5">
        <v>106.38177</v>
      </c>
      <c r="I244" s="5">
        <v>32.695749999999997</v>
      </c>
      <c r="J244" s="3">
        <f>IF(H244=0,"",(I244/H244-1))</f>
        <v>-0.69265645796267539</v>
      </c>
    </row>
    <row r="245" spans="1:10" x14ac:dyDescent="0.2">
      <c r="A245" s="1" t="s">
        <v>315</v>
      </c>
      <c r="B245" s="1" t="s">
        <v>17</v>
      </c>
      <c r="C245" s="5">
        <v>24.302530000000001</v>
      </c>
      <c r="D245" s="5">
        <v>2.5769600000000001</v>
      </c>
      <c r="E245" s="3">
        <f>IF(C245=0,"",(D245/C245-1))</f>
        <v>-0.8939633034091512</v>
      </c>
      <c r="F245" s="5">
        <v>0</v>
      </c>
      <c r="G245" s="3" t="str">
        <f>IF(F245=0,"",(D245/F245-1))</f>
        <v/>
      </c>
      <c r="H245" s="5">
        <v>61.430869999999999</v>
      </c>
      <c r="I245" s="5">
        <v>46.824469999999998</v>
      </c>
      <c r="J245" s="3">
        <f>IF(H245=0,"",(I245/H245-1))</f>
        <v>-0.23776970764047456</v>
      </c>
    </row>
    <row r="246" spans="1:10" x14ac:dyDescent="0.2">
      <c r="A246" s="1" t="s">
        <v>315</v>
      </c>
      <c r="B246" s="1" t="s">
        <v>16</v>
      </c>
      <c r="C246" s="5">
        <v>0</v>
      </c>
      <c r="D246" s="5">
        <v>0</v>
      </c>
      <c r="E246" s="3" t="str">
        <f>IF(C246=0,"",(D246/C246-1))</f>
        <v/>
      </c>
      <c r="F246" s="5">
        <v>0</v>
      </c>
      <c r="G246" s="3" t="str">
        <f>IF(F246=0,"",(D246/F246-1))</f>
        <v/>
      </c>
      <c r="H246" s="5">
        <v>47.776409999999998</v>
      </c>
      <c r="I246" s="5">
        <v>0</v>
      </c>
      <c r="J246" s="3">
        <f>IF(H246=0,"",(I246/H246-1))</f>
        <v>-1</v>
      </c>
    </row>
    <row r="247" spans="1:10" s="2" customFormat="1" x14ac:dyDescent="0.2">
      <c r="A247" s="2" t="s">
        <v>315</v>
      </c>
      <c r="B247" s="2" t="s">
        <v>0</v>
      </c>
      <c r="C247" s="4">
        <v>24.302530000000001</v>
      </c>
      <c r="D247" s="4">
        <v>2.5769600000000001</v>
      </c>
      <c r="E247" s="6">
        <f>IF(C247=0,"",(D247/C247-1))</f>
        <v>-0.8939633034091512</v>
      </c>
      <c r="F247" s="4">
        <v>0</v>
      </c>
      <c r="G247" s="6" t="str">
        <f>IF(F247=0,"",(D247/F247-1))</f>
        <v/>
      </c>
      <c r="H247" s="4">
        <v>215.58904999999999</v>
      </c>
      <c r="I247" s="4">
        <v>79.520219999999995</v>
      </c>
      <c r="J247" s="6">
        <f>IF(H247=0,"",(I247/H247-1))</f>
        <v>-0.63114907737661075</v>
      </c>
    </row>
    <row r="248" spans="1:10" x14ac:dyDescent="0.2">
      <c r="A248" s="1" t="s">
        <v>314</v>
      </c>
      <c r="B248" s="1" t="s">
        <v>25</v>
      </c>
      <c r="C248" s="5">
        <v>0</v>
      </c>
      <c r="D248" s="5">
        <v>0</v>
      </c>
      <c r="E248" s="3" t="str">
        <f>IF(C248=0,"",(D248/C248-1))</f>
        <v/>
      </c>
      <c r="F248" s="5">
        <v>23.895710000000001</v>
      </c>
      <c r="G248" s="3">
        <f>IF(F248=0,"",(D248/F248-1))</f>
        <v>-1</v>
      </c>
      <c r="H248" s="5">
        <v>50.78125</v>
      </c>
      <c r="I248" s="5">
        <v>48.915320000000001</v>
      </c>
      <c r="J248" s="3">
        <f>IF(H248=0,"",(I248/H248-1))</f>
        <v>-3.6744467692307659E-2</v>
      </c>
    </row>
    <row r="249" spans="1:10" x14ac:dyDescent="0.2">
      <c r="A249" s="1" t="s">
        <v>314</v>
      </c>
      <c r="B249" s="1" t="s">
        <v>73</v>
      </c>
      <c r="C249" s="5">
        <v>0</v>
      </c>
      <c r="D249" s="5">
        <v>0</v>
      </c>
      <c r="E249" s="3" t="str">
        <f>IF(C249=0,"",(D249/C249-1))</f>
        <v/>
      </c>
      <c r="F249" s="5">
        <v>0</v>
      </c>
      <c r="G249" s="3" t="str">
        <f>IF(F249=0,"",(D249/F249-1))</f>
        <v/>
      </c>
      <c r="H249" s="5">
        <v>0</v>
      </c>
      <c r="I249" s="5">
        <v>64.118859999999998</v>
      </c>
      <c r="J249" s="3" t="str">
        <f>IF(H249=0,"",(I249/H249-1))</f>
        <v/>
      </c>
    </row>
    <row r="250" spans="1:10" x14ac:dyDescent="0.2">
      <c r="A250" s="1" t="s">
        <v>314</v>
      </c>
      <c r="B250" s="1" t="s">
        <v>24</v>
      </c>
      <c r="C250" s="5">
        <v>0</v>
      </c>
      <c r="D250" s="5">
        <v>0</v>
      </c>
      <c r="E250" s="3" t="str">
        <f>IF(C250=0,"",(D250/C250-1))</f>
        <v/>
      </c>
      <c r="F250" s="5">
        <v>0</v>
      </c>
      <c r="G250" s="3" t="str">
        <f>IF(F250=0,"",(D250/F250-1))</f>
        <v/>
      </c>
      <c r="H250" s="5">
        <v>8.0294399999999992</v>
      </c>
      <c r="I250" s="5">
        <v>4.8786300000000002</v>
      </c>
      <c r="J250" s="3">
        <f>IF(H250=0,"",(I250/H250-1))</f>
        <v>-0.39240719153515058</v>
      </c>
    </row>
    <row r="251" spans="1:10" x14ac:dyDescent="0.2">
      <c r="A251" s="1" t="s">
        <v>314</v>
      </c>
      <c r="B251" s="1" t="s">
        <v>17</v>
      </c>
      <c r="C251" s="5">
        <v>16.9925</v>
      </c>
      <c r="D251" s="5">
        <v>3.0310600000000001</v>
      </c>
      <c r="E251" s="3">
        <f>IF(C251=0,"",(D251/C251-1))</f>
        <v>-0.82162365749595412</v>
      </c>
      <c r="F251" s="5">
        <v>26.97983</v>
      </c>
      <c r="G251" s="3">
        <f>IF(F251=0,"",(D251/F251-1))</f>
        <v>-0.88765459233805399</v>
      </c>
      <c r="H251" s="5">
        <v>56.203249999999997</v>
      </c>
      <c r="I251" s="5">
        <v>205.18523999999999</v>
      </c>
      <c r="J251" s="3">
        <f>IF(H251=0,"",(I251/H251-1))</f>
        <v>2.6507717970046216</v>
      </c>
    </row>
    <row r="252" spans="1:10" x14ac:dyDescent="0.2">
      <c r="A252" s="1" t="s">
        <v>314</v>
      </c>
      <c r="B252" s="1" t="s">
        <v>16</v>
      </c>
      <c r="C252" s="5">
        <v>3.00238</v>
      </c>
      <c r="D252" s="5">
        <v>0</v>
      </c>
      <c r="E252" s="3">
        <f>IF(C252=0,"",(D252/C252-1))</f>
        <v>-1</v>
      </c>
      <c r="F252" s="5">
        <v>21.699300000000001</v>
      </c>
      <c r="G252" s="3">
        <f>IF(F252=0,"",(D252/F252-1))</f>
        <v>-1</v>
      </c>
      <c r="H252" s="5">
        <v>161.43087</v>
      </c>
      <c r="I252" s="5">
        <v>114.10253</v>
      </c>
      <c r="J252" s="3">
        <f>IF(H252=0,"",(I252/H252-1))</f>
        <v>-0.293180232504477</v>
      </c>
    </row>
    <row r="253" spans="1:10" x14ac:dyDescent="0.2">
      <c r="A253" s="1" t="s">
        <v>314</v>
      </c>
      <c r="B253" s="1" t="s">
        <v>12</v>
      </c>
      <c r="C253" s="5">
        <v>0</v>
      </c>
      <c r="D253" s="5">
        <v>0</v>
      </c>
      <c r="E253" s="3" t="str">
        <f>IF(C253=0,"",(D253/C253-1))</f>
        <v/>
      </c>
      <c r="F253" s="5">
        <v>26.66629</v>
      </c>
      <c r="G253" s="3">
        <f>IF(F253=0,"",(D253/F253-1))</f>
        <v>-1</v>
      </c>
      <c r="H253" s="5">
        <v>0</v>
      </c>
      <c r="I253" s="5">
        <v>26.66629</v>
      </c>
      <c r="J253" s="3" t="str">
        <f>IF(H253=0,"",(I253/H253-1))</f>
        <v/>
      </c>
    </row>
    <row r="254" spans="1:10" x14ac:dyDescent="0.2">
      <c r="A254" s="1" t="s">
        <v>314</v>
      </c>
      <c r="B254" s="1" t="s">
        <v>10</v>
      </c>
      <c r="C254" s="5">
        <v>0</v>
      </c>
      <c r="D254" s="5">
        <v>0</v>
      </c>
      <c r="E254" s="3" t="str">
        <f>IF(C254=0,"",(D254/C254-1))</f>
        <v/>
      </c>
      <c r="F254" s="5">
        <v>0</v>
      </c>
      <c r="G254" s="3" t="str">
        <f>IF(F254=0,"",(D254/F254-1))</f>
        <v/>
      </c>
      <c r="H254" s="5">
        <v>0</v>
      </c>
      <c r="I254" s="5">
        <v>50.808700000000002</v>
      </c>
      <c r="J254" s="3" t="str">
        <f>IF(H254=0,"",(I254/H254-1))</f>
        <v/>
      </c>
    </row>
    <row r="255" spans="1:10" x14ac:dyDescent="0.2">
      <c r="A255" s="1" t="s">
        <v>314</v>
      </c>
      <c r="B255" s="1" t="s">
        <v>39</v>
      </c>
      <c r="C255" s="5">
        <v>0</v>
      </c>
      <c r="D255" s="5">
        <v>0</v>
      </c>
      <c r="E255" s="3" t="str">
        <f>IF(C255=0,"",(D255/C255-1))</f>
        <v/>
      </c>
      <c r="F255" s="5">
        <v>0</v>
      </c>
      <c r="G255" s="3" t="str">
        <f>IF(F255=0,"",(D255/F255-1))</f>
        <v/>
      </c>
      <c r="H255" s="5">
        <v>0</v>
      </c>
      <c r="I255" s="5">
        <v>16.694839999999999</v>
      </c>
      <c r="J255" s="3" t="str">
        <f>IF(H255=0,"",(I255/H255-1))</f>
        <v/>
      </c>
    </row>
    <row r="256" spans="1:10" s="2" customFormat="1" x14ac:dyDescent="0.2">
      <c r="A256" s="2" t="s">
        <v>314</v>
      </c>
      <c r="B256" s="2" t="s">
        <v>0</v>
      </c>
      <c r="C256" s="4">
        <v>19.994879999999998</v>
      </c>
      <c r="D256" s="4">
        <v>3.0310600000000001</v>
      </c>
      <c r="E256" s="6">
        <f>IF(C256=0,"",(D256/C256-1))</f>
        <v>-0.84840819249727928</v>
      </c>
      <c r="F256" s="4">
        <v>99.241129999999998</v>
      </c>
      <c r="G256" s="6">
        <f>IF(F256=0,"",(D256/F256-1))</f>
        <v>-0.96945762306414685</v>
      </c>
      <c r="H256" s="4">
        <v>276.44481000000002</v>
      </c>
      <c r="I256" s="4">
        <v>531.37040999999999</v>
      </c>
      <c r="J256" s="6">
        <f>IF(H256=0,"",(I256/H256-1))</f>
        <v>0.92215730148813413</v>
      </c>
    </row>
    <row r="257" spans="1:10" x14ac:dyDescent="0.2">
      <c r="A257" s="1" t="s">
        <v>313</v>
      </c>
      <c r="B257" s="1" t="s">
        <v>25</v>
      </c>
      <c r="C257" s="5">
        <v>0</v>
      </c>
      <c r="D257" s="5">
        <v>0</v>
      </c>
      <c r="E257" s="3" t="str">
        <f>IF(C257=0,"",(D257/C257-1))</f>
        <v/>
      </c>
      <c r="F257" s="5">
        <v>28.05</v>
      </c>
      <c r="G257" s="3">
        <f>IF(F257=0,"",(D257/F257-1))</f>
        <v>-1</v>
      </c>
      <c r="H257" s="5">
        <v>602.23031000000003</v>
      </c>
      <c r="I257" s="5">
        <v>448.37668000000002</v>
      </c>
      <c r="J257" s="3">
        <f>IF(H257=0,"",(I257/H257-1))</f>
        <v>-0.25547307640493888</v>
      </c>
    </row>
    <row r="258" spans="1:10" x14ac:dyDescent="0.2">
      <c r="A258" s="1" t="s">
        <v>313</v>
      </c>
      <c r="B258" s="1" t="s">
        <v>72</v>
      </c>
      <c r="C258" s="5">
        <v>0</v>
      </c>
      <c r="D258" s="5">
        <v>0</v>
      </c>
      <c r="E258" s="3" t="str">
        <f>IF(C258=0,"",(D258/C258-1))</f>
        <v/>
      </c>
      <c r="F258" s="5">
        <v>0</v>
      </c>
      <c r="G258" s="3" t="str">
        <f>IF(F258=0,"",(D258/F258-1))</f>
        <v/>
      </c>
      <c r="H258" s="5">
        <v>56.268329999999999</v>
      </c>
      <c r="I258" s="5">
        <v>165.97</v>
      </c>
      <c r="J258" s="3">
        <f>IF(H258=0,"",(I258/H258-1))</f>
        <v>1.9496165960496783</v>
      </c>
    </row>
    <row r="259" spans="1:10" x14ac:dyDescent="0.2">
      <c r="A259" s="1" t="s">
        <v>313</v>
      </c>
      <c r="B259" s="1" t="s">
        <v>71</v>
      </c>
      <c r="C259" s="5">
        <v>0</v>
      </c>
      <c r="D259" s="5">
        <v>0</v>
      </c>
      <c r="E259" s="3" t="str">
        <f>IF(C259=0,"",(D259/C259-1))</f>
        <v/>
      </c>
      <c r="F259" s="5">
        <v>0</v>
      </c>
      <c r="G259" s="3" t="str">
        <f>IF(F259=0,"",(D259/F259-1))</f>
        <v/>
      </c>
      <c r="H259" s="5">
        <v>0</v>
      </c>
      <c r="I259" s="5">
        <v>110.36</v>
      </c>
      <c r="J259" s="3" t="str">
        <f>IF(H259=0,"",(I259/H259-1))</f>
        <v/>
      </c>
    </row>
    <row r="260" spans="1:10" x14ac:dyDescent="0.2">
      <c r="A260" s="1" t="s">
        <v>313</v>
      </c>
      <c r="B260" s="1" t="s">
        <v>70</v>
      </c>
      <c r="C260" s="5">
        <v>17.213200000000001</v>
      </c>
      <c r="D260" s="5">
        <v>0</v>
      </c>
      <c r="E260" s="3">
        <f>IF(C260=0,"",(D260/C260-1))</f>
        <v>-1</v>
      </c>
      <c r="F260" s="5">
        <v>61.327120000000001</v>
      </c>
      <c r="G260" s="3">
        <f>IF(F260=0,"",(D260/F260-1))</f>
        <v>-1</v>
      </c>
      <c r="H260" s="5">
        <v>412.6114</v>
      </c>
      <c r="I260" s="5">
        <v>383.73480000000001</v>
      </c>
      <c r="J260" s="3">
        <f>IF(H260=0,"",(I260/H260-1))</f>
        <v>-6.9984978602142367E-2</v>
      </c>
    </row>
    <row r="261" spans="1:10" x14ac:dyDescent="0.2">
      <c r="A261" s="1" t="s">
        <v>313</v>
      </c>
      <c r="B261" s="1" t="s">
        <v>24</v>
      </c>
      <c r="C261" s="5">
        <v>136.12333000000001</v>
      </c>
      <c r="D261" s="5">
        <v>248.88619</v>
      </c>
      <c r="E261" s="3">
        <f>IF(C261=0,"",(D261/C261-1))</f>
        <v>0.82838746304546018</v>
      </c>
      <c r="F261" s="5">
        <v>153.73291</v>
      </c>
      <c r="G261" s="3">
        <f>IF(F261=0,"",(D261/F261-1))</f>
        <v>0.61895192122493481</v>
      </c>
      <c r="H261" s="5">
        <v>1529.0639200000001</v>
      </c>
      <c r="I261" s="5">
        <v>3011.56729</v>
      </c>
      <c r="J261" s="3">
        <f>IF(H261=0,"",(I261/H261-1))</f>
        <v>0.96954963792488136</v>
      </c>
    </row>
    <row r="262" spans="1:10" x14ac:dyDescent="0.2">
      <c r="A262" s="1" t="s">
        <v>313</v>
      </c>
      <c r="B262" s="1" t="s">
        <v>37</v>
      </c>
      <c r="C262" s="5">
        <v>0</v>
      </c>
      <c r="D262" s="5">
        <v>31.635100000000001</v>
      </c>
      <c r="E262" s="3" t="str">
        <f>IF(C262=0,"",(D262/C262-1))</f>
        <v/>
      </c>
      <c r="F262" s="5">
        <v>60.074649999999998</v>
      </c>
      <c r="G262" s="3">
        <f>IF(F262=0,"",(D262/F262-1))</f>
        <v>-0.47340350713653756</v>
      </c>
      <c r="H262" s="5">
        <v>2.1</v>
      </c>
      <c r="I262" s="5">
        <v>113.9615</v>
      </c>
      <c r="J262" s="3">
        <f>IF(H262=0,"",(I262/H262-1))</f>
        <v>53.267380952380954</v>
      </c>
    </row>
    <row r="263" spans="1:10" x14ac:dyDescent="0.2">
      <c r="A263" s="1" t="s">
        <v>313</v>
      </c>
      <c r="B263" s="1" t="s">
        <v>34</v>
      </c>
      <c r="C263" s="5">
        <v>0</v>
      </c>
      <c r="D263" s="5">
        <v>32.770000000000003</v>
      </c>
      <c r="E263" s="3" t="str">
        <f>IF(C263=0,"",(D263/C263-1))</f>
        <v/>
      </c>
      <c r="F263" s="5">
        <v>0</v>
      </c>
      <c r="G263" s="3" t="str">
        <f>IF(F263=0,"",(D263/F263-1))</f>
        <v/>
      </c>
      <c r="H263" s="5">
        <v>177.65323000000001</v>
      </c>
      <c r="I263" s="5">
        <v>375.26454000000001</v>
      </c>
      <c r="J263" s="3">
        <f>IF(H263=0,"",(I263/H263-1))</f>
        <v>1.1123429053330467</v>
      </c>
    </row>
    <row r="264" spans="1:10" x14ac:dyDescent="0.2">
      <c r="A264" s="1" t="s">
        <v>313</v>
      </c>
      <c r="B264" s="1" t="s">
        <v>67</v>
      </c>
      <c r="C264" s="5">
        <v>17.116900000000001</v>
      </c>
      <c r="D264" s="5">
        <v>0</v>
      </c>
      <c r="E264" s="3">
        <f>IF(C264=0,"",(D264/C264-1))</f>
        <v>-1</v>
      </c>
      <c r="F264" s="5">
        <v>0</v>
      </c>
      <c r="G264" s="3" t="str">
        <f>IF(F264=0,"",(D264/F264-1))</f>
        <v/>
      </c>
      <c r="H264" s="5">
        <v>17.116900000000001</v>
      </c>
      <c r="I264" s="5">
        <v>8.8000000000000007</v>
      </c>
      <c r="J264" s="3">
        <f>IF(H264=0,"",(I264/H264-1))</f>
        <v>-0.48588821573999963</v>
      </c>
    </row>
    <row r="265" spans="1:10" x14ac:dyDescent="0.2">
      <c r="A265" s="1" t="s">
        <v>313</v>
      </c>
      <c r="B265" s="1" t="s">
        <v>23</v>
      </c>
      <c r="C265" s="5">
        <v>233.99306000000001</v>
      </c>
      <c r="D265" s="5">
        <v>202.30645999999999</v>
      </c>
      <c r="E265" s="3">
        <f>IF(C265=0,"",(D265/C265-1))</f>
        <v>-0.13541683672156779</v>
      </c>
      <c r="F265" s="5">
        <v>167.93401</v>
      </c>
      <c r="G265" s="3">
        <f>IF(F265=0,"",(D265/F265-1))</f>
        <v>0.20467831382100621</v>
      </c>
      <c r="H265" s="5">
        <v>2759.80645</v>
      </c>
      <c r="I265" s="5">
        <v>1908.01495</v>
      </c>
      <c r="J265" s="3">
        <f>IF(H265=0,"",(I265/H265-1))</f>
        <v>-0.3086417527576979</v>
      </c>
    </row>
    <row r="266" spans="1:10" x14ac:dyDescent="0.2">
      <c r="A266" s="1" t="s">
        <v>313</v>
      </c>
      <c r="B266" s="1" t="s">
        <v>63</v>
      </c>
      <c r="C266" s="5">
        <v>30.546040000000001</v>
      </c>
      <c r="D266" s="5">
        <v>0</v>
      </c>
      <c r="E266" s="3">
        <f>IF(C266=0,"",(D266/C266-1))</f>
        <v>-1</v>
      </c>
      <c r="F266" s="5">
        <v>73.599999999999994</v>
      </c>
      <c r="G266" s="3">
        <f>IF(F266=0,"",(D266/F266-1))</f>
        <v>-1</v>
      </c>
      <c r="H266" s="5">
        <v>9813.4388999999992</v>
      </c>
      <c r="I266" s="5">
        <v>2150.6736999999998</v>
      </c>
      <c r="J266" s="3">
        <f>IF(H266=0,"",(I266/H266-1))</f>
        <v>-0.78084403215676002</v>
      </c>
    </row>
    <row r="267" spans="1:10" x14ac:dyDescent="0.2">
      <c r="A267" s="1" t="s">
        <v>313</v>
      </c>
      <c r="B267" s="1" t="s">
        <v>22</v>
      </c>
      <c r="C267" s="5">
        <v>611.13954999999999</v>
      </c>
      <c r="D267" s="5">
        <v>0</v>
      </c>
      <c r="E267" s="3">
        <f>IF(C267=0,"",(D267/C267-1))</f>
        <v>-1</v>
      </c>
      <c r="F267" s="5">
        <v>265.37849999999997</v>
      </c>
      <c r="G267" s="3">
        <f>IF(F267=0,"",(D267/F267-1))</f>
        <v>-1</v>
      </c>
      <c r="H267" s="5">
        <v>7601.84674</v>
      </c>
      <c r="I267" s="5">
        <v>2044.3479600000001</v>
      </c>
      <c r="J267" s="3">
        <f>IF(H267=0,"",(I267/H267-1))</f>
        <v>-0.73107219470199425</v>
      </c>
    </row>
    <row r="268" spans="1:10" x14ac:dyDescent="0.2">
      <c r="A268" s="1" t="s">
        <v>313</v>
      </c>
      <c r="B268" s="1" t="s">
        <v>21</v>
      </c>
      <c r="C268" s="5">
        <v>174.49046000000001</v>
      </c>
      <c r="D268" s="5">
        <v>168.57298</v>
      </c>
      <c r="E268" s="3">
        <f>IF(C268=0,"",(D268/C268-1))</f>
        <v>-3.3912914207458789E-2</v>
      </c>
      <c r="F268" s="5">
        <v>33.360399999999998</v>
      </c>
      <c r="G268" s="3">
        <f>IF(F268=0,"",(D268/F268-1))</f>
        <v>4.0530862939293293</v>
      </c>
      <c r="H268" s="5">
        <v>1205.1578400000001</v>
      </c>
      <c r="I268" s="5">
        <v>1476.7616</v>
      </c>
      <c r="J268" s="3">
        <f>IF(H268=0,"",(I268/H268-1))</f>
        <v>0.22536779082812908</v>
      </c>
    </row>
    <row r="269" spans="1:10" x14ac:dyDescent="0.2">
      <c r="A269" s="1" t="s">
        <v>313</v>
      </c>
      <c r="B269" s="1" t="s">
        <v>62</v>
      </c>
      <c r="C269" s="5">
        <v>0</v>
      </c>
      <c r="D269" s="5">
        <v>24.346499999999999</v>
      </c>
      <c r="E269" s="3" t="str">
        <f>IF(C269=0,"",(D269/C269-1))</f>
        <v/>
      </c>
      <c r="F269" s="5">
        <v>0</v>
      </c>
      <c r="G269" s="3" t="str">
        <f>IF(F269=0,"",(D269/F269-1))</f>
        <v/>
      </c>
      <c r="H269" s="5">
        <v>0</v>
      </c>
      <c r="I269" s="5">
        <v>40.943249999999999</v>
      </c>
      <c r="J269" s="3" t="str">
        <f>IF(H269=0,"",(I269/H269-1))</f>
        <v/>
      </c>
    </row>
    <row r="270" spans="1:10" x14ac:dyDescent="0.2">
      <c r="A270" s="1" t="s">
        <v>313</v>
      </c>
      <c r="B270" s="1" t="s">
        <v>32</v>
      </c>
      <c r="C270" s="5">
        <v>0</v>
      </c>
      <c r="D270" s="5">
        <v>0</v>
      </c>
      <c r="E270" s="3" t="str">
        <f>IF(C270=0,"",(D270/C270-1))</f>
        <v/>
      </c>
      <c r="F270" s="5">
        <v>18.4495</v>
      </c>
      <c r="G270" s="3">
        <f>IF(F270=0,"",(D270/F270-1))</f>
        <v>-1</v>
      </c>
      <c r="H270" s="5">
        <v>135.78801000000001</v>
      </c>
      <c r="I270" s="5">
        <v>180.45050000000001</v>
      </c>
      <c r="J270" s="3">
        <f>IF(H270=0,"",(I270/H270-1))</f>
        <v>0.3289133554575252</v>
      </c>
    </row>
    <row r="271" spans="1:10" x14ac:dyDescent="0.2">
      <c r="A271" s="1" t="s">
        <v>313</v>
      </c>
      <c r="B271" s="1" t="s">
        <v>61</v>
      </c>
      <c r="C271" s="5">
        <v>775.13631999999996</v>
      </c>
      <c r="D271" s="5">
        <v>407.95</v>
      </c>
      <c r="E271" s="3">
        <f>IF(C271=0,"",(D271/C271-1))</f>
        <v>-0.47370547673472452</v>
      </c>
      <c r="F271" s="5">
        <v>0</v>
      </c>
      <c r="G271" s="3" t="str">
        <f>IF(F271=0,"",(D271/F271-1))</f>
        <v/>
      </c>
      <c r="H271" s="5">
        <v>3047.08682</v>
      </c>
      <c r="I271" s="5">
        <v>3123.8292700000002</v>
      </c>
      <c r="J271" s="3">
        <f>IF(H271=0,"",(I271/H271-1))</f>
        <v>2.5185514733709002E-2</v>
      </c>
    </row>
    <row r="272" spans="1:10" x14ac:dyDescent="0.2">
      <c r="A272" s="1" t="s">
        <v>313</v>
      </c>
      <c r="B272" s="1" t="s">
        <v>60</v>
      </c>
      <c r="C272" s="5">
        <v>0</v>
      </c>
      <c r="D272" s="5">
        <v>0</v>
      </c>
      <c r="E272" s="3" t="str">
        <f>IF(C272=0,"",(D272/C272-1))</f>
        <v/>
      </c>
      <c r="F272" s="5">
        <v>0</v>
      </c>
      <c r="G272" s="3" t="str">
        <f>IF(F272=0,"",(D272/F272-1))</f>
        <v/>
      </c>
      <c r="H272" s="5">
        <v>51.8</v>
      </c>
      <c r="I272" s="5">
        <v>0</v>
      </c>
      <c r="J272" s="3">
        <f>IF(H272=0,"",(I272/H272-1))</f>
        <v>-1</v>
      </c>
    </row>
    <row r="273" spans="1:10" x14ac:dyDescent="0.2">
      <c r="A273" s="1" t="s">
        <v>313</v>
      </c>
      <c r="B273" s="1" t="s">
        <v>20</v>
      </c>
      <c r="C273" s="5">
        <v>56.304360000000003</v>
      </c>
      <c r="D273" s="5">
        <v>0</v>
      </c>
      <c r="E273" s="3">
        <f>IF(C273=0,"",(D273/C273-1))</f>
        <v>-1</v>
      </c>
      <c r="F273" s="5">
        <v>33.447650000000003</v>
      </c>
      <c r="G273" s="3">
        <f>IF(F273=0,"",(D273/F273-1))</f>
        <v>-1</v>
      </c>
      <c r="H273" s="5">
        <v>205.46104</v>
      </c>
      <c r="I273" s="5">
        <v>1184.86978</v>
      </c>
      <c r="J273" s="3">
        <f>IF(H273=0,"",(I273/H273-1))</f>
        <v>4.7668830061407261</v>
      </c>
    </row>
    <row r="274" spans="1:10" x14ac:dyDescent="0.2">
      <c r="A274" s="1" t="s">
        <v>313</v>
      </c>
      <c r="B274" s="1" t="s">
        <v>19</v>
      </c>
      <c r="C274" s="5">
        <v>3542.9743400000002</v>
      </c>
      <c r="D274" s="5">
        <v>5973.8611799999999</v>
      </c>
      <c r="E274" s="3">
        <f>IF(C274=0,"",(D274/C274-1))</f>
        <v>0.68611471795192269</v>
      </c>
      <c r="F274" s="5">
        <v>6208.7409200000002</v>
      </c>
      <c r="G274" s="3">
        <f>IF(F274=0,"",(D274/F274-1))</f>
        <v>-3.7830494624665478E-2</v>
      </c>
      <c r="H274" s="5">
        <v>47975.694580000003</v>
      </c>
      <c r="I274" s="5">
        <v>58299.450490000003</v>
      </c>
      <c r="J274" s="3">
        <f>IF(H274=0,"",(I274/H274-1))</f>
        <v>0.21518721094876536</v>
      </c>
    </row>
    <row r="275" spans="1:10" x14ac:dyDescent="0.2">
      <c r="A275" s="1" t="s">
        <v>313</v>
      </c>
      <c r="B275" s="1" t="s">
        <v>18</v>
      </c>
      <c r="C275" s="5">
        <v>20.639710000000001</v>
      </c>
      <c r="D275" s="5">
        <v>72.217179999999999</v>
      </c>
      <c r="E275" s="3">
        <f>IF(C275=0,"",(D275/C275-1))</f>
        <v>2.4989435413578969</v>
      </c>
      <c r="F275" s="5">
        <v>1108.24531</v>
      </c>
      <c r="G275" s="3">
        <f>IF(F275=0,"",(D275/F275-1))</f>
        <v>-0.93483646684685717</v>
      </c>
      <c r="H275" s="5">
        <v>464.48140000000001</v>
      </c>
      <c r="I275" s="5">
        <v>1351.0502200000001</v>
      </c>
      <c r="J275" s="3">
        <f>IF(H275=0,"",(I275/H275-1))</f>
        <v>1.9087283581215524</v>
      </c>
    </row>
    <row r="276" spans="1:10" x14ac:dyDescent="0.2">
      <c r="A276" s="1" t="s">
        <v>313</v>
      </c>
      <c r="B276" s="1" t="s">
        <v>17</v>
      </c>
      <c r="C276" s="5">
        <v>2986.2028399999999</v>
      </c>
      <c r="D276" s="5">
        <v>5553.9983700000003</v>
      </c>
      <c r="E276" s="3">
        <f>IF(C276=0,"",(D276/C276-1))</f>
        <v>0.85988650724074733</v>
      </c>
      <c r="F276" s="5">
        <v>5324.72084</v>
      </c>
      <c r="G276" s="3">
        <f>IF(F276=0,"",(D276/F276-1))</f>
        <v>4.3059070492041052E-2</v>
      </c>
      <c r="H276" s="5">
        <v>47259.077989999998</v>
      </c>
      <c r="I276" s="5">
        <v>50102.635179999997</v>
      </c>
      <c r="J276" s="3">
        <f>IF(H276=0,"",(I276/H276-1))</f>
        <v>6.016954436990285E-2</v>
      </c>
    </row>
    <row r="277" spans="1:10" x14ac:dyDescent="0.2">
      <c r="A277" s="1" t="s">
        <v>313</v>
      </c>
      <c r="B277" s="1" t="s">
        <v>16</v>
      </c>
      <c r="C277" s="5">
        <v>350.11034999999998</v>
      </c>
      <c r="D277" s="5">
        <v>2597.5290199999999</v>
      </c>
      <c r="E277" s="3">
        <f>IF(C277=0,"",(D277/C277-1))</f>
        <v>6.419172326667864</v>
      </c>
      <c r="F277" s="5">
        <v>2145.6096600000001</v>
      </c>
      <c r="G277" s="3">
        <f>IF(F277=0,"",(D277/F277-1))</f>
        <v>0.21062515164104911</v>
      </c>
      <c r="H277" s="5">
        <v>12475.74605</v>
      </c>
      <c r="I277" s="5">
        <v>15867.330959999999</v>
      </c>
      <c r="J277" s="3">
        <f>IF(H277=0,"",(I277/H277-1))</f>
        <v>0.271854276001394</v>
      </c>
    </row>
    <row r="278" spans="1:10" x14ac:dyDescent="0.2">
      <c r="A278" s="1" t="s">
        <v>313</v>
      </c>
      <c r="B278" s="1" t="s">
        <v>55</v>
      </c>
      <c r="C278" s="5">
        <v>163.09057999999999</v>
      </c>
      <c r="D278" s="5">
        <v>19.34825</v>
      </c>
      <c r="E278" s="3">
        <f>IF(C278=0,"",(D278/C278-1))</f>
        <v>-0.88136500587587585</v>
      </c>
      <c r="F278" s="5">
        <v>121.94755000000001</v>
      </c>
      <c r="G278" s="3">
        <f>IF(F278=0,"",(D278/F278-1))</f>
        <v>-0.84133957590783903</v>
      </c>
      <c r="H278" s="5">
        <v>1921.6565000000001</v>
      </c>
      <c r="I278" s="5">
        <v>1678.55591</v>
      </c>
      <c r="J278" s="3">
        <f>IF(H278=0,"",(I278/H278-1))</f>
        <v>-0.126505746474461</v>
      </c>
    </row>
    <row r="279" spans="1:10" x14ac:dyDescent="0.2">
      <c r="A279" s="1" t="s">
        <v>313</v>
      </c>
      <c r="B279" s="1" t="s">
        <v>54</v>
      </c>
      <c r="C279" s="5">
        <v>19.9939</v>
      </c>
      <c r="D279" s="5">
        <v>29.7105</v>
      </c>
      <c r="E279" s="3">
        <f>IF(C279=0,"",(D279/C279-1))</f>
        <v>0.48597822335812424</v>
      </c>
      <c r="F279" s="5">
        <v>142.05924999999999</v>
      </c>
      <c r="G279" s="3">
        <f>IF(F279=0,"",(D279/F279-1))</f>
        <v>-0.79085839183298523</v>
      </c>
      <c r="H279" s="5">
        <v>418.43227999999999</v>
      </c>
      <c r="I279" s="5">
        <v>935.90156000000002</v>
      </c>
      <c r="J279" s="3">
        <f>IF(H279=0,"",(I279/H279-1))</f>
        <v>1.2366858503364035</v>
      </c>
    </row>
    <row r="280" spans="1:10" x14ac:dyDescent="0.2">
      <c r="A280" s="1" t="s">
        <v>313</v>
      </c>
      <c r="B280" s="1" t="s">
        <v>15</v>
      </c>
      <c r="C280" s="5">
        <v>911.16165999999998</v>
      </c>
      <c r="D280" s="5">
        <v>699.73388999999997</v>
      </c>
      <c r="E280" s="3">
        <f>IF(C280=0,"",(D280/C280-1))</f>
        <v>-0.23204199570908202</v>
      </c>
      <c r="F280" s="5">
        <v>318.82920000000001</v>
      </c>
      <c r="G280" s="3">
        <f>IF(F280=0,"",(D280/F280-1))</f>
        <v>1.1946982585032986</v>
      </c>
      <c r="H280" s="5">
        <v>4425.0276199999998</v>
      </c>
      <c r="I280" s="5">
        <v>7493.8543</v>
      </c>
      <c r="J280" s="3">
        <f>IF(H280=0,"",(I280/H280-1))</f>
        <v>0.69351582487975527</v>
      </c>
    </row>
    <row r="281" spans="1:10" x14ac:dyDescent="0.2">
      <c r="A281" s="1" t="s">
        <v>313</v>
      </c>
      <c r="B281" s="1" t="s">
        <v>14</v>
      </c>
      <c r="C281" s="5">
        <v>0</v>
      </c>
      <c r="D281" s="5">
        <v>758.27499999999998</v>
      </c>
      <c r="E281" s="3" t="str">
        <f>IF(C281=0,"",(D281/C281-1))</f>
        <v/>
      </c>
      <c r="F281" s="5">
        <v>142.40625</v>
      </c>
      <c r="G281" s="3">
        <f>IF(F281=0,"",(D281/F281-1))</f>
        <v>4.3247311827956985</v>
      </c>
      <c r="H281" s="5">
        <v>8136.6260199999997</v>
      </c>
      <c r="I281" s="5">
        <v>4162.2931200000003</v>
      </c>
      <c r="J281" s="3">
        <f>IF(H281=0,"",(I281/H281-1))</f>
        <v>-0.48844974443104605</v>
      </c>
    </row>
    <row r="282" spans="1:10" x14ac:dyDescent="0.2">
      <c r="A282" s="1" t="s">
        <v>313</v>
      </c>
      <c r="B282" s="1" t="s">
        <v>13</v>
      </c>
      <c r="C282" s="5">
        <v>0</v>
      </c>
      <c r="D282" s="5">
        <v>0</v>
      </c>
      <c r="E282" s="3" t="str">
        <f>IF(C282=0,"",(D282/C282-1))</f>
        <v/>
      </c>
      <c r="F282" s="5">
        <v>0</v>
      </c>
      <c r="G282" s="3" t="str">
        <f>IF(F282=0,"",(D282/F282-1))</f>
        <v/>
      </c>
      <c r="H282" s="5">
        <v>51.74512</v>
      </c>
      <c r="I282" s="5">
        <v>35.781199999999998</v>
      </c>
      <c r="J282" s="3">
        <f>IF(H282=0,"",(I282/H282-1))</f>
        <v>-0.3085106382978724</v>
      </c>
    </row>
    <row r="283" spans="1:10" x14ac:dyDescent="0.2">
      <c r="A283" s="1" t="s">
        <v>313</v>
      </c>
      <c r="B283" s="1" t="s">
        <v>30</v>
      </c>
      <c r="C283" s="5">
        <v>0</v>
      </c>
      <c r="D283" s="5">
        <v>0</v>
      </c>
      <c r="E283" s="3" t="str">
        <f>IF(C283=0,"",(D283/C283-1))</f>
        <v/>
      </c>
      <c r="F283" s="5">
        <v>0</v>
      </c>
      <c r="G283" s="3" t="str">
        <f>IF(F283=0,"",(D283/F283-1))</f>
        <v/>
      </c>
      <c r="H283" s="5">
        <v>31.6723</v>
      </c>
      <c r="I283" s="5">
        <v>158.58599000000001</v>
      </c>
      <c r="J283" s="3">
        <f>IF(H283=0,"",(I283/H283-1))</f>
        <v>4.0070878969951664</v>
      </c>
    </row>
    <row r="284" spans="1:10" x14ac:dyDescent="0.2">
      <c r="A284" s="1" t="s">
        <v>313</v>
      </c>
      <c r="B284" s="1" t="s">
        <v>12</v>
      </c>
      <c r="C284" s="5">
        <v>175.58385000000001</v>
      </c>
      <c r="D284" s="5">
        <v>112.38791999999999</v>
      </c>
      <c r="E284" s="3">
        <f>IF(C284=0,"",(D284/C284-1))</f>
        <v>-0.35991880802249188</v>
      </c>
      <c r="F284" s="5">
        <v>178.98978</v>
      </c>
      <c r="G284" s="3">
        <f>IF(F284=0,"",(D284/F284-1))</f>
        <v>-0.37209867513106054</v>
      </c>
      <c r="H284" s="5">
        <v>1322.0539200000001</v>
      </c>
      <c r="I284" s="5">
        <v>3612.1061599999998</v>
      </c>
      <c r="J284" s="3">
        <f>IF(H284=0,"",(I284/H284-1))</f>
        <v>1.7321927686580283</v>
      </c>
    </row>
    <row r="285" spans="1:10" x14ac:dyDescent="0.2">
      <c r="A285" s="1" t="s">
        <v>313</v>
      </c>
      <c r="B285" s="1" t="s">
        <v>11</v>
      </c>
      <c r="C285" s="5">
        <v>62.125509999999998</v>
      </c>
      <c r="D285" s="5">
        <v>278.92781000000002</v>
      </c>
      <c r="E285" s="3">
        <f>IF(C285=0,"",(D285/C285-1))</f>
        <v>3.4897468044930342</v>
      </c>
      <c r="F285" s="5">
        <v>469.61</v>
      </c>
      <c r="G285" s="3">
        <f>IF(F285=0,"",(D285/F285-1))</f>
        <v>-0.40604371712697762</v>
      </c>
      <c r="H285" s="5">
        <v>792.76972000000001</v>
      </c>
      <c r="I285" s="5">
        <v>3048.0585900000001</v>
      </c>
      <c r="J285" s="3">
        <f>IF(H285=0,"",(I285/H285-1))</f>
        <v>2.844822163490301</v>
      </c>
    </row>
    <row r="286" spans="1:10" x14ac:dyDescent="0.2">
      <c r="A286" s="1" t="s">
        <v>313</v>
      </c>
      <c r="B286" s="1" t="s">
        <v>10</v>
      </c>
      <c r="C286" s="5">
        <v>0</v>
      </c>
      <c r="D286" s="5">
        <v>17.026240000000001</v>
      </c>
      <c r="E286" s="3" t="str">
        <f>IF(C286=0,"",(D286/C286-1))</f>
        <v/>
      </c>
      <c r="F286" s="5">
        <v>0</v>
      </c>
      <c r="G286" s="3" t="str">
        <f>IF(F286=0,"",(D286/F286-1))</f>
        <v/>
      </c>
      <c r="H286" s="5">
        <v>141.20638</v>
      </c>
      <c r="I286" s="5">
        <v>138.02501000000001</v>
      </c>
      <c r="J286" s="3">
        <f>IF(H286=0,"",(I286/H286-1))</f>
        <v>-2.2529931013032023E-2</v>
      </c>
    </row>
    <row r="287" spans="1:10" x14ac:dyDescent="0.2">
      <c r="A287" s="1" t="s">
        <v>313</v>
      </c>
      <c r="B287" s="1" t="s">
        <v>9</v>
      </c>
      <c r="C287" s="5">
        <v>0</v>
      </c>
      <c r="D287" s="5">
        <v>70.224230000000006</v>
      </c>
      <c r="E287" s="3" t="str">
        <f>IF(C287=0,"",(D287/C287-1))</f>
        <v/>
      </c>
      <c r="F287" s="5">
        <v>57.566229999999997</v>
      </c>
      <c r="G287" s="3">
        <f>IF(F287=0,"",(D287/F287-1))</f>
        <v>0.21988586016489187</v>
      </c>
      <c r="H287" s="5">
        <v>79.141379999999998</v>
      </c>
      <c r="I287" s="5">
        <v>554.51242999999999</v>
      </c>
      <c r="J287" s="3">
        <f>IF(H287=0,"",(I287/H287-1))</f>
        <v>6.0066055203990629</v>
      </c>
    </row>
    <row r="288" spans="1:10" x14ac:dyDescent="0.2">
      <c r="A288" s="1" t="s">
        <v>313</v>
      </c>
      <c r="B288" s="1" t="s">
        <v>50</v>
      </c>
      <c r="C288" s="5">
        <v>0</v>
      </c>
      <c r="D288" s="5">
        <v>0</v>
      </c>
      <c r="E288" s="3" t="str">
        <f>IF(C288=0,"",(D288/C288-1))</f>
        <v/>
      </c>
      <c r="F288" s="5">
        <v>0</v>
      </c>
      <c r="G288" s="3" t="str">
        <f>IF(F288=0,"",(D288/F288-1))</f>
        <v/>
      </c>
      <c r="H288" s="5">
        <v>42.020139999999998</v>
      </c>
      <c r="I288" s="5">
        <v>0</v>
      </c>
      <c r="J288" s="3">
        <f>IF(H288=0,"",(I288/H288-1))</f>
        <v>-1</v>
      </c>
    </row>
    <row r="289" spans="1:10" x14ac:dyDescent="0.2">
      <c r="A289" s="1" t="s">
        <v>313</v>
      </c>
      <c r="B289" s="1" t="s">
        <v>8</v>
      </c>
      <c r="C289" s="5">
        <v>0</v>
      </c>
      <c r="D289" s="5">
        <v>95.262289999999993</v>
      </c>
      <c r="E289" s="3" t="str">
        <f>IF(C289=0,"",(D289/C289-1))</f>
        <v/>
      </c>
      <c r="F289" s="5">
        <v>970.8</v>
      </c>
      <c r="G289" s="3">
        <f>IF(F289=0,"",(D289/F289-1))</f>
        <v>-0.90187238360115374</v>
      </c>
      <c r="H289" s="5">
        <v>2184.9357599999998</v>
      </c>
      <c r="I289" s="5">
        <v>9638.6276300000009</v>
      </c>
      <c r="J289" s="3">
        <f>IF(H289=0,"",(I289/H289-1))</f>
        <v>3.4114009237507288</v>
      </c>
    </row>
    <row r="290" spans="1:10" x14ac:dyDescent="0.2">
      <c r="A290" s="1" t="s">
        <v>313</v>
      </c>
      <c r="B290" s="1" t="s">
        <v>48</v>
      </c>
      <c r="C290" s="5">
        <v>0</v>
      </c>
      <c r="D290" s="5">
        <v>0</v>
      </c>
      <c r="E290" s="3" t="str">
        <f>IF(C290=0,"",(D290/C290-1))</f>
        <v/>
      </c>
      <c r="F290" s="5">
        <v>0</v>
      </c>
      <c r="G290" s="3" t="str">
        <f>IF(F290=0,"",(D290/F290-1))</f>
        <v/>
      </c>
      <c r="H290" s="5">
        <v>23.391570000000002</v>
      </c>
      <c r="I290" s="5">
        <v>0</v>
      </c>
      <c r="J290" s="3">
        <f>IF(H290=0,"",(I290/H290-1))</f>
        <v>-1</v>
      </c>
    </row>
    <row r="291" spans="1:10" x14ac:dyDescent="0.2">
      <c r="A291" s="1" t="s">
        <v>313</v>
      </c>
      <c r="B291" s="1" t="s">
        <v>47</v>
      </c>
      <c r="C291" s="5">
        <v>0</v>
      </c>
      <c r="D291" s="5">
        <v>0</v>
      </c>
      <c r="E291" s="3" t="str">
        <f>IF(C291=0,"",(D291/C291-1))</f>
        <v/>
      </c>
      <c r="F291" s="5">
        <v>0</v>
      </c>
      <c r="G291" s="3" t="str">
        <f>IF(F291=0,"",(D291/F291-1))</f>
        <v/>
      </c>
      <c r="H291" s="5">
        <v>0</v>
      </c>
      <c r="I291" s="5">
        <v>23.85717</v>
      </c>
      <c r="J291" s="3" t="str">
        <f>IF(H291=0,"",(I291/H291-1))</f>
        <v/>
      </c>
    </row>
    <row r="292" spans="1:10" x14ac:dyDescent="0.2">
      <c r="A292" s="1" t="s">
        <v>313</v>
      </c>
      <c r="B292" s="1" t="s">
        <v>29</v>
      </c>
      <c r="C292" s="5">
        <v>0</v>
      </c>
      <c r="D292" s="5">
        <v>5.2549999999999999</v>
      </c>
      <c r="E292" s="3" t="str">
        <f>IF(C292=0,"",(D292/C292-1))</f>
        <v/>
      </c>
      <c r="F292" s="5">
        <v>0</v>
      </c>
      <c r="G292" s="3" t="str">
        <f>IF(F292=0,"",(D292/F292-1))</f>
        <v/>
      </c>
      <c r="H292" s="5">
        <v>36.023350000000001</v>
      </c>
      <c r="I292" s="5">
        <v>94.471990000000005</v>
      </c>
      <c r="J292" s="3">
        <f>IF(H292=0,"",(I292/H292-1))</f>
        <v>1.6225209482183085</v>
      </c>
    </row>
    <row r="293" spans="1:10" x14ac:dyDescent="0.2">
      <c r="A293" s="1" t="s">
        <v>313</v>
      </c>
      <c r="B293" s="1" t="s">
        <v>6</v>
      </c>
      <c r="C293" s="5">
        <v>0</v>
      </c>
      <c r="D293" s="5">
        <v>0</v>
      </c>
      <c r="E293" s="3" t="str">
        <f>IF(C293=0,"",(D293/C293-1))</f>
        <v/>
      </c>
      <c r="F293" s="5">
        <v>0</v>
      </c>
      <c r="G293" s="3" t="str">
        <f>IF(F293=0,"",(D293/F293-1))</f>
        <v/>
      </c>
      <c r="H293" s="5">
        <v>48.223889999999997</v>
      </c>
      <c r="I293" s="5">
        <v>90.625780000000006</v>
      </c>
      <c r="J293" s="3">
        <f>IF(H293=0,"",(I293/H293-1))</f>
        <v>0.87927145653326622</v>
      </c>
    </row>
    <row r="294" spans="1:10" x14ac:dyDescent="0.2">
      <c r="A294" s="1" t="s">
        <v>313</v>
      </c>
      <c r="B294" s="1" t="s">
        <v>5</v>
      </c>
      <c r="C294" s="5">
        <v>0</v>
      </c>
      <c r="D294" s="5">
        <v>26.843900000000001</v>
      </c>
      <c r="E294" s="3" t="str">
        <f>IF(C294=0,"",(D294/C294-1))</f>
        <v/>
      </c>
      <c r="F294" s="5">
        <v>271.67597000000001</v>
      </c>
      <c r="G294" s="3">
        <f>IF(F294=0,"",(D294/F294-1))</f>
        <v>-0.9011914818966138</v>
      </c>
      <c r="H294" s="5">
        <v>1726.3076100000001</v>
      </c>
      <c r="I294" s="5">
        <v>1735.3358800000001</v>
      </c>
      <c r="J294" s="3">
        <f>IF(H294=0,"",(I294/H294-1))</f>
        <v>5.2298153282195337E-3</v>
      </c>
    </row>
    <row r="295" spans="1:10" x14ac:dyDescent="0.2">
      <c r="A295" s="1" t="s">
        <v>313</v>
      </c>
      <c r="B295" s="1" t="s">
        <v>4</v>
      </c>
      <c r="C295" s="5">
        <v>20.322520000000001</v>
      </c>
      <c r="D295" s="5">
        <v>0</v>
      </c>
      <c r="E295" s="3">
        <f>IF(C295=0,"",(D295/C295-1))</f>
        <v>-1</v>
      </c>
      <c r="F295" s="5">
        <v>0</v>
      </c>
      <c r="G295" s="3" t="str">
        <f>IF(F295=0,"",(D295/F295-1))</f>
        <v/>
      </c>
      <c r="H295" s="5">
        <v>78.538240000000002</v>
      </c>
      <c r="I295" s="5">
        <v>0</v>
      </c>
      <c r="J295" s="3">
        <f>IF(H295=0,"",(I295/H295-1))</f>
        <v>-1</v>
      </c>
    </row>
    <row r="296" spans="1:10" x14ac:dyDescent="0.2">
      <c r="A296" s="1" t="s">
        <v>313</v>
      </c>
      <c r="B296" s="1" t="s">
        <v>2</v>
      </c>
      <c r="C296" s="5">
        <v>0</v>
      </c>
      <c r="D296" s="5">
        <v>102.93611</v>
      </c>
      <c r="E296" s="3" t="str">
        <f>IF(C296=0,"",(D296/C296-1))</f>
        <v/>
      </c>
      <c r="F296" s="5">
        <v>59.790799999999997</v>
      </c>
      <c r="G296" s="3">
        <f>IF(F296=0,"",(D296/F296-1))</f>
        <v>0.72160449433692153</v>
      </c>
      <c r="H296" s="5">
        <v>2452.9300199999998</v>
      </c>
      <c r="I296" s="5">
        <v>665.90886999999998</v>
      </c>
      <c r="J296" s="3">
        <f>IF(H296=0,"",(I296/H296-1))</f>
        <v>-0.72852512522962232</v>
      </c>
    </row>
    <row r="297" spans="1:10" x14ac:dyDescent="0.2">
      <c r="A297" s="1" t="s">
        <v>313</v>
      </c>
      <c r="B297" s="1" t="s">
        <v>28</v>
      </c>
      <c r="C297" s="5">
        <v>31.441680000000002</v>
      </c>
      <c r="D297" s="5">
        <v>12.6</v>
      </c>
      <c r="E297" s="3">
        <f>IF(C297=0,"",(D297/C297-1))</f>
        <v>-0.59925805491309636</v>
      </c>
      <c r="F297" s="5">
        <v>15.4</v>
      </c>
      <c r="G297" s="3">
        <f>IF(F297=0,"",(D297/F297-1))</f>
        <v>-0.18181818181818188</v>
      </c>
      <c r="H297" s="5">
        <v>220.35993999999999</v>
      </c>
      <c r="I297" s="5">
        <v>173.51962</v>
      </c>
      <c r="J297" s="3">
        <f>IF(H297=0,"",(I297/H297-1))</f>
        <v>-0.21256277343331997</v>
      </c>
    </row>
    <row r="298" spans="1:10" s="2" customFormat="1" x14ac:dyDescent="0.2">
      <c r="A298" s="2" t="s">
        <v>313</v>
      </c>
      <c r="B298" s="2" t="s">
        <v>0</v>
      </c>
      <c r="C298" s="4">
        <v>10335.710160000001</v>
      </c>
      <c r="D298" s="4">
        <v>17542.60412</v>
      </c>
      <c r="E298" s="6">
        <f>IF(C298=0,"",(D298/C298-1))</f>
        <v>0.69728096554905705</v>
      </c>
      <c r="F298" s="4">
        <v>18431.746500000001</v>
      </c>
      <c r="G298" s="6">
        <f>IF(F298=0,"",(D298/F298-1))</f>
        <v>-4.8239724868177958E-2</v>
      </c>
      <c r="H298" s="4">
        <v>159925.49166999999</v>
      </c>
      <c r="I298" s="4">
        <v>176588.41388000001</v>
      </c>
      <c r="J298" s="6">
        <f>IF(H298=0,"",(I298/H298-1))</f>
        <v>0.10419178353619385</v>
      </c>
    </row>
    <row r="299" spans="1:10" x14ac:dyDescent="0.2">
      <c r="A299" s="1" t="s">
        <v>312</v>
      </c>
      <c r="B299" s="1" t="s">
        <v>72</v>
      </c>
      <c r="C299" s="5">
        <v>0</v>
      </c>
      <c r="D299" s="5">
        <v>0</v>
      </c>
      <c r="E299" s="3" t="str">
        <f>IF(C299=0,"",(D299/C299-1))</f>
        <v/>
      </c>
      <c r="F299" s="5">
        <v>0</v>
      </c>
      <c r="G299" s="3" t="str">
        <f>IF(F299=0,"",(D299/F299-1))</f>
        <v/>
      </c>
      <c r="H299" s="5">
        <v>27.42915</v>
      </c>
      <c r="I299" s="5">
        <v>0</v>
      </c>
      <c r="J299" s="3">
        <f>IF(H299=0,"",(I299/H299-1))</f>
        <v>-1</v>
      </c>
    </row>
    <row r="300" spans="1:10" x14ac:dyDescent="0.2">
      <c r="A300" s="1" t="s">
        <v>312</v>
      </c>
      <c r="B300" s="1" t="s">
        <v>24</v>
      </c>
      <c r="C300" s="5">
        <v>0</v>
      </c>
      <c r="D300" s="5">
        <v>0</v>
      </c>
      <c r="E300" s="3" t="str">
        <f>IF(C300=0,"",(D300/C300-1))</f>
        <v/>
      </c>
      <c r="F300" s="5">
        <v>0</v>
      </c>
      <c r="G300" s="3" t="str">
        <f>IF(F300=0,"",(D300/F300-1))</f>
        <v/>
      </c>
      <c r="H300" s="5">
        <v>0</v>
      </c>
      <c r="I300" s="5">
        <v>46.414999999999999</v>
      </c>
      <c r="J300" s="3" t="str">
        <f>IF(H300=0,"",(I300/H300-1))</f>
        <v/>
      </c>
    </row>
    <row r="301" spans="1:10" x14ac:dyDescent="0.2">
      <c r="A301" s="1" t="s">
        <v>312</v>
      </c>
      <c r="B301" s="1" t="s">
        <v>19</v>
      </c>
      <c r="C301" s="5">
        <v>0</v>
      </c>
      <c r="D301" s="5">
        <v>0</v>
      </c>
      <c r="E301" s="3" t="str">
        <f>IF(C301=0,"",(D301/C301-1))</f>
        <v/>
      </c>
      <c r="F301" s="5">
        <v>0</v>
      </c>
      <c r="G301" s="3" t="str">
        <f>IF(F301=0,"",(D301/F301-1))</f>
        <v/>
      </c>
      <c r="H301" s="5">
        <v>5.8140000000000001</v>
      </c>
      <c r="I301" s="5">
        <v>0</v>
      </c>
      <c r="J301" s="3">
        <f>IF(H301=0,"",(I301/H301-1))</f>
        <v>-1</v>
      </c>
    </row>
    <row r="302" spans="1:10" x14ac:dyDescent="0.2">
      <c r="A302" s="1" t="s">
        <v>312</v>
      </c>
      <c r="B302" s="1" t="s">
        <v>17</v>
      </c>
      <c r="C302" s="5">
        <v>0</v>
      </c>
      <c r="D302" s="5">
        <v>0</v>
      </c>
      <c r="E302" s="3" t="str">
        <f>IF(C302=0,"",(D302/C302-1))</f>
        <v/>
      </c>
      <c r="F302" s="5">
        <v>0</v>
      </c>
      <c r="G302" s="3" t="str">
        <f>IF(F302=0,"",(D302/F302-1))</f>
        <v/>
      </c>
      <c r="H302" s="5">
        <v>165.41991999999999</v>
      </c>
      <c r="I302" s="5">
        <v>6.05</v>
      </c>
      <c r="J302" s="3">
        <f>IF(H302=0,"",(I302/H302-1))</f>
        <v>-0.96342641200648627</v>
      </c>
    </row>
    <row r="303" spans="1:10" x14ac:dyDescent="0.2">
      <c r="A303" s="1" t="s">
        <v>312</v>
      </c>
      <c r="B303" s="1" t="s">
        <v>16</v>
      </c>
      <c r="C303" s="5">
        <v>0</v>
      </c>
      <c r="D303" s="5">
        <v>10.36416</v>
      </c>
      <c r="E303" s="3" t="str">
        <f>IF(C303=0,"",(D303/C303-1))</f>
        <v/>
      </c>
      <c r="F303" s="5">
        <v>18.04748</v>
      </c>
      <c r="G303" s="3">
        <f>IF(F303=0,"",(D303/F303-1))</f>
        <v>-0.42572813489750372</v>
      </c>
      <c r="H303" s="5">
        <v>23.50347</v>
      </c>
      <c r="I303" s="5">
        <v>59.189920000000001</v>
      </c>
      <c r="J303" s="3">
        <f>IF(H303=0,"",(I303/H303-1))</f>
        <v>1.5183481417850215</v>
      </c>
    </row>
    <row r="304" spans="1:10" x14ac:dyDescent="0.2">
      <c r="A304" s="1" t="s">
        <v>312</v>
      </c>
      <c r="B304" s="1" t="s">
        <v>43</v>
      </c>
      <c r="C304" s="5">
        <v>0</v>
      </c>
      <c r="D304" s="5">
        <v>0</v>
      </c>
      <c r="E304" s="3" t="str">
        <f>IF(C304=0,"",(D304/C304-1))</f>
        <v/>
      </c>
      <c r="F304" s="5">
        <v>0</v>
      </c>
      <c r="G304" s="3" t="str">
        <f>IF(F304=0,"",(D304/F304-1))</f>
        <v/>
      </c>
      <c r="H304" s="5">
        <v>15.0526</v>
      </c>
      <c r="I304" s="5">
        <v>0</v>
      </c>
      <c r="J304" s="3">
        <f>IF(H304=0,"",(I304/H304-1))</f>
        <v>-1</v>
      </c>
    </row>
    <row r="305" spans="1:10" s="2" customFormat="1" x14ac:dyDescent="0.2">
      <c r="A305" s="2" t="s">
        <v>312</v>
      </c>
      <c r="B305" s="2" t="s">
        <v>0</v>
      </c>
      <c r="C305" s="4">
        <v>0</v>
      </c>
      <c r="D305" s="4">
        <v>10.36416</v>
      </c>
      <c r="E305" s="6" t="str">
        <f>IF(C305=0,"",(D305/C305-1))</f>
        <v/>
      </c>
      <c r="F305" s="4">
        <v>18.04748</v>
      </c>
      <c r="G305" s="6">
        <f>IF(F305=0,"",(D305/F305-1))</f>
        <v>-0.42572813489750372</v>
      </c>
      <c r="H305" s="4">
        <v>237.21914000000001</v>
      </c>
      <c r="I305" s="4">
        <v>111.65492</v>
      </c>
      <c r="J305" s="6">
        <f>IF(H305=0,"",(I305/H305-1))</f>
        <v>-0.5293174066814339</v>
      </c>
    </row>
    <row r="306" spans="1:10" x14ac:dyDescent="0.2">
      <c r="A306" s="1" t="s">
        <v>311</v>
      </c>
      <c r="B306" s="1" t="s">
        <v>25</v>
      </c>
      <c r="C306" s="5">
        <v>31.005400000000002</v>
      </c>
      <c r="D306" s="5">
        <v>75.334580000000003</v>
      </c>
      <c r="E306" s="3">
        <f>IF(C306=0,"",(D306/C306-1))</f>
        <v>1.429724499603295</v>
      </c>
      <c r="F306" s="5">
        <v>4.1685400000000001</v>
      </c>
      <c r="G306" s="3">
        <f>IF(F306=0,"",(D306/F306-1))</f>
        <v>17.072173950591814</v>
      </c>
      <c r="H306" s="5">
        <v>125.85157</v>
      </c>
      <c r="I306" s="5">
        <v>572.70902000000001</v>
      </c>
      <c r="J306" s="3">
        <f>IF(H306=0,"",(I306/H306-1))</f>
        <v>3.5506704445562338</v>
      </c>
    </row>
    <row r="307" spans="1:10" x14ac:dyDescent="0.2">
      <c r="A307" s="1" t="s">
        <v>311</v>
      </c>
      <c r="B307" s="1" t="s">
        <v>24</v>
      </c>
      <c r="C307" s="5">
        <v>95.457380000000001</v>
      </c>
      <c r="D307" s="5">
        <v>799.67610999999999</v>
      </c>
      <c r="E307" s="3">
        <f>IF(C307=0,"",(D307/C307-1))</f>
        <v>7.3773104813897046</v>
      </c>
      <c r="F307" s="5">
        <v>122.45653</v>
      </c>
      <c r="G307" s="3">
        <f>IF(F307=0,"",(D307/F307-1))</f>
        <v>5.5302855633750196</v>
      </c>
      <c r="H307" s="5">
        <v>1209.49974</v>
      </c>
      <c r="I307" s="5">
        <v>3346.9394400000001</v>
      </c>
      <c r="J307" s="3">
        <f>IF(H307=0,"",(I307/H307-1))</f>
        <v>1.7672097225915899</v>
      </c>
    </row>
    <row r="308" spans="1:10" x14ac:dyDescent="0.2">
      <c r="A308" s="1" t="s">
        <v>311</v>
      </c>
      <c r="B308" s="1" t="s">
        <v>37</v>
      </c>
      <c r="C308" s="5">
        <v>2187.2556500000001</v>
      </c>
      <c r="D308" s="5">
        <v>2342.4895999999999</v>
      </c>
      <c r="E308" s="3">
        <f>IF(C308=0,"",(D308/C308-1))</f>
        <v>7.0972019205893799E-2</v>
      </c>
      <c r="F308" s="5">
        <v>3066.1266099999998</v>
      </c>
      <c r="G308" s="3">
        <f>IF(F308=0,"",(D308/F308-1))</f>
        <v>-0.23601015288797877</v>
      </c>
      <c r="H308" s="5">
        <v>16326.755219999999</v>
      </c>
      <c r="I308" s="5">
        <v>33059.029029999998</v>
      </c>
      <c r="J308" s="3">
        <f>IF(H308=0,"",(I308/H308-1))</f>
        <v>1.0248376719400585</v>
      </c>
    </row>
    <row r="309" spans="1:10" x14ac:dyDescent="0.2">
      <c r="A309" s="1" t="s">
        <v>311</v>
      </c>
      <c r="B309" s="1" t="s">
        <v>34</v>
      </c>
      <c r="C309" s="5">
        <v>0</v>
      </c>
      <c r="D309" s="5">
        <v>0</v>
      </c>
      <c r="E309" s="3" t="str">
        <f>IF(C309=0,"",(D309/C309-1))</f>
        <v/>
      </c>
      <c r="F309" s="5">
        <v>0</v>
      </c>
      <c r="G309" s="3" t="str">
        <f>IF(F309=0,"",(D309/F309-1))</f>
        <v/>
      </c>
      <c r="H309" s="5">
        <v>2.7141899999999999</v>
      </c>
      <c r="I309" s="5">
        <v>0</v>
      </c>
      <c r="J309" s="3">
        <f>IF(H309=0,"",(I309/H309-1))</f>
        <v>-1</v>
      </c>
    </row>
    <row r="310" spans="1:10" x14ac:dyDescent="0.2">
      <c r="A310" s="1" t="s">
        <v>311</v>
      </c>
      <c r="B310" s="1" t="s">
        <v>65</v>
      </c>
      <c r="C310" s="5">
        <v>1460.1029000000001</v>
      </c>
      <c r="D310" s="5">
        <v>1711.508</v>
      </c>
      <c r="E310" s="3">
        <f>IF(C310=0,"",(D310/C310-1))</f>
        <v>0.17218313859934109</v>
      </c>
      <c r="F310" s="5">
        <v>1430.655</v>
      </c>
      <c r="G310" s="3">
        <f>IF(F310=0,"",(D310/F310-1))</f>
        <v>0.1963107807263107</v>
      </c>
      <c r="H310" s="5">
        <v>17011.29811</v>
      </c>
      <c r="I310" s="5">
        <v>8723.8593999999994</v>
      </c>
      <c r="J310" s="3">
        <f>IF(H310=0,"",(I310/H310-1))</f>
        <v>-0.48717262236021097</v>
      </c>
    </row>
    <row r="311" spans="1:10" x14ac:dyDescent="0.2">
      <c r="A311" s="1" t="s">
        <v>311</v>
      </c>
      <c r="B311" s="1" t="s">
        <v>23</v>
      </c>
      <c r="C311" s="5">
        <v>86.685069999999996</v>
      </c>
      <c r="D311" s="5">
        <v>65.163740000000004</v>
      </c>
      <c r="E311" s="3">
        <f>IF(C311=0,"",(D311/C311-1))</f>
        <v>-0.24827031921413911</v>
      </c>
      <c r="F311" s="5">
        <v>96.961290000000005</v>
      </c>
      <c r="G311" s="3">
        <f>IF(F311=0,"",(D311/F311-1))</f>
        <v>-0.32794066580591075</v>
      </c>
      <c r="H311" s="5">
        <v>564.82258999999999</v>
      </c>
      <c r="I311" s="5">
        <v>683.20514000000003</v>
      </c>
      <c r="J311" s="3">
        <f>IF(H311=0,"",(I311/H311-1))</f>
        <v>0.20959244919718967</v>
      </c>
    </row>
    <row r="312" spans="1:10" x14ac:dyDescent="0.2">
      <c r="A312" s="1" t="s">
        <v>311</v>
      </c>
      <c r="B312" s="1" t="s">
        <v>21</v>
      </c>
      <c r="C312" s="5">
        <v>0</v>
      </c>
      <c r="D312" s="5">
        <v>0</v>
      </c>
      <c r="E312" s="3" t="str">
        <f>IF(C312=0,"",(D312/C312-1))</f>
        <v/>
      </c>
      <c r="F312" s="5">
        <v>0</v>
      </c>
      <c r="G312" s="3" t="str">
        <f>IF(F312=0,"",(D312/F312-1))</f>
        <v/>
      </c>
      <c r="H312" s="5">
        <v>4.65707</v>
      </c>
      <c r="I312" s="5">
        <v>429.37542999999999</v>
      </c>
      <c r="J312" s="3">
        <f>IF(H312=0,"",(I312/H312-1))</f>
        <v>91.198620591917233</v>
      </c>
    </row>
    <row r="313" spans="1:10" x14ac:dyDescent="0.2">
      <c r="A313" s="1" t="s">
        <v>311</v>
      </c>
      <c r="B313" s="1" t="s">
        <v>32</v>
      </c>
      <c r="C313" s="5">
        <v>1.7273000000000001</v>
      </c>
      <c r="D313" s="5">
        <v>1.7988599999999999</v>
      </c>
      <c r="E313" s="3">
        <f>IF(C313=0,"",(D313/C313-1))</f>
        <v>4.1428819544954365E-2</v>
      </c>
      <c r="F313" s="5">
        <v>11.010719999999999</v>
      </c>
      <c r="G313" s="3">
        <f>IF(F313=0,"",(D313/F313-1))</f>
        <v>-0.83662648764113512</v>
      </c>
      <c r="H313" s="5">
        <v>82.324020000000004</v>
      </c>
      <c r="I313" s="5">
        <v>73.734790000000004</v>
      </c>
      <c r="J313" s="3">
        <f>IF(H313=0,"",(I313/H313-1))</f>
        <v>-0.10433443361973815</v>
      </c>
    </row>
    <row r="314" spans="1:10" x14ac:dyDescent="0.2">
      <c r="A314" s="1" t="s">
        <v>311</v>
      </c>
      <c r="B314" s="1" t="s">
        <v>20</v>
      </c>
      <c r="C314" s="5">
        <v>11.04148</v>
      </c>
      <c r="D314" s="5">
        <v>36.98113</v>
      </c>
      <c r="E314" s="3">
        <f>IF(C314=0,"",(D314/C314-1))</f>
        <v>2.3492910370711173</v>
      </c>
      <c r="F314" s="5">
        <v>34.194499999999998</v>
      </c>
      <c r="G314" s="3">
        <f>IF(F314=0,"",(D314/F314-1))</f>
        <v>8.14935150389684E-2</v>
      </c>
      <c r="H314" s="5">
        <v>598.28656000000001</v>
      </c>
      <c r="I314" s="5">
        <v>313.74680000000001</v>
      </c>
      <c r="J314" s="3">
        <f>IF(H314=0,"",(I314/H314-1))</f>
        <v>-0.47559109467543448</v>
      </c>
    </row>
    <row r="315" spans="1:10" x14ac:dyDescent="0.2">
      <c r="A315" s="1" t="s">
        <v>311</v>
      </c>
      <c r="B315" s="1" t="s">
        <v>19</v>
      </c>
      <c r="C315" s="5">
        <v>12.1686</v>
      </c>
      <c r="D315" s="5">
        <v>6.4404199999999996</v>
      </c>
      <c r="E315" s="3">
        <f>IF(C315=0,"",(D315/C315-1))</f>
        <v>-0.47073451341978534</v>
      </c>
      <c r="F315" s="5">
        <v>12.737629999999999</v>
      </c>
      <c r="G315" s="3">
        <f>IF(F315=0,"",(D315/F315-1))</f>
        <v>-0.49437846757991877</v>
      </c>
      <c r="H315" s="5">
        <v>99.738630000000001</v>
      </c>
      <c r="I315" s="5">
        <v>132.2636</v>
      </c>
      <c r="J315" s="3">
        <f>IF(H315=0,"",(I315/H315-1))</f>
        <v>0.32610203288334727</v>
      </c>
    </row>
    <row r="316" spans="1:10" x14ac:dyDescent="0.2">
      <c r="A316" s="1" t="s">
        <v>311</v>
      </c>
      <c r="B316" s="1" t="s">
        <v>18</v>
      </c>
      <c r="C316" s="5">
        <v>0</v>
      </c>
      <c r="D316" s="5">
        <v>0</v>
      </c>
      <c r="E316" s="3" t="str">
        <f>IF(C316=0,"",(D316/C316-1))</f>
        <v/>
      </c>
      <c r="F316" s="5">
        <v>0</v>
      </c>
      <c r="G316" s="3" t="str">
        <f>IF(F316=0,"",(D316/F316-1))</f>
        <v/>
      </c>
      <c r="H316" s="5">
        <v>0</v>
      </c>
      <c r="I316" s="5">
        <v>147</v>
      </c>
      <c r="J316" s="3" t="str">
        <f>IF(H316=0,"",(I316/H316-1))</f>
        <v/>
      </c>
    </row>
    <row r="317" spans="1:10" x14ac:dyDescent="0.2">
      <c r="A317" s="1" t="s">
        <v>311</v>
      </c>
      <c r="B317" s="1" t="s">
        <v>56</v>
      </c>
      <c r="C317" s="5">
        <v>137.18934999999999</v>
      </c>
      <c r="D317" s="5">
        <v>4379.41554</v>
      </c>
      <c r="E317" s="3">
        <f>IF(C317=0,"",(D317/C317-1))</f>
        <v>30.922416280855622</v>
      </c>
      <c r="F317" s="5">
        <v>2784.1922800000002</v>
      </c>
      <c r="G317" s="3">
        <f>IF(F317=0,"",(D317/F317-1))</f>
        <v>0.57295728871139584</v>
      </c>
      <c r="H317" s="5">
        <v>18755.227630000001</v>
      </c>
      <c r="I317" s="5">
        <v>30288.191879999998</v>
      </c>
      <c r="J317" s="3">
        <f>IF(H317=0,"",(I317/H317-1))</f>
        <v>0.61491998271204107</v>
      </c>
    </row>
    <row r="318" spans="1:10" x14ac:dyDescent="0.2">
      <c r="A318" s="1" t="s">
        <v>311</v>
      </c>
      <c r="B318" s="1" t="s">
        <v>17</v>
      </c>
      <c r="C318" s="5">
        <v>1757.52421</v>
      </c>
      <c r="D318" s="5">
        <v>3509.0162</v>
      </c>
      <c r="E318" s="3">
        <f>IF(C318=0,"",(D318/C318-1))</f>
        <v>0.99656777416454467</v>
      </c>
      <c r="F318" s="5">
        <v>3679.4115999999999</v>
      </c>
      <c r="G318" s="3">
        <f>IF(F318=0,"",(D318/F318-1))</f>
        <v>-4.6310502472732273E-2</v>
      </c>
      <c r="H318" s="5">
        <v>20506.898089999999</v>
      </c>
      <c r="I318" s="5">
        <v>26664.648690000002</v>
      </c>
      <c r="J318" s="3">
        <f>IF(H318=0,"",(I318/H318-1))</f>
        <v>0.3002770371693988</v>
      </c>
    </row>
    <row r="319" spans="1:10" x14ac:dyDescent="0.2">
      <c r="A319" s="1" t="s">
        <v>311</v>
      </c>
      <c r="B319" s="1" t="s">
        <v>16</v>
      </c>
      <c r="C319" s="5">
        <v>1727.1880200000001</v>
      </c>
      <c r="D319" s="5">
        <v>611.76811999999995</v>
      </c>
      <c r="E319" s="3">
        <f>IF(C319=0,"",(D319/C319-1))</f>
        <v>-0.64580108655454893</v>
      </c>
      <c r="F319" s="5">
        <v>267.64287999999999</v>
      </c>
      <c r="G319" s="3">
        <f>IF(F319=0,"",(D319/F319-1))</f>
        <v>1.2857627297987526</v>
      </c>
      <c r="H319" s="5">
        <v>8163.1817600000004</v>
      </c>
      <c r="I319" s="5">
        <v>5970.1279500000001</v>
      </c>
      <c r="J319" s="3">
        <f>IF(H319=0,"",(I319/H319-1))</f>
        <v>-0.26865184121540375</v>
      </c>
    </row>
    <row r="320" spans="1:10" x14ac:dyDescent="0.2">
      <c r="A320" s="1" t="s">
        <v>311</v>
      </c>
      <c r="B320" s="1" t="s">
        <v>53</v>
      </c>
      <c r="C320" s="5">
        <v>0</v>
      </c>
      <c r="D320" s="5">
        <v>0</v>
      </c>
      <c r="E320" s="3" t="str">
        <f>IF(C320=0,"",(D320/C320-1))</f>
        <v/>
      </c>
      <c r="F320" s="5">
        <v>0</v>
      </c>
      <c r="G320" s="3" t="str">
        <f>IF(F320=0,"",(D320/F320-1))</f>
        <v/>
      </c>
      <c r="H320" s="5">
        <v>0</v>
      </c>
      <c r="I320" s="5">
        <v>0</v>
      </c>
      <c r="J320" s="3" t="str">
        <f>IF(H320=0,"",(I320/H320-1))</f>
        <v/>
      </c>
    </row>
    <row r="321" spans="1:10" x14ac:dyDescent="0.2">
      <c r="A321" s="1" t="s">
        <v>311</v>
      </c>
      <c r="B321" s="1" t="s">
        <v>15</v>
      </c>
      <c r="C321" s="5">
        <v>0</v>
      </c>
      <c r="D321" s="5">
        <v>0</v>
      </c>
      <c r="E321" s="3" t="str">
        <f>IF(C321=0,"",(D321/C321-1))</f>
        <v/>
      </c>
      <c r="F321" s="5">
        <v>6.5074300000000003</v>
      </c>
      <c r="G321" s="3">
        <f>IF(F321=0,"",(D321/F321-1))</f>
        <v>-1</v>
      </c>
      <c r="H321" s="5">
        <v>0</v>
      </c>
      <c r="I321" s="5">
        <v>6.5074300000000003</v>
      </c>
      <c r="J321" s="3" t="str">
        <f>IF(H321=0,"",(I321/H321-1))</f>
        <v/>
      </c>
    </row>
    <row r="322" spans="1:10" x14ac:dyDescent="0.2">
      <c r="A322" s="1" t="s">
        <v>311</v>
      </c>
      <c r="B322" s="1" t="s">
        <v>30</v>
      </c>
      <c r="C322" s="5">
        <v>0</v>
      </c>
      <c r="D322" s="5">
        <v>0</v>
      </c>
      <c r="E322" s="3" t="str">
        <f>IF(C322=0,"",(D322/C322-1))</f>
        <v/>
      </c>
      <c r="F322" s="5">
        <v>0</v>
      </c>
      <c r="G322" s="3" t="str">
        <f>IF(F322=0,"",(D322/F322-1))</f>
        <v/>
      </c>
      <c r="H322" s="5">
        <v>2.7380499999999999</v>
      </c>
      <c r="I322" s="5">
        <v>0</v>
      </c>
      <c r="J322" s="3">
        <f>IF(H322=0,"",(I322/H322-1))</f>
        <v>-1</v>
      </c>
    </row>
    <row r="323" spans="1:10" x14ac:dyDescent="0.2">
      <c r="A323" s="1" t="s">
        <v>311</v>
      </c>
      <c r="B323" s="1" t="s">
        <v>12</v>
      </c>
      <c r="C323" s="5">
        <v>220.32588000000001</v>
      </c>
      <c r="D323" s="5">
        <v>230.62959000000001</v>
      </c>
      <c r="E323" s="3">
        <f>IF(C323=0,"",(D323/C323-1))</f>
        <v>4.6765772591036425E-2</v>
      </c>
      <c r="F323" s="5">
        <v>55.967419999999997</v>
      </c>
      <c r="G323" s="3">
        <f>IF(F323=0,"",(D323/F323-1))</f>
        <v>3.1207829483653171</v>
      </c>
      <c r="H323" s="5">
        <v>1228.51424</v>
      </c>
      <c r="I323" s="5">
        <v>8522.9633799999992</v>
      </c>
      <c r="J323" s="3">
        <f>IF(H323=0,"",(I323/H323-1))</f>
        <v>5.9376187125026725</v>
      </c>
    </row>
    <row r="324" spans="1:10" x14ac:dyDescent="0.2">
      <c r="A324" s="1" t="s">
        <v>311</v>
      </c>
      <c r="B324" s="1" t="s">
        <v>11</v>
      </c>
      <c r="C324" s="5">
        <v>6.9668799999999997</v>
      </c>
      <c r="D324" s="5">
        <v>0</v>
      </c>
      <c r="E324" s="3">
        <f>IF(C324=0,"",(D324/C324-1))</f>
        <v>-1</v>
      </c>
      <c r="F324" s="5">
        <v>0</v>
      </c>
      <c r="G324" s="3" t="str">
        <f>IF(F324=0,"",(D324/F324-1))</f>
        <v/>
      </c>
      <c r="H324" s="5">
        <v>28.471450000000001</v>
      </c>
      <c r="I324" s="5">
        <v>75.648539999999997</v>
      </c>
      <c r="J324" s="3">
        <f>IF(H324=0,"",(I324/H324-1))</f>
        <v>1.6569963946339228</v>
      </c>
    </row>
    <row r="325" spans="1:10" x14ac:dyDescent="0.2">
      <c r="A325" s="1" t="s">
        <v>311</v>
      </c>
      <c r="B325" s="1" t="s">
        <v>9</v>
      </c>
      <c r="C325" s="5">
        <v>83.554550000000006</v>
      </c>
      <c r="D325" s="5">
        <v>39.359209999999997</v>
      </c>
      <c r="E325" s="3">
        <f>IF(C325=0,"",(D325/C325-1))</f>
        <v>-0.52893995599282151</v>
      </c>
      <c r="F325" s="5">
        <v>45.491459999999996</v>
      </c>
      <c r="G325" s="3">
        <f>IF(F325=0,"",(D325/F325-1))</f>
        <v>-0.13480002620272025</v>
      </c>
      <c r="H325" s="5">
        <v>4795.3160399999997</v>
      </c>
      <c r="I325" s="5">
        <v>4402.4525800000001</v>
      </c>
      <c r="J325" s="3">
        <f>IF(H325=0,"",(I325/H325-1))</f>
        <v>-8.1926500093620458E-2</v>
      </c>
    </row>
    <row r="326" spans="1:10" x14ac:dyDescent="0.2">
      <c r="A326" s="1" t="s">
        <v>311</v>
      </c>
      <c r="B326" s="1" t="s">
        <v>49</v>
      </c>
      <c r="C326" s="5">
        <v>4.87744</v>
      </c>
      <c r="D326" s="5">
        <v>0</v>
      </c>
      <c r="E326" s="3">
        <f>IF(C326=0,"",(D326/C326-1))</f>
        <v>-1</v>
      </c>
      <c r="F326" s="5">
        <v>14.02064</v>
      </c>
      <c r="G326" s="3">
        <f>IF(F326=0,"",(D326/F326-1))</f>
        <v>-1</v>
      </c>
      <c r="H326" s="5">
        <v>424.59483</v>
      </c>
      <c r="I326" s="5">
        <v>101.57196</v>
      </c>
      <c r="J326" s="3">
        <f>IF(H326=0,"",(I326/H326-1))</f>
        <v>-0.76077909380102438</v>
      </c>
    </row>
    <row r="327" spans="1:10" x14ac:dyDescent="0.2">
      <c r="A327" s="1" t="s">
        <v>311</v>
      </c>
      <c r="B327" s="1" t="s">
        <v>102</v>
      </c>
      <c r="C327" s="5">
        <v>64.400000000000006</v>
      </c>
      <c r="D327" s="5">
        <v>0</v>
      </c>
      <c r="E327" s="3">
        <f>IF(C327=0,"",(D327/C327-1))</f>
        <v>-1</v>
      </c>
      <c r="F327" s="5">
        <v>0</v>
      </c>
      <c r="G327" s="3" t="str">
        <f>IF(F327=0,"",(D327/F327-1))</f>
        <v/>
      </c>
      <c r="H327" s="5">
        <v>3137.2</v>
      </c>
      <c r="I327" s="5">
        <v>1378.4</v>
      </c>
      <c r="J327" s="3">
        <f>IF(H327=0,"",(I327/H327-1))</f>
        <v>-0.56062731097794205</v>
      </c>
    </row>
    <row r="328" spans="1:10" x14ac:dyDescent="0.2">
      <c r="A328" s="1" t="s">
        <v>311</v>
      </c>
      <c r="B328" s="1" t="s">
        <v>46</v>
      </c>
      <c r="C328" s="5">
        <v>0</v>
      </c>
      <c r="D328" s="5">
        <v>0</v>
      </c>
      <c r="E328" s="3" t="str">
        <f>IF(C328=0,"",(D328/C328-1))</f>
        <v/>
      </c>
      <c r="F328" s="5">
        <v>15.762079999999999</v>
      </c>
      <c r="G328" s="3">
        <f>IF(F328=0,"",(D328/F328-1))</f>
        <v>-1</v>
      </c>
      <c r="H328" s="5">
        <v>0</v>
      </c>
      <c r="I328" s="5">
        <v>15.762079999999999</v>
      </c>
      <c r="J328" s="3" t="str">
        <f>IF(H328=0,"",(I328/H328-1))</f>
        <v/>
      </c>
    </row>
    <row r="329" spans="1:10" x14ac:dyDescent="0.2">
      <c r="A329" s="1" t="s">
        <v>311</v>
      </c>
      <c r="B329" s="1" t="s">
        <v>6</v>
      </c>
      <c r="C329" s="5">
        <v>0</v>
      </c>
      <c r="D329" s="5">
        <v>0.11405</v>
      </c>
      <c r="E329" s="3" t="str">
        <f>IF(C329=0,"",(D329/C329-1))</f>
        <v/>
      </c>
      <c r="F329" s="5">
        <v>5.2947199999999999</v>
      </c>
      <c r="G329" s="3">
        <f>IF(F329=0,"",(D329/F329-1))</f>
        <v>-0.97845967303275716</v>
      </c>
      <c r="H329" s="5">
        <v>7.0883599999999998</v>
      </c>
      <c r="I329" s="5">
        <v>11.227969999999999</v>
      </c>
      <c r="J329" s="3">
        <f>IF(H329=0,"",(I329/H329-1))</f>
        <v>0.58400109475252382</v>
      </c>
    </row>
    <row r="330" spans="1:10" x14ac:dyDescent="0.2">
      <c r="A330" s="1" t="s">
        <v>311</v>
      </c>
      <c r="B330" s="1" t="s">
        <v>3</v>
      </c>
      <c r="C330" s="5">
        <v>5.4494499999999997</v>
      </c>
      <c r="D330" s="5">
        <v>0</v>
      </c>
      <c r="E330" s="3">
        <f>IF(C330=0,"",(D330/C330-1))</f>
        <v>-1</v>
      </c>
      <c r="F330" s="5">
        <v>0</v>
      </c>
      <c r="G330" s="3" t="str">
        <f>IF(F330=0,"",(D330/F330-1))</f>
        <v/>
      </c>
      <c r="H330" s="5">
        <v>9.9641300000000008</v>
      </c>
      <c r="I330" s="5">
        <v>0</v>
      </c>
      <c r="J330" s="3">
        <f>IF(H330=0,"",(I330/H330-1))</f>
        <v>-1</v>
      </c>
    </row>
    <row r="331" spans="1:10" x14ac:dyDescent="0.2">
      <c r="A331" s="1" t="s">
        <v>311</v>
      </c>
      <c r="B331" s="1" t="s">
        <v>2</v>
      </c>
      <c r="C331" s="5">
        <v>15.81033</v>
      </c>
      <c r="D331" s="5">
        <v>9.3085599999999999</v>
      </c>
      <c r="E331" s="3">
        <f>IF(C331=0,"",(D331/C331-1))</f>
        <v>-0.41123556560805496</v>
      </c>
      <c r="F331" s="5">
        <v>14.026249999999999</v>
      </c>
      <c r="G331" s="3">
        <f>IF(F331=0,"",(D331/F331-1))</f>
        <v>-0.33634720613136082</v>
      </c>
      <c r="H331" s="5">
        <v>74.310940000000002</v>
      </c>
      <c r="I331" s="5">
        <v>108.3824</v>
      </c>
      <c r="J331" s="3">
        <f>IF(H331=0,"",(I331/H331-1))</f>
        <v>0.45849857369587843</v>
      </c>
    </row>
    <row r="332" spans="1:10" x14ac:dyDescent="0.2">
      <c r="A332" s="1" t="s">
        <v>311</v>
      </c>
      <c r="B332" s="1" t="s">
        <v>42</v>
      </c>
      <c r="C332" s="5">
        <v>0</v>
      </c>
      <c r="D332" s="5">
        <v>0</v>
      </c>
      <c r="E332" s="3" t="str">
        <f>IF(C332=0,"",(D332/C332-1))</f>
        <v/>
      </c>
      <c r="F332" s="5">
        <v>0</v>
      </c>
      <c r="G332" s="3" t="str">
        <f>IF(F332=0,"",(D332/F332-1))</f>
        <v/>
      </c>
      <c r="H332" s="5">
        <v>0</v>
      </c>
      <c r="I332" s="5">
        <v>1.1595</v>
      </c>
      <c r="J332" s="3" t="str">
        <f>IF(H332=0,"",(I332/H332-1))</f>
        <v/>
      </c>
    </row>
    <row r="333" spans="1:10" x14ac:dyDescent="0.2">
      <c r="A333" s="1" t="s">
        <v>311</v>
      </c>
      <c r="B333" s="1" t="s">
        <v>41</v>
      </c>
      <c r="C333" s="5">
        <v>0</v>
      </c>
      <c r="D333" s="5">
        <v>0</v>
      </c>
      <c r="E333" s="3" t="str">
        <f>IF(C333=0,"",(D333/C333-1))</f>
        <v/>
      </c>
      <c r="F333" s="5">
        <v>0</v>
      </c>
      <c r="G333" s="3" t="str">
        <f>IF(F333=0,"",(D333/F333-1))</f>
        <v/>
      </c>
      <c r="H333" s="5">
        <v>6.8520399999999997</v>
      </c>
      <c r="I333" s="5">
        <v>20.481719999999999</v>
      </c>
      <c r="J333" s="3">
        <f>IF(H333=0,"",(I333/H333-1))</f>
        <v>1.9891419197786351</v>
      </c>
    </row>
    <row r="334" spans="1:10" s="2" customFormat="1" x14ac:dyDescent="0.2">
      <c r="A334" s="2" t="s">
        <v>311</v>
      </c>
      <c r="B334" s="2" t="s">
        <v>0</v>
      </c>
      <c r="C334" s="4">
        <v>7908.7298899999996</v>
      </c>
      <c r="D334" s="4">
        <v>13819.003710000001</v>
      </c>
      <c r="E334" s="6">
        <f>IF(C334=0,"",(D334/C334-1))</f>
        <v>0.74731011201597641</v>
      </c>
      <c r="F334" s="4">
        <v>11666.62758</v>
      </c>
      <c r="G334" s="6">
        <f>IF(F334=0,"",(D334/F334-1))</f>
        <v>0.18449000066564225</v>
      </c>
      <c r="H334" s="4">
        <v>93166.305259999994</v>
      </c>
      <c r="I334" s="4">
        <v>125049.38873000001</v>
      </c>
      <c r="J334" s="6">
        <f>IF(H334=0,"",(I334/H334-1))</f>
        <v>0.34221689248085574</v>
      </c>
    </row>
    <row r="335" spans="1:10" x14ac:dyDescent="0.2">
      <c r="A335" s="1" t="s">
        <v>310</v>
      </c>
      <c r="B335" s="1" t="s">
        <v>25</v>
      </c>
      <c r="C335" s="5">
        <v>8.3759999999999994</v>
      </c>
      <c r="D335" s="5">
        <v>0</v>
      </c>
      <c r="E335" s="3">
        <f>IF(C335=0,"",(D335/C335-1))</f>
        <v>-1</v>
      </c>
      <c r="F335" s="5">
        <v>0</v>
      </c>
      <c r="G335" s="3" t="str">
        <f>IF(F335=0,"",(D335/F335-1))</f>
        <v/>
      </c>
      <c r="H335" s="5">
        <v>68.992109999999997</v>
      </c>
      <c r="I335" s="5">
        <v>17.06025</v>
      </c>
      <c r="J335" s="3">
        <f>IF(H335=0,"",(I335/H335-1))</f>
        <v>-0.75272172426673134</v>
      </c>
    </row>
    <row r="336" spans="1:10" x14ac:dyDescent="0.2">
      <c r="A336" s="1" t="s">
        <v>310</v>
      </c>
      <c r="B336" s="1" t="s">
        <v>24</v>
      </c>
      <c r="C336" s="5">
        <v>0</v>
      </c>
      <c r="D336" s="5">
        <v>13.58808</v>
      </c>
      <c r="E336" s="3" t="str">
        <f>IF(C336=0,"",(D336/C336-1))</f>
        <v/>
      </c>
      <c r="F336" s="5">
        <v>68.314959999999999</v>
      </c>
      <c r="G336" s="3">
        <f>IF(F336=0,"",(D336/F336-1))</f>
        <v>-0.80109656801379958</v>
      </c>
      <c r="H336" s="5">
        <v>97.306219999999996</v>
      </c>
      <c r="I336" s="5">
        <v>204.23051000000001</v>
      </c>
      <c r="J336" s="3">
        <f>IF(H336=0,"",(I336/H336-1))</f>
        <v>1.0988433216293885</v>
      </c>
    </row>
    <row r="337" spans="1:10" x14ac:dyDescent="0.2">
      <c r="A337" s="1" t="s">
        <v>310</v>
      </c>
      <c r="B337" s="1" t="s">
        <v>23</v>
      </c>
      <c r="C337" s="5">
        <v>0</v>
      </c>
      <c r="D337" s="5">
        <v>0</v>
      </c>
      <c r="E337" s="3" t="str">
        <f>IF(C337=0,"",(D337/C337-1))</f>
        <v/>
      </c>
      <c r="F337" s="5">
        <v>0</v>
      </c>
      <c r="G337" s="3" t="str">
        <f>IF(F337=0,"",(D337/F337-1))</f>
        <v/>
      </c>
      <c r="H337" s="5">
        <v>1.09108</v>
      </c>
      <c r="I337" s="5">
        <v>0</v>
      </c>
      <c r="J337" s="3">
        <f>IF(H337=0,"",(I337/H337-1))</f>
        <v>-1</v>
      </c>
    </row>
    <row r="338" spans="1:10" x14ac:dyDescent="0.2">
      <c r="A338" s="1" t="s">
        <v>310</v>
      </c>
      <c r="B338" s="1" t="s">
        <v>63</v>
      </c>
      <c r="C338" s="5">
        <v>0</v>
      </c>
      <c r="D338" s="5">
        <v>0</v>
      </c>
      <c r="E338" s="3" t="str">
        <f>IF(C338=0,"",(D338/C338-1))</f>
        <v/>
      </c>
      <c r="F338" s="5">
        <v>0</v>
      </c>
      <c r="G338" s="3" t="str">
        <f>IF(F338=0,"",(D338/F338-1))</f>
        <v/>
      </c>
      <c r="H338" s="5">
        <v>68.816000000000003</v>
      </c>
      <c r="I338" s="5">
        <v>116.60525</v>
      </c>
      <c r="J338" s="3">
        <f>IF(H338=0,"",(I338/H338-1))</f>
        <v>0.69444969193210881</v>
      </c>
    </row>
    <row r="339" spans="1:10" x14ac:dyDescent="0.2">
      <c r="A339" s="1" t="s">
        <v>310</v>
      </c>
      <c r="B339" s="1" t="s">
        <v>21</v>
      </c>
      <c r="C339" s="5">
        <v>9.0646400000000007</v>
      </c>
      <c r="D339" s="5">
        <v>17.291340000000002</v>
      </c>
      <c r="E339" s="3">
        <f>IF(C339=0,"",(D339/C339-1))</f>
        <v>0.90755948388463303</v>
      </c>
      <c r="F339" s="5">
        <v>0</v>
      </c>
      <c r="G339" s="3" t="str">
        <f>IF(F339=0,"",(D339/F339-1))</f>
        <v/>
      </c>
      <c r="H339" s="5">
        <v>88.002009999999999</v>
      </c>
      <c r="I339" s="5">
        <v>61.429360000000003</v>
      </c>
      <c r="J339" s="3">
        <f>IF(H339=0,"",(I339/H339-1))</f>
        <v>-0.30195503489068032</v>
      </c>
    </row>
    <row r="340" spans="1:10" x14ac:dyDescent="0.2">
      <c r="A340" s="1" t="s">
        <v>310</v>
      </c>
      <c r="B340" s="1" t="s">
        <v>19</v>
      </c>
      <c r="C340" s="5">
        <v>27.655419999999999</v>
      </c>
      <c r="D340" s="5">
        <v>55.999580000000002</v>
      </c>
      <c r="E340" s="3">
        <f>IF(C340=0,"",(D340/C340-1))</f>
        <v>1.0249043406319629</v>
      </c>
      <c r="F340" s="5">
        <v>79.367410000000007</v>
      </c>
      <c r="G340" s="3">
        <f>IF(F340=0,"",(D340/F340-1))</f>
        <v>-0.29442601188573503</v>
      </c>
      <c r="H340" s="5">
        <v>279.75648999999999</v>
      </c>
      <c r="I340" s="5">
        <v>294.66100999999998</v>
      </c>
      <c r="J340" s="3">
        <f>IF(H340=0,"",(I340/H340-1))</f>
        <v>5.327676222989508E-2</v>
      </c>
    </row>
    <row r="341" spans="1:10" x14ac:dyDescent="0.2">
      <c r="A341" s="1" t="s">
        <v>310</v>
      </c>
      <c r="B341" s="1" t="s">
        <v>17</v>
      </c>
      <c r="C341" s="5">
        <v>83.372240000000005</v>
      </c>
      <c r="D341" s="5">
        <v>13.365410000000001</v>
      </c>
      <c r="E341" s="3">
        <f>IF(C341=0,"",(D341/C341-1))</f>
        <v>-0.83968992556755095</v>
      </c>
      <c r="F341" s="5">
        <v>90.957530000000006</v>
      </c>
      <c r="G341" s="3">
        <f>IF(F341=0,"",(D341/F341-1))</f>
        <v>-0.85305878468775487</v>
      </c>
      <c r="H341" s="5">
        <v>1056.9485500000001</v>
      </c>
      <c r="I341" s="5">
        <v>641.84288000000004</v>
      </c>
      <c r="J341" s="3">
        <f>IF(H341=0,"",(I341/H341-1))</f>
        <v>-0.39273971282708131</v>
      </c>
    </row>
    <row r="342" spans="1:10" x14ac:dyDescent="0.2">
      <c r="A342" s="1" t="s">
        <v>310</v>
      </c>
      <c r="B342" s="1" t="s">
        <v>16</v>
      </c>
      <c r="C342" s="5">
        <v>0</v>
      </c>
      <c r="D342" s="5">
        <v>0</v>
      </c>
      <c r="E342" s="3" t="str">
        <f>IF(C342=0,"",(D342/C342-1))</f>
        <v/>
      </c>
      <c r="F342" s="5">
        <v>0</v>
      </c>
      <c r="G342" s="3" t="str">
        <f>IF(F342=0,"",(D342/F342-1))</f>
        <v/>
      </c>
      <c r="H342" s="5">
        <v>5.9245000000000001</v>
      </c>
      <c r="I342" s="5">
        <v>670.95205999999996</v>
      </c>
      <c r="J342" s="3">
        <f>IF(H342=0,"",(I342/H342-1))</f>
        <v>112.25041100514811</v>
      </c>
    </row>
    <row r="343" spans="1:10" x14ac:dyDescent="0.2">
      <c r="A343" s="1" t="s">
        <v>310</v>
      </c>
      <c r="B343" s="1" t="s">
        <v>55</v>
      </c>
      <c r="C343" s="5">
        <v>15.154299999999999</v>
      </c>
      <c r="D343" s="5">
        <v>0</v>
      </c>
      <c r="E343" s="3">
        <f>IF(C343=0,"",(D343/C343-1))</f>
        <v>-1</v>
      </c>
      <c r="F343" s="5">
        <v>0</v>
      </c>
      <c r="G343" s="3" t="str">
        <f>IF(F343=0,"",(D343/F343-1))</f>
        <v/>
      </c>
      <c r="H343" s="5">
        <v>27.770849999999999</v>
      </c>
      <c r="I343" s="5">
        <v>21.042000000000002</v>
      </c>
      <c r="J343" s="3">
        <f>IF(H343=0,"",(I343/H343-1))</f>
        <v>-0.2422990293779268</v>
      </c>
    </row>
    <row r="344" spans="1:10" x14ac:dyDescent="0.2">
      <c r="A344" s="1" t="s">
        <v>310</v>
      </c>
      <c r="B344" s="1" t="s">
        <v>15</v>
      </c>
      <c r="C344" s="5">
        <v>0</v>
      </c>
      <c r="D344" s="5">
        <v>0</v>
      </c>
      <c r="E344" s="3" t="str">
        <f>IF(C344=0,"",(D344/C344-1))</f>
        <v/>
      </c>
      <c r="F344" s="5">
        <v>0</v>
      </c>
      <c r="G344" s="3" t="str">
        <f>IF(F344=0,"",(D344/F344-1))</f>
        <v/>
      </c>
      <c r="H344" s="5">
        <v>11.171430000000001</v>
      </c>
      <c r="I344" s="5">
        <v>30.8992</v>
      </c>
      <c r="J344" s="3">
        <f>IF(H344=0,"",(I344/H344-1))</f>
        <v>1.7659126897809858</v>
      </c>
    </row>
    <row r="345" spans="1:10" x14ac:dyDescent="0.2">
      <c r="A345" s="1" t="s">
        <v>310</v>
      </c>
      <c r="B345" s="1" t="s">
        <v>12</v>
      </c>
      <c r="C345" s="5">
        <v>83.761870000000002</v>
      </c>
      <c r="D345" s="5">
        <v>0.84348999999999996</v>
      </c>
      <c r="E345" s="3">
        <f>IF(C345=0,"",(D345/C345-1))</f>
        <v>-0.9899299048600515</v>
      </c>
      <c r="F345" s="5">
        <v>0</v>
      </c>
      <c r="G345" s="3" t="str">
        <f>IF(F345=0,"",(D345/F345-1))</f>
        <v/>
      </c>
      <c r="H345" s="5">
        <v>233.33954</v>
      </c>
      <c r="I345" s="5">
        <v>90.762420000000006</v>
      </c>
      <c r="J345" s="3">
        <f>IF(H345=0,"",(I345/H345-1))</f>
        <v>-0.61102854664065931</v>
      </c>
    </row>
    <row r="346" spans="1:10" x14ac:dyDescent="0.2">
      <c r="A346" s="1" t="s">
        <v>310</v>
      </c>
      <c r="B346" s="1" t="s">
        <v>11</v>
      </c>
      <c r="C346" s="5">
        <v>0</v>
      </c>
      <c r="D346" s="5">
        <v>0</v>
      </c>
      <c r="E346" s="3" t="str">
        <f>IF(C346=0,"",(D346/C346-1))</f>
        <v/>
      </c>
      <c r="F346" s="5">
        <v>0</v>
      </c>
      <c r="G346" s="3" t="str">
        <f>IF(F346=0,"",(D346/F346-1))</f>
        <v/>
      </c>
      <c r="H346" s="5">
        <v>29.7668</v>
      </c>
      <c r="I346" s="5">
        <v>5.0670000000000002</v>
      </c>
      <c r="J346" s="3">
        <f>IF(H346=0,"",(I346/H346-1))</f>
        <v>-0.82977679831221363</v>
      </c>
    </row>
    <row r="347" spans="1:10" x14ac:dyDescent="0.2">
      <c r="A347" s="1" t="s">
        <v>310</v>
      </c>
      <c r="B347" s="1" t="s">
        <v>9</v>
      </c>
      <c r="C347" s="5">
        <v>51.969929999999998</v>
      </c>
      <c r="D347" s="5">
        <v>0</v>
      </c>
      <c r="E347" s="3">
        <f>IF(C347=0,"",(D347/C347-1))</f>
        <v>-1</v>
      </c>
      <c r="F347" s="5">
        <v>0</v>
      </c>
      <c r="G347" s="3" t="str">
        <f>IF(F347=0,"",(D347/F347-1))</f>
        <v/>
      </c>
      <c r="H347" s="5">
        <v>55.269939999999998</v>
      </c>
      <c r="I347" s="5">
        <v>110.94593999999999</v>
      </c>
      <c r="J347" s="3">
        <f>IF(H347=0,"",(I347/H347-1))</f>
        <v>1.0073468507474406</v>
      </c>
    </row>
    <row r="348" spans="1:10" x14ac:dyDescent="0.2">
      <c r="A348" s="1" t="s">
        <v>310</v>
      </c>
      <c r="B348" s="1" t="s">
        <v>8</v>
      </c>
      <c r="C348" s="5">
        <v>0</v>
      </c>
      <c r="D348" s="5">
        <v>0</v>
      </c>
      <c r="E348" s="3" t="str">
        <f>IF(C348=0,"",(D348/C348-1))</f>
        <v/>
      </c>
      <c r="F348" s="5">
        <v>0</v>
      </c>
      <c r="G348" s="3" t="str">
        <f>IF(F348=0,"",(D348/F348-1))</f>
        <v/>
      </c>
      <c r="H348" s="5">
        <v>33.254539999999999</v>
      </c>
      <c r="I348" s="5">
        <v>42.787030000000001</v>
      </c>
      <c r="J348" s="3">
        <f>IF(H348=0,"",(I348/H348-1))</f>
        <v>0.28665228867998183</v>
      </c>
    </row>
    <row r="349" spans="1:10" x14ac:dyDescent="0.2">
      <c r="A349" s="1" t="s">
        <v>310</v>
      </c>
      <c r="B349" s="1" t="s">
        <v>6</v>
      </c>
      <c r="C349" s="5">
        <v>0</v>
      </c>
      <c r="D349" s="5">
        <v>0</v>
      </c>
      <c r="E349" s="3" t="str">
        <f>IF(C349=0,"",(D349/C349-1))</f>
        <v/>
      </c>
      <c r="F349" s="5">
        <v>0</v>
      </c>
      <c r="G349" s="3" t="str">
        <f>IF(F349=0,"",(D349/F349-1))</f>
        <v/>
      </c>
      <c r="H349" s="5">
        <v>91.103269999999995</v>
      </c>
      <c r="I349" s="5">
        <v>0</v>
      </c>
      <c r="J349" s="3">
        <f>IF(H349=0,"",(I349/H349-1))</f>
        <v>-1</v>
      </c>
    </row>
    <row r="350" spans="1:10" s="2" customFormat="1" x14ac:dyDescent="0.2">
      <c r="A350" s="2" t="s">
        <v>310</v>
      </c>
      <c r="B350" s="2" t="s">
        <v>0</v>
      </c>
      <c r="C350" s="4">
        <v>279.3544</v>
      </c>
      <c r="D350" s="4">
        <v>101.0879</v>
      </c>
      <c r="E350" s="6">
        <f>IF(C350=0,"",(D350/C350-1))</f>
        <v>-0.63813743402645529</v>
      </c>
      <c r="F350" s="4">
        <v>238.63990000000001</v>
      </c>
      <c r="G350" s="6">
        <f>IF(F350=0,"",(D350/F350-1))</f>
        <v>-0.57639983925571547</v>
      </c>
      <c r="H350" s="4">
        <v>2148.5133300000002</v>
      </c>
      <c r="I350" s="4">
        <v>2308.2849099999999</v>
      </c>
      <c r="J350" s="6">
        <f>IF(H350=0,"",(I350/H350-1))</f>
        <v>7.4363783444620024E-2</v>
      </c>
    </row>
    <row r="351" spans="1:10" x14ac:dyDescent="0.2">
      <c r="A351" s="1" t="s">
        <v>309</v>
      </c>
      <c r="B351" s="1" t="s">
        <v>25</v>
      </c>
      <c r="C351" s="5">
        <v>80.477710000000002</v>
      </c>
      <c r="D351" s="5">
        <v>0</v>
      </c>
      <c r="E351" s="3">
        <f>IF(C351=0,"",(D351/C351-1))</f>
        <v>-1</v>
      </c>
      <c r="F351" s="5">
        <v>1144.16121</v>
      </c>
      <c r="G351" s="3">
        <f>IF(F351=0,"",(D351/F351-1))</f>
        <v>-1</v>
      </c>
      <c r="H351" s="5">
        <v>372.57542000000001</v>
      </c>
      <c r="I351" s="5">
        <v>2444.9406800000002</v>
      </c>
      <c r="J351" s="3">
        <f>IF(H351=0,"",(I351/H351-1))</f>
        <v>5.5622704793569051</v>
      </c>
    </row>
    <row r="352" spans="1:10" x14ac:dyDescent="0.2">
      <c r="A352" s="1" t="s">
        <v>309</v>
      </c>
      <c r="B352" s="1" t="s">
        <v>72</v>
      </c>
      <c r="C352" s="5">
        <v>85.146069999999995</v>
      </c>
      <c r="D352" s="5">
        <v>168.70944</v>
      </c>
      <c r="E352" s="3">
        <f>IF(C352=0,"",(D352/C352-1))</f>
        <v>0.98141194302919699</v>
      </c>
      <c r="F352" s="5">
        <v>151.18394000000001</v>
      </c>
      <c r="G352" s="3">
        <f>IF(F352=0,"",(D352/F352-1))</f>
        <v>0.11592170438209237</v>
      </c>
      <c r="H352" s="5">
        <v>625.21096999999997</v>
      </c>
      <c r="I352" s="5">
        <v>1077.5188000000001</v>
      </c>
      <c r="J352" s="3">
        <f>IF(H352=0,"",(I352/H352-1))</f>
        <v>0.72344832657046965</v>
      </c>
    </row>
    <row r="353" spans="1:10" x14ac:dyDescent="0.2">
      <c r="A353" s="1" t="s">
        <v>309</v>
      </c>
      <c r="B353" s="1" t="s">
        <v>71</v>
      </c>
      <c r="C353" s="5">
        <v>0</v>
      </c>
      <c r="D353" s="5">
        <v>0</v>
      </c>
      <c r="E353" s="3" t="str">
        <f>IF(C353=0,"",(D353/C353-1))</f>
        <v/>
      </c>
      <c r="F353" s="5">
        <v>0</v>
      </c>
      <c r="G353" s="3" t="str">
        <f>IF(F353=0,"",(D353/F353-1))</f>
        <v/>
      </c>
      <c r="H353" s="5">
        <v>21.542999999999999</v>
      </c>
      <c r="I353" s="5">
        <v>14.6</v>
      </c>
      <c r="J353" s="3">
        <f>IF(H353=0,"",(I353/H353-1))</f>
        <v>-0.32228566123566815</v>
      </c>
    </row>
    <row r="354" spans="1:10" x14ac:dyDescent="0.2">
      <c r="A354" s="1" t="s">
        <v>309</v>
      </c>
      <c r="B354" s="1" t="s">
        <v>70</v>
      </c>
      <c r="C354" s="5">
        <v>0</v>
      </c>
      <c r="D354" s="5">
        <v>0</v>
      </c>
      <c r="E354" s="3" t="str">
        <f>IF(C354=0,"",(D354/C354-1))</f>
        <v/>
      </c>
      <c r="F354" s="5">
        <v>0</v>
      </c>
      <c r="G354" s="3" t="str">
        <f>IF(F354=0,"",(D354/F354-1))</f>
        <v/>
      </c>
      <c r="H354" s="5">
        <v>17.29458</v>
      </c>
      <c r="I354" s="5">
        <v>0</v>
      </c>
      <c r="J354" s="3">
        <f>IF(H354=0,"",(I354/H354-1))</f>
        <v>-1</v>
      </c>
    </row>
    <row r="355" spans="1:10" x14ac:dyDescent="0.2">
      <c r="A355" s="1" t="s">
        <v>309</v>
      </c>
      <c r="B355" s="1" t="s">
        <v>24</v>
      </c>
      <c r="C355" s="5">
        <v>888.09558000000004</v>
      </c>
      <c r="D355" s="5">
        <v>1415.43022</v>
      </c>
      <c r="E355" s="3">
        <f>IF(C355=0,"",(D355/C355-1))</f>
        <v>0.59378140357370079</v>
      </c>
      <c r="F355" s="5">
        <v>1122.2512099999999</v>
      </c>
      <c r="G355" s="3">
        <f>IF(F355=0,"",(D355/F355-1))</f>
        <v>0.26124187471359472</v>
      </c>
      <c r="H355" s="5">
        <v>5819.0072899999996</v>
      </c>
      <c r="I355" s="5">
        <v>15514.88889</v>
      </c>
      <c r="J355" s="3">
        <f>IF(H355=0,"",(I355/H355-1))</f>
        <v>1.666243246792702</v>
      </c>
    </row>
    <row r="356" spans="1:10" x14ac:dyDescent="0.2">
      <c r="A356" s="1" t="s">
        <v>309</v>
      </c>
      <c r="B356" s="1" t="s">
        <v>37</v>
      </c>
      <c r="C356" s="5">
        <v>38.147959999999998</v>
      </c>
      <c r="D356" s="5">
        <v>106.11389</v>
      </c>
      <c r="E356" s="3">
        <f>IF(C356=0,"",(D356/C356-1))</f>
        <v>1.7816399618747636</v>
      </c>
      <c r="F356" s="5">
        <v>31.684609999999999</v>
      </c>
      <c r="G356" s="3">
        <f>IF(F356=0,"",(D356/F356-1))</f>
        <v>2.3490672600988303</v>
      </c>
      <c r="H356" s="5">
        <v>311.28057000000001</v>
      </c>
      <c r="I356" s="5">
        <v>535.99573999999996</v>
      </c>
      <c r="J356" s="3">
        <f>IF(H356=0,"",(I356/H356-1))</f>
        <v>0.72190554649781036</v>
      </c>
    </row>
    <row r="357" spans="1:10" x14ac:dyDescent="0.2">
      <c r="A357" s="1" t="s">
        <v>309</v>
      </c>
      <c r="B357" s="1" t="s">
        <v>35</v>
      </c>
      <c r="C357" s="5">
        <v>11.907</v>
      </c>
      <c r="D357" s="5">
        <v>103.68035999999999</v>
      </c>
      <c r="E357" s="3">
        <f>IF(C357=0,"",(D357/C357-1))</f>
        <v>7.7075132275132265</v>
      </c>
      <c r="F357" s="5">
        <v>12.7226</v>
      </c>
      <c r="G357" s="3">
        <f>IF(F357=0,"",(D357/F357-1))</f>
        <v>7.1493059594736916</v>
      </c>
      <c r="H357" s="5">
        <v>430.22658000000001</v>
      </c>
      <c r="I357" s="5">
        <v>445.02076</v>
      </c>
      <c r="J357" s="3">
        <f>IF(H357=0,"",(I357/H357-1))</f>
        <v>3.4386950243752823E-2</v>
      </c>
    </row>
    <row r="358" spans="1:10" x14ac:dyDescent="0.2">
      <c r="A358" s="1" t="s">
        <v>309</v>
      </c>
      <c r="B358" s="1" t="s">
        <v>34</v>
      </c>
      <c r="C358" s="5">
        <v>10.503220000000001</v>
      </c>
      <c r="D358" s="5">
        <v>104.37748999999999</v>
      </c>
      <c r="E358" s="3">
        <f>IF(C358=0,"",(D358/C358-1))</f>
        <v>8.937665782493367</v>
      </c>
      <c r="F358" s="5">
        <v>33.886000000000003</v>
      </c>
      <c r="G358" s="3">
        <f>IF(F358=0,"",(D358/F358-1))</f>
        <v>2.0802540872336652</v>
      </c>
      <c r="H358" s="5">
        <v>144.29526000000001</v>
      </c>
      <c r="I358" s="5">
        <v>574.70408999999995</v>
      </c>
      <c r="J358" s="3">
        <f>IF(H358=0,"",(I358/H358-1))</f>
        <v>2.9828341554670605</v>
      </c>
    </row>
    <row r="359" spans="1:10" x14ac:dyDescent="0.2">
      <c r="A359" s="1" t="s">
        <v>309</v>
      </c>
      <c r="B359" s="1" t="s">
        <v>66</v>
      </c>
      <c r="C359" s="5">
        <v>0</v>
      </c>
      <c r="D359" s="5">
        <v>15.435</v>
      </c>
      <c r="E359" s="3" t="str">
        <f>IF(C359=0,"",(D359/C359-1))</f>
        <v/>
      </c>
      <c r="F359" s="5">
        <v>40.256999999999998</v>
      </c>
      <c r="G359" s="3">
        <f>IF(F359=0,"",(D359/F359-1))</f>
        <v>-0.61658841940532083</v>
      </c>
      <c r="H359" s="5">
        <v>0</v>
      </c>
      <c r="I359" s="5">
        <v>274.52735999999999</v>
      </c>
      <c r="J359" s="3" t="str">
        <f>IF(H359=0,"",(I359/H359-1))</f>
        <v/>
      </c>
    </row>
    <row r="360" spans="1:10" x14ac:dyDescent="0.2">
      <c r="A360" s="1" t="s">
        <v>309</v>
      </c>
      <c r="B360" s="1" t="s">
        <v>65</v>
      </c>
      <c r="C360" s="5">
        <v>0</v>
      </c>
      <c r="D360" s="5">
        <v>0</v>
      </c>
      <c r="E360" s="3" t="str">
        <f>IF(C360=0,"",(D360/C360-1))</f>
        <v/>
      </c>
      <c r="F360" s="5">
        <v>0</v>
      </c>
      <c r="G360" s="3" t="str">
        <f>IF(F360=0,"",(D360/F360-1))</f>
        <v/>
      </c>
      <c r="H360" s="5">
        <v>62.044989999999999</v>
      </c>
      <c r="I360" s="5">
        <v>73.829840000000004</v>
      </c>
      <c r="J360" s="3">
        <f>IF(H360=0,"",(I360/H360-1))</f>
        <v>0.18994039647681471</v>
      </c>
    </row>
    <row r="361" spans="1:10" x14ac:dyDescent="0.2">
      <c r="A361" s="1" t="s">
        <v>309</v>
      </c>
      <c r="B361" s="1" t="s">
        <v>23</v>
      </c>
      <c r="C361" s="5">
        <v>892.95809999999994</v>
      </c>
      <c r="D361" s="5">
        <v>1249.24955</v>
      </c>
      <c r="E361" s="3">
        <f>IF(C361=0,"",(D361/C361-1))</f>
        <v>0.39900130812408796</v>
      </c>
      <c r="F361" s="5">
        <v>902.52581999999995</v>
      </c>
      <c r="G361" s="3">
        <f>IF(F361=0,"",(D361/F361-1))</f>
        <v>0.38417042739009966</v>
      </c>
      <c r="H361" s="5">
        <v>4849.7785000000003</v>
      </c>
      <c r="I361" s="5">
        <v>11500.417030000001</v>
      </c>
      <c r="J361" s="3">
        <f>IF(H361=0,"",(I361/H361-1))</f>
        <v>1.3713283049937228</v>
      </c>
    </row>
    <row r="362" spans="1:10" x14ac:dyDescent="0.2">
      <c r="A362" s="1" t="s">
        <v>309</v>
      </c>
      <c r="B362" s="1" t="s">
        <v>64</v>
      </c>
      <c r="C362" s="5">
        <v>0</v>
      </c>
      <c r="D362" s="5">
        <v>0</v>
      </c>
      <c r="E362" s="3" t="str">
        <f>IF(C362=0,"",(D362/C362-1))</f>
        <v/>
      </c>
      <c r="F362" s="5">
        <v>0</v>
      </c>
      <c r="G362" s="3" t="str">
        <f>IF(F362=0,"",(D362/F362-1))</f>
        <v/>
      </c>
      <c r="H362" s="5">
        <v>0</v>
      </c>
      <c r="I362" s="5">
        <v>129.00243</v>
      </c>
      <c r="J362" s="3" t="str">
        <f>IF(H362=0,"",(I362/H362-1))</f>
        <v/>
      </c>
    </row>
    <row r="363" spans="1:10" x14ac:dyDescent="0.2">
      <c r="A363" s="1" t="s">
        <v>309</v>
      </c>
      <c r="B363" s="1" t="s">
        <v>22</v>
      </c>
      <c r="C363" s="5">
        <v>0</v>
      </c>
      <c r="D363" s="5">
        <v>0</v>
      </c>
      <c r="E363" s="3" t="str">
        <f>IF(C363=0,"",(D363/C363-1))</f>
        <v/>
      </c>
      <c r="F363" s="5">
        <v>0</v>
      </c>
      <c r="G363" s="3" t="str">
        <f>IF(F363=0,"",(D363/F363-1))</f>
        <v/>
      </c>
      <c r="H363" s="5">
        <v>27.66</v>
      </c>
      <c r="I363" s="5">
        <v>9.3664000000000005</v>
      </c>
      <c r="J363" s="3">
        <f>IF(H363=0,"",(I363/H363-1))</f>
        <v>-0.66137382501807662</v>
      </c>
    </row>
    <row r="364" spans="1:10" x14ac:dyDescent="0.2">
      <c r="A364" s="1" t="s">
        <v>309</v>
      </c>
      <c r="B364" s="1" t="s">
        <v>21</v>
      </c>
      <c r="C364" s="5">
        <v>11721.195739999999</v>
      </c>
      <c r="D364" s="5">
        <v>1145.00947</v>
      </c>
      <c r="E364" s="3">
        <f>IF(C364=0,"",(D364/C364-1))</f>
        <v>-0.90231291282914794</v>
      </c>
      <c r="F364" s="5">
        <v>8861.9736200000007</v>
      </c>
      <c r="G364" s="3">
        <f>IF(F364=0,"",(D364/F364-1))</f>
        <v>-0.87079520667767463</v>
      </c>
      <c r="H364" s="5">
        <v>20975.967949999998</v>
      </c>
      <c r="I364" s="5">
        <v>30382.29535</v>
      </c>
      <c r="J364" s="3">
        <f>IF(H364=0,"",(I364/H364-1))</f>
        <v>0.44843353224135729</v>
      </c>
    </row>
    <row r="365" spans="1:10" x14ac:dyDescent="0.2">
      <c r="A365" s="1" t="s">
        <v>309</v>
      </c>
      <c r="B365" s="1" t="s">
        <v>32</v>
      </c>
      <c r="C365" s="5">
        <v>0</v>
      </c>
      <c r="D365" s="5">
        <v>0</v>
      </c>
      <c r="E365" s="3" t="str">
        <f>IF(C365=0,"",(D365/C365-1))</f>
        <v/>
      </c>
      <c r="F365" s="5">
        <v>0</v>
      </c>
      <c r="G365" s="3" t="str">
        <f>IF(F365=0,"",(D365/F365-1))</f>
        <v/>
      </c>
      <c r="H365" s="5">
        <v>2.5451999999999999</v>
      </c>
      <c r="I365" s="5">
        <v>27.4024</v>
      </c>
      <c r="J365" s="3">
        <f>IF(H365=0,"",(I365/H365-1))</f>
        <v>9.7663052019487662</v>
      </c>
    </row>
    <row r="366" spans="1:10" x14ac:dyDescent="0.2">
      <c r="A366" s="1" t="s">
        <v>309</v>
      </c>
      <c r="B366" s="1" t="s">
        <v>60</v>
      </c>
      <c r="C366" s="5">
        <v>0</v>
      </c>
      <c r="D366" s="5">
        <v>0</v>
      </c>
      <c r="E366" s="3" t="str">
        <f>IF(C366=0,"",(D366/C366-1))</f>
        <v/>
      </c>
      <c r="F366" s="5">
        <v>0</v>
      </c>
      <c r="G366" s="3" t="str">
        <f>IF(F366=0,"",(D366/F366-1))</f>
        <v/>
      </c>
      <c r="H366" s="5">
        <v>71.047120000000007</v>
      </c>
      <c r="I366" s="5">
        <v>352.71388000000002</v>
      </c>
      <c r="J366" s="3">
        <f>IF(H366=0,"",(I366/H366-1))</f>
        <v>3.9645063726721084</v>
      </c>
    </row>
    <row r="367" spans="1:10" x14ac:dyDescent="0.2">
      <c r="A367" s="1" t="s">
        <v>309</v>
      </c>
      <c r="B367" s="1" t="s">
        <v>20</v>
      </c>
      <c r="C367" s="5">
        <v>25.325189999999999</v>
      </c>
      <c r="D367" s="5">
        <v>13.61725</v>
      </c>
      <c r="E367" s="3">
        <f>IF(C367=0,"",(D367/C367-1))</f>
        <v>-0.46230413276267623</v>
      </c>
      <c r="F367" s="5">
        <v>0</v>
      </c>
      <c r="G367" s="3" t="str">
        <f>IF(F367=0,"",(D367/F367-1))</f>
        <v/>
      </c>
      <c r="H367" s="5">
        <v>187.16634999999999</v>
      </c>
      <c r="I367" s="5">
        <v>394.56547</v>
      </c>
      <c r="J367" s="3">
        <f>IF(H367=0,"",(I367/H367-1))</f>
        <v>1.1081004678458495</v>
      </c>
    </row>
    <row r="368" spans="1:10" x14ac:dyDescent="0.2">
      <c r="A368" s="1" t="s">
        <v>309</v>
      </c>
      <c r="B368" s="1" t="s">
        <v>19</v>
      </c>
      <c r="C368" s="5">
        <v>659.22257000000002</v>
      </c>
      <c r="D368" s="5">
        <v>894.40373</v>
      </c>
      <c r="E368" s="3">
        <f>IF(C368=0,"",(D368/C368-1))</f>
        <v>0.35675532165107748</v>
      </c>
      <c r="F368" s="5">
        <v>515.87654999999995</v>
      </c>
      <c r="G368" s="3">
        <f>IF(F368=0,"",(D368/F368-1))</f>
        <v>0.7337553529037133</v>
      </c>
      <c r="H368" s="5">
        <v>4848.2523499999998</v>
      </c>
      <c r="I368" s="5">
        <v>7241.2101000000002</v>
      </c>
      <c r="J368" s="3">
        <f>IF(H368=0,"",(I368/H368-1))</f>
        <v>0.49357120406490407</v>
      </c>
    </row>
    <row r="369" spans="1:10" x14ac:dyDescent="0.2">
      <c r="A369" s="1" t="s">
        <v>309</v>
      </c>
      <c r="B369" s="1" t="s">
        <v>31</v>
      </c>
      <c r="C369" s="5">
        <v>0</v>
      </c>
      <c r="D369" s="5">
        <v>0</v>
      </c>
      <c r="E369" s="3" t="str">
        <f>IF(C369=0,"",(D369/C369-1))</f>
        <v/>
      </c>
      <c r="F369" s="5">
        <v>0</v>
      </c>
      <c r="G369" s="3" t="str">
        <f>IF(F369=0,"",(D369/F369-1))</f>
        <v/>
      </c>
      <c r="H369" s="5">
        <v>0</v>
      </c>
      <c r="I369" s="5">
        <v>21</v>
      </c>
      <c r="J369" s="3" t="str">
        <f>IF(H369=0,"",(I369/H369-1))</f>
        <v/>
      </c>
    </row>
    <row r="370" spans="1:10" x14ac:dyDescent="0.2">
      <c r="A370" s="1" t="s">
        <v>309</v>
      </c>
      <c r="B370" s="1" t="s">
        <v>18</v>
      </c>
      <c r="C370" s="5">
        <v>0</v>
      </c>
      <c r="D370" s="5">
        <v>42.050960000000003</v>
      </c>
      <c r="E370" s="3" t="str">
        <f>IF(C370=0,"",(D370/C370-1))</f>
        <v/>
      </c>
      <c r="F370" s="5">
        <v>0</v>
      </c>
      <c r="G370" s="3" t="str">
        <f>IF(F370=0,"",(D370/F370-1))</f>
        <v/>
      </c>
      <c r="H370" s="5">
        <v>76.024039999999999</v>
      </c>
      <c r="I370" s="5">
        <v>64.71566</v>
      </c>
      <c r="J370" s="3">
        <f>IF(H370=0,"",(I370/H370-1))</f>
        <v>-0.14874742252582207</v>
      </c>
    </row>
    <row r="371" spans="1:10" x14ac:dyDescent="0.2">
      <c r="A371" s="1" t="s">
        <v>309</v>
      </c>
      <c r="B371" s="1" t="s">
        <v>56</v>
      </c>
      <c r="C371" s="5">
        <v>0</v>
      </c>
      <c r="D371" s="5">
        <v>0</v>
      </c>
      <c r="E371" s="3" t="str">
        <f>IF(C371=0,"",(D371/C371-1))</f>
        <v/>
      </c>
      <c r="F371" s="5">
        <v>0</v>
      </c>
      <c r="G371" s="3" t="str">
        <f>IF(F371=0,"",(D371/F371-1))</f>
        <v/>
      </c>
      <c r="H371" s="5">
        <v>0</v>
      </c>
      <c r="I371" s="5">
        <v>88.259550000000004</v>
      </c>
      <c r="J371" s="3" t="str">
        <f>IF(H371=0,"",(I371/H371-1))</f>
        <v/>
      </c>
    </row>
    <row r="372" spans="1:10" x14ac:dyDescent="0.2">
      <c r="A372" s="1" t="s">
        <v>309</v>
      </c>
      <c r="B372" s="1" t="s">
        <v>17</v>
      </c>
      <c r="C372" s="5">
        <v>5657.10329</v>
      </c>
      <c r="D372" s="5">
        <v>5557.6737300000004</v>
      </c>
      <c r="E372" s="3">
        <f>IF(C372=0,"",(D372/C372-1))</f>
        <v>-1.7576055253535894E-2</v>
      </c>
      <c r="F372" s="5">
        <v>5657.9334900000003</v>
      </c>
      <c r="G372" s="3">
        <f>IF(F372=0,"",(D372/F372-1))</f>
        <v>-1.7720208301706286E-2</v>
      </c>
      <c r="H372" s="5">
        <v>51113.088969999997</v>
      </c>
      <c r="I372" s="5">
        <v>70241.455619999993</v>
      </c>
      <c r="J372" s="3">
        <f>IF(H372=0,"",(I372/H372-1))</f>
        <v>0.37423616994126663</v>
      </c>
    </row>
    <row r="373" spans="1:10" x14ac:dyDescent="0.2">
      <c r="A373" s="1" t="s">
        <v>309</v>
      </c>
      <c r="B373" s="1" t="s">
        <v>16</v>
      </c>
      <c r="C373" s="5">
        <v>773.25714000000005</v>
      </c>
      <c r="D373" s="5">
        <v>1276.22669</v>
      </c>
      <c r="E373" s="3">
        <f>IF(C373=0,"",(D373/C373-1))</f>
        <v>0.65045574619589019</v>
      </c>
      <c r="F373" s="5">
        <v>635.42364999999995</v>
      </c>
      <c r="G373" s="3">
        <f>IF(F373=0,"",(D373/F373-1))</f>
        <v>1.008465832205018</v>
      </c>
      <c r="H373" s="5">
        <v>6506.4654600000003</v>
      </c>
      <c r="I373" s="5">
        <v>7400.9586399999998</v>
      </c>
      <c r="J373" s="3">
        <f>IF(H373=0,"",(I373/H373-1))</f>
        <v>0.13747758833103818</v>
      </c>
    </row>
    <row r="374" spans="1:10" x14ac:dyDescent="0.2">
      <c r="A374" s="1" t="s">
        <v>309</v>
      </c>
      <c r="B374" s="1" t="s">
        <v>55</v>
      </c>
      <c r="C374" s="5">
        <v>80.077799999999996</v>
      </c>
      <c r="D374" s="5">
        <v>148.05520000000001</v>
      </c>
      <c r="E374" s="3">
        <f>IF(C374=0,"",(D374/C374-1))</f>
        <v>0.84889195257612005</v>
      </c>
      <c r="F374" s="5">
        <v>303.13330999999999</v>
      </c>
      <c r="G374" s="3">
        <f>IF(F374=0,"",(D374/F374-1))</f>
        <v>-0.51158386387823884</v>
      </c>
      <c r="H374" s="5">
        <v>588.04733999999996</v>
      </c>
      <c r="I374" s="5">
        <v>7619.8352400000003</v>
      </c>
      <c r="J374" s="3">
        <f>IF(H374=0,"",(I374/H374-1))</f>
        <v>11.957860229416225</v>
      </c>
    </row>
    <row r="375" spans="1:10" x14ac:dyDescent="0.2">
      <c r="A375" s="1" t="s">
        <v>309</v>
      </c>
      <c r="B375" s="1" t="s">
        <v>54</v>
      </c>
      <c r="C375" s="5">
        <v>0</v>
      </c>
      <c r="D375" s="5">
        <v>13.348750000000001</v>
      </c>
      <c r="E375" s="3" t="str">
        <f>IF(C375=0,"",(D375/C375-1))</f>
        <v/>
      </c>
      <c r="F375" s="5">
        <v>0</v>
      </c>
      <c r="G375" s="3" t="str">
        <f>IF(F375=0,"",(D375/F375-1))</f>
        <v/>
      </c>
      <c r="H375" s="5">
        <v>183.80600000000001</v>
      </c>
      <c r="I375" s="5">
        <v>241.51915</v>
      </c>
      <c r="J375" s="3">
        <f>IF(H375=0,"",(I375/H375-1))</f>
        <v>0.31398947803662547</v>
      </c>
    </row>
    <row r="376" spans="1:10" x14ac:dyDescent="0.2">
      <c r="A376" s="1" t="s">
        <v>309</v>
      </c>
      <c r="B376" s="1" t="s">
        <v>15</v>
      </c>
      <c r="C376" s="5">
        <v>62.928289999999997</v>
      </c>
      <c r="D376" s="5">
        <v>1.1684600000000001</v>
      </c>
      <c r="E376" s="3">
        <f>IF(C376=0,"",(D376/C376-1))</f>
        <v>-0.98143188063746845</v>
      </c>
      <c r="F376" s="5">
        <v>26.437200000000001</v>
      </c>
      <c r="G376" s="3">
        <f>IF(F376=0,"",(D376/F376-1))</f>
        <v>-0.95580242990937014</v>
      </c>
      <c r="H376" s="5">
        <v>2584.10502</v>
      </c>
      <c r="I376" s="5">
        <v>1764.1475800000001</v>
      </c>
      <c r="J376" s="3">
        <f>IF(H376=0,"",(I376/H376-1))</f>
        <v>-0.31730809454485709</v>
      </c>
    </row>
    <row r="377" spans="1:10" x14ac:dyDescent="0.2">
      <c r="A377" s="1" t="s">
        <v>309</v>
      </c>
      <c r="B377" s="1" t="s">
        <v>13</v>
      </c>
      <c r="C377" s="5">
        <v>0</v>
      </c>
      <c r="D377" s="5">
        <v>0</v>
      </c>
      <c r="E377" s="3" t="str">
        <f>IF(C377=0,"",(D377/C377-1))</f>
        <v/>
      </c>
      <c r="F377" s="5">
        <v>33.771599999999999</v>
      </c>
      <c r="G377" s="3">
        <f>IF(F377=0,"",(D377/F377-1))</f>
        <v>-1</v>
      </c>
      <c r="H377" s="5">
        <v>0</v>
      </c>
      <c r="I377" s="5">
        <v>332.22775000000001</v>
      </c>
      <c r="J377" s="3" t="str">
        <f>IF(H377=0,"",(I377/H377-1))</f>
        <v/>
      </c>
    </row>
    <row r="378" spans="1:10" x14ac:dyDescent="0.2">
      <c r="A378" s="1" t="s">
        <v>309</v>
      </c>
      <c r="B378" s="1" t="s">
        <v>30</v>
      </c>
      <c r="C378" s="5">
        <v>49.710090000000001</v>
      </c>
      <c r="D378" s="5">
        <v>308.26085</v>
      </c>
      <c r="E378" s="3">
        <f>IF(C378=0,"",(D378/C378-1))</f>
        <v>5.2011726391965896</v>
      </c>
      <c r="F378" s="5">
        <v>258.71963</v>
      </c>
      <c r="G378" s="3">
        <f>IF(F378=0,"",(D378/F378-1))</f>
        <v>0.19148612727994396</v>
      </c>
      <c r="H378" s="5">
        <v>545.35726999999997</v>
      </c>
      <c r="I378" s="5">
        <v>1480.52097</v>
      </c>
      <c r="J378" s="3">
        <f>IF(H378=0,"",(I378/H378-1))</f>
        <v>1.7147725930196183</v>
      </c>
    </row>
    <row r="379" spans="1:10" x14ac:dyDescent="0.2">
      <c r="A379" s="1" t="s">
        <v>309</v>
      </c>
      <c r="B379" s="1" t="s">
        <v>12</v>
      </c>
      <c r="C379" s="5">
        <v>2241.8571299999999</v>
      </c>
      <c r="D379" s="5">
        <v>1195.18273</v>
      </c>
      <c r="E379" s="3">
        <f>IF(C379=0,"",(D379/C379-1))</f>
        <v>-0.46687827961632855</v>
      </c>
      <c r="F379" s="5">
        <v>798.66574000000003</v>
      </c>
      <c r="G379" s="3">
        <f>IF(F379=0,"",(D379/F379-1))</f>
        <v>0.49647426969886044</v>
      </c>
      <c r="H379" s="5">
        <v>8832.3773000000001</v>
      </c>
      <c r="I379" s="5">
        <v>17555.723880000001</v>
      </c>
      <c r="J379" s="3">
        <f>IF(H379=0,"",(I379/H379-1))</f>
        <v>0.98765556358195905</v>
      </c>
    </row>
    <row r="380" spans="1:10" x14ac:dyDescent="0.2">
      <c r="A380" s="1" t="s">
        <v>309</v>
      </c>
      <c r="B380" s="1" t="s">
        <v>11</v>
      </c>
      <c r="C380" s="5">
        <v>515.16981999999996</v>
      </c>
      <c r="D380" s="5">
        <v>768.41845999999998</v>
      </c>
      <c r="E380" s="3">
        <f>IF(C380=0,"",(D380/C380-1))</f>
        <v>0.49158283379255407</v>
      </c>
      <c r="F380" s="5">
        <v>551.24883999999997</v>
      </c>
      <c r="G380" s="3">
        <f>IF(F380=0,"",(D380/F380-1))</f>
        <v>0.39395932334297523</v>
      </c>
      <c r="H380" s="5">
        <v>5441.6654799999997</v>
      </c>
      <c r="I380" s="5">
        <v>6506.4504399999996</v>
      </c>
      <c r="J380" s="3">
        <f>IF(H380=0,"",(I380/H380-1))</f>
        <v>0.19567262337485691</v>
      </c>
    </row>
    <row r="381" spans="1:10" x14ac:dyDescent="0.2">
      <c r="A381" s="1" t="s">
        <v>309</v>
      </c>
      <c r="B381" s="1" t="s">
        <v>10</v>
      </c>
      <c r="C381" s="5">
        <v>88.520669999999996</v>
      </c>
      <c r="D381" s="5">
        <v>196.62098</v>
      </c>
      <c r="E381" s="3">
        <f>IF(C381=0,"",(D381/C381-1))</f>
        <v>1.221187209721752</v>
      </c>
      <c r="F381" s="5">
        <v>179.47322</v>
      </c>
      <c r="G381" s="3">
        <f>IF(F381=0,"",(D381/F381-1))</f>
        <v>9.5544950940313012E-2</v>
      </c>
      <c r="H381" s="5">
        <v>672.72559000000001</v>
      </c>
      <c r="I381" s="5">
        <v>1184.4950699999999</v>
      </c>
      <c r="J381" s="3">
        <f>IF(H381=0,"",(I381/H381-1))</f>
        <v>0.76074031909504125</v>
      </c>
    </row>
    <row r="382" spans="1:10" x14ac:dyDescent="0.2">
      <c r="A382" s="1" t="s">
        <v>309</v>
      </c>
      <c r="B382" s="1" t="s">
        <v>51</v>
      </c>
      <c r="C382" s="5">
        <v>0</v>
      </c>
      <c r="D382" s="5">
        <v>0</v>
      </c>
      <c r="E382" s="3" t="str">
        <f>IF(C382=0,"",(D382/C382-1))</f>
        <v/>
      </c>
      <c r="F382" s="5">
        <v>90.664990000000003</v>
      </c>
      <c r="G382" s="3">
        <f>IF(F382=0,"",(D382/F382-1))</f>
        <v>-1</v>
      </c>
      <c r="H382" s="5">
        <v>262.29000000000002</v>
      </c>
      <c r="I382" s="5">
        <v>424.76499000000001</v>
      </c>
      <c r="J382" s="3">
        <f>IF(H382=0,"",(I382/H382-1))</f>
        <v>0.61944790117808535</v>
      </c>
    </row>
    <row r="383" spans="1:10" x14ac:dyDescent="0.2">
      <c r="A383" s="1" t="s">
        <v>309</v>
      </c>
      <c r="B383" s="1" t="s">
        <v>9</v>
      </c>
      <c r="C383" s="5">
        <v>182.11496</v>
      </c>
      <c r="D383" s="5">
        <v>155.03998999999999</v>
      </c>
      <c r="E383" s="3">
        <f>IF(C383=0,"",(D383/C383-1))</f>
        <v>-0.14866966448006258</v>
      </c>
      <c r="F383" s="5">
        <v>171.20623000000001</v>
      </c>
      <c r="G383" s="3">
        <f>IF(F383=0,"",(D383/F383-1))</f>
        <v>-9.4425535799719573E-2</v>
      </c>
      <c r="H383" s="5">
        <v>1321.3043399999999</v>
      </c>
      <c r="I383" s="5">
        <v>1655.5707199999999</v>
      </c>
      <c r="J383" s="3">
        <f>IF(H383=0,"",(I383/H383-1))</f>
        <v>0.25298212522332286</v>
      </c>
    </row>
    <row r="384" spans="1:10" x14ac:dyDescent="0.2">
      <c r="A384" s="1" t="s">
        <v>309</v>
      </c>
      <c r="B384" s="1" t="s">
        <v>8</v>
      </c>
      <c r="C384" s="5">
        <v>77.069890000000001</v>
      </c>
      <c r="D384" s="5">
        <v>33.078020000000002</v>
      </c>
      <c r="E384" s="3">
        <f>IF(C384=0,"",(D384/C384-1))</f>
        <v>-0.57080488891316694</v>
      </c>
      <c r="F384" s="5">
        <v>0</v>
      </c>
      <c r="G384" s="3" t="str">
        <f>IF(F384=0,"",(D384/F384-1))</f>
        <v/>
      </c>
      <c r="H384" s="5">
        <v>2314.8140899999999</v>
      </c>
      <c r="I384" s="5">
        <v>820.77566999999999</v>
      </c>
      <c r="J384" s="3">
        <f>IF(H384=0,"",(I384/H384-1))</f>
        <v>-0.64542479953541321</v>
      </c>
    </row>
    <row r="385" spans="1:10" x14ac:dyDescent="0.2">
      <c r="A385" s="1" t="s">
        <v>309</v>
      </c>
      <c r="B385" s="1" t="s">
        <v>49</v>
      </c>
      <c r="C385" s="5">
        <v>30.697800000000001</v>
      </c>
      <c r="D385" s="5">
        <v>54.363039999999998</v>
      </c>
      <c r="E385" s="3">
        <f>IF(C385=0,"",(D385/C385-1))</f>
        <v>0.77090996748952678</v>
      </c>
      <c r="F385" s="5">
        <v>0</v>
      </c>
      <c r="G385" s="3" t="str">
        <f>IF(F385=0,"",(D385/F385-1))</f>
        <v/>
      </c>
      <c r="H385" s="5">
        <v>30.697800000000001</v>
      </c>
      <c r="I385" s="5">
        <v>160.70578</v>
      </c>
      <c r="J385" s="3">
        <f>IF(H385=0,"",(I385/H385-1))</f>
        <v>4.2350911140212002</v>
      </c>
    </row>
    <row r="386" spans="1:10" x14ac:dyDescent="0.2">
      <c r="A386" s="1" t="s">
        <v>309</v>
      </c>
      <c r="B386" s="1" t="s">
        <v>48</v>
      </c>
      <c r="C386" s="5">
        <v>9.7113700000000005</v>
      </c>
      <c r="D386" s="5">
        <v>0</v>
      </c>
      <c r="E386" s="3">
        <f>IF(C386=0,"",(D386/C386-1))</f>
        <v>-1</v>
      </c>
      <c r="F386" s="5">
        <v>52.107460000000003</v>
      </c>
      <c r="G386" s="3">
        <f>IF(F386=0,"",(D386/F386-1))</f>
        <v>-1</v>
      </c>
      <c r="H386" s="5">
        <v>117.78149999999999</v>
      </c>
      <c r="I386" s="5">
        <v>315.12040000000002</v>
      </c>
      <c r="J386" s="3">
        <f>IF(H386=0,"",(I386/H386-1))</f>
        <v>1.6754660112156836</v>
      </c>
    </row>
    <row r="387" spans="1:10" x14ac:dyDescent="0.2">
      <c r="A387" s="1" t="s">
        <v>309</v>
      </c>
      <c r="B387" s="1" t="s">
        <v>47</v>
      </c>
      <c r="C387" s="5">
        <v>72.66</v>
      </c>
      <c r="D387" s="5">
        <v>40.799999999999997</v>
      </c>
      <c r="E387" s="3">
        <f>IF(C387=0,"",(D387/C387-1))</f>
        <v>-0.43848059454995869</v>
      </c>
      <c r="F387" s="5">
        <v>20.399999999999999</v>
      </c>
      <c r="G387" s="3">
        <f>IF(F387=0,"",(D387/F387-1))</f>
        <v>1</v>
      </c>
      <c r="H387" s="5">
        <v>351.57600000000002</v>
      </c>
      <c r="I387" s="5">
        <v>309.3</v>
      </c>
      <c r="J387" s="3">
        <f>IF(H387=0,"",(I387/H387-1))</f>
        <v>-0.12024711584408498</v>
      </c>
    </row>
    <row r="388" spans="1:10" x14ac:dyDescent="0.2">
      <c r="A388" s="1" t="s">
        <v>309</v>
      </c>
      <c r="B388" s="1" t="s">
        <v>29</v>
      </c>
      <c r="C388" s="5">
        <v>0</v>
      </c>
      <c r="D388" s="5">
        <v>0</v>
      </c>
      <c r="E388" s="3" t="str">
        <f>IF(C388=0,"",(D388/C388-1))</f>
        <v/>
      </c>
      <c r="F388" s="5">
        <v>0</v>
      </c>
      <c r="G388" s="3" t="str">
        <f>IF(F388=0,"",(D388/F388-1))</f>
        <v/>
      </c>
      <c r="H388" s="5">
        <v>0</v>
      </c>
      <c r="I388" s="5">
        <v>0</v>
      </c>
      <c r="J388" s="3" t="str">
        <f>IF(H388=0,"",(I388/H388-1))</f>
        <v/>
      </c>
    </row>
    <row r="389" spans="1:10" x14ac:dyDescent="0.2">
      <c r="A389" s="1" t="s">
        <v>309</v>
      </c>
      <c r="B389" s="1" t="s">
        <v>7</v>
      </c>
      <c r="C389" s="5">
        <v>0</v>
      </c>
      <c r="D389" s="5">
        <v>0</v>
      </c>
      <c r="E389" s="3" t="str">
        <f>IF(C389=0,"",(D389/C389-1))</f>
        <v/>
      </c>
      <c r="F389" s="5">
        <v>0</v>
      </c>
      <c r="G389" s="3" t="str">
        <f>IF(F389=0,"",(D389/F389-1))</f>
        <v/>
      </c>
      <c r="H389" s="5">
        <v>0</v>
      </c>
      <c r="I389" s="5">
        <v>1.10886</v>
      </c>
      <c r="J389" s="3" t="str">
        <f>IF(H389=0,"",(I389/H389-1))</f>
        <v/>
      </c>
    </row>
    <row r="390" spans="1:10" x14ac:dyDescent="0.2">
      <c r="A390" s="1" t="s">
        <v>309</v>
      </c>
      <c r="B390" s="1" t="s">
        <v>6</v>
      </c>
      <c r="C390" s="5">
        <v>17.074560000000002</v>
      </c>
      <c r="D390" s="5">
        <v>252.83539999999999</v>
      </c>
      <c r="E390" s="3">
        <f>IF(C390=0,"",(D390/C390-1))</f>
        <v>13.807725645638889</v>
      </c>
      <c r="F390" s="5">
        <v>427.83784000000003</v>
      </c>
      <c r="G390" s="3">
        <f>IF(F390=0,"",(D390/F390-1))</f>
        <v>-0.40903918176101495</v>
      </c>
      <c r="H390" s="5">
        <v>3791.89138</v>
      </c>
      <c r="I390" s="5">
        <v>3556.5972499999998</v>
      </c>
      <c r="J390" s="3">
        <f>IF(H390=0,"",(I390/H390-1))</f>
        <v>-6.2051917214991592E-2</v>
      </c>
    </row>
    <row r="391" spans="1:10" x14ac:dyDescent="0.2">
      <c r="A391" s="1" t="s">
        <v>309</v>
      </c>
      <c r="B391" s="1" t="s">
        <v>5</v>
      </c>
      <c r="C391" s="5">
        <v>373.33855</v>
      </c>
      <c r="D391" s="5">
        <v>137.94617</v>
      </c>
      <c r="E391" s="3">
        <f>IF(C391=0,"",(D391/C391-1))</f>
        <v>-0.63050649336908826</v>
      </c>
      <c r="F391" s="5">
        <v>5.7770000000000001</v>
      </c>
      <c r="G391" s="3">
        <f>IF(F391=0,"",(D391/F391-1))</f>
        <v>22.878513069066987</v>
      </c>
      <c r="H391" s="5">
        <v>2054.8565800000001</v>
      </c>
      <c r="I391" s="5">
        <v>2391.4555799999998</v>
      </c>
      <c r="J391" s="3">
        <f>IF(H391=0,"",(I391/H391-1))</f>
        <v>0.16380656600374488</v>
      </c>
    </row>
    <row r="392" spans="1:10" x14ac:dyDescent="0.2">
      <c r="A392" s="1" t="s">
        <v>309</v>
      </c>
      <c r="B392" s="1" t="s">
        <v>4</v>
      </c>
      <c r="C392" s="5">
        <v>47.52</v>
      </c>
      <c r="D392" s="5">
        <v>0</v>
      </c>
      <c r="E392" s="3">
        <f>IF(C392=0,"",(D392/C392-1))</f>
        <v>-1</v>
      </c>
      <c r="F392" s="5">
        <v>0</v>
      </c>
      <c r="G392" s="3" t="str">
        <f>IF(F392=0,"",(D392/F392-1))</f>
        <v/>
      </c>
      <c r="H392" s="5">
        <v>187.488</v>
      </c>
      <c r="I392" s="5">
        <v>129.45599999999999</v>
      </c>
      <c r="J392" s="3">
        <f>IF(H392=0,"",(I392/H392-1))</f>
        <v>-0.30952380952380953</v>
      </c>
    </row>
    <row r="393" spans="1:10" x14ac:dyDescent="0.2">
      <c r="A393" s="1" t="s">
        <v>309</v>
      </c>
      <c r="B393" s="1" t="s">
        <v>3</v>
      </c>
      <c r="C393" s="5">
        <v>0</v>
      </c>
      <c r="D393" s="5">
        <v>0</v>
      </c>
      <c r="E393" s="3" t="str">
        <f>IF(C393=0,"",(D393/C393-1))</f>
        <v/>
      </c>
      <c r="F393" s="5">
        <v>0</v>
      </c>
      <c r="G393" s="3" t="str">
        <f>IF(F393=0,"",(D393/F393-1))</f>
        <v/>
      </c>
      <c r="H393" s="5">
        <v>0</v>
      </c>
      <c r="I393" s="5">
        <v>23.6922</v>
      </c>
      <c r="J393" s="3" t="str">
        <f>IF(H393=0,"",(I393/H393-1))</f>
        <v/>
      </c>
    </row>
    <row r="394" spans="1:10" x14ac:dyDescent="0.2">
      <c r="A394" s="1" t="s">
        <v>309</v>
      </c>
      <c r="B394" s="1" t="s">
        <v>2</v>
      </c>
      <c r="C394" s="5">
        <v>177.14366000000001</v>
      </c>
      <c r="D394" s="5">
        <v>6.03477</v>
      </c>
      <c r="E394" s="3">
        <f>IF(C394=0,"",(D394/C394-1))</f>
        <v>-0.96593290440086876</v>
      </c>
      <c r="F394" s="5">
        <v>157.33624</v>
      </c>
      <c r="G394" s="3">
        <f>IF(F394=0,"",(D394/F394-1))</f>
        <v>-0.9616441196255866</v>
      </c>
      <c r="H394" s="5">
        <v>510.59897999999998</v>
      </c>
      <c r="I394" s="5">
        <v>1695.81989</v>
      </c>
      <c r="J394" s="3">
        <f>IF(H394=0,"",(I394/H394-1))</f>
        <v>2.3212363448121263</v>
      </c>
    </row>
    <row r="395" spans="1:10" x14ac:dyDescent="0.2">
      <c r="A395" s="1" t="s">
        <v>309</v>
      </c>
      <c r="B395" s="1" t="s">
        <v>28</v>
      </c>
      <c r="C395" s="5">
        <v>0</v>
      </c>
      <c r="D395" s="5">
        <v>28.491630000000001</v>
      </c>
      <c r="E395" s="3" t="str">
        <f>IF(C395=0,"",(D395/C395-1))</f>
        <v/>
      </c>
      <c r="F395" s="5">
        <v>88.583160000000007</v>
      </c>
      <c r="G395" s="3">
        <f>IF(F395=0,"",(D395/F395-1))</f>
        <v>-0.67836290780324382</v>
      </c>
      <c r="H395" s="5">
        <v>43.224339999999998</v>
      </c>
      <c r="I395" s="5">
        <v>263.96215000000001</v>
      </c>
      <c r="J395" s="3">
        <f>IF(H395=0,"",(I395/H395-1))</f>
        <v>5.1067942275116289</v>
      </c>
    </row>
    <row r="396" spans="1:10" x14ac:dyDescent="0.2">
      <c r="A396" s="1" t="s">
        <v>309</v>
      </c>
      <c r="B396" s="1" t="s">
        <v>39</v>
      </c>
      <c r="C396" s="5">
        <v>94.149600000000007</v>
      </c>
      <c r="D396" s="5">
        <v>120.02256</v>
      </c>
      <c r="E396" s="3">
        <f>IF(C396=0,"",(D396/C396-1))</f>
        <v>0.2748069030564122</v>
      </c>
      <c r="F396" s="5">
        <v>221.22708</v>
      </c>
      <c r="G396" s="3">
        <f>IF(F396=0,"",(D396/F396-1))</f>
        <v>-0.45746895000376986</v>
      </c>
      <c r="H396" s="5">
        <v>1457.14624</v>
      </c>
      <c r="I396" s="5">
        <v>1220.9529500000001</v>
      </c>
      <c r="J396" s="3">
        <f>IF(H396=0,"",(I396/H396-1))</f>
        <v>-0.16209305800356721</v>
      </c>
    </row>
    <row r="397" spans="1:10" s="2" customFormat="1" x14ac:dyDescent="0.2">
      <c r="A397" s="2" t="s">
        <v>309</v>
      </c>
      <c r="B397" s="2" t="s">
        <v>0</v>
      </c>
      <c r="C397" s="4">
        <v>24963.083760000001</v>
      </c>
      <c r="D397" s="4">
        <v>15551.64479</v>
      </c>
      <c r="E397" s="6">
        <f>IF(C397=0,"",(D397/C397-1))</f>
        <v>-0.37701427678100297</v>
      </c>
      <c r="F397" s="4">
        <v>22496.469239999999</v>
      </c>
      <c r="G397" s="6">
        <f>IF(F397=0,"",(D397/F397-1))</f>
        <v>-0.30870730761837539</v>
      </c>
      <c r="H397" s="4">
        <v>127753.22785</v>
      </c>
      <c r="I397" s="4">
        <v>198463.59121000001</v>
      </c>
      <c r="J397" s="6">
        <f>IF(H397=0,"",(I397/H397-1))</f>
        <v>0.55349179468892795</v>
      </c>
    </row>
    <row r="398" spans="1:10" x14ac:dyDescent="0.2">
      <c r="A398" s="1" t="s">
        <v>308</v>
      </c>
      <c r="B398" s="1" t="s">
        <v>25</v>
      </c>
      <c r="C398" s="5">
        <v>316.98243000000002</v>
      </c>
      <c r="D398" s="5">
        <v>362.86948999999998</v>
      </c>
      <c r="E398" s="3">
        <f>IF(C398=0,"",(D398/C398-1))</f>
        <v>0.14476215606019549</v>
      </c>
      <c r="F398" s="5">
        <v>454.38096000000002</v>
      </c>
      <c r="G398" s="3">
        <f>IF(F398=0,"",(D398/F398-1))</f>
        <v>-0.20139811756196835</v>
      </c>
      <c r="H398" s="5">
        <v>2909.3239100000001</v>
      </c>
      <c r="I398" s="5">
        <v>2768.55717</v>
      </c>
      <c r="J398" s="3">
        <f>IF(H398=0,"",(I398/H398-1))</f>
        <v>-4.8384691548491121E-2</v>
      </c>
    </row>
    <row r="399" spans="1:10" x14ac:dyDescent="0.2">
      <c r="A399" s="1" t="s">
        <v>308</v>
      </c>
      <c r="B399" s="1" t="s">
        <v>73</v>
      </c>
      <c r="C399" s="5">
        <v>10.23921</v>
      </c>
      <c r="D399" s="5">
        <v>56.837730000000001</v>
      </c>
      <c r="E399" s="3">
        <f>IF(C399=0,"",(D399/C399-1))</f>
        <v>4.5509878203494214</v>
      </c>
      <c r="F399" s="5">
        <v>7.5606400000000002</v>
      </c>
      <c r="G399" s="3">
        <f>IF(F399=0,"",(D399/F399-1))</f>
        <v>6.517581844923181</v>
      </c>
      <c r="H399" s="5">
        <v>41.63317</v>
      </c>
      <c r="I399" s="5">
        <v>64.39837</v>
      </c>
      <c r="J399" s="3">
        <f>IF(H399=0,"",(I399/H399-1))</f>
        <v>0.54680438698278322</v>
      </c>
    </row>
    <row r="400" spans="1:10" x14ac:dyDescent="0.2">
      <c r="A400" s="1" t="s">
        <v>308</v>
      </c>
      <c r="B400" s="1" t="s">
        <v>72</v>
      </c>
      <c r="C400" s="5">
        <v>10.97222</v>
      </c>
      <c r="D400" s="5">
        <v>1.5707899999999999</v>
      </c>
      <c r="E400" s="3">
        <f>IF(C400=0,"",(D400/C400-1))</f>
        <v>-0.85683936341050404</v>
      </c>
      <c r="F400" s="5">
        <v>8.6271000000000004</v>
      </c>
      <c r="G400" s="3">
        <f>IF(F400=0,"",(D400/F400-1))</f>
        <v>-0.81792375189808864</v>
      </c>
      <c r="H400" s="5">
        <v>69.292050000000003</v>
      </c>
      <c r="I400" s="5">
        <v>486.75923999999998</v>
      </c>
      <c r="J400" s="3">
        <f>IF(H400=0,"",(I400/H400-1))</f>
        <v>6.0247487265855169</v>
      </c>
    </row>
    <row r="401" spans="1:10" x14ac:dyDescent="0.2">
      <c r="A401" s="1" t="s">
        <v>308</v>
      </c>
      <c r="B401" s="1" t="s">
        <v>71</v>
      </c>
      <c r="C401" s="5">
        <v>0</v>
      </c>
      <c r="D401" s="5">
        <v>16.87923</v>
      </c>
      <c r="E401" s="3" t="str">
        <f>IF(C401=0,"",(D401/C401-1))</f>
        <v/>
      </c>
      <c r="F401" s="5">
        <v>30.815449999999998</v>
      </c>
      <c r="G401" s="3">
        <f>IF(F401=0,"",(D401/F401-1))</f>
        <v>-0.45224781724751706</v>
      </c>
      <c r="H401" s="5">
        <v>157.69016999999999</v>
      </c>
      <c r="I401" s="5">
        <v>310.51803000000001</v>
      </c>
      <c r="J401" s="3">
        <f>IF(H401=0,"",(I401/H401-1))</f>
        <v>0.96916542102782954</v>
      </c>
    </row>
    <row r="402" spans="1:10" x14ac:dyDescent="0.2">
      <c r="A402" s="1" t="s">
        <v>308</v>
      </c>
      <c r="B402" s="1" t="s">
        <v>70</v>
      </c>
      <c r="C402" s="5">
        <v>22.744</v>
      </c>
      <c r="D402" s="5">
        <v>0</v>
      </c>
      <c r="E402" s="3">
        <f>IF(C402=0,"",(D402/C402-1))</f>
        <v>-1</v>
      </c>
      <c r="F402" s="5">
        <v>0</v>
      </c>
      <c r="G402" s="3" t="str">
        <f>IF(F402=0,"",(D402/F402-1))</f>
        <v/>
      </c>
      <c r="H402" s="5">
        <v>65.301469999999995</v>
      </c>
      <c r="I402" s="5">
        <v>12.25</v>
      </c>
      <c r="J402" s="3">
        <f>IF(H402=0,"",(I402/H402-1))</f>
        <v>-0.81240851086506938</v>
      </c>
    </row>
    <row r="403" spans="1:10" x14ac:dyDescent="0.2">
      <c r="A403" s="1" t="s">
        <v>308</v>
      </c>
      <c r="B403" s="1" t="s">
        <v>24</v>
      </c>
      <c r="C403" s="5">
        <v>2233.0922500000001</v>
      </c>
      <c r="D403" s="5">
        <v>2449.56799</v>
      </c>
      <c r="E403" s="3">
        <f>IF(C403=0,"",(D403/C403-1))</f>
        <v>9.6939900266099555E-2</v>
      </c>
      <c r="F403" s="5">
        <v>1397.4015999999999</v>
      </c>
      <c r="G403" s="3">
        <f>IF(F403=0,"",(D403/F403-1))</f>
        <v>0.75294488713910179</v>
      </c>
      <c r="H403" s="5">
        <v>15467.93123</v>
      </c>
      <c r="I403" s="5">
        <v>43416.467850000001</v>
      </c>
      <c r="J403" s="3">
        <f>IF(H403=0,"",(I403/H403-1))</f>
        <v>1.8068697231982718</v>
      </c>
    </row>
    <row r="404" spans="1:10" x14ac:dyDescent="0.2">
      <c r="A404" s="1" t="s">
        <v>308</v>
      </c>
      <c r="B404" s="1" t="s">
        <v>37</v>
      </c>
      <c r="C404" s="5">
        <v>295.58019000000002</v>
      </c>
      <c r="D404" s="5">
        <v>772.06719999999996</v>
      </c>
      <c r="E404" s="3">
        <f>IF(C404=0,"",(D404/C404-1))</f>
        <v>1.6120397310794066</v>
      </c>
      <c r="F404" s="5">
        <v>586.64197999999999</v>
      </c>
      <c r="G404" s="3">
        <f>IF(F404=0,"",(D404/F404-1))</f>
        <v>0.31607901637042746</v>
      </c>
      <c r="H404" s="5">
        <v>3032.7027899999998</v>
      </c>
      <c r="I404" s="5">
        <v>5212.3940000000002</v>
      </c>
      <c r="J404" s="3">
        <f>IF(H404=0,"",(I404/H404-1))</f>
        <v>0.71872892298819702</v>
      </c>
    </row>
    <row r="405" spans="1:10" x14ac:dyDescent="0.2">
      <c r="A405" s="1" t="s">
        <v>308</v>
      </c>
      <c r="B405" s="1" t="s">
        <v>36</v>
      </c>
      <c r="C405" s="5">
        <v>0</v>
      </c>
      <c r="D405" s="5">
        <v>24</v>
      </c>
      <c r="E405" s="3" t="str">
        <f>IF(C405=0,"",(D405/C405-1))</f>
        <v/>
      </c>
      <c r="F405" s="5">
        <v>0</v>
      </c>
      <c r="G405" s="3" t="str">
        <f>IF(F405=0,"",(D405/F405-1))</f>
        <v/>
      </c>
      <c r="H405" s="5">
        <v>0</v>
      </c>
      <c r="I405" s="5">
        <v>40.954999999999998</v>
      </c>
      <c r="J405" s="3" t="str">
        <f>IF(H405=0,"",(I405/H405-1))</f>
        <v/>
      </c>
    </row>
    <row r="406" spans="1:10" x14ac:dyDescent="0.2">
      <c r="A406" s="1" t="s">
        <v>308</v>
      </c>
      <c r="B406" s="1" t="s">
        <v>35</v>
      </c>
      <c r="C406" s="5">
        <v>10.837300000000001</v>
      </c>
      <c r="D406" s="5">
        <v>161.13075000000001</v>
      </c>
      <c r="E406" s="3">
        <f>IF(C406=0,"",(D406/C406-1))</f>
        <v>13.868163656999437</v>
      </c>
      <c r="F406" s="5">
        <v>106.01257</v>
      </c>
      <c r="G406" s="3">
        <f>IF(F406=0,"",(D406/F406-1))</f>
        <v>0.51992117538514537</v>
      </c>
      <c r="H406" s="5">
        <v>175.32615000000001</v>
      </c>
      <c r="I406" s="5">
        <v>679.71648000000005</v>
      </c>
      <c r="J406" s="3">
        <f>IF(H406=0,"",(I406/H406-1))</f>
        <v>2.8768687956702408</v>
      </c>
    </row>
    <row r="407" spans="1:10" x14ac:dyDescent="0.2">
      <c r="A407" s="1" t="s">
        <v>308</v>
      </c>
      <c r="B407" s="1" t="s">
        <v>34</v>
      </c>
      <c r="C407" s="5">
        <v>231.68755999999999</v>
      </c>
      <c r="D407" s="5">
        <v>229.95935</v>
      </c>
      <c r="E407" s="3">
        <f>IF(C407=0,"",(D407/C407-1))</f>
        <v>-7.4592265549345838E-3</v>
      </c>
      <c r="F407" s="5">
        <v>79.697069999999997</v>
      </c>
      <c r="G407" s="3">
        <f>IF(F407=0,"",(D407/F407-1))</f>
        <v>1.885417870443669</v>
      </c>
      <c r="H407" s="5">
        <v>1054.3927200000001</v>
      </c>
      <c r="I407" s="5">
        <v>1818.2866200000001</v>
      </c>
      <c r="J407" s="3">
        <f>IF(H407=0,"",(I407/H407-1))</f>
        <v>0.72448707726282469</v>
      </c>
    </row>
    <row r="408" spans="1:10" x14ac:dyDescent="0.2">
      <c r="A408" s="1" t="s">
        <v>308</v>
      </c>
      <c r="B408" s="1" t="s">
        <v>68</v>
      </c>
      <c r="C408" s="5">
        <v>0</v>
      </c>
      <c r="D408" s="5">
        <v>5.6622899999999996</v>
      </c>
      <c r="E408" s="3" t="str">
        <f>IF(C408=0,"",(D408/C408-1))</f>
        <v/>
      </c>
      <c r="F408" s="5">
        <v>0</v>
      </c>
      <c r="G408" s="3" t="str">
        <f>IF(F408=0,"",(D408/F408-1))</f>
        <v/>
      </c>
      <c r="H408" s="5">
        <v>7.8562799999999999</v>
      </c>
      <c r="I408" s="5">
        <v>5.6622899999999996</v>
      </c>
      <c r="J408" s="3">
        <f>IF(H408=0,"",(I408/H408-1))</f>
        <v>-0.27926575936702869</v>
      </c>
    </row>
    <row r="409" spans="1:10" x14ac:dyDescent="0.2">
      <c r="A409" s="1" t="s">
        <v>308</v>
      </c>
      <c r="B409" s="1" t="s">
        <v>67</v>
      </c>
      <c r="C409" s="5">
        <v>0</v>
      </c>
      <c r="D409" s="5">
        <v>0</v>
      </c>
      <c r="E409" s="3" t="str">
        <f>IF(C409=0,"",(D409/C409-1))</f>
        <v/>
      </c>
      <c r="F409" s="5">
        <v>0</v>
      </c>
      <c r="G409" s="3" t="str">
        <f>IF(F409=0,"",(D409/F409-1))</f>
        <v/>
      </c>
      <c r="H409" s="5">
        <v>0</v>
      </c>
      <c r="I409" s="5">
        <v>44.872100000000003</v>
      </c>
      <c r="J409" s="3" t="str">
        <f>IF(H409=0,"",(I409/H409-1))</f>
        <v/>
      </c>
    </row>
    <row r="410" spans="1:10" x14ac:dyDescent="0.2">
      <c r="A410" s="1" t="s">
        <v>308</v>
      </c>
      <c r="B410" s="1" t="s">
        <v>66</v>
      </c>
      <c r="C410" s="5">
        <v>19.070049999999998</v>
      </c>
      <c r="D410" s="5">
        <v>57.543729999999996</v>
      </c>
      <c r="E410" s="3">
        <f>IF(C410=0,"",(D410/C410-1))</f>
        <v>2.0174923505706595</v>
      </c>
      <c r="F410" s="5">
        <v>11.73197</v>
      </c>
      <c r="G410" s="3">
        <f>IF(F410=0,"",(D410/F410-1))</f>
        <v>3.9048650823348501</v>
      </c>
      <c r="H410" s="5">
        <v>340.38878999999997</v>
      </c>
      <c r="I410" s="5">
        <v>552.50289999999995</v>
      </c>
      <c r="J410" s="3">
        <f>IF(H410=0,"",(I410/H410-1))</f>
        <v>0.6231524545799525</v>
      </c>
    </row>
    <row r="411" spans="1:10" x14ac:dyDescent="0.2">
      <c r="A411" s="1" t="s">
        <v>308</v>
      </c>
      <c r="B411" s="1" t="s">
        <v>81</v>
      </c>
      <c r="C411" s="5">
        <v>0</v>
      </c>
      <c r="D411" s="5">
        <v>0</v>
      </c>
      <c r="E411" s="3" t="str">
        <f>IF(C411=0,"",(D411/C411-1))</f>
        <v/>
      </c>
      <c r="F411" s="5">
        <v>0</v>
      </c>
      <c r="G411" s="3" t="str">
        <f>IF(F411=0,"",(D411/F411-1))</f>
        <v/>
      </c>
      <c r="H411" s="5">
        <v>41.250279999999997</v>
      </c>
      <c r="I411" s="5">
        <v>28.08</v>
      </c>
      <c r="J411" s="3">
        <f>IF(H411=0,"",(I411/H411-1))</f>
        <v>-0.3192773479355776</v>
      </c>
    </row>
    <row r="412" spans="1:10" x14ac:dyDescent="0.2">
      <c r="A412" s="1" t="s">
        <v>308</v>
      </c>
      <c r="B412" s="1" t="s">
        <v>33</v>
      </c>
      <c r="C412" s="5">
        <v>21.831869999999999</v>
      </c>
      <c r="D412" s="5">
        <v>0</v>
      </c>
      <c r="E412" s="3">
        <f>IF(C412=0,"",(D412/C412-1))</f>
        <v>-1</v>
      </c>
      <c r="F412" s="5">
        <v>0</v>
      </c>
      <c r="G412" s="3" t="str">
        <f>IF(F412=0,"",(D412/F412-1))</f>
        <v/>
      </c>
      <c r="H412" s="5">
        <v>324.88751999999999</v>
      </c>
      <c r="I412" s="5">
        <v>210.48956000000001</v>
      </c>
      <c r="J412" s="3">
        <f>IF(H412=0,"",(I412/H412-1))</f>
        <v>-0.35211558757320072</v>
      </c>
    </row>
    <row r="413" spans="1:10" x14ac:dyDescent="0.2">
      <c r="A413" s="1" t="s">
        <v>308</v>
      </c>
      <c r="B413" s="1" t="s">
        <v>65</v>
      </c>
      <c r="C413" s="5">
        <v>0</v>
      </c>
      <c r="D413" s="5">
        <v>0</v>
      </c>
      <c r="E413" s="3" t="str">
        <f>IF(C413=0,"",(D413/C413-1))</f>
        <v/>
      </c>
      <c r="F413" s="5">
        <v>0</v>
      </c>
      <c r="G413" s="3" t="str">
        <f>IF(F413=0,"",(D413/F413-1))</f>
        <v/>
      </c>
      <c r="H413" s="5">
        <v>81.637990000000002</v>
      </c>
      <c r="I413" s="5">
        <v>638.70151999999996</v>
      </c>
      <c r="J413" s="3">
        <f>IF(H413=0,"",(I413/H413-1))</f>
        <v>6.8235821337590492</v>
      </c>
    </row>
    <row r="414" spans="1:10" x14ac:dyDescent="0.2">
      <c r="A414" s="1" t="s">
        <v>308</v>
      </c>
      <c r="B414" s="1" t="s">
        <v>23</v>
      </c>
      <c r="C414" s="5">
        <v>2542.0441999999998</v>
      </c>
      <c r="D414" s="5">
        <v>5057.7045699999999</v>
      </c>
      <c r="E414" s="3">
        <f>IF(C414=0,"",(D414/C414-1))</f>
        <v>0.98962101839141914</v>
      </c>
      <c r="F414" s="5">
        <v>6880.66327</v>
      </c>
      <c r="G414" s="3">
        <f>IF(F414=0,"",(D414/F414-1))</f>
        <v>-0.26493938570547138</v>
      </c>
      <c r="H414" s="5">
        <v>13738.20732</v>
      </c>
      <c r="I414" s="5">
        <v>29834.031070000001</v>
      </c>
      <c r="J414" s="3">
        <f>IF(H414=0,"",(I414/H414-1))</f>
        <v>1.1716101944805999</v>
      </c>
    </row>
    <row r="415" spans="1:10" x14ac:dyDescent="0.2">
      <c r="A415" s="1" t="s">
        <v>308</v>
      </c>
      <c r="B415" s="1" t="s">
        <v>64</v>
      </c>
      <c r="C415" s="5">
        <v>36.378259999999997</v>
      </c>
      <c r="D415" s="5">
        <v>24.377030000000001</v>
      </c>
      <c r="E415" s="3">
        <f>IF(C415=0,"",(D415/C415-1))</f>
        <v>-0.32990115525041597</v>
      </c>
      <c r="F415" s="5">
        <v>10.53172</v>
      </c>
      <c r="G415" s="3">
        <f>IF(F415=0,"",(D415/F415-1))</f>
        <v>1.3146295192048405</v>
      </c>
      <c r="H415" s="5">
        <v>304.05331999999999</v>
      </c>
      <c r="I415" s="5">
        <v>254.76922999999999</v>
      </c>
      <c r="J415" s="3">
        <f>IF(H415=0,"",(I415/H415-1))</f>
        <v>-0.16209028732197361</v>
      </c>
    </row>
    <row r="416" spans="1:10" x14ac:dyDescent="0.2">
      <c r="A416" s="1" t="s">
        <v>308</v>
      </c>
      <c r="B416" s="1" t="s">
        <v>63</v>
      </c>
      <c r="C416" s="5">
        <v>20.10838</v>
      </c>
      <c r="D416" s="5">
        <v>33.811750000000004</v>
      </c>
      <c r="E416" s="3">
        <f>IF(C416=0,"",(D416/C416-1))</f>
        <v>0.68147558381132667</v>
      </c>
      <c r="F416" s="5">
        <v>118.15174</v>
      </c>
      <c r="G416" s="3">
        <f>IF(F416=0,"",(D416/F416-1))</f>
        <v>-0.71382774388256998</v>
      </c>
      <c r="H416" s="5">
        <v>495.22778</v>
      </c>
      <c r="I416" s="5">
        <v>307.23707999999999</v>
      </c>
      <c r="J416" s="3">
        <f>IF(H416=0,"",(I416/H416-1))</f>
        <v>-0.3796045124932208</v>
      </c>
    </row>
    <row r="417" spans="1:10" x14ac:dyDescent="0.2">
      <c r="A417" s="1" t="s">
        <v>308</v>
      </c>
      <c r="B417" s="1" t="s">
        <v>22</v>
      </c>
      <c r="C417" s="5">
        <v>0</v>
      </c>
      <c r="D417" s="5">
        <v>0</v>
      </c>
      <c r="E417" s="3" t="str">
        <f>IF(C417=0,"",(D417/C417-1))</f>
        <v/>
      </c>
      <c r="F417" s="5">
        <v>46.456780000000002</v>
      </c>
      <c r="G417" s="3">
        <f>IF(F417=0,"",(D417/F417-1))</f>
        <v>-1</v>
      </c>
      <c r="H417" s="5">
        <v>102.41964</v>
      </c>
      <c r="I417" s="5">
        <v>167.04761999999999</v>
      </c>
      <c r="J417" s="3">
        <f>IF(H417=0,"",(I417/H417-1))</f>
        <v>0.63101159113623129</v>
      </c>
    </row>
    <row r="418" spans="1:10" x14ac:dyDescent="0.2">
      <c r="A418" s="1" t="s">
        <v>308</v>
      </c>
      <c r="B418" s="1" t="s">
        <v>21</v>
      </c>
      <c r="C418" s="5">
        <v>224.86785</v>
      </c>
      <c r="D418" s="5">
        <v>320.70702</v>
      </c>
      <c r="E418" s="3">
        <f>IF(C418=0,"",(D418/C418-1))</f>
        <v>0.42620218941925225</v>
      </c>
      <c r="F418" s="5">
        <v>492.80072999999999</v>
      </c>
      <c r="G418" s="3">
        <f>IF(F418=0,"",(D418/F418-1))</f>
        <v>-0.34921561500121967</v>
      </c>
      <c r="H418" s="5">
        <v>2731.1099399999998</v>
      </c>
      <c r="I418" s="5">
        <v>4766.6633000000002</v>
      </c>
      <c r="J418" s="3">
        <f>IF(H418=0,"",(I418/H418-1))</f>
        <v>0.74532091520270338</v>
      </c>
    </row>
    <row r="419" spans="1:10" x14ac:dyDescent="0.2">
      <c r="A419" s="1" t="s">
        <v>308</v>
      </c>
      <c r="B419" s="1" t="s">
        <v>62</v>
      </c>
      <c r="C419" s="5">
        <v>0</v>
      </c>
      <c r="D419" s="5">
        <v>0</v>
      </c>
      <c r="E419" s="3" t="str">
        <f>IF(C419=0,"",(D419/C419-1))</f>
        <v/>
      </c>
      <c r="F419" s="5">
        <v>3.6218499999999998</v>
      </c>
      <c r="G419" s="3">
        <f>IF(F419=0,"",(D419/F419-1))</f>
        <v>-1</v>
      </c>
      <c r="H419" s="5">
        <v>8.1162600000000005</v>
      </c>
      <c r="I419" s="5">
        <v>7.8201499999999999</v>
      </c>
      <c r="J419" s="3">
        <f>IF(H419=0,"",(I419/H419-1))</f>
        <v>-3.6483552769379091E-2</v>
      </c>
    </row>
    <row r="420" spans="1:10" x14ac:dyDescent="0.2">
      <c r="A420" s="1" t="s">
        <v>308</v>
      </c>
      <c r="B420" s="1" t="s">
        <v>32</v>
      </c>
      <c r="C420" s="5">
        <v>3.4184199999999998</v>
      </c>
      <c r="D420" s="5">
        <v>62.305680000000002</v>
      </c>
      <c r="E420" s="3">
        <f>IF(C420=0,"",(D420/C420-1))</f>
        <v>17.226455496983988</v>
      </c>
      <c r="F420" s="5">
        <v>22.901119999999999</v>
      </c>
      <c r="G420" s="3">
        <f>IF(F420=0,"",(D420/F420-1))</f>
        <v>1.7206389905821204</v>
      </c>
      <c r="H420" s="5">
        <v>149.57245</v>
      </c>
      <c r="I420" s="5">
        <v>194.25909999999999</v>
      </c>
      <c r="J420" s="3">
        <f>IF(H420=0,"",(I420/H420-1))</f>
        <v>0.29876257292034714</v>
      </c>
    </row>
    <row r="421" spans="1:10" x14ac:dyDescent="0.2">
      <c r="A421" s="1" t="s">
        <v>308</v>
      </c>
      <c r="B421" s="1" t="s">
        <v>61</v>
      </c>
      <c r="C421" s="5">
        <v>359.05470000000003</v>
      </c>
      <c r="D421" s="5">
        <v>365.97962999999999</v>
      </c>
      <c r="E421" s="3">
        <f>IF(C421=0,"",(D421/C421-1))</f>
        <v>1.9286559958691329E-2</v>
      </c>
      <c r="F421" s="5">
        <v>304.26988999999998</v>
      </c>
      <c r="G421" s="3">
        <f>IF(F421=0,"",(D421/F421-1))</f>
        <v>0.20281250964398745</v>
      </c>
      <c r="H421" s="5">
        <v>4171.1343900000002</v>
      </c>
      <c r="I421" s="5">
        <v>3464.5590000000002</v>
      </c>
      <c r="J421" s="3">
        <f>IF(H421=0,"",(I421/H421-1))</f>
        <v>-0.16939645763846989</v>
      </c>
    </row>
    <row r="422" spans="1:10" x14ac:dyDescent="0.2">
      <c r="A422" s="1" t="s">
        <v>308</v>
      </c>
      <c r="B422" s="1" t="s">
        <v>58</v>
      </c>
      <c r="C422" s="5">
        <v>3.63056</v>
      </c>
      <c r="D422" s="5">
        <v>0</v>
      </c>
      <c r="E422" s="3">
        <f>IF(C422=0,"",(D422/C422-1))</f>
        <v>-1</v>
      </c>
      <c r="F422" s="5">
        <v>0</v>
      </c>
      <c r="G422" s="3" t="str">
        <f>IF(F422=0,"",(D422/F422-1))</f>
        <v/>
      </c>
      <c r="H422" s="5">
        <v>9.0009200000000007</v>
      </c>
      <c r="I422" s="5">
        <v>22.51923</v>
      </c>
      <c r="J422" s="3">
        <f>IF(H422=0,"",(I422/H422-1))</f>
        <v>1.5018809188394076</v>
      </c>
    </row>
    <row r="423" spans="1:10" x14ac:dyDescent="0.2">
      <c r="A423" s="1" t="s">
        <v>308</v>
      </c>
      <c r="B423" s="1" t="s">
        <v>20</v>
      </c>
      <c r="C423" s="5">
        <v>75.947490000000002</v>
      </c>
      <c r="D423" s="5">
        <v>99.937020000000004</v>
      </c>
      <c r="E423" s="3">
        <f>IF(C423=0,"",(D423/C423-1))</f>
        <v>0.31586995172585697</v>
      </c>
      <c r="F423" s="5">
        <v>187.95283000000001</v>
      </c>
      <c r="G423" s="3">
        <f>IF(F423=0,"",(D423/F423-1))</f>
        <v>-0.46828669725270966</v>
      </c>
      <c r="H423" s="5">
        <v>1030.82385</v>
      </c>
      <c r="I423" s="5">
        <v>1197.21372</v>
      </c>
      <c r="J423" s="3">
        <f>IF(H423=0,"",(I423/H423-1))</f>
        <v>0.16141445504971585</v>
      </c>
    </row>
    <row r="424" spans="1:10" x14ac:dyDescent="0.2">
      <c r="A424" s="1" t="s">
        <v>308</v>
      </c>
      <c r="B424" s="1" t="s">
        <v>19</v>
      </c>
      <c r="C424" s="5">
        <v>1638.94337</v>
      </c>
      <c r="D424" s="5">
        <v>2328.1252399999998</v>
      </c>
      <c r="E424" s="3">
        <f>IF(C424=0,"",(D424/C424-1))</f>
        <v>0.42050377250069348</v>
      </c>
      <c r="F424" s="5">
        <v>1772.64473</v>
      </c>
      <c r="G424" s="3">
        <f>IF(F424=0,"",(D424/F424-1))</f>
        <v>0.3133625709647978</v>
      </c>
      <c r="H424" s="5">
        <v>15993.81669</v>
      </c>
      <c r="I424" s="5">
        <v>19811.001759999999</v>
      </c>
      <c r="J424" s="3">
        <f>IF(H424=0,"",(I424/H424-1))</f>
        <v>0.238666301107894</v>
      </c>
    </row>
    <row r="425" spans="1:10" x14ac:dyDescent="0.2">
      <c r="A425" s="1" t="s">
        <v>308</v>
      </c>
      <c r="B425" s="1" t="s">
        <v>31</v>
      </c>
      <c r="C425" s="5">
        <v>45.04627</v>
      </c>
      <c r="D425" s="5">
        <v>97.054569999999998</v>
      </c>
      <c r="E425" s="3">
        <f>IF(C425=0,"",(D425/C425-1))</f>
        <v>1.1545528630894411</v>
      </c>
      <c r="F425" s="5">
        <v>0</v>
      </c>
      <c r="G425" s="3" t="str">
        <f>IF(F425=0,"",(D425/F425-1))</f>
        <v/>
      </c>
      <c r="H425" s="5">
        <v>305.97552000000002</v>
      </c>
      <c r="I425" s="5">
        <v>317.21055000000001</v>
      </c>
      <c r="J425" s="3">
        <f>IF(H425=0,"",(I425/H425-1))</f>
        <v>3.6718721811470401E-2</v>
      </c>
    </row>
    <row r="426" spans="1:10" x14ac:dyDescent="0.2">
      <c r="A426" s="1" t="s">
        <v>308</v>
      </c>
      <c r="B426" s="1" t="s">
        <v>18</v>
      </c>
      <c r="C426" s="5">
        <v>99.883679999999998</v>
      </c>
      <c r="D426" s="5">
        <v>246.22971000000001</v>
      </c>
      <c r="E426" s="3">
        <f>IF(C426=0,"",(D426/C426-1))</f>
        <v>1.4651645794388033</v>
      </c>
      <c r="F426" s="5">
        <v>438.43403999999998</v>
      </c>
      <c r="G426" s="3">
        <f>IF(F426=0,"",(D426/F426-1))</f>
        <v>-0.43838824649655395</v>
      </c>
      <c r="H426" s="5">
        <v>2217.1433299999999</v>
      </c>
      <c r="I426" s="5">
        <v>4762.3854600000004</v>
      </c>
      <c r="J426" s="3">
        <f>IF(H426=0,"",(I426/H426-1))</f>
        <v>1.1479826746248292</v>
      </c>
    </row>
    <row r="427" spans="1:10" x14ac:dyDescent="0.2">
      <c r="A427" s="1" t="s">
        <v>308</v>
      </c>
      <c r="B427" s="1" t="s">
        <v>56</v>
      </c>
      <c r="C427" s="5">
        <v>18.54889</v>
      </c>
      <c r="D427" s="5">
        <v>64.655929999999998</v>
      </c>
      <c r="E427" s="3">
        <f>IF(C427=0,"",(D427/C427-1))</f>
        <v>2.4857034571880039</v>
      </c>
      <c r="F427" s="5">
        <v>13.845370000000001</v>
      </c>
      <c r="G427" s="3">
        <f>IF(F427=0,"",(D427/F427-1))</f>
        <v>3.6698593103687367</v>
      </c>
      <c r="H427" s="5">
        <v>65.586960000000005</v>
      </c>
      <c r="I427" s="5">
        <v>229.42124999999999</v>
      </c>
      <c r="J427" s="3">
        <f>IF(H427=0,"",(I427/H427-1))</f>
        <v>2.497970480717508</v>
      </c>
    </row>
    <row r="428" spans="1:10" x14ac:dyDescent="0.2">
      <c r="A428" s="1" t="s">
        <v>308</v>
      </c>
      <c r="B428" s="1" t="s">
        <v>17</v>
      </c>
      <c r="C428" s="5">
        <v>19333.53153</v>
      </c>
      <c r="D428" s="5">
        <v>51084.595399999998</v>
      </c>
      <c r="E428" s="3">
        <f>IF(C428=0,"",(D428/C428-1))</f>
        <v>1.642279571154996</v>
      </c>
      <c r="F428" s="5">
        <v>28991.722559999998</v>
      </c>
      <c r="G428" s="3">
        <f>IF(F428=0,"",(D428/F428-1))</f>
        <v>0.76204070987081085</v>
      </c>
      <c r="H428" s="5">
        <v>270199.88614999998</v>
      </c>
      <c r="I428" s="5">
        <v>378648.42881999997</v>
      </c>
      <c r="J428" s="3">
        <f>IF(H428=0,"",(I428/H428-1))</f>
        <v>0.40136413162585627</v>
      </c>
    </row>
    <row r="429" spans="1:10" x14ac:dyDescent="0.2">
      <c r="A429" s="1" t="s">
        <v>308</v>
      </c>
      <c r="B429" s="1" t="s">
        <v>16</v>
      </c>
      <c r="C429" s="5">
        <v>3083.7652400000002</v>
      </c>
      <c r="D429" s="5">
        <v>2806.9586800000002</v>
      </c>
      <c r="E429" s="3">
        <f>IF(C429=0,"",(D429/C429-1))</f>
        <v>-8.9762526799867515E-2</v>
      </c>
      <c r="F429" s="5">
        <v>7524.2758700000004</v>
      </c>
      <c r="G429" s="3">
        <f>IF(F429=0,"",(D429/F429-1))</f>
        <v>-0.62694633629907037</v>
      </c>
      <c r="H429" s="5">
        <v>21035.16548</v>
      </c>
      <c r="I429" s="5">
        <v>33113.101640000001</v>
      </c>
      <c r="J429" s="3">
        <f>IF(H429=0,"",(I429/H429-1))</f>
        <v>0.57417832873639951</v>
      </c>
    </row>
    <row r="430" spans="1:10" x14ac:dyDescent="0.2">
      <c r="A430" s="1" t="s">
        <v>308</v>
      </c>
      <c r="B430" s="1" t="s">
        <v>55</v>
      </c>
      <c r="C430" s="5">
        <v>0</v>
      </c>
      <c r="D430" s="5">
        <v>2894.6545700000001</v>
      </c>
      <c r="E430" s="3" t="str">
        <f>IF(C430=0,"",(D430/C430-1))</f>
        <v/>
      </c>
      <c r="F430" s="5">
        <v>79.698409999999996</v>
      </c>
      <c r="G430" s="3">
        <f>IF(F430=0,"",(D430/F430-1))</f>
        <v>35.32010437849388</v>
      </c>
      <c r="H430" s="5">
        <v>5140.5298599999996</v>
      </c>
      <c r="I430" s="5">
        <v>7794.7330300000003</v>
      </c>
      <c r="J430" s="3">
        <f>IF(H430=0,"",(I430/H430-1))</f>
        <v>0.51632871363186683</v>
      </c>
    </row>
    <row r="431" spans="1:10" x14ac:dyDescent="0.2">
      <c r="A431" s="1" t="s">
        <v>308</v>
      </c>
      <c r="B431" s="1" t="s">
        <v>54</v>
      </c>
      <c r="C431" s="5">
        <v>197.20057</v>
      </c>
      <c r="D431" s="5">
        <v>245.32597000000001</v>
      </c>
      <c r="E431" s="3">
        <f>IF(C431=0,"",(D431/C431-1))</f>
        <v>0.24404290514981786</v>
      </c>
      <c r="F431" s="5">
        <v>164.25602000000001</v>
      </c>
      <c r="G431" s="3">
        <f>IF(F431=0,"",(D431/F431-1))</f>
        <v>0.49355847049015322</v>
      </c>
      <c r="H431" s="5">
        <v>2165.4948599999998</v>
      </c>
      <c r="I431" s="5">
        <v>2236.1264200000001</v>
      </c>
      <c r="J431" s="3">
        <f>IF(H431=0,"",(I431/H431-1))</f>
        <v>3.2616821819655639E-2</v>
      </c>
    </row>
    <row r="432" spans="1:10" x14ac:dyDescent="0.2">
      <c r="A432" s="1" t="s">
        <v>308</v>
      </c>
      <c r="B432" s="1" t="s">
        <v>53</v>
      </c>
      <c r="C432" s="5">
        <v>0</v>
      </c>
      <c r="D432" s="5">
        <v>71.804209999999998</v>
      </c>
      <c r="E432" s="3" t="str">
        <f>IF(C432=0,"",(D432/C432-1))</f>
        <v/>
      </c>
      <c r="F432" s="5">
        <v>0</v>
      </c>
      <c r="G432" s="3" t="str">
        <f>IF(F432=0,"",(D432/F432-1))</f>
        <v/>
      </c>
      <c r="H432" s="5">
        <v>0</v>
      </c>
      <c r="I432" s="5">
        <v>71.804209999999998</v>
      </c>
      <c r="J432" s="3" t="str">
        <f>IF(H432=0,"",(I432/H432-1))</f>
        <v/>
      </c>
    </row>
    <row r="433" spans="1:10" x14ac:dyDescent="0.2">
      <c r="A433" s="1" t="s">
        <v>308</v>
      </c>
      <c r="B433" s="1" t="s">
        <v>15</v>
      </c>
      <c r="C433" s="5">
        <v>216.42241999999999</v>
      </c>
      <c r="D433" s="5">
        <v>735.43426999999997</v>
      </c>
      <c r="E433" s="3">
        <f>IF(C433=0,"",(D433/C433-1))</f>
        <v>2.3981427155282713</v>
      </c>
      <c r="F433" s="5">
        <v>1012.8295000000001</v>
      </c>
      <c r="G433" s="3">
        <f>IF(F433=0,"",(D433/F433-1))</f>
        <v>-0.27388146771001443</v>
      </c>
      <c r="H433" s="5">
        <v>5627.8311199999998</v>
      </c>
      <c r="I433" s="5">
        <v>9954.8054800000009</v>
      </c>
      <c r="J433" s="3">
        <f>IF(H433=0,"",(I433/H433-1))</f>
        <v>0.76885291469087313</v>
      </c>
    </row>
    <row r="434" spans="1:10" x14ac:dyDescent="0.2">
      <c r="A434" s="1" t="s">
        <v>308</v>
      </c>
      <c r="B434" s="1" t="s">
        <v>76</v>
      </c>
      <c r="C434" s="5">
        <v>0</v>
      </c>
      <c r="D434" s="5">
        <v>0</v>
      </c>
      <c r="E434" s="3" t="str">
        <f>IF(C434=0,"",(D434/C434-1))</f>
        <v/>
      </c>
      <c r="F434" s="5">
        <v>0</v>
      </c>
      <c r="G434" s="3" t="str">
        <f>IF(F434=0,"",(D434/F434-1))</f>
        <v/>
      </c>
      <c r="H434" s="5">
        <v>2.78</v>
      </c>
      <c r="I434" s="5">
        <v>0</v>
      </c>
      <c r="J434" s="3">
        <f>IF(H434=0,"",(I434/H434-1))</f>
        <v>-1</v>
      </c>
    </row>
    <row r="435" spans="1:10" x14ac:dyDescent="0.2">
      <c r="A435" s="1" t="s">
        <v>308</v>
      </c>
      <c r="B435" s="1" t="s">
        <v>52</v>
      </c>
      <c r="C435" s="5">
        <v>0</v>
      </c>
      <c r="D435" s="5">
        <v>0</v>
      </c>
      <c r="E435" s="3" t="str">
        <f>IF(C435=0,"",(D435/C435-1))</f>
        <v/>
      </c>
      <c r="F435" s="5">
        <v>0</v>
      </c>
      <c r="G435" s="3" t="str">
        <f>IF(F435=0,"",(D435/F435-1))</f>
        <v/>
      </c>
      <c r="H435" s="5">
        <v>108.95018</v>
      </c>
      <c r="I435" s="5">
        <v>224.07511</v>
      </c>
      <c r="J435" s="3">
        <f>IF(H435=0,"",(I435/H435-1))</f>
        <v>1.0566749866773968</v>
      </c>
    </row>
    <row r="436" spans="1:10" x14ac:dyDescent="0.2">
      <c r="A436" s="1" t="s">
        <v>308</v>
      </c>
      <c r="B436" s="1" t="s">
        <v>14</v>
      </c>
      <c r="C436" s="5">
        <v>27</v>
      </c>
      <c r="D436" s="5">
        <v>28.794429999999998</v>
      </c>
      <c r="E436" s="3">
        <f>IF(C436=0,"",(D436/C436-1))</f>
        <v>6.6460370370370336E-2</v>
      </c>
      <c r="F436" s="5">
        <v>46</v>
      </c>
      <c r="G436" s="3">
        <f>IF(F436=0,"",(D436/F436-1))</f>
        <v>-0.37403413043478262</v>
      </c>
      <c r="H436" s="5">
        <v>229.24892</v>
      </c>
      <c r="I436" s="5">
        <v>422.03388000000001</v>
      </c>
      <c r="J436" s="3">
        <f>IF(H436=0,"",(I436/H436-1))</f>
        <v>0.84094162799109373</v>
      </c>
    </row>
    <row r="437" spans="1:10" x14ac:dyDescent="0.2">
      <c r="A437" s="1" t="s">
        <v>308</v>
      </c>
      <c r="B437" s="1" t="s">
        <v>13</v>
      </c>
      <c r="C437" s="5">
        <v>117.4171</v>
      </c>
      <c r="D437" s="5">
        <v>160.55183</v>
      </c>
      <c r="E437" s="3">
        <f>IF(C437=0,"",(D437/C437-1))</f>
        <v>0.36736327161886972</v>
      </c>
      <c r="F437" s="5">
        <v>159.14752999999999</v>
      </c>
      <c r="G437" s="3">
        <f>IF(F437=0,"",(D437/F437-1))</f>
        <v>8.8238881244340206E-3</v>
      </c>
      <c r="H437" s="5">
        <v>1122.4246800000001</v>
      </c>
      <c r="I437" s="5">
        <v>1581.35625</v>
      </c>
      <c r="J437" s="3">
        <f>IF(H437=0,"",(I437/H437-1))</f>
        <v>0.40887515944499708</v>
      </c>
    </row>
    <row r="438" spans="1:10" x14ac:dyDescent="0.2">
      <c r="A438" s="1" t="s">
        <v>308</v>
      </c>
      <c r="B438" s="1" t="s">
        <v>30</v>
      </c>
      <c r="C438" s="5">
        <v>24.180240000000001</v>
      </c>
      <c r="D438" s="5">
        <v>69.114459999999994</v>
      </c>
      <c r="E438" s="3">
        <f>IF(C438=0,"",(D438/C438-1))</f>
        <v>1.8583033088174474</v>
      </c>
      <c r="F438" s="5">
        <v>80.642600000000002</v>
      </c>
      <c r="G438" s="3">
        <f>IF(F438=0,"",(D438/F438-1))</f>
        <v>-0.14295347620240428</v>
      </c>
      <c r="H438" s="5">
        <v>546.09088999999994</v>
      </c>
      <c r="I438" s="5">
        <v>939.20029999999997</v>
      </c>
      <c r="J438" s="3">
        <f>IF(H438=0,"",(I438/H438-1))</f>
        <v>0.71986077262706227</v>
      </c>
    </row>
    <row r="439" spans="1:10" x14ac:dyDescent="0.2">
      <c r="A439" s="1" t="s">
        <v>308</v>
      </c>
      <c r="B439" s="1" t="s">
        <v>12</v>
      </c>
      <c r="C439" s="5">
        <v>1023.1483500000001</v>
      </c>
      <c r="D439" s="5">
        <v>6852.2206100000003</v>
      </c>
      <c r="E439" s="3">
        <f>IF(C439=0,"",(D439/C439-1))</f>
        <v>5.6971916731332266</v>
      </c>
      <c r="F439" s="5">
        <v>8685.2921800000004</v>
      </c>
      <c r="G439" s="3">
        <f>IF(F439=0,"",(D439/F439-1))</f>
        <v>-0.21105468094914448</v>
      </c>
      <c r="H439" s="5">
        <v>15952.813389999999</v>
      </c>
      <c r="I439" s="5">
        <v>69655.128460000007</v>
      </c>
      <c r="J439" s="3">
        <f>IF(H439=0,"",(I439/H439-1))</f>
        <v>3.3663225261359377</v>
      </c>
    </row>
    <row r="440" spans="1:10" x14ac:dyDescent="0.2">
      <c r="A440" s="1" t="s">
        <v>308</v>
      </c>
      <c r="B440" s="1" t="s">
        <v>11</v>
      </c>
      <c r="C440" s="5">
        <v>328.50232999999997</v>
      </c>
      <c r="D440" s="5">
        <v>583.1499</v>
      </c>
      <c r="E440" s="3">
        <f>IF(C440=0,"",(D440/C440-1))</f>
        <v>0.77517736327775832</v>
      </c>
      <c r="F440" s="5">
        <v>694.85820000000001</v>
      </c>
      <c r="G440" s="3">
        <f>IF(F440=0,"",(D440/F440-1))</f>
        <v>-0.16076416742293609</v>
      </c>
      <c r="H440" s="5">
        <v>3753.1642700000002</v>
      </c>
      <c r="I440" s="5">
        <v>6549.2709199999999</v>
      </c>
      <c r="J440" s="3">
        <f>IF(H440=0,"",(I440/H440-1))</f>
        <v>0.74499980519104736</v>
      </c>
    </row>
    <row r="441" spans="1:10" x14ac:dyDescent="0.2">
      <c r="A441" s="1" t="s">
        <v>308</v>
      </c>
      <c r="B441" s="1" t="s">
        <v>10</v>
      </c>
      <c r="C441" s="5">
        <v>209.69326000000001</v>
      </c>
      <c r="D441" s="5">
        <v>13.88415</v>
      </c>
      <c r="E441" s="3">
        <f>IF(C441=0,"",(D441/C441-1))</f>
        <v>-0.93378828675752379</v>
      </c>
      <c r="F441" s="5">
        <v>147.54061999999999</v>
      </c>
      <c r="G441" s="3">
        <f>IF(F441=0,"",(D441/F441-1))</f>
        <v>-0.90589608475279548</v>
      </c>
      <c r="H441" s="5">
        <v>1142.06763</v>
      </c>
      <c r="I441" s="5">
        <v>1896.02062</v>
      </c>
      <c r="J441" s="3">
        <f>IF(H441=0,"",(I441/H441-1))</f>
        <v>0.66016492385831826</v>
      </c>
    </row>
    <row r="442" spans="1:10" x14ac:dyDescent="0.2">
      <c r="A442" s="1" t="s">
        <v>308</v>
      </c>
      <c r="B442" s="1" t="s">
        <v>51</v>
      </c>
      <c r="C442" s="5">
        <v>20.288959999999999</v>
      </c>
      <c r="D442" s="5">
        <v>32.78707</v>
      </c>
      <c r="E442" s="3">
        <f>IF(C442=0,"",(D442/C442-1))</f>
        <v>0.61600545321199318</v>
      </c>
      <c r="F442" s="5">
        <v>0</v>
      </c>
      <c r="G442" s="3" t="str">
        <f>IF(F442=0,"",(D442/F442-1))</f>
        <v/>
      </c>
      <c r="H442" s="5">
        <v>244.88532000000001</v>
      </c>
      <c r="I442" s="5">
        <v>456.03402999999997</v>
      </c>
      <c r="J442" s="3">
        <f>IF(H442=0,"",(I442/H442-1))</f>
        <v>0.86223506578507836</v>
      </c>
    </row>
    <row r="443" spans="1:10" x14ac:dyDescent="0.2">
      <c r="A443" s="1" t="s">
        <v>308</v>
      </c>
      <c r="B443" s="1" t="s">
        <v>9</v>
      </c>
      <c r="C443" s="5">
        <v>223.28281000000001</v>
      </c>
      <c r="D443" s="5">
        <v>746.91967999999997</v>
      </c>
      <c r="E443" s="3">
        <f>IF(C443=0,"",(D443/C443-1))</f>
        <v>2.3451732356825854</v>
      </c>
      <c r="F443" s="5">
        <v>416.44954999999999</v>
      </c>
      <c r="G443" s="3">
        <f>IF(F443=0,"",(D443/F443-1))</f>
        <v>0.79354181076675423</v>
      </c>
      <c r="H443" s="5">
        <v>2816.9637299999999</v>
      </c>
      <c r="I443" s="5">
        <v>5180.3905500000001</v>
      </c>
      <c r="J443" s="3">
        <f>IF(H443=0,"",(I443/H443-1))</f>
        <v>0.83899795898330587</v>
      </c>
    </row>
    <row r="444" spans="1:10" x14ac:dyDescent="0.2">
      <c r="A444" s="1" t="s">
        <v>308</v>
      </c>
      <c r="B444" s="1" t="s">
        <v>50</v>
      </c>
      <c r="C444" s="5">
        <v>0</v>
      </c>
      <c r="D444" s="5">
        <v>0</v>
      </c>
      <c r="E444" s="3" t="str">
        <f>IF(C444=0,"",(D444/C444-1))</f>
        <v/>
      </c>
      <c r="F444" s="5">
        <v>272.66876999999999</v>
      </c>
      <c r="G444" s="3">
        <f>IF(F444=0,"",(D444/F444-1))</f>
        <v>-1</v>
      </c>
      <c r="H444" s="5">
        <v>289.91448000000003</v>
      </c>
      <c r="I444" s="5">
        <v>829.39962000000003</v>
      </c>
      <c r="J444" s="3">
        <f>IF(H444=0,"",(I444/H444-1))</f>
        <v>1.8608423421969125</v>
      </c>
    </row>
    <row r="445" spans="1:10" x14ac:dyDescent="0.2">
      <c r="A445" s="1" t="s">
        <v>308</v>
      </c>
      <c r="B445" s="1" t="s">
        <v>8</v>
      </c>
      <c r="C445" s="5">
        <v>358.05135000000001</v>
      </c>
      <c r="D445" s="5">
        <v>520.55389000000002</v>
      </c>
      <c r="E445" s="3">
        <f>IF(C445=0,"",(D445/C445-1))</f>
        <v>0.45385261080568462</v>
      </c>
      <c r="F445" s="5">
        <v>458.99126000000001</v>
      </c>
      <c r="G445" s="3">
        <f>IF(F445=0,"",(D445/F445-1))</f>
        <v>0.13412593085105806</v>
      </c>
      <c r="H445" s="5">
        <v>2231.9869600000002</v>
      </c>
      <c r="I445" s="5">
        <v>3084.74278</v>
      </c>
      <c r="J445" s="3">
        <f>IF(H445=0,"",(I445/H445-1))</f>
        <v>0.38206129125413879</v>
      </c>
    </row>
    <row r="446" spans="1:10" x14ac:dyDescent="0.2">
      <c r="A446" s="1" t="s">
        <v>308</v>
      </c>
      <c r="B446" s="1" t="s">
        <v>49</v>
      </c>
      <c r="C446" s="5">
        <v>244.79284000000001</v>
      </c>
      <c r="D446" s="5">
        <v>125.93505999999999</v>
      </c>
      <c r="E446" s="3">
        <f>IF(C446=0,"",(D446/C446-1))</f>
        <v>-0.48554434843764227</v>
      </c>
      <c r="F446" s="5">
        <v>481.05027000000001</v>
      </c>
      <c r="G446" s="3">
        <f>IF(F446=0,"",(D446/F446-1))</f>
        <v>-0.73820810868685305</v>
      </c>
      <c r="H446" s="5">
        <v>1865.24793</v>
      </c>
      <c r="I446" s="5">
        <v>3528.40092</v>
      </c>
      <c r="J446" s="3">
        <f>IF(H446=0,"",(I446/H446-1))</f>
        <v>0.89165250541251106</v>
      </c>
    </row>
    <row r="447" spans="1:10" x14ac:dyDescent="0.2">
      <c r="A447" s="1" t="s">
        <v>308</v>
      </c>
      <c r="B447" s="1" t="s">
        <v>102</v>
      </c>
      <c r="C447" s="5">
        <v>0</v>
      </c>
      <c r="D447" s="5">
        <v>13.107810000000001</v>
      </c>
      <c r="E447" s="3" t="str">
        <f>IF(C447=0,"",(D447/C447-1))</f>
        <v/>
      </c>
      <c r="F447" s="5">
        <v>0</v>
      </c>
      <c r="G447" s="3" t="str">
        <f>IF(F447=0,"",(D447/F447-1))</f>
        <v/>
      </c>
      <c r="H447" s="5">
        <v>0</v>
      </c>
      <c r="I447" s="5">
        <v>13.107810000000001</v>
      </c>
      <c r="J447" s="3" t="str">
        <f>IF(H447=0,"",(I447/H447-1))</f>
        <v/>
      </c>
    </row>
    <row r="448" spans="1:10" x14ac:dyDescent="0.2">
      <c r="A448" s="1" t="s">
        <v>308</v>
      </c>
      <c r="B448" s="1" t="s">
        <v>48</v>
      </c>
      <c r="C448" s="5">
        <v>0</v>
      </c>
      <c r="D448" s="5">
        <v>0</v>
      </c>
      <c r="E448" s="3" t="str">
        <f>IF(C448=0,"",(D448/C448-1))</f>
        <v/>
      </c>
      <c r="F448" s="5">
        <v>6.2669100000000002</v>
      </c>
      <c r="G448" s="3">
        <f>IF(F448=0,"",(D448/F448-1))</f>
        <v>-1</v>
      </c>
      <c r="H448" s="5">
        <v>7.1279700000000004</v>
      </c>
      <c r="I448" s="5">
        <v>13.260859999999999</v>
      </c>
      <c r="J448" s="3">
        <f>IF(H448=0,"",(I448/H448-1))</f>
        <v>0.86039784118058837</v>
      </c>
    </row>
    <row r="449" spans="1:10" x14ac:dyDescent="0.2">
      <c r="A449" s="1" t="s">
        <v>308</v>
      </c>
      <c r="B449" s="1" t="s">
        <v>47</v>
      </c>
      <c r="C449" s="5">
        <v>0</v>
      </c>
      <c r="D449" s="5">
        <v>0</v>
      </c>
      <c r="E449" s="3" t="str">
        <f>IF(C449=0,"",(D449/C449-1))</f>
        <v/>
      </c>
      <c r="F449" s="5">
        <v>0</v>
      </c>
      <c r="G449" s="3" t="str">
        <f>IF(F449=0,"",(D449/F449-1))</f>
        <v/>
      </c>
      <c r="H449" s="5">
        <v>4.3479999999999999</v>
      </c>
      <c r="I449" s="5">
        <v>5.4657400000000003</v>
      </c>
      <c r="J449" s="3">
        <f>IF(H449=0,"",(I449/H449-1))</f>
        <v>0.25706991720331196</v>
      </c>
    </row>
    <row r="450" spans="1:10" x14ac:dyDescent="0.2">
      <c r="A450" s="1" t="s">
        <v>308</v>
      </c>
      <c r="B450" s="1" t="s">
        <v>29</v>
      </c>
      <c r="C450" s="5">
        <v>148.79313999999999</v>
      </c>
      <c r="D450" s="5">
        <v>209.09475</v>
      </c>
      <c r="E450" s="3">
        <f>IF(C450=0,"",(D450/C450-1))</f>
        <v>0.40527143926124554</v>
      </c>
      <c r="F450" s="5">
        <v>238.15368000000001</v>
      </c>
      <c r="G450" s="3">
        <f>IF(F450=0,"",(D450/F450-1))</f>
        <v>-0.12201755605876008</v>
      </c>
      <c r="H450" s="5">
        <v>1062.7738999999999</v>
      </c>
      <c r="I450" s="5">
        <v>1272.1778400000001</v>
      </c>
      <c r="J450" s="3">
        <f>IF(H450=0,"",(I450/H450-1))</f>
        <v>0.19703526780249314</v>
      </c>
    </row>
    <row r="451" spans="1:10" x14ac:dyDescent="0.2">
      <c r="A451" s="1" t="s">
        <v>308</v>
      </c>
      <c r="B451" s="1" t="s">
        <v>7</v>
      </c>
      <c r="C451" s="5">
        <v>28.01519</v>
      </c>
      <c r="D451" s="5">
        <v>4.0664300000000004</v>
      </c>
      <c r="E451" s="3">
        <f>IF(C451=0,"",(D451/C451-1))</f>
        <v>-0.85484910150529048</v>
      </c>
      <c r="F451" s="5">
        <v>0</v>
      </c>
      <c r="G451" s="3" t="str">
        <f>IF(F451=0,"",(D451/F451-1))</f>
        <v/>
      </c>
      <c r="H451" s="5">
        <v>144.72642999999999</v>
      </c>
      <c r="I451" s="5">
        <v>119.99221</v>
      </c>
      <c r="J451" s="3">
        <f>IF(H451=0,"",(I451/H451-1))</f>
        <v>-0.17090326901589425</v>
      </c>
    </row>
    <row r="452" spans="1:10" x14ac:dyDescent="0.2">
      <c r="A452" s="1" t="s">
        <v>308</v>
      </c>
      <c r="B452" s="1" t="s">
        <v>6</v>
      </c>
      <c r="C452" s="5">
        <v>313.17415</v>
      </c>
      <c r="D452" s="5">
        <v>537.58222000000001</v>
      </c>
      <c r="E452" s="3">
        <f>IF(C452=0,"",(D452/C452-1))</f>
        <v>0.71656000343578818</v>
      </c>
      <c r="F452" s="5">
        <v>404.13159999999999</v>
      </c>
      <c r="G452" s="3">
        <f>IF(F452=0,"",(D452/F452-1))</f>
        <v>0.33021575150272842</v>
      </c>
      <c r="H452" s="5">
        <v>2107.2775099999999</v>
      </c>
      <c r="I452" s="5">
        <v>3990.51451</v>
      </c>
      <c r="J452" s="3">
        <f>IF(H452=0,"",(I452/H452-1))</f>
        <v>0.8936824841831108</v>
      </c>
    </row>
    <row r="453" spans="1:10" x14ac:dyDescent="0.2">
      <c r="A453" s="1" t="s">
        <v>308</v>
      </c>
      <c r="B453" s="1" t="s">
        <v>5</v>
      </c>
      <c r="C453" s="5">
        <v>93.869309999999999</v>
      </c>
      <c r="D453" s="5">
        <v>343.39209</v>
      </c>
      <c r="E453" s="3">
        <f>IF(C453=0,"",(D453/C453-1))</f>
        <v>2.6581933967555531</v>
      </c>
      <c r="F453" s="5">
        <v>698.24955</v>
      </c>
      <c r="G453" s="3">
        <f>IF(F453=0,"",(D453/F453-1))</f>
        <v>-0.50821008047910665</v>
      </c>
      <c r="H453" s="5">
        <v>1380.05467</v>
      </c>
      <c r="I453" s="5">
        <v>4133.0124699999997</v>
      </c>
      <c r="J453" s="3">
        <f>IF(H453=0,"",(I453/H453-1))</f>
        <v>1.9948179299302686</v>
      </c>
    </row>
    <row r="454" spans="1:10" x14ac:dyDescent="0.2">
      <c r="A454" s="1" t="s">
        <v>308</v>
      </c>
      <c r="B454" s="1" t="s">
        <v>4</v>
      </c>
      <c r="C454" s="5">
        <v>0</v>
      </c>
      <c r="D454" s="5">
        <v>16.2438</v>
      </c>
      <c r="E454" s="3" t="str">
        <f>IF(C454=0,"",(D454/C454-1))</f>
        <v/>
      </c>
      <c r="F454" s="5">
        <v>0</v>
      </c>
      <c r="G454" s="3" t="str">
        <f>IF(F454=0,"",(D454/F454-1))</f>
        <v/>
      </c>
      <c r="H454" s="5">
        <v>0</v>
      </c>
      <c r="I454" s="5">
        <v>19.62961</v>
      </c>
      <c r="J454" s="3" t="str">
        <f>IF(H454=0,"",(I454/H454-1))</f>
        <v/>
      </c>
    </row>
    <row r="455" spans="1:10" x14ac:dyDescent="0.2">
      <c r="A455" s="1" t="s">
        <v>308</v>
      </c>
      <c r="B455" s="1" t="s">
        <v>44</v>
      </c>
      <c r="C455" s="5">
        <v>2.9889999999999999</v>
      </c>
      <c r="D455" s="5">
        <v>0</v>
      </c>
      <c r="E455" s="3">
        <f>IF(C455=0,"",(D455/C455-1))</f>
        <v>-1</v>
      </c>
      <c r="F455" s="5">
        <v>0</v>
      </c>
      <c r="G455" s="3" t="str">
        <f>IF(F455=0,"",(D455/F455-1))</f>
        <v/>
      </c>
      <c r="H455" s="5">
        <v>18.7179</v>
      </c>
      <c r="I455" s="5">
        <v>63.512459999999997</v>
      </c>
      <c r="J455" s="3">
        <f>IF(H455=0,"",(I455/H455-1))</f>
        <v>2.3931402561184747</v>
      </c>
    </row>
    <row r="456" spans="1:10" x14ac:dyDescent="0.2">
      <c r="A456" s="1" t="s">
        <v>308</v>
      </c>
      <c r="B456" s="1" t="s">
        <v>3</v>
      </c>
      <c r="C456" s="5">
        <v>0</v>
      </c>
      <c r="D456" s="5">
        <v>0</v>
      </c>
      <c r="E456" s="3" t="str">
        <f>IF(C456=0,"",(D456/C456-1))</f>
        <v/>
      </c>
      <c r="F456" s="5">
        <v>0</v>
      </c>
      <c r="G456" s="3" t="str">
        <f>IF(F456=0,"",(D456/F456-1))</f>
        <v/>
      </c>
      <c r="H456" s="5">
        <v>194.76582999999999</v>
      </c>
      <c r="I456" s="5">
        <v>108.50536</v>
      </c>
      <c r="J456" s="3">
        <f>IF(H456=0,"",(I456/H456-1))</f>
        <v>-0.44289324261858454</v>
      </c>
    </row>
    <row r="457" spans="1:10" x14ac:dyDescent="0.2">
      <c r="A457" s="1" t="s">
        <v>308</v>
      </c>
      <c r="B457" s="1" t="s">
        <v>79</v>
      </c>
      <c r="C457" s="5">
        <v>0</v>
      </c>
      <c r="D457" s="5">
        <v>0</v>
      </c>
      <c r="E457" s="3" t="str">
        <f>IF(C457=0,"",(D457/C457-1))</f>
        <v/>
      </c>
      <c r="F457" s="5">
        <v>0</v>
      </c>
      <c r="G457" s="3" t="str">
        <f>IF(F457=0,"",(D457/F457-1))</f>
        <v/>
      </c>
      <c r="H457" s="5">
        <v>0</v>
      </c>
      <c r="I457" s="5">
        <v>51.015250000000002</v>
      </c>
      <c r="J457" s="3" t="str">
        <f>IF(H457=0,"",(I457/H457-1))</f>
        <v/>
      </c>
    </row>
    <row r="458" spans="1:10" x14ac:dyDescent="0.2">
      <c r="A458" s="1" t="s">
        <v>308</v>
      </c>
      <c r="B458" s="1" t="s">
        <v>2</v>
      </c>
      <c r="C458" s="5">
        <v>186.57043999999999</v>
      </c>
      <c r="D458" s="5">
        <v>227.12915000000001</v>
      </c>
      <c r="E458" s="3">
        <f>IF(C458=0,"",(D458/C458-1))</f>
        <v>0.21739086856417345</v>
      </c>
      <c r="F458" s="5">
        <v>147.66843</v>
      </c>
      <c r="G458" s="3">
        <f>IF(F458=0,"",(D458/F458-1))</f>
        <v>0.5381022876724566</v>
      </c>
      <c r="H458" s="5">
        <v>1832.05564</v>
      </c>
      <c r="I458" s="5">
        <v>2335.3453100000002</v>
      </c>
      <c r="J458" s="3">
        <f>IF(H458=0,"",(I458/H458-1))</f>
        <v>0.27471309222901108</v>
      </c>
    </row>
    <row r="459" spans="1:10" x14ac:dyDescent="0.2">
      <c r="A459" s="1" t="s">
        <v>308</v>
      </c>
      <c r="B459" s="1" t="s">
        <v>43</v>
      </c>
      <c r="C459" s="5">
        <v>0</v>
      </c>
      <c r="D459" s="5">
        <v>8.5035000000000007</v>
      </c>
      <c r="E459" s="3" t="str">
        <f>IF(C459=0,"",(D459/C459-1))</f>
        <v/>
      </c>
      <c r="F459" s="5">
        <v>0</v>
      </c>
      <c r="G459" s="3" t="str">
        <f>IF(F459=0,"",(D459/F459-1))</f>
        <v/>
      </c>
      <c r="H459" s="5">
        <v>1.18106</v>
      </c>
      <c r="I459" s="5">
        <v>65.539069999999995</v>
      </c>
      <c r="J459" s="3">
        <f>IF(H459=0,"",(I459/H459-1))</f>
        <v>54.491736236939694</v>
      </c>
    </row>
    <row r="460" spans="1:10" x14ac:dyDescent="0.2">
      <c r="A460" s="1" t="s">
        <v>308</v>
      </c>
      <c r="B460" s="1" t="s">
        <v>42</v>
      </c>
      <c r="C460" s="5">
        <v>42.135219999999997</v>
      </c>
      <c r="D460" s="5">
        <v>0</v>
      </c>
      <c r="E460" s="3">
        <f>IF(C460=0,"",(D460/C460-1))</f>
        <v>-1</v>
      </c>
      <c r="F460" s="5">
        <v>0</v>
      </c>
      <c r="G460" s="3" t="str">
        <f>IF(F460=0,"",(D460/F460-1))</f>
        <v/>
      </c>
      <c r="H460" s="5">
        <v>92.590140000000005</v>
      </c>
      <c r="I460" s="5">
        <v>114.13446</v>
      </c>
      <c r="J460" s="3">
        <f>IF(H460=0,"",(I460/H460-1))</f>
        <v>0.23268481935549512</v>
      </c>
    </row>
    <row r="461" spans="1:10" x14ac:dyDescent="0.2">
      <c r="A461" s="1" t="s">
        <v>308</v>
      </c>
      <c r="B461" s="1" t="s">
        <v>28</v>
      </c>
      <c r="C461" s="5">
        <v>197.9718</v>
      </c>
      <c r="D461" s="5">
        <v>235.45901000000001</v>
      </c>
      <c r="E461" s="3">
        <f>IF(C461=0,"",(D461/C461-1))</f>
        <v>0.18935631236368011</v>
      </c>
      <c r="F461" s="5">
        <v>151.5197</v>
      </c>
      <c r="G461" s="3">
        <f>IF(F461=0,"",(D461/F461-1))</f>
        <v>0.55398281543588057</v>
      </c>
      <c r="H461" s="5">
        <v>1051.0679399999999</v>
      </c>
      <c r="I461" s="5">
        <v>2508.3548500000002</v>
      </c>
      <c r="J461" s="3">
        <f>IF(H461=0,"",(I461/H461-1))</f>
        <v>1.386482124076585</v>
      </c>
    </row>
    <row r="462" spans="1:10" x14ac:dyDescent="0.2">
      <c r="A462" s="1" t="s">
        <v>308</v>
      </c>
      <c r="B462" s="1" t="s">
        <v>27</v>
      </c>
      <c r="C462" s="5">
        <v>0</v>
      </c>
      <c r="D462" s="5">
        <v>0</v>
      </c>
      <c r="E462" s="3" t="str">
        <f>IF(C462=0,"",(D462/C462-1))</f>
        <v/>
      </c>
      <c r="F462" s="5">
        <v>3.6779700000000002</v>
      </c>
      <c r="G462" s="3">
        <f>IF(F462=0,"",(D462/F462-1))</f>
        <v>-1</v>
      </c>
      <c r="H462" s="5">
        <v>0</v>
      </c>
      <c r="I462" s="5">
        <v>12.239890000000001</v>
      </c>
      <c r="J462" s="3" t="str">
        <f>IF(H462=0,"",(I462/H462-1))</f>
        <v/>
      </c>
    </row>
    <row r="463" spans="1:10" x14ac:dyDescent="0.2">
      <c r="A463" s="1" t="s">
        <v>308</v>
      </c>
      <c r="B463" s="1" t="s">
        <v>41</v>
      </c>
      <c r="C463" s="5">
        <v>3.56717</v>
      </c>
      <c r="D463" s="5">
        <v>0</v>
      </c>
      <c r="E463" s="3">
        <f>IF(C463=0,"",(D463/C463-1))</f>
        <v>-1</v>
      </c>
      <c r="F463" s="5">
        <v>0</v>
      </c>
      <c r="G463" s="3" t="str">
        <f>IF(F463=0,"",(D463/F463-1))</f>
        <v/>
      </c>
      <c r="H463" s="5">
        <v>102.00556</v>
      </c>
      <c r="I463" s="5">
        <v>44.100050000000003</v>
      </c>
      <c r="J463" s="3">
        <f>IF(H463=0,"",(I463/H463-1))</f>
        <v>-0.56767013484363005</v>
      </c>
    </row>
    <row r="464" spans="1:10" x14ac:dyDescent="0.2">
      <c r="A464" s="1" t="s">
        <v>308</v>
      </c>
      <c r="B464" s="1" t="s">
        <v>40</v>
      </c>
      <c r="C464" s="5">
        <v>42.627920000000003</v>
      </c>
      <c r="D464" s="5">
        <v>0</v>
      </c>
      <c r="E464" s="3">
        <f>IF(C464=0,"",(D464/C464-1))</f>
        <v>-1</v>
      </c>
      <c r="F464" s="5">
        <v>0</v>
      </c>
      <c r="G464" s="3" t="str">
        <f>IF(F464=0,"",(D464/F464-1))</f>
        <v/>
      </c>
      <c r="H464" s="5">
        <v>48.035420000000002</v>
      </c>
      <c r="I464" s="5">
        <v>100.82235</v>
      </c>
      <c r="J464" s="3">
        <f>IF(H464=0,"",(I464/H464-1))</f>
        <v>1.0989167993118412</v>
      </c>
    </row>
    <row r="465" spans="1:10" x14ac:dyDescent="0.2">
      <c r="A465" s="1" t="s">
        <v>308</v>
      </c>
      <c r="B465" s="1" t="s">
        <v>39</v>
      </c>
      <c r="C465" s="5">
        <v>41.677190000000003</v>
      </c>
      <c r="D465" s="5">
        <v>66.774640000000005</v>
      </c>
      <c r="E465" s="3">
        <f>IF(C465=0,"",(D465/C465-1))</f>
        <v>0.60218671172408689</v>
      </c>
      <c r="F465" s="5">
        <v>81.025360000000006</v>
      </c>
      <c r="G465" s="3">
        <f>IF(F465=0,"",(D465/F465-1))</f>
        <v>-0.17587974925381389</v>
      </c>
      <c r="H465" s="5">
        <v>314.74810000000002</v>
      </c>
      <c r="I465" s="5">
        <v>593.09376999999995</v>
      </c>
      <c r="J465" s="3">
        <f>IF(H465=0,"",(I465/H465-1))</f>
        <v>0.88434424226865826</v>
      </c>
    </row>
    <row r="466" spans="1:10" s="2" customFormat="1" x14ac:dyDescent="0.2">
      <c r="A466" s="2" t="s">
        <v>308</v>
      </c>
      <c r="B466" s="2" t="s">
        <v>0</v>
      </c>
      <c r="C466" s="4">
        <v>34749.576679999998</v>
      </c>
      <c r="D466" s="4">
        <v>81473.014280000003</v>
      </c>
      <c r="E466" s="6">
        <f>IF(C466=0,"",(D466/C466-1))</f>
        <v>1.3445757348431679</v>
      </c>
      <c r="F466" s="4">
        <v>63921.25995</v>
      </c>
      <c r="G466" s="6">
        <f>IF(F466=0,"",(D466/F466-1))</f>
        <v>0.27458398573071308</v>
      </c>
      <c r="H466" s="4">
        <v>407928.72480999999</v>
      </c>
      <c r="I466" s="4">
        <v>663355.62656</v>
      </c>
      <c r="J466" s="6">
        <f>IF(H466=0,"",(I466/H466-1))</f>
        <v>0.62615571352316413</v>
      </c>
    </row>
    <row r="467" spans="1:10" x14ac:dyDescent="0.2">
      <c r="A467" s="1" t="s">
        <v>307</v>
      </c>
      <c r="B467" s="1" t="s">
        <v>72</v>
      </c>
      <c r="C467" s="5">
        <v>0</v>
      </c>
      <c r="D467" s="5">
        <v>0</v>
      </c>
      <c r="E467" s="3" t="str">
        <f>IF(C467=0,"",(D467/C467-1))</f>
        <v/>
      </c>
      <c r="F467" s="5">
        <v>0</v>
      </c>
      <c r="G467" s="3" t="str">
        <f>IF(F467=0,"",(D467/F467-1))</f>
        <v/>
      </c>
      <c r="H467" s="5">
        <v>25.01839</v>
      </c>
      <c r="I467" s="5">
        <v>15.90155</v>
      </c>
      <c r="J467" s="3">
        <f>IF(H467=0,"",(I467/H467-1))</f>
        <v>-0.36440554328236152</v>
      </c>
    </row>
    <row r="468" spans="1:10" x14ac:dyDescent="0.2">
      <c r="A468" s="1" t="s">
        <v>307</v>
      </c>
      <c r="B468" s="1" t="s">
        <v>24</v>
      </c>
      <c r="C468" s="5">
        <v>0</v>
      </c>
      <c r="D468" s="5">
        <v>0</v>
      </c>
      <c r="E468" s="3" t="str">
        <f>IF(C468=0,"",(D468/C468-1))</f>
        <v/>
      </c>
      <c r="F468" s="5">
        <v>0</v>
      </c>
      <c r="G468" s="3" t="str">
        <f>IF(F468=0,"",(D468/F468-1))</f>
        <v/>
      </c>
      <c r="H468" s="5">
        <v>12.24208</v>
      </c>
      <c r="I468" s="5">
        <v>82.166330000000002</v>
      </c>
      <c r="J468" s="3">
        <f>IF(H468=0,"",(I468/H468-1))</f>
        <v>5.7117948910642635</v>
      </c>
    </row>
    <row r="469" spans="1:10" x14ac:dyDescent="0.2">
      <c r="A469" s="1" t="s">
        <v>307</v>
      </c>
      <c r="B469" s="1" t="s">
        <v>21</v>
      </c>
      <c r="C469" s="5">
        <v>10.813319999999999</v>
      </c>
      <c r="D469" s="5">
        <v>0</v>
      </c>
      <c r="E469" s="3">
        <f>IF(C469=0,"",(D469/C469-1))</f>
        <v>-1</v>
      </c>
      <c r="F469" s="5">
        <v>0</v>
      </c>
      <c r="G469" s="3" t="str">
        <f>IF(F469=0,"",(D469/F469-1))</f>
        <v/>
      </c>
      <c r="H469" s="5">
        <v>25.454360000000001</v>
      </c>
      <c r="I469" s="5">
        <v>22.246960000000001</v>
      </c>
      <c r="J469" s="3">
        <f>IF(H469=0,"",(I469/H469-1))</f>
        <v>-0.12600591804311712</v>
      </c>
    </row>
    <row r="470" spans="1:10" x14ac:dyDescent="0.2">
      <c r="A470" s="1" t="s">
        <v>307</v>
      </c>
      <c r="B470" s="1" t="s">
        <v>19</v>
      </c>
      <c r="C470" s="5">
        <v>0</v>
      </c>
      <c r="D470" s="5">
        <v>0</v>
      </c>
      <c r="E470" s="3" t="str">
        <f>IF(C470=0,"",(D470/C470-1))</f>
        <v/>
      </c>
      <c r="F470" s="5">
        <v>0</v>
      </c>
      <c r="G470" s="3" t="str">
        <f>IF(F470=0,"",(D470/F470-1))</f>
        <v/>
      </c>
      <c r="H470" s="5">
        <v>0</v>
      </c>
      <c r="I470" s="5">
        <v>44.796799999999998</v>
      </c>
      <c r="J470" s="3" t="str">
        <f>IF(H470=0,"",(I470/H470-1))</f>
        <v/>
      </c>
    </row>
    <row r="471" spans="1:10" x14ac:dyDescent="0.2">
      <c r="A471" s="1" t="s">
        <v>307</v>
      </c>
      <c r="B471" s="1" t="s">
        <v>17</v>
      </c>
      <c r="C471" s="5">
        <v>42.614870000000003</v>
      </c>
      <c r="D471" s="5">
        <v>39.197740000000003</v>
      </c>
      <c r="E471" s="3">
        <f>IF(C471=0,"",(D471/C471-1))</f>
        <v>-8.0186329325890204E-2</v>
      </c>
      <c r="F471" s="5">
        <v>40.547350000000002</v>
      </c>
      <c r="G471" s="3">
        <f>IF(F471=0,"",(D471/F471-1))</f>
        <v>-3.3284789264896419E-2</v>
      </c>
      <c r="H471" s="5">
        <v>605.26908000000003</v>
      </c>
      <c r="I471" s="5">
        <v>380.20125000000002</v>
      </c>
      <c r="J471" s="3">
        <f>IF(H471=0,"",(I471/H471-1))</f>
        <v>-0.37184755910544776</v>
      </c>
    </row>
    <row r="472" spans="1:10" x14ac:dyDescent="0.2">
      <c r="A472" s="1" t="s">
        <v>307</v>
      </c>
      <c r="B472" s="1" t="s">
        <v>16</v>
      </c>
      <c r="C472" s="5">
        <v>0</v>
      </c>
      <c r="D472" s="5">
        <v>61.720680000000002</v>
      </c>
      <c r="E472" s="3" t="str">
        <f>IF(C472=0,"",(D472/C472-1))</f>
        <v/>
      </c>
      <c r="F472" s="5">
        <v>62.372720000000001</v>
      </c>
      <c r="G472" s="3">
        <f>IF(F472=0,"",(D472/F472-1))</f>
        <v>-1.0453929217773439E-2</v>
      </c>
      <c r="H472" s="5">
        <v>151.47254000000001</v>
      </c>
      <c r="I472" s="5">
        <v>352.51352000000003</v>
      </c>
      <c r="J472" s="3">
        <f>IF(H472=0,"",(I472/H472-1))</f>
        <v>1.3272437367195402</v>
      </c>
    </row>
    <row r="473" spans="1:10" x14ac:dyDescent="0.2">
      <c r="A473" s="1" t="s">
        <v>307</v>
      </c>
      <c r="B473" s="1" t="s">
        <v>15</v>
      </c>
      <c r="C473" s="5">
        <v>0</v>
      </c>
      <c r="D473" s="5">
        <v>0</v>
      </c>
      <c r="E473" s="3" t="str">
        <f>IF(C473=0,"",(D473/C473-1))</f>
        <v/>
      </c>
      <c r="F473" s="5">
        <v>0</v>
      </c>
      <c r="G473" s="3" t="str">
        <f>IF(F473=0,"",(D473/F473-1))</f>
        <v/>
      </c>
      <c r="H473" s="5">
        <v>35.858499999999999</v>
      </c>
      <c r="I473" s="5">
        <v>0</v>
      </c>
      <c r="J473" s="3">
        <f>IF(H473=0,"",(I473/H473-1))</f>
        <v>-1</v>
      </c>
    </row>
    <row r="474" spans="1:10" x14ac:dyDescent="0.2">
      <c r="A474" s="1" t="s">
        <v>307</v>
      </c>
      <c r="B474" s="1" t="s">
        <v>12</v>
      </c>
      <c r="C474" s="5">
        <v>0</v>
      </c>
      <c r="D474" s="5">
        <v>0</v>
      </c>
      <c r="E474" s="3" t="str">
        <f>IF(C474=0,"",(D474/C474-1))</f>
        <v/>
      </c>
      <c r="F474" s="5">
        <v>0</v>
      </c>
      <c r="G474" s="3" t="str">
        <f>IF(F474=0,"",(D474/F474-1))</f>
        <v/>
      </c>
      <c r="H474" s="5">
        <v>28.763829999999999</v>
      </c>
      <c r="I474" s="5">
        <v>99.827870000000004</v>
      </c>
      <c r="J474" s="3">
        <f>IF(H474=0,"",(I474/H474-1))</f>
        <v>2.4706042276011231</v>
      </c>
    </row>
    <row r="475" spans="1:10" x14ac:dyDescent="0.2">
      <c r="A475" s="1" t="s">
        <v>307</v>
      </c>
      <c r="B475" s="1" t="s">
        <v>11</v>
      </c>
      <c r="C475" s="5">
        <v>0</v>
      </c>
      <c r="D475" s="5">
        <v>0</v>
      </c>
      <c r="E475" s="3" t="str">
        <f>IF(C475=0,"",(D475/C475-1))</f>
        <v/>
      </c>
      <c r="F475" s="5">
        <v>0</v>
      </c>
      <c r="G475" s="3" t="str">
        <f>IF(F475=0,"",(D475/F475-1))</f>
        <v/>
      </c>
      <c r="H475" s="5">
        <v>0</v>
      </c>
      <c r="I475" s="5">
        <v>19.823630000000001</v>
      </c>
      <c r="J475" s="3" t="str">
        <f>IF(H475=0,"",(I475/H475-1))</f>
        <v/>
      </c>
    </row>
    <row r="476" spans="1:10" x14ac:dyDescent="0.2">
      <c r="A476" s="1" t="s">
        <v>307</v>
      </c>
      <c r="B476" s="1" t="s">
        <v>9</v>
      </c>
      <c r="C476" s="5">
        <v>0</v>
      </c>
      <c r="D476" s="5">
        <v>0</v>
      </c>
      <c r="E476" s="3" t="str">
        <f>IF(C476=0,"",(D476/C476-1))</f>
        <v/>
      </c>
      <c r="F476" s="5">
        <v>0</v>
      </c>
      <c r="G476" s="3" t="str">
        <f>IF(F476=0,"",(D476/F476-1))</f>
        <v/>
      </c>
      <c r="H476" s="5">
        <v>0</v>
      </c>
      <c r="I476" s="5">
        <v>53.906109999999998</v>
      </c>
      <c r="J476" s="3" t="str">
        <f>IF(H476=0,"",(I476/H476-1))</f>
        <v/>
      </c>
    </row>
    <row r="477" spans="1:10" x14ac:dyDescent="0.2">
      <c r="A477" s="1" t="s">
        <v>307</v>
      </c>
      <c r="B477" s="1" t="s">
        <v>49</v>
      </c>
      <c r="C477" s="5">
        <v>0</v>
      </c>
      <c r="D477" s="5">
        <v>0</v>
      </c>
      <c r="E477" s="3" t="str">
        <f>IF(C477=0,"",(D477/C477-1))</f>
        <v/>
      </c>
      <c r="F477" s="5">
        <v>0</v>
      </c>
      <c r="G477" s="3" t="str">
        <f>IF(F477=0,"",(D477/F477-1))</f>
        <v/>
      </c>
      <c r="H477" s="5">
        <v>76.033330000000007</v>
      </c>
      <c r="I477" s="5">
        <v>0</v>
      </c>
      <c r="J477" s="3">
        <f>IF(H477=0,"",(I477/H477-1))</f>
        <v>-1</v>
      </c>
    </row>
    <row r="478" spans="1:10" x14ac:dyDescent="0.2">
      <c r="A478" s="1" t="s">
        <v>307</v>
      </c>
      <c r="B478" s="1" t="s">
        <v>6</v>
      </c>
      <c r="C478" s="5">
        <v>0</v>
      </c>
      <c r="D478" s="5">
        <v>0</v>
      </c>
      <c r="E478" s="3" t="str">
        <f>IF(C478=0,"",(D478/C478-1))</f>
        <v/>
      </c>
      <c r="F478" s="5">
        <v>0</v>
      </c>
      <c r="G478" s="3" t="str">
        <f>IF(F478=0,"",(D478/F478-1))</f>
        <v/>
      </c>
      <c r="H478" s="5">
        <v>45.378129999999999</v>
      </c>
      <c r="I478" s="5">
        <v>0</v>
      </c>
      <c r="J478" s="3">
        <f>IF(H478=0,"",(I478/H478-1))</f>
        <v>-1</v>
      </c>
    </row>
    <row r="479" spans="1:10" x14ac:dyDescent="0.2">
      <c r="A479" s="1" t="s">
        <v>307</v>
      </c>
      <c r="B479" s="1" t="s">
        <v>2</v>
      </c>
      <c r="C479" s="5">
        <v>0</v>
      </c>
      <c r="D479" s="5">
        <v>0</v>
      </c>
      <c r="E479" s="3" t="str">
        <f>IF(C479=0,"",(D479/C479-1))</f>
        <v/>
      </c>
      <c r="F479" s="5">
        <v>0</v>
      </c>
      <c r="G479" s="3" t="str">
        <f>IF(F479=0,"",(D479/F479-1))</f>
        <v/>
      </c>
      <c r="H479" s="5">
        <v>11.3256</v>
      </c>
      <c r="I479" s="5">
        <v>93.441429999999997</v>
      </c>
      <c r="J479" s="3">
        <f>IF(H479=0,"",(I479/H479-1))</f>
        <v>7.2504617856890583</v>
      </c>
    </row>
    <row r="480" spans="1:10" s="2" customFormat="1" x14ac:dyDescent="0.2">
      <c r="A480" s="2" t="s">
        <v>307</v>
      </c>
      <c r="B480" s="2" t="s">
        <v>0</v>
      </c>
      <c r="C480" s="4">
        <v>53.428190000000001</v>
      </c>
      <c r="D480" s="4">
        <v>100.91842</v>
      </c>
      <c r="E480" s="6">
        <f>IF(C480=0,"",(D480/C480-1))</f>
        <v>0.88886091780387844</v>
      </c>
      <c r="F480" s="4">
        <v>102.92007</v>
      </c>
      <c r="G480" s="6">
        <f>IF(F480=0,"",(D480/F480-1))</f>
        <v>-1.9448587627272307E-2</v>
      </c>
      <c r="H480" s="4">
        <v>1016.81584</v>
      </c>
      <c r="I480" s="4">
        <v>1164.82545</v>
      </c>
      <c r="J480" s="6">
        <f>IF(H480=0,"",(I480/H480-1))</f>
        <v>0.14556186496858681</v>
      </c>
    </row>
    <row r="481" spans="1:10" x14ac:dyDescent="0.2">
      <c r="A481" s="1" t="s">
        <v>306</v>
      </c>
      <c r="B481" s="1" t="s">
        <v>25</v>
      </c>
      <c r="C481" s="5">
        <v>390.22192999999999</v>
      </c>
      <c r="D481" s="5">
        <v>94.245069999999998</v>
      </c>
      <c r="E481" s="3">
        <f>IF(C481=0,"",(D481/C481-1))</f>
        <v>-0.75848340968433015</v>
      </c>
      <c r="F481" s="5">
        <v>282.08175999999997</v>
      </c>
      <c r="G481" s="3">
        <f>IF(F481=0,"",(D481/F481-1))</f>
        <v>-0.66589449101565445</v>
      </c>
      <c r="H481" s="5">
        <v>3443.4497999999999</v>
      </c>
      <c r="I481" s="5">
        <v>3956.68714</v>
      </c>
      <c r="J481" s="3">
        <f>IF(H481=0,"",(I481/H481-1))</f>
        <v>0.14904742912180691</v>
      </c>
    </row>
    <row r="482" spans="1:10" x14ac:dyDescent="0.2">
      <c r="A482" s="1" t="s">
        <v>306</v>
      </c>
      <c r="B482" s="1" t="s">
        <v>73</v>
      </c>
      <c r="C482" s="5">
        <v>2.99</v>
      </c>
      <c r="D482" s="5">
        <v>0</v>
      </c>
      <c r="E482" s="3">
        <f>IF(C482=0,"",(D482/C482-1))</f>
        <v>-1</v>
      </c>
      <c r="F482" s="5">
        <v>0</v>
      </c>
      <c r="G482" s="3" t="str">
        <f>IF(F482=0,"",(D482/F482-1))</f>
        <v/>
      </c>
      <c r="H482" s="5">
        <v>35.25</v>
      </c>
      <c r="I482" s="5">
        <v>37.635420000000003</v>
      </c>
      <c r="J482" s="3">
        <f>IF(H482=0,"",(I482/H482-1))</f>
        <v>6.7671489361702308E-2</v>
      </c>
    </row>
    <row r="483" spans="1:10" x14ac:dyDescent="0.2">
      <c r="A483" s="1" t="s">
        <v>306</v>
      </c>
      <c r="B483" s="1" t="s">
        <v>72</v>
      </c>
      <c r="C483" s="5">
        <v>767.11982999999998</v>
      </c>
      <c r="D483" s="5">
        <v>2057.1006299999999</v>
      </c>
      <c r="E483" s="3">
        <f>IF(C483=0,"",(D483/C483-1))</f>
        <v>1.6815896937509751</v>
      </c>
      <c r="F483" s="5">
        <v>1302.6650099999999</v>
      </c>
      <c r="G483" s="3">
        <f>IF(F483=0,"",(D483/F483-1))</f>
        <v>0.57914783479138654</v>
      </c>
      <c r="H483" s="5">
        <v>9853.3002500000002</v>
      </c>
      <c r="I483" s="5">
        <v>14499.15308</v>
      </c>
      <c r="J483" s="3">
        <f>IF(H483=0,"",(I483/H483-1))</f>
        <v>0.47150220861279446</v>
      </c>
    </row>
    <row r="484" spans="1:10" x14ac:dyDescent="0.2">
      <c r="A484" s="1" t="s">
        <v>306</v>
      </c>
      <c r="B484" s="1" t="s">
        <v>71</v>
      </c>
      <c r="C484" s="5">
        <v>23.150739999999999</v>
      </c>
      <c r="D484" s="5">
        <v>0</v>
      </c>
      <c r="E484" s="3">
        <f>IF(C484=0,"",(D484/C484-1))</f>
        <v>-1</v>
      </c>
      <c r="F484" s="5">
        <v>313.928</v>
      </c>
      <c r="G484" s="3">
        <f>IF(F484=0,"",(D484/F484-1))</f>
        <v>-1</v>
      </c>
      <c r="H484" s="5">
        <v>109.00006999999999</v>
      </c>
      <c r="I484" s="5">
        <v>996.27</v>
      </c>
      <c r="J484" s="3">
        <f>IF(H484=0,"",(I484/H484-1))</f>
        <v>8.1400858733393484</v>
      </c>
    </row>
    <row r="485" spans="1:10" x14ac:dyDescent="0.2">
      <c r="A485" s="1" t="s">
        <v>306</v>
      </c>
      <c r="B485" s="1" t="s">
        <v>70</v>
      </c>
      <c r="C485" s="5">
        <v>0</v>
      </c>
      <c r="D485" s="5">
        <v>0</v>
      </c>
      <c r="E485" s="3" t="str">
        <f>IF(C485=0,"",(D485/C485-1))</f>
        <v/>
      </c>
      <c r="F485" s="5">
        <v>48.7226</v>
      </c>
      <c r="G485" s="3">
        <f>IF(F485=0,"",(D485/F485-1))</f>
        <v>-1</v>
      </c>
      <c r="H485" s="5">
        <v>70.136200000000002</v>
      </c>
      <c r="I485" s="5">
        <v>116.8098</v>
      </c>
      <c r="J485" s="3">
        <f>IF(H485=0,"",(I485/H485-1))</f>
        <v>0.66547089805264603</v>
      </c>
    </row>
    <row r="486" spans="1:10" x14ac:dyDescent="0.2">
      <c r="A486" s="1" t="s">
        <v>306</v>
      </c>
      <c r="B486" s="1" t="s">
        <v>24</v>
      </c>
      <c r="C486" s="5">
        <v>3105.92517</v>
      </c>
      <c r="D486" s="5">
        <v>4002.7212100000002</v>
      </c>
      <c r="E486" s="3">
        <f>IF(C486=0,"",(D486/C486-1))</f>
        <v>0.28873716877087552</v>
      </c>
      <c r="F486" s="5">
        <v>3890.9803700000002</v>
      </c>
      <c r="G486" s="3">
        <f>IF(F486=0,"",(D486/F486-1))</f>
        <v>2.8717914092175167E-2</v>
      </c>
      <c r="H486" s="5">
        <v>27503.77577</v>
      </c>
      <c r="I486" s="5">
        <v>34437.695209999998</v>
      </c>
      <c r="J486" s="3">
        <f>IF(H486=0,"",(I486/H486-1))</f>
        <v>0.25210791049144743</v>
      </c>
    </row>
    <row r="487" spans="1:10" x14ac:dyDescent="0.2">
      <c r="A487" s="1" t="s">
        <v>306</v>
      </c>
      <c r="B487" s="1" t="s">
        <v>37</v>
      </c>
      <c r="C487" s="5">
        <v>514.35289</v>
      </c>
      <c r="D487" s="5">
        <v>385.86727000000002</v>
      </c>
      <c r="E487" s="3">
        <f>IF(C487=0,"",(D487/C487-1))</f>
        <v>-0.24980052119469953</v>
      </c>
      <c r="F487" s="5">
        <v>400.91681</v>
      </c>
      <c r="G487" s="3">
        <f>IF(F487=0,"",(D487/F487-1))</f>
        <v>-3.7537812395544101E-2</v>
      </c>
      <c r="H487" s="5">
        <v>4247.7015099999999</v>
      </c>
      <c r="I487" s="5">
        <v>5094.1300799999999</v>
      </c>
      <c r="J487" s="3">
        <f>IF(H487=0,"",(I487/H487-1))</f>
        <v>0.19926743157618909</v>
      </c>
    </row>
    <row r="488" spans="1:10" x14ac:dyDescent="0.2">
      <c r="A488" s="1" t="s">
        <v>306</v>
      </c>
      <c r="B488" s="1" t="s">
        <v>35</v>
      </c>
      <c r="C488" s="5">
        <v>762.73810000000003</v>
      </c>
      <c r="D488" s="5">
        <v>904.27871000000005</v>
      </c>
      <c r="E488" s="3">
        <f>IF(C488=0,"",(D488/C488-1))</f>
        <v>0.18556908328035537</v>
      </c>
      <c r="F488" s="5">
        <v>1005.34734</v>
      </c>
      <c r="G488" s="3">
        <f>IF(F488=0,"",(D488/F488-1))</f>
        <v>-0.10053105626161007</v>
      </c>
      <c r="H488" s="5">
        <v>6955.0047000000004</v>
      </c>
      <c r="I488" s="5">
        <v>7622.0671000000002</v>
      </c>
      <c r="J488" s="3">
        <f>IF(H488=0,"",(I488/H488-1))</f>
        <v>9.5911135760986532E-2</v>
      </c>
    </row>
    <row r="489" spans="1:10" x14ac:dyDescent="0.2">
      <c r="A489" s="1" t="s">
        <v>306</v>
      </c>
      <c r="B489" s="1" t="s">
        <v>34</v>
      </c>
      <c r="C489" s="5">
        <v>139.15317999999999</v>
      </c>
      <c r="D489" s="5">
        <v>466.38704999999999</v>
      </c>
      <c r="E489" s="3">
        <f>IF(C489=0,"",(D489/C489-1))</f>
        <v>2.3516089966467169</v>
      </c>
      <c r="F489" s="5">
        <v>443.31342000000001</v>
      </c>
      <c r="G489" s="3">
        <f>IF(F489=0,"",(D489/F489-1))</f>
        <v>5.2048119815547134E-2</v>
      </c>
      <c r="H489" s="5">
        <v>1564.9722200000001</v>
      </c>
      <c r="I489" s="5">
        <v>3740.0075400000001</v>
      </c>
      <c r="J489" s="3">
        <f>IF(H489=0,"",(I489/H489-1))</f>
        <v>1.3898235969965014</v>
      </c>
    </row>
    <row r="490" spans="1:10" x14ac:dyDescent="0.2">
      <c r="A490" s="1" t="s">
        <v>306</v>
      </c>
      <c r="B490" s="1" t="s">
        <v>66</v>
      </c>
      <c r="C490" s="5">
        <v>0</v>
      </c>
      <c r="D490" s="5">
        <v>0</v>
      </c>
      <c r="E490" s="3" t="str">
        <f>IF(C490=0,"",(D490/C490-1))</f>
        <v/>
      </c>
      <c r="F490" s="5">
        <v>0</v>
      </c>
      <c r="G490" s="3" t="str">
        <f>IF(F490=0,"",(D490/F490-1))</f>
        <v/>
      </c>
      <c r="H490" s="5">
        <v>42.594760000000001</v>
      </c>
      <c r="I490" s="5">
        <v>27.417210000000001</v>
      </c>
      <c r="J490" s="3">
        <f>IF(H490=0,"",(I490/H490-1))</f>
        <v>-0.35632434599936702</v>
      </c>
    </row>
    <row r="491" spans="1:10" x14ac:dyDescent="0.2">
      <c r="A491" s="1" t="s">
        <v>306</v>
      </c>
      <c r="B491" s="1" t="s">
        <v>90</v>
      </c>
      <c r="C491" s="5">
        <v>0</v>
      </c>
      <c r="D491" s="5">
        <v>0</v>
      </c>
      <c r="E491" s="3" t="str">
        <f>IF(C491=0,"",(D491/C491-1))</f>
        <v/>
      </c>
      <c r="F491" s="5">
        <v>0</v>
      </c>
      <c r="G491" s="3" t="str">
        <f>IF(F491=0,"",(D491/F491-1))</f>
        <v/>
      </c>
      <c r="H491" s="5">
        <v>0</v>
      </c>
      <c r="I491" s="5">
        <v>42.121879999999997</v>
      </c>
      <c r="J491" s="3" t="str">
        <f>IF(H491=0,"",(I491/H491-1))</f>
        <v/>
      </c>
    </row>
    <row r="492" spans="1:10" x14ac:dyDescent="0.2">
      <c r="A492" s="1" t="s">
        <v>306</v>
      </c>
      <c r="B492" s="1" t="s">
        <v>81</v>
      </c>
      <c r="C492" s="5">
        <v>0</v>
      </c>
      <c r="D492" s="5">
        <v>0</v>
      </c>
      <c r="E492" s="3" t="str">
        <f>IF(C492=0,"",(D492/C492-1))</f>
        <v/>
      </c>
      <c r="F492" s="5">
        <v>0</v>
      </c>
      <c r="G492" s="3" t="str">
        <f>IF(F492=0,"",(D492/F492-1))</f>
        <v/>
      </c>
      <c r="H492" s="5">
        <v>2.21</v>
      </c>
      <c r="I492" s="5">
        <v>0</v>
      </c>
      <c r="J492" s="3">
        <f>IF(H492=0,"",(I492/H492-1))</f>
        <v>-1</v>
      </c>
    </row>
    <row r="493" spans="1:10" x14ac:dyDescent="0.2">
      <c r="A493" s="1" t="s">
        <v>306</v>
      </c>
      <c r="B493" s="1" t="s">
        <v>33</v>
      </c>
      <c r="C493" s="5">
        <v>232.48316</v>
      </c>
      <c r="D493" s="5">
        <v>106.68356</v>
      </c>
      <c r="E493" s="3">
        <f>IF(C493=0,"",(D493/C493-1))</f>
        <v>-0.54111274124112896</v>
      </c>
      <c r="F493" s="5">
        <v>45.525680000000001</v>
      </c>
      <c r="G493" s="3">
        <f>IF(F493=0,"",(D493/F493-1))</f>
        <v>1.343371038060277</v>
      </c>
      <c r="H493" s="5">
        <v>1074.44571</v>
      </c>
      <c r="I493" s="5">
        <v>1431.2125900000001</v>
      </c>
      <c r="J493" s="3">
        <f>IF(H493=0,"",(I493/H493-1))</f>
        <v>0.3320473772471948</v>
      </c>
    </row>
    <row r="494" spans="1:10" x14ac:dyDescent="0.2">
      <c r="A494" s="1" t="s">
        <v>306</v>
      </c>
      <c r="B494" s="1" t="s">
        <v>65</v>
      </c>
      <c r="C494" s="5">
        <v>84.704269999999994</v>
      </c>
      <c r="D494" s="5">
        <v>143.31301999999999</v>
      </c>
      <c r="E494" s="3">
        <f>IF(C494=0,"",(D494/C494-1))</f>
        <v>0.69192202471020647</v>
      </c>
      <c r="F494" s="5">
        <v>90.431960000000004</v>
      </c>
      <c r="G494" s="3">
        <f>IF(F494=0,"",(D494/F494-1))</f>
        <v>0.58476074166699465</v>
      </c>
      <c r="H494" s="5">
        <v>911.95234000000005</v>
      </c>
      <c r="I494" s="5">
        <v>1933.29232</v>
      </c>
      <c r="J494" s="3">
        <f>IF(H494=0,"",(I494/H494-1))</f>
        <v>1.1199488560992124</v>
      </c>
    </row>
    <row r="495" spans="1:10" x14ac:dyDescent="0.2">
      <c r="A495" s="1" t="s">
        <v>306</v>
      </c>
      <c r="B495" s="1" t="s">
        <v>23</v>
      </c>
      <c r="C495" s="5">
        <v>2960.3050800000001</v>
      </c>
      <c r="D495" s="5">
        <v>3398.28557</v>
      </c>
      <c r="E495" s="3">
        <f>IF(C495=0,"",(D495/C495-1))</f>
        <v>0.1479511327933809</v>
      </c>
      <c r="F495" s="5">
        <v>3476.9081900000001</v>
      </c>
      <c r="G495" s="3">
        <f>IF(F495=0,"",(D495/F495-1))</f>
        <v>-2.2612797262271167E-2</v>
      </c>
      <c r="H495" s="5">
        <v>29230.122429999999</v>
      </c>
      <c r="I495" s="5">
        <v>37375.546150000002</v>
      </c>
      <c r="J495" s="3">
        <f>IF(H495=0,"",(I495/H495-1))</f>
        <v>0.27866539866559159</v>
      </c>
    </row>
    <row r="496" spans="1:10" x14ac:dyDescent="0.2">
      <c r="A496" s="1" t="s">
        <v>306</v>
      </c>
      <c r="B496" s="1" t="s">
        <v>64</v>
      </c>
      <c r="C496" s="5">
        <v>16.931280000000001</v>
      </c>
      <c r="D496" s="5">
        <v>33.230730000000001</v>
      </c>
      <c r="E496" s="3">
        <f>IF(C496=0,"",(D496/C496-1))</f>
        <v>0.96268267963201826</v>
      </c>
      <c r="F496" s="5">
        <v>33.230739999999997</v>
      </c>
      <c r="G496" s="3">
        <f>IF(F496=0,"",(D496/F496-1))</f>
        <v>-3.009261905217997E-7</v>
      </c>
      <c r="H496" s="5">
        <v>88.252859999999998</v>
      </c>
      <c r="I496" s="5">
        <v>290.84116</v>
      </c>
      <c r="J496" s="3">
        <f>IF(H496=0,"",(I496/H496-1))</f>
        <v>2.2955437364862736</v>
      </c>
    </row>
    <row r="497" spans="1:10" x14ac:dyDescent="0.2">
      <c r="A497" s="1" t="s">
        <v>306</v>
      </c>
      <c r="B497" s="1" t="s">
        <v>63</v>
      </c>
      <c r="C497" s="5">
        <v>25.11337</v>
      </c>
      <c r="D497" s="5">
        <v>0.28620000000000001</v>
      </c>
      <c r="E497" s="3">
        <f>IF(C497=0,"",(D497/C497-1))</f>
        <v>-0.98860368003179178</v>
      </c>
      <c r="F497" s="5">
        <v>0</v>
      </c>
      <c r="G497" s="3" t="str">
        <f>IF(F497=0,"",(D497/F497-1))</f>
        <v/>
      </c>
      <c r="H497" s="5">
        <v>65.522890000000004</v>
      </c>
      <c r="I497" s="5">
        <v>59.366549999999997</v>
      </c>
      <c r="J497" s="3">
        <f>IF(H497=0,"",(I497/H497-1))</f>
        <v>-9.3957088889089047E-2</v>
      </c>
    </row>
    <row r="498" spans="1:10" x14ac:dyDescent="0.2">
      <c r="A498" s="1" t="s">
        <v>306</v>
      </c>
      <c r="B498" s="1" t="s">
        <v>22</v>
      </c>
      <c r="C498" s="5">
        <v>28.85041</v>
      </c>
      <c r="D498" s="5">
        <v>190.00581</v>
      </c>
      <c r="E498" s="3">
        <f>IF(C498=0,"",(D498/C498-1))</f>
        <v>5.5858963529461105</v>
      </c>
      <c r="F498" s="5">
        <v>0</v>
      </c>
      <c r="G498" s="3" t="str">
        <f>IF(F498=0,"",(D498/F498-1))</f>
        <v/>
      </c>
      <c r="H498" s="5">
        <v>473.15080999999998</v>
      </c>
      <c r="I498" s="5">
        <v>2899.5945999999999</v>
      </c>
      <c r="J498" s="3">
        <f>IF(H498=0,"",(I498/H498-1))</f>
        <v>5.128267222030118</v>
      </c>
    </row>
    <row r="499" spans="1:10" x14ac:dyDescent="0.2">
      <c r="A499" s="1" t="s">
        <v>306</v>
      </c>
      <c r="B499" s="1" t="s">
        <v>21</v>
      </c>
      <c r="C499" s="5">
        <v>1606.9621199999999</v>
      </c>
      <c r="D499" s="5">
        <v>2844.9956400000001</v>
      </c>
      <c r="E499" s="3">
        <f>IF(C499=0,"",(D499/C499-1))</f>
        <v>0.77041860824945907</v>
      </c>
      <c r="F499" s="5">
        <v>1923.4001800000001</v>
      </c>
      <c r="G499" s="3">
        <f>IF(F499=0,"",(D499/F499-1))</f>
        <v>0.47914909730329747</v>
      </c>
      <c r="H499" s="5">
        <v>19208.19555</v>
      </c>
      <c r="I499" s="5">
        <v>29860.362209999999</v>
      </c>
      <c r="J499" s="3">
        <f>IF(H499=0,"",(I499/H499-1))</f>
        <v>0.55456363052280566</v>
      </c>
    </row>
    <row r="500" spans="1:10" x14ac:dyDescent="0.2">
      <c r="A500" s="1" t="s">
        <v>306</v>
      </c>
      <c r="B500" s="1" t="s">
        <v>62</v>
      </c>
      <c r="C500" s="5">
        <v>0</v>
      </c>
      <c r="D500" s="5">
        <v>0</v>
      </c>
      <c r="E500" s="3" t="str">
        <f>IF(C500=0,"",(D500/C500-1))</f>
        <v/>
      </c>
      <c r="F500" s="5">
        <v>0</v>
      </c>
      <c r="G500" s="3" t="str">
        <f>IF(F500=0,"",(D500/F500-1))</f>
        <v/>
      </c>
      <c r="H500" s="5">
        <v>22.960629999999998</v>
      </c>
      <c r="I500" s="5">
        <v>0</v>
      </c>
      <c r="J500" s="3">
        <f>IF(H500=0,"",(I500/H500-1))</f>
        <v>-1</v>
      </c>
    </row>
    <row r="501" spans="1:10" x14ac:dyDescent="0.2">
      <c r="A501" s="1" t="s">
        <v>306</v>
      </c>
      <c r="B501" s="1" t="s">
        <v>32</v>
      </c>
      <c r="C501" s="5">
        <v>67.459890000000001</v>
      </c>
      <c r="D501" s="5">
        <v>156.02159</v>
      </c>
      <c r="E501" s="3">
        <f>IF(C501=0,"",(D501/C501-1))</f>
        <v>1.3128052832579478</v>
      </c>
      <c r="F501" s="5">
        <v>71.042950000000005</v>
      </c>
      <c r="G501" s="3">
        <f>IF(F501=0,"",(D501/F501-1))</f>
        <v>1.1961586617672828</v>
      </c>
      <c r="H501" s="5">
        <v>653.31192999999996</v>
      </c>
      <c r="I501" s="5">
        <v>1363.8352199999999</v>
      </c>
      <c r="J501" s="3">
        <f>IF(H501=0,"",(I501/H501-1))</f>
        <v>1.0875712770161723</v>
      </c>
    </row>
    <row r="502" spans="1:10" x14ac:dyDescent="0.2">
      <c r="A502" s="1" t="s">
        <v>306</v>
      </c>
      <c r="B502" s="1" t="s">
        <v>61</v>
      </c>
      <c r="C502" s="5">
        <v>0</v>
      </c>
      <c r="D502" s="5">
        <v>0</v>
      </c>
      <c r="E502" s="3" t="str">
        <f>IF(C502=0,"",(D502/C502-1))</f>
        <v/>
      </c>
      <c r="F502" s="5">
        <v>0</v>
      </c>
      <c r="G502" s="3" t="str">
        <f>IF(F502=0,"",(D502/F502-1))</f>
        <v/>
      </c>
      <c r="H502" s="5">
        <v>0</v>
      </c>
      <c r="I502" s="5">
        <v>6.0696000000000003</v>
      </c>
      <c r="J502" s="3" t="str">
        <f>IF(H502=0,"",(I502/H502-1))</f>
        <v/>
      </c>
    </row>
    <row r="503" spans="1:10" x14ac:dyDescent="0.2">
      <c r="A503" s="1" t="s">
        <v>306</v>
      </c>
      <c r="B503" s="1" t="s">
        <v>60</v>
      </c>
      <c r="C503" s="5">
        <v>0</v>
      </c>
      <c r="D503" s="5">
        <v>49.545659999999998</v>
      </c>
      <c r="E503" s="3" t="str">
        <f>IF(C503=0,"",(D503/C503-1))</f>
        <v/>
      </c>
      <c r="F503" s="5">
        <v>0</v>
      </c>
      <c r="G503" s="3" t="str">
        <f>IF(F503=0,"",(D503/F503-1))</f>
        <v/>
      </c>
      <c r="H503" s="5">
        <v>1602.7709299999999</v>
      </c>
      <c r="I503" s="5">
        <v>81.170019999999994</v>
      </c>
      <c r="J503" s="3">
        <f>IF(H503=0,"",(I503/H503-1))</f>
        <v>-0.94935644359359572</v>
      </c>
    </row>
    <row r="504" spans="1:10" x14ac:dyDescent="0.2">
      <c r="A504" s="1" t="s">
        <v>306</v>
      </c>
      <c r="B504" s="1" t="s">
        <v>20</v>
      </c>
      <c r="C504" s="5">
        <v>269.08197999999999</v>
      </c>
      <c r="D504" s="5">
        <v>74.983180000000004</v>
      </c>
      <c r="E504" s="3">
        <f>IF(C504=0,"",(D504/C504-1))</f>
        <v>-0.72133704382582586</v>
      </c>
      <c r="F504" s="5">
        <v>268.99936000000002</v>
      </c>
      <c r="G504" s="3">
        <f>IF(F504=0,"",(D504/F504-1))</f>
        <v>-0.72125145576554539</v>
      </c>
      <c r="H504" s="5">
        <v>3063.9011999999998</v>
      </c>
      <c r="I504" s="5">
        <v>2605.0405500000002</v>
      </c>
      <c r="J504" s="3">
        <f>IF(H504=0,"",(I504/H504-1))</f>
        <v>-0.1497635269701254</v>
      </c>
    </row>
    <row r="505" spans="1:10" x14ac:dyDescent="0.2">
      <c r="A505" s="1" t="s">
        <v>306</v>
      </c>
      <c r="B505" s="1" t="s">
        <v>19</v>
      </c>
      <c r="C505" s="5">
        <v>2256.2656400000001</v>
      </c>
      <c r="D505" s="5">
        <v>715.37725</v>
      </c>
      <c r="E505" s="3">
        <f>IF(C505=0,"",(D505/C505-1))</f>
        <v>-0.68293748869038318</v>
      </c>
      <c r="F505" s="5">
        <v>1749.3741500000001</v>
      </c>
      <c r="G505" s="3">
        <f>IF(F505=0,"",(D505/F505-1))</f>
        <v>-0.5910667537873473</v>
      </c>
      <c r="H505" s="5">
        <v>25744.076799999999</v>
      </c>
      <c r="I505" s="5">
        <v>24415.10196</v>
      </c>
      <c r="J505" s="3">
        <f>IF(H505=0,"",(I505/H505-1))</f>
        <v>-5.1622547987426715E-2</v>
      </c>
    </row>
    <row r="506" spans="1:10" x14ac:dyDescent="0.2">
      <c r="A506" s="1" t="s">
        <v>306</v>
      </c>
      <c r="B506" s="1" t="s">
        <v>31</v>
      </c>
      <c r="C506" s="5">
        <v>602.58000000000004</v>
      </c>
      <c r="D506" s="5">
        <v>298.94488000000001</v>
      </c>
      <c r="E506" s="3">
        <f>IF(C506=0,"",(D506/C506-1))</f>
        <v>-0.50389179859935607</v>
      </c>
      <c r="F506" s="5">
        <v>175.87799999999999</v>
      </c>
      <c r="G506" s="3">
        <f>IF(F506=0,"",(D506/F506-1))</f>
        <v>0.69972867555919471</v>
      </c>
      <c r="H506" s="5">
        <v>1890.6308899999999</v>
      </c>
      <c r="I506" s="5">
        <v>2358.8105799999998</v>
      </c>
      <c r="J506" s="3">
        <f>IF(H506=0,"",(I506/H506-1))</f>
        <v>0.24763146126317648</v>
      </c>
    </row>
    <row r="507" spans="1:10" x14ac:dyDescent="0.2">
      <c r="A507" s="1" t="s">
        <v>306</v>
      </c>
      <c r="B507" s="1" t="s">
        <v>57</v>
      </c>
      <c r="C507" s="5">
        <v>0</v>
      </c>
      <c r="D507" s="5">
        <v>0</v>
      </c>
      <c r="E507" s="3" t="str">
        <f>IF(C507=0,"",(D507/C507-1))</f>
        <v/>
      </c>
      <c r="F507" s="5">
        <v>0</v>
      </c>
      <c r="G507" s="3" t="str">
        <f>IF(F507=0,"",(D507/F507-1))</f>
        <v/>
      </c>
      <c r="H507" s="5">
        <v>5.5860000000000003</v>
      </c>
      <c r="I507" s="5">
        <v>0</v>
      </c>
      <c r="J507" s="3">
        <f>IF(H507=0,"",(I507/H507-1))</f>
        <v>-1</v>
      </c>
    </row>
    <row r="508" spans="1:10" x14ac:dyDescent="0.2">
      <c r="A508" s="1" t="s">
        <v>306</v>
      </c>
      <c r="B508" s="1" t="s">
        <v>18</v>
      </c>
      <c r="C508" s="5">
        <v>16.912469999999999</v>
      </c>
      <c r="D508" s="5">
        <v>5.9990699999999997</v>
      </c>
      <c r="E508" s="3">
        <f>IF(C508=0,"",(D508/C508-1))</f>
        <v>-0.64528717567569971</v>
      </c>
      <c r="F508" s="5">
        <v>138.86533</v>
      </c>
      <c r="G508" s="3">
        <f>IF(F508=0,"",(D508/F508-1))</f>
        <v>-0.95679936813602073</v>
      </c>
      <c r="H508" s="5">
        <v>704.90871000000004</v>
      </c>
      <c r="I508" s="5">
        <v>645.24049000000002</v>
      </c>
      <c r="J508" s="3">
        <f>IF(H508=0,"",(I508/H508-1))</f>
        <v>-8.4646733901188487E-2</v>
      </c>
    </row>
    <row r="509" spans="1:10" x14ac:dyDescent="0.2">
      <c r="A509" s="1" t="s">
        <v>306</v>
      </c>
      <c r="B509" s="1" t="s">
        <v>56</v>
      </c>
      <c r="C509" s="5">
        <v>125.90676000000001</v>
      </c>
      <c r="D509" s="5">
        <v>110.66433000000001</v>
      </c>
      <c r="E509" s="3">
        <f>IF(C509=0,"",(D509/C509-1))</f>
        <v>-0.12106125199314155</v>
      </c>
      <c r="F509" s="5">
        <v>256.96798000000001</v>
      </c>
      <c r="G509" s="3">
        <f>IF(F509=0,"",(D509/F509-1))</f>
        <v>-0.56934583834141517</v>
      </c>
      <c r="H509" s="5">
        <v>3326.6700300000002</v>
      </c>
      <c r="I509" s="5">
        <v>2881.0962100000002</v>
      </c>
      <c r="J509" s="3">
        <f>IF(H509=0,"",(I509/H509-1))</f>
        <v>-0.13393989063592215</v>
      </c>
    </row>
    <row r="510" spans="1:10" x14ac:dyDescent="0.2">
      <c r="A510" s="1" t="s">
        <v>306</v>
      </c>
      <c r="B510" s="1" t="s">
        <v>17</v>
      </c>
      <c r="C510" s="5">
        <v>24249.647779999999</v>
      </c>
      <c r="D510" s="5">
        <v>38037.515939999997</v>
      </c>
      <c r="E510" s="3">
        <f>IF(C510=0,"",(D510/C510-1))</f>
        <v>0.56858014124937517</v>
      </c>
      <c r="F510" s="5">
        <v>48205.58986</v>
      </c>
      <c r="G510" s="3">
        <f>IF(F510=0,"",(D510/F510-1))</f>
        <v>-0.21093142827482048</v>
      </c>
      <c r="H510" s="5">
        <v>219420.38930000001</v>
      </c>
      <c r="I510" s="5">
        <v>395360.62351</v>
      </c>
      <c r="J510" s="3">
        <f>IF(H510=0,"",(I510/H510-1))</f>
        <v>0.80184086251641706</v>
      </c>
    </row>
    <row r="511" spans="1:10" x14ac:dyDescent="0.2">
      <c r="A511" s="1" t="s">
        <v>306</v>
      </c>
      <c r="B511" s="1" t="s">
        <v>16</v>
      </c>
      <c r="C511" s="5">
        <v>5848.1162100000001</v>
      </c>
      <c r="D511" s="5">
        <v>7979.2314900000001</v>
      </c>
      <c r="E511" s="3">
        <f>IF(C511=0,"",(D511/C511-1))</f>
        <v>0.3644105560617783</v>
      </c>
      <c r="F511" s="5">
        <v>5410.6657500000001</v>
      </c>
      <c r="G511" s="3">
        <f>IF(F511=0,"",(D511/F511-1))</f>
        <v>0.47472267899749676</v>
      </c>
      <c r="H511" s="5">
        <v>63493.71026</v>
      </c>
      <c r="I511" s="5">
        <v>71226.156700000007</v>
      </c>
      <c r="J511" s="3">
        <f>IF(H511=0,"",(I511/H511-1))</f>
        <v>0.12178287279695055</v>
      </c>
    </row>
    <row r="512" spans="1:10" x14ac:dyDescent="0.2">
      <c r="A512" s="1" t="s">
        <v>306</v>
      </c>
      <c r="B512" s="1" t="s">
        <v>55</v>
      </c>
      <c r="C512" s="5">
        <v>145.86064999999999</v>
      </c>
      <c r="D512" s="5">
        <v>245.50439</v>
      </c>
      <c r="E512" s="3">
        <f>IF(C512=0,"",(D512/C512-1))</f>
        <v>0.68314339748246034</v>
      </c>
      <c r="F512" s="5">
        <v>197.85293999999999</v>
      </c>
      <c r="G512" s="3">
        <f>IF(F512=0,"",(D512/F512-1))</f>
        <v>0.24084276938214821</v>
      </c>
      <c r="H512" s="5">
        <v>346.39022</v>
      </c>
      <c r="I512" s="5">
        <v>1199.63795</v>
      </c>
      <c r="J512" s="3">
        <f>IF(H512=0,"",(I512/H512-1))</f>
        <v>2.4632558332622674</v>
      </c>
    </row>
    <row r="513" spans="1:10" x14ac:dyDescent="0.2">
      <c r="A513" s="1" t="s">
        <v>306</v>
      </c>
      <c r="B513" s="1" t="s">
        <v>54</v>
      </c>
      <c r="C513" s="5">
        <v>181.11529999999999</v>
      </c>
      <c r="D513" s="5">
        <v>170.16754</v>
      </c>
      <c r="E513" s="3">
        <f>IF(C513=0,"",(D513/C513-1))</f>
        <v>-6.044635654745889E-2</v>
      </c>
      <c r="F513" s="5">
        <v>95.540180000000007</v>
      </c>
      <c r="G513" s="3">
        <f>IF(F513=0,"",(D513/F513-1))</f>
        <v>0.78110968599807951</v>
      </c>
      <c r="H513" s="5">
        <v>895.84688000000006</v>
      </c>
      <c r="I513" s="5">
        <v>770.71731999999997</v>
      </c>
      <c r="J513" s="3">
        <f>IF(H513=0,"",(I513/H513-1))</f>
        <v>-0.13967739665510703</v>
      </c>
    </row>
    <row r="514" spans="1:10" x14ac:dyDescent="0.2">
      <c r="A514" s="1" t="s">
        <v>306</v>
      </c>
      <c r="B514" s="1" t="s">
        <v>53</v>
      </c>
      <c r="C514" s="5">
        <v>0</v>
      </c>
      <c r="D514" s="5">
        <v>0</v>
      </c>
      <c r="E514" s="3" t="str">
        <f>IF(C514=0,"",(D514/C514-1))</f>
        <v/>
      </c>
      <c r="F514" s="5">
        <v>0</v>
      </c>
      <c r="G514" s="3" t="str">
        <f>IF(F514=0,"",(D514/F514-1))</f>
        <v/>
      </c>
      <c r="H514" s="5">
        <v>130.51233999999999</v>
      </c>
      <c r="I514" s="5">
        <v>0</v>
      </c>
      <c r="J514" s="3">
        <f>IF(H514=0,"",(I514/H514-1))</f>
        <v>-1</v>
      </c>
    </row>
    <row r="515" spans="1:10" x14ac:dyDescent="0.2">
      <c r="A515" s="1" t="s">
        <v>306</v>
      </c>
      <c r="B515" s="1" t="s">
        <v>15</v>
      </c>
      <c r="C515" s="5">
        <v>65.84639</v>
      </c>
      <c r="D515" s="5">
        <v>215.97095999999999</v>
      </c>
      <c r="E515" s="3">
        <f>IF(C515=0,"",(D515/C515-1))</f>
        <v>2.2799210404701</v>
      </c>
      <c r="F515" s="5">
        <v>322.11288000000002</v>
      </c>
      <c r="G515" s="3">
        <f>IF(F515=0,"",(D515/F515-1))</f>
        <v>-0.32951777650120673</v>
      </c>
      <c r="H515" s="5">
        <v>3257.2246100000002</v>
      </c>
      <c r="I515" s="5">
        <v>4967.5716300000004</v>
      </c>
      <c r="J515" s="3">
        <f>IF(H515=0,"",(I515/H515-1))</f>
        <v>0.52509336161499776</v>
      </c>
    </row>
    <row r="516" spans="1:10" x14ac:dyDescent="0.2">
      <c r="A516" s="1" t="s">
        <v>306</v>
      </c>
      <c r="B516" s="1" t="s">
        <v>76</v>
      </c>
      <c r="C516" s="5">
        <v>0</v>
      </c>
      <c r="D516" s="5">
        <v>0</v>
      </c>
      <c r="E516" s="3" t="str">
        <f>IF(C516=0,"",(D516/C516-1))</f>
        <v/>
      </c>
      <c r="F516" s="5">
        <v>0</v>
      </c>
      <c r="G516" s="3" t="str">
        <f>IF(F516=0,"",(D516/F516-1))</f>
        <v/>
      </c>
      <c r="H516" s="5">
        <v>0</v>
      </c>
      <c r="I516" s="5">
        <v>0.59309999999999996</v>
      </c>
      <c r="J516" s="3" t="str">
        <f>IF(H516=0,"",(I516/H516-1))</f>
        <v/>
      </c>
    </row>
    <row r="517" spans="1:10" x14ac:dyDescent="0.2">
      <c r="A517" s="1" t="s">
        <v>306</v>
      </c>
      <c r="B517" s="1" t="s">
        <v>14</v>
      </c>
      <c r="C517" s="5">
        <v>193.04646</v>
      </c>
      <c r="D517" s="5">
        <v>409.66359999999997</v>
      </c>
      <c r="E517" s="3">
        <f>IF(C517=0,"",(D517/C517-1))</f>
        <v>1.1220984834427941</v>
      </c>
      <c r="F517" s="5">
        <v>177.14336</v>
      </c>
      <c r="G517" s="3">
        <f>IF(F517=0,"",(D517/F517-1))</f>
        <v>1.3126105319442964</v>
      </c>
      <c r="H517" s="5">
        <v>1248.20144</v>
      </c>
      <c r="I517" s="5">
        <v>1127.73332</v>
      </c>
      <c r="J517" s="3">
        <f>IF(H517=0,"",(I517/H517-1))</f>
        <v>-9.6513364060852203E-2</v>
      </c>
    </row>
    <row r="518" spans="1:10" x14ac:dyDescent="0.2">
      <c r="A518" s="1" t="s">
        <v>306</v>
      </c>
      <c r="B518" s="1" t="s">
        <v>13</v>
      </c>
      <c r="C518" s="5">
        <v>0</v>
      </c>
      <c r="D518" s="5">
        <v>189.30772999999999</v>
      </c>
      <c r="E518" s="3" t="str">
        <f>IF(C518=0,"",(D518/C518-1))</f>
        <v/>
      </c>
      <c r="F518" s="5">
        <v>170.98328000000001</v>
      </c>
      <c r="G518" s="3">
        <f>IF(F518=0,"",(D518/F518-1))</f>
        <v>0.10717100525852574</v>
      </c>
      <c r="H518" s="5">
        <v>1399.3715299999999</v>
      </c>
      <c r="I518" s="5">
        <v>1363.6230700000001</v>
      </c>
      <c r="J518" s="3">
        <f>IF(H518=0,"",(I518/H518-1))</f>
        <v>-2.5546082104442869E-2</v>
      </c>
    </row>
    <row r="519" spans="1:10" x14ac:dyDescent="0.2">
      <c r="A519" s="1" t="s">
        <v>306</v>
      </c>
      <c r="B519" s="1" t="s">
        <v>30</v>
      </c>
      <c r="C519" s="5">
        <v>38.637549999999997</v>
      </c>
      <c r="D519" s="5">
        <v>8.4971499999999995</v>
      </c>
      <c r="E519" s="3">
        <f>IF(C519=0,"",(D519/C519-1))</f>
        <v>-0.7800805175276383</v>
      </c>
      <c r="F519" s="5">
        <v>6.97248</v>
      </c>
      <c r="G519" s="3">
        <f>IF(F519=0,"",(D519/F519-1))</f>
        <v>0.21866968424434341</v>
      </c>
      <c r="H519" s="5">
        <v>331.49770999999998</v>
      </c>
      <c r="I519" s="5">
        <v>452.66676999999999</v>
      </c>
      <c r="J519" s="3">
        <f>IF(H519=0,"",(I519/H519-1))</f>
        <v>0.36552005140548327</v>
      </c>
    </row>
    <row r="520" spans="1:10" x14ac:dyDescent="0.2">
      <c r="A520" s="1" t="s">
        <v>306</v>
      </c>
      <c r="B520" s="1" t="s">
        <v>12</v>
      </c>
      <c r="C520" s="5">
        <v>10444.85664</v>
      </c>
      <c r="D520" s="5">
        <v>7041.7892599999996</v>
      </c>
      <c r="E520" s="3">
        <f>IF(C520=0,"",(D520/C520-1))</f>
        <v>-0.32581274183960462</v>
      </c>
      <c r="F520" s="5">
        <v>13614.437620000001</v>
      </c>
      <c r="G520" s="3">
        <f>IF(F520=0,"",(D520/F520-1))</f>
        <v>-0.48277046349271091</v>
      </c>
      <c r="H520" s="5">
        <v>94736.520619999996</v>
      </c>
      <c r="I520" s="5">
        <v>91761.300239999997</v>
      </c>
      <c r="J520" s="3">
        <f>IF(H520=0,"",(I520/H520-1))</f>
        <v>-3.1405210583297483E-2</v>
      </c>
    </row>
    <row r="521" spans="1:10" x14ac:dyDescent="0.2">
      <c r="A521" s="1" t="s">
        <v>306</v>
      </c>
      <c r="B521" s="1" t="s">
        <v>11</v>
      </c>
      <c r="C521" s="5">
        <v>858.30769999999995</v>
      </c>
      <c r="D521" s="5">
        <v>495.35467</v>
      </c>
      <c r="E521" s="3">
        <f>IF(C521=0,"",(D521/C521-1))</f>
        <v>-0.42287052766740874</v>
      </c>
      <c r="F521" s="5">
        <v>1770.11518</v>
      </c>
      <c r="G521" s="3">
        <f>IF(F521=0,"",(D521/F521-1))</f>
        <v>-0.72015681488026106</v>
      </c>
      <c r="H521" s="5">
        <v>8578.4675299999999</v>
      </c>
      <c r="I521" s="5">
        <v>10513.096020000001</v>
      </c>
      <c r="J521" s="3">
        <f>IF(H521=0,"",(I521/H521-1))</f>
        <v>0.22552145627810072</v>
      </c>
    </row>
    <row r="522" spans="1:10" x14ac:dyDescent="0.2">
      <c r="A522" s="1" t="s">
        <v>306</v>
      </c>
      <c r="B522" s="1" t="s">
        <v>10</v>
      </c>
      <c r="C522" s="5">
        <v>82.308819999999997</v>
      </c>
      <c r="D522" s="5">
        <v>134.50649999999999</v>
      </c>
      <c r="E522" s="3">
        <f>IF(C522=0,"",(D522/C522-1))</f>
        <v>0.63416873185644018</v>
      </c>
      <c r="F522" s="5">
        <v>184.82184000000001</v>
      </c>
      <c r="G522" s="3">
        <f>IF(F522=0,"",(D522/F522-1))</f>
        <v>-0.27223698238260163</v>
      </c>
      <c r="H522" s="5">
        <v>2241.8685</v>
      </c>
      <c r="I522" s="5">
        <v>3082.3936399999998</v>
      </c>
      <c r="J522" s="3">
        <f>IF(H522=0,"",(I522/H522-1))</f>
        <v>0.37492169589786362</v>
      </c>
    </row>
    <row r="523" spans="1:10" x14ac:dyDescent="0.2">
      <c r="A523" s="1" t="s">
        <v>306</v>
      </c>
      <c r="B523" s="1" t="s">
        <v>51</v>
      </c>
      <c r="C523" s="5">
        <v>413.91250000000002</v>
      </c>
      <c r="D523" s="5">
        <v>789.86210000000005</v>
      </c>
      <c r="E523" s="3">
        <f>IF(C523=0,"",(D523/C523-1))</f>
        <v>0.90828278923685568</v>
      </c>
      <c r="F523" s="5">
        <v>960.50873999999999</v>
      </c>
      <c r="G523" s="3">
        <f>IF(F523=0,"",(D523/F523-1))</f>
        <v>-0.17766276650434221</v>
      </c>
      <c r="H523" s="5">
        <v>2881.5578999999998</v>
      </c>
      <c r="I523" s="5">
        <v>4728.8367900000003</v>
      </c>
      <c r="J523" s="3">
        <f>IF(H523=0,"",(I523/H523-1))</f>
        <v>0.64106950271587482</v>
      </c>
    </row>
    <row r="524" spans="1:10" x14ac:dyDescent="0.2">
      <c r="A524" s="1" t="s">
        <v>306</v>
      </c>
      <c r="B524" s="1" t="s">
        <v>9</v>
      </c>
      <c r="C524" s="5">
        <v>5316.8489200000004</v>
      </c>
      <c r="D524" s="5">
        <v>2012.0950600000001</v>
      </c>
      <c r="E524" s="3">
        <f>IF(C524=0,"",(D524/C524-1))</f>
        <v>-0.62156249119074092</v>
      </c>
      <c r="F524" s="5">
        <v>2399.88105</v>
      </c>
      <c r="G524" s="3">
        <f>IF(F524=0,"",(D524/F524-1))</f>
        <v>-0.16158550441489583</v>
      </c>
      <c r="H524" s="5">
        <v>39210.425880000003</v>
      </c>
      <c r="I524" s="5">
        <v>31392.928070000002</v>
      </c>
      <c r="J524" s="3">
        <f>IF(H524=0,"",(I524/H524-1))</f>
        <v>-0.19937293805287282</v>
      </c>
    </row>
    <row r="525" spans="1:10" x14ac:dyDescent="0.2">
      <c r="A525" s="1" t="s">
        <v>306</v>
      </c>
      <c r="B525" s="1" t="s">
        <v>50</v>
      </c>
      <c r="C525" s="5">
        <v>0</v>
      </c>
      <c r="D525" s="5">
        <v>0</v>
      </c>
      <c r="E525" s="3" t="str">
        <f>IF(C525=0,"",(D525/C525-1))</f>
        <v/>
      </c>
      <c r="F525" s="5">
        <v>0</v>
      </c>
      <c r="G525" s="3" t="str">
        <f>IF(F525=0,"",(D525/F525-1))</f>
        <v/>
      </c>
      <c r="H525" s="5">
        <v>10.435</v>
      </c>
      <c r="I525" s="5">
        <v>17.174520000000001</v>
      </c>
      <c r="J525" s="3">
        <f>IF(H525=0,"",(I525/H525-1))</f>
        <v>0.64585721130809781</v>
      </c>
    </row>
    <row r="526" spans="1:10" x14ac:dyDescent="0.2">
      <c r="A526" s="1" t="s">
        <v>306</v>
      </c>
      <c r="B526" s="1" t="s">
        <v>8</v>
      </c>
      <c r="C526" s="5">
        <v>397.04793999999998</v>
      </c>
      <c r="D526" s="5">
        <v>507.48097999999999</v>
      </c>
      <c r="E526" s="3">
        <f>IF(C526=0,"",(D526/C526-1))</f>
        <v>0.27813528008733668</v>
      </c>
      <c r="F526" s="5">
        <v>942.14011000000005</v>
      </c>
      <c r="G526" s="3">
        <f>IF(F526=0,"",(D526/F526-1))</f>
        <v>-0.46135296160992445</v>
      </c>
      <c r="H526" s="5">
        <v>3809.6578100000002</v>
      </c>
      <c r="I526" s="5">
        <v>4405.3821099999996</v>
      </c>
      <c r="J526" s="3">
        <f>IF(H526=0,"",(I526/H526-1))</f>
        <v>0.15637212834083902</v>
      </c>
    </row>
    <row r="527" spans="1:10" x14ac:dyDescent="0.2">
      <c r="A527" s="1" t="s">
        <v>306</v>
      </c>
      <c r="B527" s="1" t="s">
        <v>49</v>
      </c>
      <c r="C527" s="5">
        <v>0</v>
      </c>
      <c r="D527" s="5">
        <v>0</v>
      </c>
      <c r="E527" s="3" t="str">
        <f>IF(C527=0,"",(D527/C527-1))</f>
        <v/>
      </c>
      <c r="F527" s="5">
        <v>37.425490000000003</v>
      </c>
      <c r="G527" s="3">
        <f>IF(F527=0,"",(D527/F527-1))</f>
        <v>-1</v>
      </c>
      <c r="H527" s="5">
        <v>250.82583</v>
      </c>
      <c r="I527" s="5">
        <v>325.98988000000003</v>
      </c>
      <c r="J527" s="3">
        <f>IF(H527=0,"",(I527/H527-1))</f>
        <v>0.2996663062970828</v>
      </c>
    </row>
    <row r="528" spans="1:10" x14ac:dyDescent="0.2">
      <c r="A528" s="1" t="s">
        <v>306</v>
      </c>
      <c r="B528" s="1" t="s">
        <v>102</v>
      </c>
      <c r="C528" s="5">
        <v>0</v>
      </c>
      <c r="D528" s="5">
        <v>0</v>
      </c>
      <c r="E528" s="3" t="str">
        <f>IF(C528=0,"",(D528/C528-1))</f>
        <v/>
      </c>
      <c r="F528" s="5">
        <v>0</v>
      </c>
      <c r="G528" s="3" t="str">
        <f>IF(F528=0,"",(D528/F528-1))</f>
        <v/>
      </c>
      <c r="H528" s="5">
        <v>28.074359999999999</v>
      </c>
      <c r="I528" s="5">
        <v>0</v>
      </c>
      <c r="J528" s="3">
        <f>IF(H528=0,"",(I528/H528-1))</f>
        <v>-1</v>
      </c>
    </row>
    <row r="529" spans="1:10" x14ac:dyDescent="0.2">
      <c r="A529" s="1" t="s">
        <v>306</v>
      </c>
      <c r="B529" s="1" t="s">
        <v>48</v>
      </c>
      <c r="C529" s="5">
        <v>0</v>
      </c>
      <c r="D529" s="5">
        <v>0</v>
      </c>
      <c r="E529" s="3" t="str">
        <f>IF(C529=0,"",(D529/C529-1))</f>
        <v/>
      </c>
      <c r="F529" s="5">
        <v>0</v>
      </c>
      <c r="G529" s="3" t="str">
        <f>IF(F529=0,"",(D529/F529-1))</f>
        <v/>
      </c>
      <c r="H529" s="5">
        <v>0</v>
      </c>
      <c r="I529" s="5">
        <v>58.055430000000001</v>
      </c>
      <c r="J529" s="3" t="str">
        <f>IF(H529=0,"",(I529/H529-1))</f>
        <v/>
      </c>
    </row>
    <row r="530" spans="1:10" x14ac:dyDescent="0.2">
      <c r="A530" s="1" t="s">
        <v>306</v>
      </c>
      <c r="B530" s="1" t="s">
        <v>47</v>
      </c>
      <c r="C530" s="5">
        <v>0</v>
      </c>
      <c r="D530" s="5">
        <v>0</v>
      </c>
      <c r="E530" s="3" t="str">
        <f>IF(C530=0,"",(D530/C530-1))</f>
        <v/>
      </c>
      <c r="F530" s="5">
        <v>1.60164</v>
      </c>
      <c r="G530" s="3">
        <f>IF(F530=0,"",(D530/F530-1))</f>
        <v>-1</v>
      </c>
      <c r="H530" s="5">
        <v>9.6204000000000001</v>
      </c>
      <c r="I530" s="5">
        <v>12.77618</v>
      </c>
      <c r="J530" s="3">
        <f>IF(H530=0,"",(I530/H530-1))</f>
        <v>0.32803001954180711</v>
      </c>
    </row>
    <row r="531" spans="1:10" x14ac:dyDescent="0.2">
      <c r="A531" s="1" t="s">
        <v>306</v>
      </c>
      <c r="B531" s="1" t="s">
        <v>29</v>
      </c>
      <c r="C531" s="5">
        <v>154.29995</v>
      </c>
      <c r="D531" s="5">
        <v>177.63</v>
      </c>
      <c r="E531" s="3">
        <f>IF(C531=0,"",(D531/C531-1))</f>
        <v>0.15119933609829417</v>
      </c>
      <c r="F531" s="5">
        <v>201.184</v>
      </c>
      <c r="G531" s="3">
        <f>IF(F531=0,"",(D531/F531-1))</f>
        <v>-0.11707690472403376</v>
      </c>
      <c r="H531" s="5">
        <v>2441.5368899999999</v>
      </c>
      <c r="I531" s="5">
        <v>2367.8738699999999</v>
      </c>
      <c r="J531" s="3">
        <f>IF(H531=0,"",(I531/H531-1))</f>
        <v>-3.0170758550365329E-2</v>
      </c>
    </row>
    <row r="532" spans="1:10" x14ac:dyDescent="0.2">
      <c r="A532" s="1" t="s">
        <v>306</v>
      </c>
      <c r="B532" s="1" t="s">
        <v>7</v>
      </c>
      <c r="C532" s="5">
        <v>0</v>
      </c>
      <c r="D532" s="5">
        <v>107.21894</v>
      </c>
      <c r="E532" s="3" t="str">
        <f>IF(C532=0,"",(D532/C532-1))</f>
        <v/>
      </c>
      <c r="F532" s="5">
        <v>103.96075</v>
      </c>
      <c r="G532" s="3">
        <f>IF(F532=0,"",(D532/F532-1))</f>
        <v>3.1340578054698476E-2</v>
      </c>
      <c r="H532" s="5">
        <v>148.94359</v>
      </c>
      <c r="I532" s="5">
        <v>467.18522999999999</v>
      </c>
      <c r="J532" s="3">
        <f>IF(H532=0,"",(I532/H532-1))</f>
        <v>2.1366588518512275</v>
      </c>
    </row>
    <row r="533" spans="1:10" x14ac:dyDescent="0.2">
      <c r="A533" s="1" t="s">
        <v>306</v>
      </c>
      <c r="B533" s="1" t="s">
        <v>6</v>
      </c>
      <c r="C533" s="5">
        <v>370.29277999999999</v>
      </c>
      <c r="D533" s="5">
        <v>123.48957</v>
      </c>
      <c r="E533" s="3">
        <f>IF(C533=0,"",(D533/C533-1))</f>
        <v>-0.66650829648906473</v>
      </c>
      <c r="F533" s="5">
        <v>53.990270000000002</v>
      </c>
      <c r="G533" s="3">
        <f>IF(F533=0,"",(D533/F533-1))</f>
        <v>1.2872560185381552</v>
      </c>
      <c r="H533" s="5">
        <v>1881.61734</v>
      </c>
      <c r="I533" s="5">
        <v>1671.30891</v>
      </c>
      <c r="J533" s="3">
        <f>IF(H533=0,"",(I533/H533-1))</f>
        <v>-0.1117700318386734</v>
      </c>
    </row>
    <row r="534" spans="1:10" x14ac:dyDescent="0.2">
      <c r="A534" s="1" t="s">
        <v>306</v>
      </c>
      <c r="B534" s="1" t="s">
        <v>5</v>
      </c>
      <c r="C534" s="5">
        <v>71.367069999999998</v>
      </c>
      <c r="D534" s="5">
        <v>100.57601</v>
      </c>
      <c r="E534" s="3">
        <f>IF(C534=0,"",(D534/C534-1))</f>
        <v>0.40927755616140615</v>
      </c>
      <c r="F534" s="5">
        <v>42.54233</v>
      </c>
      <c r="G534" s="3">
        <f>IF(F534=0,"",(D534/F534-1))</f>
        <v>1.3641396698300259</v>
      </c>
      <c r="H534" s="5">
        <v>1306.0159799999999</v>
      </c>
      <c r="I534" s="5">
        <v>1557.2839100000001</v>
      </c>
      <c r="J534" s="3">
        <f>IF(H534=0,"",(I534/H534-1))</f>
        <v>0.19239269185664964</v>
      </c>
    </row>
    <row r="535" spans="1:10" x14ac:dyDescent="0.2">
      <c r="A535" s="1" t="s">
        <v>306</v>
      </c>
      <c r="B535" s="1" t="s">
        <v>4</v>
      </c>
      <c r="C535" s="5">
        <v>0</v>
      </c>
      <c r="D535" s="5">
        <v>0</v>
      </c>
      <c r="E535" s="3" t="str">
        <f>IF(C535=0,"",(D535/C535-1))</f>
        <v/>
      </c>
      <c r="F535" s="5">
        <v>0</v>
      </c>
      <c r="G535" s="3" t="str">
        <f>IF(F535=0,"",(D535/F535-1))</f>
        <v/>
      </c>
      <c r="H535" s="5">
        <v>6.8692000000000002</v>
      </c>
      <c r="I535" s="5">
        <v>19.159749999999999</v>
      </c>
      <c r="J535" s="3">
        <f>IF(H535=0,"",(I535/H535-1))</f>
        <v>1.7892258196005355</v>
      </c>
    </row>
    <row r="536" spans="1:10" x14ac:dyDescent="0.2">
      <c r="A536" s="1" t="s">
        <v>306</v>
      </c>
      <c r="B536" s="1" t="s">
        <v>44</v>
      </c>
      <c r="C536" s="5">
        <v>136.61664999999999</v>
      </c>
      <c r="D536" s="5">
        <v>83.581680000000006</v>
      </c>
      <c r="E536" s="3">
        <f>IF(C536=0,"",(D536/C536-1))</f>
        <v>-0.3882028288645637</v>
      </c>
      <c r="F536" s="5">
        <v>55.407919999999997</v>
      </c>
      <c r="G536" s="3">
        <f>IF(F536=0,"",(D536/F536-1))</f>
        <v>0.50847893225372842</v>
      </c>
      <c r="H536" s="5">
        <v>1393.40915</v>
      </c>
      <c r="I536" s="5">
        <v>750.83429999999998</v>
      </c>
      <c r="J536" s="3">
        <f>IF(H536=0,"",(I536/H536-1))</f>
        <v>-0.46115302888602394</v>
      </c>
    </row>
    <row r="537" spans="1:10" x14ac:dyDescent="0.2">
      <c r="A537" s="1" t="s">
        <v>306</v>
      </c>
      <c r="B537" s="1" t="s">
        <v>3</v>
      </c>
      <c r="C537" s="5">
        <v>66.648799999999994</v>
      </c>
      <c r="D537" s="5">
        <v>0</v>
      </c>
      <c r="E537" s="3">
        <f>IF(C537=0,"",(D537/C537-1))</f>
        <v>-1</v>
      </c>
      <c r="F537" s="5">
        <v>0</v>
      </c>
      <c r="G537" s="3" t="str">
        <f>IF(F537=0,"",(D537/F537-1))</f>
        <v/>
      </c>
      <c r="H537" s="5">
        <v>137.64879999999999</v>
      </c>
      <c r="I537" s="5">
        <v>0</v>
      </c>
      <c r="J537" s="3">
        <f>IF(H537=0,"",(I537/H537-1))</f>
        <v>-1</v>
      </c>
    </row>
    <row r="538" spans="1:10" x14ac:dyDescent="0.2">
      <c r="A538" s="1" t="s">
        <v>306</v>
      </c>
      <c r="B538" s="1" t="s">
        <v>2</v>
      </c>
      <c r="C538" s="5">
        <v>570.74366999999995</v>
      </c>
      <c r="D538" s="5">
        <v>62.898679999999999</v>
      </c>
      <c r="E538" s="3">
        <f>IF(C538=0,"",(D538/C538-1))</f>
        <v>-0.88979522103153597</v>
      </c>
      <c r="F538" s="5">
        <v>803.31470000000002</v>
      </c>
      <c r="G538" s="3">
        <f>IF(F538=0,"",(D538/F538-1))</f>
        <v>-0.92170107182154148</v>
      </c>
      <c r="H538" s="5">
        <v>1662.15949</v>
      </c>
      <c r="I538" s="5">
        <v>3509.00353</v>
      </c>
      <c r="J538" s="3">
        <f>IF(H538=0,"",(I538/H538-1))</f>
        <v>1.1111112087083774</v>
      </c>
    </row>
    <row r="539" spans="1:10" x14ac:dyDescent="0.2">
      <c r="A539" s="1" t="s">
        <v>306</v>
      </c>
      <c r="B539" s="1" t="s">
        <v>43</v>
      </c>
      <c r="C539" s="5">
        <v>21.622499999999999</v>
      </c>
      <c r="D539" s="5">
        <v>23.270399999999999</v>
      </c>
      <c r="E539" s="3">
        <f>IF(C539=0,"",(D539/C539-1))</f>
        <v>7.6212278876170547E-2</v>
      </c>
      <c r="F539" s="5">
        <v>10.845000000000001</v>
      </c>
      <c r="G539" s="3">
        <f>IF(F539=0,"",(D539/F539-1))</f>
        <v>1.1457261410788377</v>
      </c>
      <c r="H539" s="5">
        <v>306.98719999999997</v>
      </c>
      <c r="I539" s="5">
        <v>318.27670000000001</v>
      </c>
      <c r="J539" s="3">
        <f>IF(H539=0,"",(I539/H539-1))</f>
        <v>3.677514893129108E-2</v>
      </c>
    </row>
    <row r="540" spans="1:10" x14ac:dyDescent="0.2">
      <c r="A540" s="1" t="s">
        <v>306</v>
      </c>
      <c r="B540" s="1" t="s">
        <v>42</v>
      </c>
      <c r="C540" s="5">
        <v>2236.8164499999998</v>
      </c>
      <c r="D540" s="5">
        <v>1025.44092</v>
      </c>
      <c r="E540" s="3">
        <f>IF(C540=0,"",(D540/C540-1))</f>
        <v>-0.54156233069548465</v>
      </c>
      <c r="F540" s="5">
        <v>1288.6121700000001</v>
      </c>
      <c r="G540" s="3">
        <f>IF(F540=0,"",(D540/F540-1))</f>
        <v>-0.20422843748247399</v>
      </c>
      <c r="H540" s="5">
        <v>19180.76686</v>
      </c>
      <c r="I540" s="5">
        <v>15173.34765</v>
      </c>
      <c r="J540" s="3">
        <f>IF(H540=0,"",(I540/H540-1))</f>
        <v>-0.20892904018124336</v>
      </c>
    </row>
    <row r="541" spans="1:10" x14ac:dyDescent="0.2">
      <c r="A541" s="1" t="s">
        <v>306</v>
      </c>
      <c r="B541" s="1" t="s">
        <v>28</v>
      </c>
      <c r="C541" s="5">
        <v>156.48856000000001</v>
      </c>
      <c r="D541" s="5">
        <v>155.35117</v>
      </c>
      <c r="E541" s="3">
        <f>IF(C541=0,"",(D541/C541-1))</f>
        <v>-7.2681990300121901E-3</v>
      </c>
      <c r="F541" s="5">
        <v>225.71614</v>
      </c>
      <c r="G541" s="3">
        <f>IF(F541=0,"",(D541/F541-1))</f>
        <v>-0.31174097696336645</v>
      </c>
      <c r="H541" s="5">
        <v>2487.86022</v>
      </c>
      <c r="I541" s="5">
        <v>2338.0701399999998</v>
      </c>
      <c r="J541" s="3">
        <f>IF(H541=0,"",(I541/H541-1))</f>
        <v>-6.0208398685678621E-2</v>
      </c>
    </row>
    <row r="542" spans="1:10" x14ac:dyDescent="0.2">
      <c r="A542" s="1" t="s">
        <v>306</v>
      </c>
      <c r="B542" s="1" t="s">
        <v>27</v>
      </c>
      <c r="C542" s="5">
        <v>0</v>
      </c>
      <c r="D542" s="5">
        <v>61.8</v>
      </c>
      <c r="E542" s="3" t="str">
        <f>IF(C542=0,"",(D542/C542-1))</f>
        <v/>
      </c>
      <c r="F542" s="5">
        <v>0</v>
      </c>
      <c r="G542" s="3" t="str">
        <f>IF(F542=0,"",(D542/F542-1))</f>
        <v/>
      </c>
      <c r="H542" s="5">
        <v>321.39999999999998</v>
      </c>
      <c r="I542" s="5">
        <v>368.9</v>
      </c>
      <c r="J542" s="3">
        <f>IF(H542=0,"",(I542/H542-1))</f>
        <v>0.14779091474797768</v>
      </c>
    </row>
    <row r="543" spans="1:10" x14ac:dyDescent="0.2">
      <c r="A543" s="1" t="s">
        <v>306</v>
      </c>
      <c r="B543" s="1" t="s">
        <v>39</v>
      </c>
      <c r="C543" s="5">
        <v>8.8307400000000005</v>
      </c>
      <c r="D543" s="5">
        <v>31.076650000000001</v>
      </c>
      <c r="E543" s="3">
        <f>IF(C543=0,"",(D543/C543-1))</f>
        <v>2.5191444884573659</v>
      </c>
      <c r="F543" s="5">
        <v>0</v>
      </c>
      <c r="G543" s="3" t="str">
        <f>IF(F543=0,"",(D543/F543-1))</f>
        <v/>
      </c>
      <c r="H543" s="5">
        <v>92.060739999999996</v>
      </c>
      <c r="I543" s="5">
        <v>168.22857999999999</v>
      </c>
      <c r="J543" s="3">
        <f>IF(H543=0,"",(I543/H543-1))</f>
        <v>0.8273650635439167</v>
      </c>
    </row>
    <row r="544" spans="1:10" s="2" customFormat="1" x14ac:dyDescent="0.2">
      <c r="A544" s="2" t="s">
        <v>306</v>
      </c>
      <c r="B544" s="2" t="s">
        <v>0</v>
      </c>
      <c r="C544" s="4">
        <v>66028.488299999997</v>
      </c>
      <c r="D544" s="4">
        <v>76228.217820000005</v>
      </c>
      <c r="E544" s="6">
        <f>IF(C544=0,"",(D544/C544-1))</f>
        <v>0.15447467877285948</v>
      </c>
      <c r="F544" s="4">
        <v>93201.945510000005</v>
      </c>
      <c r="G544" s="6">
        <f>IF(F544=0,"",(D544/F544-1))</f>
        <v>-0.18211774010853476</v>
      </c>
      <c r="H544" s="4">
        <v>615541.72857000004</v>
      </c>
      <c r="I544" s="4">
        <v>830253.30348999996</v>
      </c>
      <c r="J544" s="6">
        <f>IF(H544=0,"",(I544/H544-1))</f>
        <v>0.3488172530866569</v>
      </c>
    </row>
    <row r="545" spans="1:10" x14ac:dyDescent="0.2">
      <c r="A545" s="1" t="s">
        <v>305</v>
      </c>
      <c r="B545" s="1" t="s">
        <v>25</v>
      </c>
      <c r="C545" s="5">
        <v>950.41782999999998</v>
      </c>
      <c r="D545" s="5">
        <v>1885.43741</v>
      </c>
      <c r="E545" s="3">
        <f>IF(C545=0,"",(D545/C545-1))</f>
        <v>0.98379844157595397</v>
      </c>
      <c r="F545" s="5">
        <v>1269.5773200000001</v>
      </c>
      <c r="G545" s="3">
        <f>IF(F545=0,"",(D545/F545-1))</f>
        <v>0.48509065206048252</v>
      </c>
      <c r="H545" s="5">
        <v>21330.984120000001</v>
      </c>
      <c r="I545" s="5">
        <v>20714.43173</v>
      </c>
      <c r="J545" s="3">
        <f>IF(H545=0,"",(I545/H545-1))</f>
        <v>-2.8904076180053973E-2</v>
      </c>
    </row>
    <row r="546" spans="1:10" x14ac:dyDescent="0.2">
      <c r="A546" s="1" t="s">
        <v>305</v>
      </c>
      <c r="B546" s="1" t="s">
        <v>73</v>
      </c>
      <c r="C546" s="5">
        <v>0</v>
      </c>
      <c r="D546" s="5">
        <v>0</v>
      </c>
      <c r="E546" s="3" t="str">
        <f>IF(C546=0,"",(D546/C546-1))</f>
        <v/>
      </c>
      <c r="F546" s="5">
        <v>0</v>
      </c>
      <c r="G546" s="3" t="str">
        <f>IF(F546=0,"",(D546/F546-1))</f>
        <v/>
      </c>
      <c r="H546" s="5">
        <v>20.630369999999999</v>
      </c>
      <c r="I546" s="5">
        <v>0</v>
      </c>
      <c r="J546" s="3">
        <f>IF(H546=0,"",(I546/H546-1))</f>
        <v>-1</v>
      </c>
    </row>
    <row r="547" spans="1:10" x14ac:dyDescent="0.2">
      <c r="A547" s="1" t="s">
        <v>305</v>
      </c>
      <c r="B547" s="1" t="s">
        <v>72</v>
      </c>
      <c r="C547" s="5">
        <v>27.77495</v>
      </c>
      <c r="D547" s="5">
        <v>22.962129999999998</v>
      </c>
      <c r="E547" s="3">
        <f>IF(C547=0,"",(D547/C547-1))</f>
        <v>-0.17327915981846964</v>
      </c>
      <c r="F547" s="5">
        <v>76.119649999999993</v>
      </c>
      <c r="G547" s="3">
        <f>IF(F547=0,"",(D547/F547-1))</f>
        <v>-0.69834162400904365</v>
      </c>
      <c r="H547" s="5">
        <v>733.94307000000003</v>
      </c>
      <c r="I547" s="5">
        <v>832.60528999999997</v>
      </c>
      <c r="J547" s="3">
        <f>IF(H547=0,"",(I547/H547-1))</f>
        <v>0.1344276198425034</v>
      </c>
    </row>
    <row r="548" spans="1:10" x14ac:dyDescent="0.2">
      <c r="A548" s="1" t="s">
        <v>305</v>
      </c>
      <c r="B548" s="1" t="s">
        <v>71</v>
      </c>
      <c r="C548" s="5">
        <v>0</v>
      </c>
      <c r="D548" s="5">
        <v>24.55519</v>
      </c>
      <c r="E548" s="3" t="str">
        <f>IF(C548=0,"",(D548/C548-1))</f>
        <v/>
      </c>
      <c r="F548" s="5">
        <v>55.651139999999998</v>
      </c>
      <c r="G548" s="3">
        <f>IF(F548=0,"",(D548/F548-1))</f>
        <v>-0.5587657323821219</v>
      </c>
      <c r="H548" s="5">
        <v>409.07326</v>
      </c>
      <c r="I548" s="5">
        <v>236.44596000000001</v>
      </c>
      <c r="J548" s="3">
        <f>IF(H548=0,"",(I548/H548-1))</f>
        <v>-0.42199605029182297</v>
      </c>
    </row>
    <row r="549" spans="1:10" x14ac:dyDescent="0.2">
      <c r="A549" s="1" t="s">
        <v>305</v>
      </c>
      <c r="B549" s="1" t="s">
        <v>70</v>
      </c>
      <c r="C549" s="5">
        <v>0</v>
      </c>
      <c r="D549" s="5">
        <v>0</v>
      </c>
      <c r="E549" s="3" t="str">
        <f>IF(C549=0,"",(D549/C549-1))</f>
        <v/>
      </c>
      <c r="F549" s="5">
        <v>0</v>
      </c>
      <c r="G549" s="3" t="str">
        <f>IF(F549=0,"",(D549/F549-1))</f>
        <v/>
      </c>
      <c r="H549" s="5">
        <v>0</v>
      </c>
      <c r="I549" s="5">
        <v>0</v>
      </c>
      <c r="J549" s="3" t="str">
        <f>IF(H549=0,"",(I549/H549-1))</f>
        <v/>
      </c>
    </row>
    <row r="550" spans="1:10" x14ac:dyDescent="0.2">
      <c r="A550" s="1" t="s">
        <v>305</v>
      </c>
      <c r="B550" s="1" t="s">
        <v>24</v>
      </c>
      <c r="C550" s="5">
        <v>6048.9644699999999</v>
      </c>
      <c r="D550" s="5">
        <v>8306.5440799999997</v>
      </c>
      <c r="E550" s="3">
        <f>IF(C550=0,"",(D550/C550-1))</f>
        <v>0.37321753519904544</v>
      </c>
      <c r="F550" s="5">
        <v>5897.3551500000003</v>
      </c>
      <c r="G550" s="3">
        <f>IF(F550=0,"",(D550/F550-1))</f>
        <v>0.40852023809351201</v>
      </c>
      <c r="H550" s="5">
        <v>49247.707560000003</v>
      </c>
      <c r="I550" s="5">
        <v>62386.019439999996</v>
      </c>
      <c r="J550" s="3">
        <f>IF(H550=0,"",(I550/H550-1))</f>
        <v>0.26678017172663693</v>
      </c>
    </row>
    <row r="551" spans="1:10" x14ac:dyDescent="0.2">
      <c r="A551" s="1" t="s">
        <v>305</v>
      </c>
      <c r="B551" s="1" t="s">
        <v>37</v>
      </c>
      <c r="C551" s="5">
        <v>2003.9196899999999</v>
      </c>
      <c r="D551" s="5">
        <v>1769.7880299999999</v>
      </c>
      <c r="E551" s="3">
        <f>IF(C551=0,"",(D551/C551-1))</f>
        <v>-0.1168368478878512</v>
      </c>
      <c r="F551" s="5">
        <v>2298.40319</v>
      </c>
      <c r="G551" s="3">
        <f>IF(F551=0,"",(D551/F551-1))</f>
        <v>-0.22999235395248474</v>
      </c>
      <c r="H551" s="5">
        <v>21300.464080000002</v>
      </c>
      <c r="I551" s="5">
        <v>22409.497360000001</v>
      </c>
      <c r="J551" s="3">
        <f>IF(H551=0,"",(I551/H551-1))</f>
        <v>5.206615573419926E-2</v>
      </c>
    </row>
    <row r="552" spans="1:10" x14ac:dyDescent="0.2">
      <c r="A552" s="1" t="s">
        <v>305</v>
      </c>
      <c r="B552" s="1" t="s">
        <v>69</v>
      </c>
      <c r="C552" s="5">
        <v>43.160739999999997</v>
      </c>
      <c r="D552" s="5">
        <v>0</v>
      </c>
      <c r="E552" s="3">
        <f>IF(C552=0,"",(D552/C552-1))</f>
        <v>-1</v>
      </c>
      <c r="F552" s="5">
        <v>61.657249999999998</v>
      </c>
      <c r="G552" s="3">
        <f>IF(F552=0,"",(D552/F552-1))</f>
        <v>-1</v>
      </c>
      <c r="H552" s="5">
        <v>88.360119999999995</v>
      </c>
      <c r="I552" s="5">
        <v>151.6182</v>
      </c>
      <c r="J552" s="3">
        <f>IF(H552=0,"",(I552/H552-1))</f>
        <v>0.71591211057658155</v>
      </c>
    </row>
    <row r="553" spans="1:10" x14ac:dyDescent="0.2">
      <c r="A553" s="1" t="s">
        <v>305</v>
      </c>
      <c r="B553" s="1" t="s">
        <v>35</v>
      </c>
      <c r="C553" s="5">
        <v>28.499230000000001</v>
      </c>
      <c r="D553" s="5">
        <v>244.30081000000001</v>
      </c>
      <c r="E553" s="3">
        <f>IF(C553=0,"",(D553/C553-1))</f>
        <v>7.5721898451291487</v>
      </c>
      <c r="F553" s="5">
        <v>133.87975</v>
      </c>
      <c r="G553" s="3">
        <f>IF(F553=0,"",(D553/F553-1))</f>
        <v>0.82477790703971299</v>
      </c>
      <c r="H553" s="5">
        <v>1433.05187</v>
      </c>
      <c r="I553" s="5">
        <v>1770.4785999999999</v>
      </c>
      <c r="J553" s="3">
        <f>IF(H553=0,"",(I553/H553-1))</f>
        <v>0.23546023494599666</v>
      </c>
    </row>
    <row r="554" spans="1:10" x14ac:dyDescent="0.2">
      <c r="A554" s="1" t="s">
        <v>305</v>
      </c>
      <c r="B554" s="1" t="s">
        <v>34</v>
      </c>
      <c r="C554" s="5">
        <v>361.9973</v>
      </c>
      <c r="D554" s="5">
        <v>437.27667000000002</v>
      </c>
      <c r="E554" s="3">
        <f>IF(C554=0,"",(D554/C554-1))</f>
        <v>0.2079556118236241</v>
      </c>
      <c r="F554" s="5">
        <v>339.92723000000001</v>
      </c>
      <c r="G554" s="3">
        <f>IF(F554=0,"",(D554/F554-1))</f>
        <v>0.28638317677580583</v>
      </c>
      <c r="H554" s="5">
        <v>4924.0251200000002</v>
      </c>
      <c r="I554" s="5">
        <v>6880.3007600000001</v>
      </c>
      <c r="J554" s="3">
        <f>IF(H554=0,"",(I554/H554-1))</f>
        <v>0.39729196994835791</v>
      </c>
    </row>
    <row r="555" spans="1:10" x14ac:dyDescent="0.2">
      <c r="A555" s="1" t="s">
        <v>305</v>
      </c>
      <c r="B555" s="1" t="s">
        <v>68</v>
      </c>
      <c r="C555" s="5">
        <v>38.5152</v>
      </c>
      <c r="D555" s="5">
        <v>0</v>
      </c>
      <c r="E555" s="3">
        <f>IF(C555=0,"",(D555/C555-1))</f>
        <v>-1</v>
      </c>
      <c r="F555" s="5">
        <v>0</v>
      </c>
      <c r="G555" s="3" t="str">
        <f>IF(F555=0,"",(D555/F555-1))</f>
        <v/>
      </c>
      <c r="H555" s="5">
        <v>38.5152</v>
      </c>
      <c r="I555" s="5">
        <v>0</v>
      </c>
      <c r="J555" s="3">
        <f>IF(H555=0,"",(I555/H555-1))</f>
        <v>-1</v>
      </c>
    </row>
    <row r="556" spans="1:10" x14ac:dyDescent="0.2">
      <c r="A556" s="1" t="s">
        <v>305</v>
      </c>
      <c r="B556" s="1" t="s">
        <v>66</v>
      </c>
      <c r="C556" s="5">
        <v>7.71896</v>
      </c>
      <c r="D556" s="5">
        <v>33.196120000000001</v>
      </c>
      <c r="E556" s="3">
        <f>IF(C556=0,"",(D556/C556-1))</f>
        <v>3.3005948987946567</v>
      </c>
      <c r="F556" s="5">
        <v>67.091610000000003</v>
      </c>
      <c r="G556" s="3">
        <f>IF(F556=0,"",(D556/F556-1))</f>
        <v>-0.50521205259495194</v>
      </c>
      <c r="H556" s="5">
        <v>914.87294999999995</v>
      </c>
      <c r="I556" s="5">
        <v>475.18301000000002</v>
      </c>
      <c r="J556" s="3">
        <f>IF(H556=0,"",(I556/H556-1))</f>
        <v>-0.48060218634729546</v>
      </c>
    </row>
    <row r="557" spans="1:10" x14ac:dyDescent="0.2">
      <c r="A557" s="1" t="s">
        <v>305</v>
      </c>
      <c r="B557" s="1" t="s">
        <v>81</v>
      </c>
      <c r="C557" s="5">
        <v>6.6196799999999998</v>
      </c>
      <c r="D557" s="5">
        <v>0</v>
      </c>
      <c r="E557" s="3">
        <f>IF(C557=0,"",(D557/C557-1))</f>
        <v>-1</v>
      </c>
      <c r="F557" s="5">
        <v>0</v>
      </c>
      <c r="G557" s="3" t="str">
        <f>IF(F557=0,"",(D557/F557-1))</f>
        <v/>
      </c>
      <c r="H557" s="5">
        <v>10.26858</v>
      </c>
      <c r="I557" s="5">
        <v>0</v>
      </c>
      <c r="J557" s="3">
        <f>IF(H557=0,"",(I557/H557-1))</f>
        <v>-1</v>
      </c>
    </row>
    <row r="558" spans="1:10" x14ac:dyDescent="0.2">
      <c r="A558" s="1" t="s">
        <v>305</v>
      </c>
      <c r="B558" s="1" t="s">
        <v>33</v>
      </c>
      <c r="C558" s="5">
        <v>248.20867000000001</v>
      </c>
      <c r="D558" s="5">
        <v>567.95623999999998</v>
      </c>
      <c r="E558" s="3">
        <f>IF(C558=0,"",(D558/C558-1))</f>
        <v>1.2882207942212491</v>
      </c>
      <c r="F558" s="5">
        <v>402.55182000000002</v>
      </c>
      <c r="G558" s="3">
        <f>IF(F558=0,"",(D558/F558-1))</f>
        <v>0.41088975824280194</v>
      </c>
      <c r="H558" s="5">
        <v>3942.1094800000001</v>
      </c>
      <c r="I558" s="5">
        <v>4786.0358999999999</v>
      </c>
      <c r="J558" s="3">
        <f>IF(H558=0,"",(I558/H558-1))</f>
        <v>0.21407990424456691</v>
      </c>
    </row>
    <row r="559" spans="1:10" x14ac:dyDescent="0.2">
      <c r="A559" s="1" t="s">
        <v>305</v>
      </c>
      <c r="B559" s="1" t="s">
        <v>65</v>
      </c>
      <c r="C559" s="5">
        <v>72.290520000000001</v>
      </c>
      <c r="D559" s="5">
        <v>59.385629999999999</v>
      </c>
      <c r="E559" s="3">
        <f>IF(C559=0,"",(D559/C559-1))</f>
        <v>-0.17851427822071275</v>
      </c>
      <c r="F559" s="5">
        <v>31.004819999999999</v>
      </c>
      <c r="G559" s="3">
        <f>IF(F559=0,"",(D559/F559-1))</f>
        <v>0.9153676750905182</v>
      </c>
      <c r="H559" s="5">
        <v>528.99037999999996</v>
      </c>
      <c r="I559" s="5">
        <v>657.90657999999996</v>
      </c>
      <c r="J559" s="3">
        <f>IF(H559=0,"",(I559/H559-1))</f>
        <v>0.24370235239438576</v>
      </c>
    </row>
    <row r="560" spans="1:10" x14ac:dyDescent="0.2">
      <c r="A560" s="1" t="s">
        <v>305</v>
      </c>
      <c r="B560" s="1" t="s">
        <v>23</v>
      </c>
      <c r="C560" s="5">
        <v>8488.3729999999996</v>
      </c>
      <c r="D560" s="5">
        <v>8729.3012500000004</v>
      </c>
      <c r="E560" s="3">
        <f>IF(C560=0,"",(D560/C560-1))</f>
        <v>2.8383325049452957E-2</v>
      </c>
      <c r="F560" s="5">
        <v>10492.021849999999</v>
      </c>
      <c r="G560" s="3">
        <f>IF(F560=0,"",(D560/F560-1))</f>
        <v>-0.16800580719339608</v>
      </c>
      <c r="H560" s="5">
        <v>90153.104550000004</v>
      </c>
      <c r="I560" s="5">
        <v>102504.4042</v>
      </c>
      <c r="J560" s="3">
        <f>IF(H560=0,"",(I560/H560-1))</f>
        <v>0.1370035975094992</v>
      </c>
    </row>
    <row r="561" spans="1:10" x14ac:dyDescent="0.2">
      <c r="A561" s="1" t="s">
        <v>305</v>
      </c>
      <c r="B561" s="1" t="s">
        <v>64</v>
      </c>
      <c r="C561" s="5">
        <v>42.306759999999997</v>
      </c>
      <c r="D561" s="5">
        <v>71.875910000000005</v>
      </c>
      <c r="E561" s="3">
        <f>IF(C561=0,"",(D561/C561-1))</f>
        <v>0.6989225835303865</v>
      </c>
      <c r="F561" s="5">
        <v>193.35714999999999</v>
      </c>
      <c r="G561" s="3">
        <f>IF(F561=0,"",(D561/F561-1))</f>
        <v>-0.6282738445410474</v>
      </c>
      <c r="H561" s="5">
        <v>1114.1313700000001</v>
      </c>
      <c r="I561" s="5">
        <v>793.41977999999995</v>
      </c>
      <c r="J561" s="3">
        <f>IF(H561=0,"",(I561/H561-1))</f>
        <v>-0.28785796597756697</v>
      </c>
    </row>
    <row r="562" spans="1:10" x14ac:dyDescent="0.2">
      <c r="A562" s="1" t="s">
        <v>305</v>
      </c>
      <c r="B562" s="1" t="s">
        <v>63</v>
      </c>
      <c r="C562" s="5">
        <v>45.861280000000001</v>
      </c>
      <c r="D562" s="5">
        <v>226.90666999999999</v>
      </c>
      <c r="E562" s="3">
        <f>IF(C562=0,"",(D562/C562-1))</f>
        <v>3.9476741599885568</v>
      </c>
      <c r="F562" s="5">
        <v>205.74028999999999</v>
      </c>
      <c r="G562" s="3">
        <f>IF(F562=0,"",(D562/F562-1))</f>
        <v>0.10287912007900846</v>
      </c>
      <c r="H562" s="5">
        <v>4029.2993200000001</v>
      </c>
      <c r="I562" s="5">
        <v>3620.2788399999999</v>
      </c>
      <c r="J562" s="3">
        <f>IF(H562=0,"",(I562/H562-1))</f>
        <v>-0.10151156504302594</v>
      </c>
    </row>
    <row r="563" spans="1:10" x14ac:dyDescent="0.2">
      <c r="A563" s="1" t="s">
        <v>305</v>
      </c>
      <c r="B563" s="1" t="s">
        <v>22</v>
      </c>
      <c r="C563" s="5">
        <v>68.916669999999996</v>
      </c>
      <c r="D563" s="5">
        <v>2203.6653099999999</v>
      </c>
      <c r="E563" s="3">
        <f>IF(C563=0,"",(D563/C563-1))</f>
        <v>30.975794970940992</v>
      </c>
      <c r="F563" s="5">
        <v>1190.76395</v>
      </c>
      <c r="G563" s="3">
        <f>IF(F563=0,"",(D563/F563-1))</f>
        <v>0.85063152944796472</v>
      </c>
      <c r="H563" s="5">
        <v>813.87954000000002</v>
      </c>
      <c r="I563" s="5">
        <v>7464.1287300000004</v>
      </c>
      <c r="J563" s="3">
        <f>IF(H563=0,"",(I563/H563-1))</f>
        <v>8.171048494473764</v>
      </c>
    </row>
    <row r="564" spans="1:10" x14ac:dyDescent="0.2">
      <c r="A564" s="1" t="s">
        <v>305</v>
      </c>
      <c r="B564" s="1" t="s">
        <v>21</v>
      </c>
      <c r="C564" s="5">
        <v>7348.41302</v>
      </c>
      <c r="D564" s="5">
        <v>6161.8861399999996</v>
      </c>
      <c r="E564" s="3">
        <f>IF(C564=0,"",(D564/C564-1))</f>
        <v>-0.16146709184291341</v>
      </c>
      <c r="F564" s="5">
        <v>6830.6083600000002</v>
      </c>
      <c r="G564" s="3">
        <f>IF(F564=0,"",(D564/F564-1))</f>
        <v>-9.7900828850916666E-2</v>
      </c>
      <c r="H564" s="5">
        <v>59424.827369999999</v>
      </c>
      <c r="I564" s="5">
        <v>83817.685729999997</v>
      </c>
      <c r="J564" s="3">
        <f>IF(H564=0,"",(I564/H564-1))</f>
        <v>0.41048261205912184</v>
      </c>
    </row>
    <row r="565" spans="1:10" x14ac:dyDescent="0.2">
      <c r="A565" s="1" t="s">
        <v>305</v>
      </c>
      <c r="B565" s="1" t="s">
        <v>62</v>
      </c>
      <c r="C565" s="5">
        <v>28.200990000000001</v>
      </c>
      <c r="D565" s="5">
        <v>70.240170000000006</v>
      </c>
      <c r="E565" s="3">
        <f>IF(C565=0,"",(D565/C565-1))</f>
        <v>1.4906987307892385</v>
      </c>
      <c r="F565" s="5">
        <v>0</v>
      </c>
      <c r="G565" s="3" t="str">
        <f>IF(F565=0,"",(D565/F565-1))</f>
        <v/>
      </c>
      <c r="H565" s="5">
        <v>87.855040000000002</v>
      </c>
      <c r="I565" s="5">
        <v>220.92433</v>
      </c>
      <c r="J565" s="3">
        <f>IF(H565=0,"",(I565/H565-1))</f>
        <v>1.5146460578698728</v>
      </c>
    </row>
    <row r="566" spans="1:10" x14ac:dyDescent="0.2">
      <c r="A566" s="1" t="s">
        <v>305</v>
      </c>
      <c r="B566" s="1" t="s">
        <v>32</v>
      </c>
      <c r="C566" s="5">
        <v>106.39543</v>
      </c>
      <c r="D566" s="5">
        <v>388.53361000000001</v>
      </c>
      <c r="E566" s="3">
        <f>IF(C566=0,"",(D566/C566-1))</f>
        <v>2.651788521367882</v>
      </c>
      <c r="F566" s="5">
        <v>87.218800000000002</v>
      </c>
      <c r="G566" s="3">
        <f>IF(F566=0,"",(D566/F566-1))</f>
        <v>3.4547002481116458</v>
      </c>
      <c r="H566" s="5">
        <v>733.73328000000004</v>
      </c>
      <c r="I566" s="5">
        <v>1634.8523299999999</v>
      </c>
      <c r="J566" s="3">
        <f>IF(H566=0,"",(I566/H566-1))</f>
        <v>1.2281289053700819</v>
      </c>
    </row>
    <row r="567" spans="1:10" x14ac:dyDescent="0.2">
      <c r="A567" s="1" t="s">
        <v>305</v>
      </c>
      <c r="B567" s="1" t="s">
        <v>61</v>
      </c>
      <c r="C567" s="5">
        <v>31.619070000000001</v>
      </c>
      <c r="D567" s="5">
        <v>26.9222</v>
      </c>
      <c r="E567" s="3">
        <f>IF(C567=0,"",(D567/C567-1))</f>
        <v>-0.14854548220425212</v>
      </c>
      <c r="F567" s="5">
        <v>46.062579999999997</v>
      </c>
      <c r="G567" s="3">
        <f>IF(F567=0,"",(D567/F567-1))</f>
        <v>-0.41552991604030864</v>
      </c>
      <c r="H567" s="5">
        <v>199.76668000000001</v>
      </c>
      <c r="I567" s="5">
        <v>399.88006000000001</v>
      </c>
      <c r="J567" s="3">
        <f>IF(H567=0,"",(I567/H567-1))</f>
        <v>1.0017355246630721</v>
      </c>
    </row>
    <row r="568" spans="1:10" x14ac:dyDescent="0.2">
      <c r="A568" s="1" t="s">
        <v>305</v>
      </c>
      <c r="B568" s="1" t="s">
        <v>60</v>
      </c>
      <c r="C568" s="5">
        <v>0</v>
      </c>
      <c r="D568" s="5">
        <v>0</v>
      </c>
      <c r="E568" s="3" t="str">
        <f>IF(C568=0,"",(D568/C568-1))</f>
        <v/>
      </c>
      <c r="F568" s="5">
        <v>0</v>
      </c>
      <c r="G568" s="3" t="str">
        <f>IF(F568=0,"",(D568/F568-1))</f>
        <v/>
      </c>
      <c r="H568" s="5">
        <v>18.252610000000001</v>
      </c>
      <c r="I568" s="5">
        <v>0</v>
      </c>
      <c r="J568" s="3">
        <f>IF(H568=0,"",(I568/H568-1))</f>
        <v>-1</v>
      </c>
    </row>
    <row r="569" spans="1:10" x14ac:dyDescent="0.2">
      <c r="A569" s="1" t="s">
        <v>305</v>
      </c>
      <c r="B569" s="1" t="s">
        <v>59</v>
      </c>
      <c r="C569" s="5">
        <v>0</v>
      </c>
      <c r="D569" s="5">
        <v>0</v>
      </c>
      <c r="E569" s="3" t="str">
        <f>IF(C569=0,"",(D569/C569-1))</f>
        <v/>
      </c>
      <c r="F569" s="5">
        <v>0</v>
      </c>
      <c r="G569" s="3" t="str">
        <f>IF(F569=0,"",(D569/F569-1))</f>
        <v/>
      </c>
      <c r="H569" s="5">
        <v>0</v>
      </c>
      <c r="I569" s="5">
        <v>0</v>
      </c>
      <c r="J569" s="3" t="str">
        <f>IF(H569=0,"",(I569/H569-1))</f>
        <v/>
      </c>
    </row>
    <row r="570" spans="1:10" x14ac:dyDescent="0.2">
      <c r="A570" s="1" t="s">
        <v>305</v>
      </c>
      <c r="B570" s="1" t="s">
        <v>58</v>
      </c>
      <c r="C570" s="5">
        <v>0</v>
      </c>
      <c r="D570" s="5">
        <v>0</v>
      </c>
      <c r="E570" s="3" t="str">
        <f>IF(C570=0,"",(D570/C570-1))</f>
        <v/>
      </c>
      <c r="F570" s="5">
        <v>0</v>
      </c>
      <c r="G570" s="3" t="str">
        <f>IF(F570=0,"",(D570/F570-1))</f>
        <v/>
      </c>
      <c r="H570" s="5">
        <v>4.7359099999999996</v>
      </c>
      <c r="I570" s="5">
        <v>0.97296000000000005</v>
      </c>
      <c r="J570" s="3">
        <f>IF(H570=0,"",(I570/H570-1))</f>
        <v>-0.79455690669797352</v>
      </c>
    </row>
    <row r="571" spans="1:10" x14ac:dyDescent="0.2">
      <c r="A571" s="1" t="s">
        <v>305</v>
      </c>
      <c r="B571" s="1" t="s">
        <v>20</v>
      </c>
      <c r="C571" s="5">
        <v>2986.5222100000001</v>
      </c>
      <c r="D571" s="5">
        <v>3217.8840100000002</v>
      </c>
      <c r="E571" s="3">
        <f>IF(C571=0,"",(D571/C571-1))</f>
        <v>7.7468635332867741E-2</v>
      </c>
      <c r="F571" s="5">
        <v>3045.6467600000001</v>
      </c>
      <c r="G571" s="3">
        <f>IF(F571=0,"",(D571/F571-1))</f>
        <v>5.6551945636663437E-2</v>
      </c>
      <c r="H571" s="5">
        <v>26480.443800000001</v>
      </c>
      <c r="I571" s="5">
        <v>30439.924139999999</v>
      </c>
      <c r="J571" s="3">
        <f>IF(H571=0,"",(I571/H571-1))</f>
        <v>0.14952469716538497</v>
      </c>
    </row>
    <row r="572" spans="1:10" x14ac:dyDescent="0.2">
      <c r="A572" s="1" t="s">
        <v>305</v>
      </c>
      <c r="B572" s="1" t="s">
        <v>19</v>
      </c>
      <c r="C572" s="5">
        <v>3286.8380499999998</v>
      </c>
      <c r="D572" s="5">
        <v>4939.1472899999999</v>
      </c>
      <c r="E572" s="3">
        <f>IF(C572=0,"",(D572/C572-1))</f>
        <v>0.5027047925284911</v>
      </c>
      <c r="F572" s="5">
        <v>4639.4298500000004</v>
      </c>
      <c r="G572" s="3">
        <f>IF(F572=0,"",(D572/F572-1))</f>
        <v>6.4602213998342872E-2</v>
      </c>
      <c r="H572" s="5">
        <v>30368.561470000001</v>
      </c>
      <c r="I572" s="5">
        <v>50901.58322</v>
      </c>
      <c r="J572" s="3">
        <f>IF(H572=0,"",(I572/H572-1))</f>
        <v>0.67612757259785994</v>
      </c>
    </row>
    <row r="573" spans="1:10" x14ac:dyDescent="0.2">
      <c r="A573" s="1" t="s">
        <v>305</v>
      </c>
      <c r="B573" s="1" t="s">
        <v>31</v>
      </c>
      <c r="C573" s="5">
        <v>1105.19416</v>
      </c>
      <c r="D573" s="5">
        <v>1226.48594</v>
      </c>
      <c r="E573" s="3">
        <f>IF(C573=0,"",(D573/C573-1))</f>
        <v>0.10974703304621158</v>
      </c>
      <c r="F573" s="5">
        <v>2029.88005</v>
      </c>
      <c r="G573" s="3">
        <f>IF(F573=0,"",(D573/F573-1))</f>
        <v>-0.39578403167221632</v>
      </c>
      <c r="H573" s="5">
        <v>9853.7244699999992</v>
      </c>
      <c r="I573" s="5">
        <v>12480.01514</v>
      </c>
      <c r="J573" s="3">
        <f>IF(H573=0,"",(I573/H573-1))</f>
        <v>0.2665277152812453</v>
      </c>
    </row>
    <row r="574" spans="1:10" x14ac:dyDescent="0.2">
      <c r="A574" s="1" t="s">
        <v>305</v>
      </c>
      <c r="B574" s="1" t="s">
        <v>89</v>
      </c>
      <c r="C574" s="5">
        <v>0</v>
      </c>
      <c r="D574" s="5">
        <v>0</v>
      </c>
      <c r="E574" s="3" t="str">
        <f>IF(C574=0,"",(D574/C574-1))</f>
        <v/>
      </c>
      <c r="F574" s="5">
        <v>0</v>
      </c>
      <c r="G574" s="3" t="str">
        <f>IF(F574=0,"",(D574/F574-1))</f>
        <v/>
      </c>
      <c r="H574" s="5">
        <v>0</v>
      </c>
      <c r="I574" s="5">
        <v>0</v>
      </c>
      <c r="J574" s="3" t="str">
        <f>IF(H574=0,"",(I574/H574-1))</f>
        <v/>
      </c>
    </row>
    <row r="575" spans="1:10" x14ac:dyDescent="0.2">
      <c r="A575" s="1" t="s">
        <v>305</v>
      </c>
      <c r="B575" s="1" t="s">
        <v>18</v>
      </c>
      <c r="C575" s="5">
        <v>0</v>
      </c>
      <c r="D575" s="5">
        <v>106.47001</v>
      </c>
      <c r="E575" s="3" t="str">
        <f>IF(C575=0,"",(D575/C575-1))</f>
        <v/>
      </c>
      <c r="F575" s="5">
        <v>11845.267390000001</v>
      </c>
      <c r="G575" s="3">
        <f>IF(F575=0,"",(D575/F575-1))</f>
        <v>-0.99101159927467031</v>
      </c>
      <c r="H575" s="5">
        <v>1678.95525</v>
      </c>
      <c r="I575" s="5">
        <v>15310.14193</v>
      </c>
      <c r="J575" s="3">
        <f>IF(H575=0,"",(I575/H575-1))</f>
        <v>8.1188505053961393</v>
      </c>
    </row>
    <row r="576" spans="1:10" x14ac:dyDescent="0.2">
      <c r="A576" s="1" t="s">
        <v>305</v>
      </c>
      <c r="B576" s="1" t="s">
        <v>92</v>
      </c>
      <c r="C576" s="5">
        <v>21.577819999999999</v>
      </c>
      <c r="D576" s="5">
        <v>0</v>
      </c>
      <c r="E576" s="3">
        <f>IF(C576=0,"",(D576/C576-1))</f>
        <v>-1</v>
      </c>
      <c r="F576" s="5">
        <v>0</v>
      </c>
      <c r="G576" s="3" t="str">
        <f>IF(F576=0,"",(D576/F576-1))</f>
        <v/>
      </c>
      <c r="H576" s="5">
        <v>22.719339999999999</v>
      </c>
      <c r="I576" s="5">
        <v>6.8616299999999999</v>
      </c>
      <c r="J576" s="3">
        <f>IF(H576=0,"",(I576/H576-1))</f>
        <v>-0.69798286393882925</v>
      </c>
    </row>
    <row r="577" spans="1:10" x14ac:dyDescent="0.2">
      <c r="A577" s="1" t="s">
        <v>305</v>
      </c>
      <c r="B577" s="1" t="s">
        <v>56</v>
      </c>
      <c r="C577" s="5">
        <v>1487.4991600000001</v>
      </c>
      <c r="D577" s="5">
        <v>84.898679999999999</v>
      </c>
      <c r="E577" s="3">
        <f>IF(C577=0,"",(D577/C577-1))</f>
        <v>-0.94292522491239594</v>
      </c>
      <c r="F577" s="5">
        <v>977.26054999999997</v>
      </c>
      <c r="G577" s="3">
        <f>IF(F577=0,"",(D577/F577-1))</f>
        <v>-0.91312584960070264</v>
      </c>
      <c r="H577" s="5">
        <v>10325.482169999999</v>
      </c>
      <c r="I577" s="5">
        <v>8488.1133599999994</v>
      </c>
      <c r="J577" s="3">
        <f>IF(H577=0,"",(I577/H577-1))</f>
        <v>-0.17794508573540058</v>
      </c>
    </row>
    <row r="578" spans="1:10" x14ac:dyDescent="0.2">
      <c r="A578" s="1" t="s">
        <v>305</v>
      </c>
      <c r="B578" s="1" t="s">
        <v>17</v>
      </c>
      <c r="C578" s="5">
        <v>42542.965349999999</v>
      </c>
      <c r="D578" s="5">
        <v>60236.999559999997</v>
      </c>
      <c r="E578" s="3">
        <f>IF(C578=0,"",(D578/C578-1))</f>
        <v>0.41590975298575428</v>
      </c>
      <c r="F578" s="5">
        <v>55191.930529999998</v>
      </c>
      <c r="G578" s="3">
        <f>IF(F578=0,"",(D578/F578-1))</f>
        <v>9.1409540879489937E-2</v>
      </c>
      <c r="H578" s="5">
        <v>401508.56098000001</v>
      </c>
      <c r="I578" s="5">
        <v>546923.33921000001</v>
      </c>
      <c r="J578" s="3">
        <f>IF(H578=0,"",(I578/H578-1))</f>
        <v>0.36217105277922923</v>
      </c>
    </row>
    <row r="579" spans="1:10" x14ac:dyDescent="0.2">
      <c r="A579" s="1" t="s">
        <v>305</v>
      </c>
      <c r="B579" s="1" t="s">
        <v>16</v>
      </c>
      <c r="C579" s="5">
        <v>9425.3593500000006</v>
      </c>
      <c r="D579" s="5">
        <v>12232.39185</v>
      </c>
      <c r="E579" s="3">
        <f>IF(C579=0,"",(D579/C579-1))</f>
        <v>0.29781702699749046</v>
      </c>
      <c r="F579" s="5">
        <v>10137.16425</v>
      </c>
      <c r="G579" s="3">
        <f>IF(F579=0,"",(D579/F579-1))</f>
        <v>0.20668774307371018</v>
      </c>
      <c r="H579" s="5">
        <v>72445.327470000004</v>
      </c>
      <c r="I579" s="5">
        <v>106507.3851</v>
      </c>
      <c r="J579" s="3">
        <f>IF(H579=0,"",(I579/H579-1))</f>
        <v>0.47017604612395836</v>
      </c>
    </row>
    <row r="580" spans="1:10" x14ac:dyDescent="0.2">
      <c r="A580" s="1" t="s">
        <v>305</v>
      </c>
      <c r="B580" s="1" t="s">
        <v>55</v>
      </c>
      <c r="C580" s="5">
        <v>0</v>
      </c>
      <c r="D580" s="5">
        <v>45.244959999999999</v>
      </c>
      <c r="E580" s="3" t="str">
        <f>IF(C580=0,"",(D580/C580-1))</f>
        <v/>
      </c>
      <c r="F580" s="5">
        <v>49.546579999999999</v>
      </c>
      <c r="G580" s="3">
        <f>IF(F580=0,"",(D580/F580-1))</f>
        <v>-8.6819715911774287E-2</v>
      </c>
      <c r="H580" s="5">
        <v>352.96073999999999</v>
      </c>
      <c r="I580" s="5">
        <v>727.86680000000001</v>
      </c>
      <c r="J580" s="3">
        <f>IF(H580=0,"",(I580/H580-1))</f>
        <v>1.0621749603086168</v>
      </c>
    </row>
    <row r="581" spans="1:10" x14ac:dyDescent="0.2">
      <c r="A581" s="1" t="s">
        <v>305</v>
      </c>
      <c r="B581" s="1" t="s">
        <v>54</v>
      </c>
      <c r="C581" s="5">
        <v>91.196169999999995</v>
      </c>
      <c r="D581" s="5">
        <v>25.327010000000001</v>
      </c>
      <c r="E581" s="3">
        <f>IF(C581=0,"",(D581/C581-1))</f>
        <v>-0.7222798939911621</v>
      </c>
      <c r="F581" s="5">
        <v>27.299769999999999</v>
      </c>
      <c r="G581" s="3">
        <f>IF(F581=0,"",(D581/F581-1))</f>
        <v>-7.2262879870416352E-2</v>
      </c>
      <c r="H581" s="5">
        <v>276.02499999999998</v>
      </c>
      <c r="I581" s="5">
        <v>439.34771999999998</v>
      </c>
      <c r="J581" s="3">
        <f>IF(H581=0,"",(I581/H581-1))</f>
        <v>0.59169538991033432</v>
      </c>
    </row>
    <row r="582" spans="1:10" x14ac:dyDescent="0.2">
      <c r="A582" s="1" t="s">
        <v>305</v>
      </c>
      <c r="B582" s="1" t="s">
        <v>53</v>
      </c>
      <c r="C582" s="5">
        <v>92.946250000000006</v>
      </c>
      <c r="D582" s="5">
        <v>7.2262199999999996</v>
      </c>
      <c r="E582" s="3">
        <f>IF(C582=0,"",(D582/C582-1))</f>
        <v>-0.92225377570369971</v>
      </c>
      <c r="F582" s="5">
        <v>0</v>
      </c>
      <c r="G582" s="3" t="str">
        <f>IF(F582=0,"",(D582/F582-1))</f>
        <v/>
      </c>
      <c r="H582" s="5">
        <v>1625.1710700000001</v>
      </c>
      <c r="I582" s="5">
        <v>2618.4319500000001</v>
      </c>
      <c r="J582" s="3">
        <f>IF(H582=0,"",(I582/H582-1))</f>
        <v>0.61117312406994784</v>
      </c>
    </row>
    <row r="583" spans="1:10" x14ac:dyDescent="0.2">
      <c r="A583" s="1" t="s">
        <v>305</v>
      </c>
      <c r="B583" s="1" t="s">
        <v>15</v>
      </c>
      <c r="C583" s="5">
        <v>1290.32936</v>
      </c>
      <c r="D583" s="5">
        <v>2740.1445100000001</v>
      </c>
      <c r="E583" s="3">
        <f>IF(C583=0,"",(D583/C583-1))</f>
        <v>1.1236008378511979</v>
      </c>
      <c r="F583" s="5">
        <v>1619.7810099999999</v>
      </c>
      <c r="G583" s="3">
        <f>IF(F583=0,"",(D583/F583-1))</f>
        <v>0.6916759074734431</v>
      </c>
      <c r="H583" s="5">
        <v>13320.742109999999</v>
      </c>
      <c r="I583" s="5">
        <v>17859.623909999998</v>
      </c>
      <c r="J583" s="3">
        <f>IF(H583=0,"",(I583/H583-1))</f>
        <v>0.34073790803236248</v>
      </c>
    </row>
    <row r="584" spans="1:10" x14ac:dyDescent="0.2">
      <c r="A584" s="1" t="s">
        <v>305</v>
      </c>
      <c r="B584" s="1" t="s">
        <v>76</v>
      </c>
      <c r="C584" s="5">
        <v>0</v>
      </c>
      <c r="D584" s="5">
        <v>0</v>
      </c>
      <c r="E584" s="3" t="str">
        <f>IF(C584=0,"",(D584/C584-1))</f>
        <v/>
      </c>
      <c r="F584" s="5">
        <v>0</v>
      </c>
      <c r="G584" s="3" t="str">
        <f>IF(F584=0,"",(D584/F584-1))</f>
        <v/>
      </c>
      <c r="H584" s="5">
        <v>0</v>
      </c>
      <c r="I584" s="5">
        <v>11.91</v>
      </c>
      <c r="J584" s="3" t="str">
        <f>IF(H584=0,"",(I584/H584-1))</f>
        <v/>
      </c>
    </row>
    <row r="585" spans="1:10" x14ac:dyDescent="0.2">
      <c r="A585" s="1" t="s">
        <v>305</v>
      </c>
      <c r="B585" s="1" t="s">
        <v>14</v>
      </c>
      <c r="C585" s="5">
        <v>0</v>
      </c>
      <c r="D585" s="5">
        <v>0</v>
      </c>
      <c r="E585" s="3" t="str">
        <f>IF(C585=0,"",(D585/C585-1))</f>
        <v/>
      </c>
      <c r="F585" s="5">
        <v>17.995360000000002</v>
      </c>
      <c r="G585" s="3">
        <f>IF(F585=0,"",(D585/F585-1))</f>
        <v>-1</v>
      </c>
      <c r="H585" s="5">
        <v>25.675699999999999</v>
      </c>
      <c r="I585" s="5">
        <v>17.995360000000002</v>
      </c>
      <c r="J585" s="3">
        <f>IF(H585=0,"",(I585/H585-1))</f>
        <v>-0.29912874819381741</v>
      </c>
    </row>
    <row r="586" spans="1:10" x14ac:dyDescent="0.2">
      <c r="A586" s="1" t="s">
        <v>305</v>
      </c>
      <c r="B586" s="1" t="s">
        <v>13</v>
      </c>
      <c r="C586" s="5">
        <v>229.35878</v>
      </c>
      <c r="D586" s="5">
        <v>224.53201999999999</v>
      </c>
      <c r="E586" s="3">
        <f>IF(C586=0,"",(D586/C586-1))</f>
        <v>-2.1044583512346948E-2</v>
      </c>
      <c r="F586" s="5">
        <v>126.98917</v>
      </c>
      <c r="G586" s="3">
        <f>IF(F586=0,"",(D586/F586-1))</f>
        <v>0.76811943884663547</v>
      </c>
      <c r="H586" s="5">
        <v>1372.4857300000001</v>
      </c>
      <c r="I586" s="5">
        <v>1503.71309</v>
      </c>
      <c r="J586" s="3">
        <f>IF(H586=0,"",(I586/H586-1))</f>
        <v>9.561291394993221E-2</v>
      </c>
    </row>
    <row r="587" spans="1:10" x14ac:dyDescent="0.2">
      <c r="A587" s="1" t="s">
        <v>305</v>
      </c>
      <c r="B587" s="1" t="s">
        <v>30</v>
      </c>
      <c r="C587" s="5">
        <v>247.59797</v>
      </c>
      <c r="D587" s="5">
        <v>1744.29169</v>
      </c>
      <c r="E587" s="3">
        <f>IF(C587=0,"",(D587/C587-1))</f>
        <v>6.0448545680725898</v>
      </c>
      <c r="F587" s="5">
        <v>1463.2239300000001</v>
      </c>
      <c r="G587" s="3">
        <f>IF(F587=0,"",(D587/F587-1))</f>
        <v>0.19208800118516378</v>
      </c>
      <c r="H587" s="5">
        <v>2608.4504200000001</v>
      </c>
      <c r="I587" s="5">
        <v>12769.77988</v>
      </c>
      <c r="J587" s="3">
        <f>IF(H587=0,"",(I587/H587-1))</f>
        <v>3.8955424960693712</v>
      </c>
    </row>
    <row r="588" spans="1:10" x14ac:dyDescent="0.2">
      <c r="A588" s="1" t="s">
        <v>305</v>
      </c>
      <c r="B588" s="1" t="s">
        <v>12</v>
      </c>
      <c r="C588" s="5">
        <v>4096.6246300000003</v>
      </c>
      <c r="D588" s="5">
        <v>4208.2719200000001</v>
      </c>
      <c r="E588" s="3">
        <f>IF(C588=0,"",(D588/C588-1))</f>
        <v>2.7253483070524887E-2</v>
      </c>
      <c r="F588" s="5">
        <v>3970.7115399999998</v>
      </c>
      <c r="G588" s="3">
        <f>IF(F588=0,"",(D588/F588-1))</f>
        <v>5.9828163694812364E-2</v>
      </c>
      <c r="H588" s="5">
        <v>40604.99469</v>
      </c>
      <c r="I588" s="5">
        <v>60035.915930000003</v>
      </c>
      <c r="J588" s="3">
        <f>IF(H588=0,"",(I588/H588-1))</f>
        <v>0.4785352488861514</v>
      </c>
    </row>
    <row r="589" spans="1:10" x14ac:dyDescent="0.2">
      <c r="A589" s="1" t="s">
        <v>305</v>
      </c>
      <c r="B589" s="1" t="s">
        <v>11</v>
      </c>
      <c r="C589" s="5">
        <v>710.14490000000001</v>
      </c>
      <c r="D589" s="5">
        <v>1737.19471</v>
      </c>
      <c r="E589" s="3">
        <f>IF(C589=0,"",(D589/C589-1))</f>
        <v>1.4462538701608643</v>
      </c>
      <c r="F589" s="5">
        <v>1527.0682899999999</v>
      </c>
      <c r="G589" s="3">
        <f>IF(F589=0,"",(D589/F589-1))</f>
        <v>0.13760119398458603</v>
      </c>
      <c r="H589" s="5">
        <v>9501.1398100000006</v>
      </c>
      <c r="I589" s="5">
        <v>14539.55049</v>
      </c>
      <c r="J589" s="3">
        <f>IF(H589=0,"",(I589/H589-1))</f>
        <v>0.53029539410598336</v>
      </c>
    </row>
    <row r="590" spans="1:10" x14ac:dyDescent="0.2">
      <c r="A590" s="1" t="s">
        <v>305</v>
      </c>
      <c r="B590" s="1" t="s">
        <v>10</v>
      </c>
      <c r="C590" s="5">
        <v>126.63032</v>
      </c>
      <c r="D590" s="5">
        <v>480.92624000000001</v>
      </c>
      <c r="E590" s="3">
        <f>IF(C590=0,"",(D590/C590-1))</f>
        <v>2.7978758957570351</v>
      </c>
      <c r="F590" s="5">
        <v>37.406689999999998</v>
      </c>
      <c r="G590" s="3">
        <f>IF(F590=0,"",(D590/F590-1))</f>
        <v>11.85669060801691</v>
      </c>
      <c r="H590" s="5">
        <v>1185.37122</v>
      </c>
      <c r="I590" s="5">
        <v>1448.3074899999999</v>
      </c>
      <c r="J590" s="3">
        <f>IF(H590=0,"",(I590/H590-1))</f>
        <v>0.22181765978762336</v>
      </c>
    </row>
    <row r="591" spans="1:10" x14ac:dyDescent="0.2">
      <c r="A591" s="1" t="s">
        <v>305</v>
      </c>
      <c r="B591" s="1" t="s">
        <v>51</v>
      </c>
      <c r="C591" s="5">
        <v>66.5</v>
      </c>
      <c r="D591" s="5">
        <v>57.074339999999999</v>
      </c>
      <c r="E591" s="3">
        <f>IF(C591=0,"",(D591/C591-1))</f>
        <v>-0.14173924812030081</v>
      </c>
      <c r="F591" s="5">
        <v>31.863379999999999</v>
      </c>
      <c r="G591" s="3">
        <f>IF(F591=0,"",(D591/F591-1))</f>
        <v>0.79122051709517316</v>
      </c>
      <c r="H591" s="5">
        <v>127.16634000000001</v>
      </c>
      <c r="I591" s="5">
        <v>365.15694999999999</v>
      </c>
      <c r="J591" s="3">
        <f>IF(H591=0,"",(I591/H591-1))</f>
        <v>1.8714906004214638</v>
      </c>
    </row>
    <row r="592" spans="1:10" x14ac:dyDescent="0.2">
      <c r="A592" s="1" t="s">
        <v>305</v>
      </c>
      <c r="B592" s="1" t="s">
        <v>9</v>
      </c>
      <c r="C592" s="5">
        <v>2613.35853</v>
      </c>
      <c r="D592" s="5">
        <v>3024.2434699999999</v>
      </c>
      <c r="E592" s="3">
        <f>IF(C592=0,"",(D592/C592-1))</f>
        <v>0.15722486420567794</v>
      </c>
      <c r="F592" s="5">
        <v>3470.4209500000002</v>
      </c>
      <c r="G592" s="3">
        <f>IF(F592=0,"",(D592/F592-1))</f>
        <v>-0.12856580986234545</v>
      </c>
      <c r="H592" s="5">
        <v>25659.700980000001</v>
      </c>
      <c r="I592" s="5">
        <v>34492.999799999998</v>
      </c>
      <c r="J592" s="3">
        <f>IF(H592=0,"",(I592/H592-1))</f>
        <v>0.34424792505902357</v>
      </c>
    </row>
    <row r="593" spans="1:10" x14ac:dyDescent="0.2">
      <c r="A593" s="1" t="s">
        <v>305</v>
      </c>
      <c r="B593" s="1" t="s">
        <v>50</v>
      </c>
      <c r="C593" s="5">
        <v>0</v>
      </c>
      <c r="D593" s="5">
        <v>0</v>
      </c>
      <c r="E593" s="3" t="str">
        <f>IF(C593=0,"",(D593/C593-1))</f>
        <v/>
      </c>
      <c r="F593" s="5">
        <v>12.70102</v>
      </c>
      <c r="G593" s="3">
        <f>IF(F593=0,"",(D593/F593-1))</f>
        <v>-1</v>
      </c>
      <c r="H593" s="5">
        <v>0</v>
      </c>
      <c r="I593" s="5">
        <v>49.497579999999999</v>
      </c>
      <c r="J593" s="3" t="str">
        <f>IF(H593=0,"",(I593/H593-1))</f>
        <v/>
      </c>
    </row>
    <row r="594" spans="1:10" x14ac:dyDescent="0.2">
      <c r="A594" s="1" t="s">
        <v>305</v>
      </c>
      <c r="B594" s="1" t="s">
        <v>8</v>
      </c>
      <c r="C594" s="5">
        <v>1328.4972700000001</v>
      </c>
      <c r="D594" s="5">
        <v>1616.86382</v>
      </c>
      <c r="E594" s="3">
        <f>IF(C594=0,"",(D594/C594-1))</f>
        <v>0.21706220743682825</v>
      </c>
      <c r="F594" s="5">
        <v>2843.1419599999999</v>
      </c>
      <c r="G594" s="3">
        <f>IF(F594=0,"",(D594/F594-1))</f>
        <v>-0.43131090788023818</v>
      </c>
      <c r="H594" s="5">
        <v>20156.807390000002</v>
      </c>
      <c r="I594" s="5">
        <v>20929.523160000001</v>
      </c>
      <c r="J594" s="3">
        <f>IF(H594=0,"",(I594/H594-1))</f>
        <v>3.8335226162023561E-2</v>
      </c>
    </row>
    <row r="595" spans="1:10" x14ac:dyDescent="0.2">
      <c r="A595" s="1" t="s">
        <v>305</v>
      </c>
      <c r="B595" s="1" t="s">
        <v>49</v>
      </c>
      <c r="C595" s="5">
        <v>102.22967</v>
      </c>
      <c r="D595" s="5">
        <v>160.52661000000001</v>
      </c>
      <c r="E595" s="3">
        <f>IF(C595=0,"",(D595/C595-1))</f>
        <v>0.57025460416726381</v>
      </c>
      <c r="F595" s="5">
        <v>113.99156000000001</v>
      </c>
      <c r="G595" s="3">
        <f>IF(F595=0,"",(D595/F595-1))</f>
        <v>0.40823241650522202</v>
      </c>
      <c r="H595" s="5">
        <v>1042.39815</v>
      </c>
      <c r="I595" s="5">
        <v>822.72167000000002</v>
      </c>
      <c r="J595" s="3">
        <f>IF(H595=0,"",(I595/H595-1))</f>
        <v>-0.21074143310787719</v>
      </c>
    </row>
    <row r="596" spans="1:10" x14ac:dyDescent="0.2">
      <c r="A596" s="1" t="s">
        <v>305</v>
      </c>
      <c r="B596" s="1" t="s">
        <v>48</v>
      </c>
      <c r="C596" s="5">
        <v>0</v>
      </c>
      <c r="D596" s="5">
        <v>0</v>
      </c>
      <c r="E596" s="3" t="str">
        <f>IF(C596=0,"",(D596/C596-1))</f>
        <v/>
      </c>
      <c r="F596" s="5">
        <v>0</v>
      </c>
      <c r="G596" s="3" t="str">
        <f>IF(F596=0,"",(D596/F596-1))</f>
        <v/>
      </c>
      <c r="H596" s="5">
        <v>0</v>
      </c>
      <c r="I596" s="5">
        <v>4.1299700000000001</v>
      </c>
      <c r="J596" s="3" t="str">
        <f>IF(H596=0,"",(I596/H596-1))</f>
        <v/>
      </c>
    </row>
    <row r="597" spans="1:10" x14ac:dyDescent="0.2">
      <c r="A597" s="1" t="s">
        <v>305</v>
      </c>
      <c r="B597" s="1" t="s">
        <v>47</v>
      </c>
      <c r="C597" s="5">
        <v>2.85764</v>
      </c>
      <c r="D597" s="5">
        <v>0</v>
      </c>
      <c r="E597" s="3">
        <f>IF(C597=0,"",(D597/C597-1))</f>
        <v>-1</v>
      </c>
      <c r="F597" s="5">
        <v>27.44988</v>
      </c>
      <c r="G597" s="3">
        <f>IF(F597=0,"",(D597/F597-1))</f>
        <v>-1</v>
      </c>
      <c r="H597" s="5">
        <v>171.31567000000001</v>
      </c>
      <c r="I597" s="5">
        <v>307.56268999999998</v>
      </c>
      <c r="J597" s="3">
        <f>IF(H597=0,"",(I597/H597-1))</f>
        <v>0.79529806000817072</v>
      </c>
    </row>
    <row r="598" spans="1:10" x14ac:dyDescent="0.2">
      <c r="A598" s="1" t="s">
        <v>305</v>
      </c>
      <c r="B598" s="1" t="s">
        <v>29</v>
      </c>
      <c r="C598" s="5">
        <v>490.28924000000001</v>
      </c>
      <c r="D598" s="5">
        <v>479.19994000000003</v>
      </c>
      <c r="E598" s="3">
        <f>IF(C598=0,"",(D598/C598-1))</f>
        <v>-2.2617873482191797E-2</v>
      </c>
      <c r="F598" s="5">
        <v>667.34466999999995</v>
      </c>
      <c r="G598" s="3">
        <f>IF(F598=0,"",(D598/F598-1))</f>
        <v>-0.28193037040364755</v>
      </c>
      <c r="H598" s="5">
        <v>5329.5552500000003</v>
      </c>
      <c r="I598" s="5">
        <v>4543.8897399999996</v>
      </c>
      <c r="J598" s="3">
        <f>IF(H598=0,"",(I598/H598-1))</f>
        <v>-0.14741671174156623</v>
      </c>
    </row>
    <row r="599" spans="1:10" x14ac:dyDescent="0.2">
      <c r="A599" s="1" t="s">
        <v>305</v>
      </c>
      <c r="B599" s="1" t="s">
        <v>7</v>
      </c>
      <c r="C599" s="5">
        <v>0</v>
      </c>
      <c r="D599" s="5">
        <v>0</v>
      </c>
      <c r="E599" s="3" t="str">
        <f>IF(C599=0,"",(D599/C599-1))</f>
        <v/>
      </c>
      <c r="F599" s="5">
        <v>0</v>
      </c>
      <c r="G599" s="3" t="str">
        <f>IF(F599=0,"",(D599/F599-1))</f>
        <v/>
      </c>
      <c r="H599" s="5">
        <v>71.631110000000007</v>
      </c>
      <c r="I599" s="5">
        <v>226.64160999999999</v>
      </c>
      <c r="J599" s="3">
        <f>IF(H599=0,"",(I599/H599-1))</f>
        <v>2.1640108606442086</v>
      </c>
    </row>
    <row r="600" spans="1:10" x14ac:dyDescent="0.2">
      <c r="A600" s="1" t="s">
        <v>305</v>
      </c>
      <c r="B600" s="1" t="s">
        <v>46</v>
      </c>
      <c r="C600" s="5">
        <v>0</v>
      </c>
      <c r="D600" s="5">
        <v>0</v>
      </c>
      <c r="E600" s="3" t="str">
        <f>IF(C600=0,"",(D600/C600-1))</f>
        <v/>
      </c>
      <c r="F600" s="5">
        <v>0</v>
      </c>
      <c r="G600" s="3" t="str">
        <f>IF(F600=0,"",(D600/F600-1))</f>
        <v/>
      </c>
      <c r="H600" s="5">
        <v>0</v>
      </c>
      <c r="I600" s="5">
        <v>35.399459999999998</v>
      </c>
      <c r="J600" s="3" t="str">
        <f>IF(H600=0,"",(I600/H600-1))</f>
        <v/>
      </c>
    </row>
    <row r="601" spans="1:10" x14ac:dyDescent="0.2">
      <c r="A601" s="1" t="s">
        <v>305</v>
      </c>
      <c r="B601" s="1" t="s">
        <v>6</v>
      </c>
      <c r="C601" s="5">
        <v>1562.9809299999999</v>
      </c>
      <c r="D601" s="5">
        <v>3075.4677000000001</v>
      </c>
      <c r="E601" s="3">
        <f>IF(C601=0,"",(D601/C601-1))</f>
        <v>0.96769368132981648</v>
      </c>
      <c r="F601" s="5">
        <v>6252.6903400000001</v>
      </c>
      <c r="G601" s="3">
        <f>IF(F601=0,"",(D601/F601-1))</f>
        <v>-0.50813689263876127</v>
      </c>
      <c r="H601" s="5">
        <v>24819.61447</v>
      </c>
      <c r="I601" s="5">
        <v>27468.16187</v>
      </c>
      <c r="J601" s="3">
        <f>IF(H601=0,"",(I601/H601-1))</f>
        <v>0.10671186706793345</v>
      </c>
    </row>
    <row r="602" spans="1:10" x14ac:dyDescent="0.2">
      <c r="A602" s="1" t="s">
        <v>305</v>
      </c>
      <c r="B602" s="1" t="s">
        <v>5</v>
      </c>
      <c r="C602" s="5">
        <v>158.44475</v>
      </c>
      <c r="D602" s="5">
        <v>160.19341</v>
      </c>
      <c r="E602" s="3">
        <f>IF(C602=0,"",(D602/C602-1))</f>
        <v>1.1036402279027913E-2</v>
      </c>
      <c r="F602" s="5">
        <v>86.817670000000007</v>
      </c>
      <c r="G602" s="3">
        <f>IF(F602=0,"",(D602/F602-1))</f>
        <v>0.84517057414694485</v>
      </c>
      <c r="H602" s="5">
        <v>682.78607999999997</v>
      </c>
      <c r="I602" s="5">
        <v>985.13351999999998</v>
      </c>
      <c r="J602" s="3">
        <f>IF(H602=0,"",(I602/H602-1))</f>
        <v>0.44281429990488386</v>
      </c>
    </row>
    <row r="603" spans="1:10" x14ac:dyDescent="0.2">
      <c r="A603" s="1" t="s">
        <v>305</v>
      </c>
      <c r="B603" s="1" t="s">
        <v>45</v>
      </c>
      <c r="C603" s="5">
        <v>0</v>
      </c>
      <c r="D603" s="5">
        <v>0</v>
      </c>
      <c r="E603" s="3" t="str">
        <f>IF(C603=0,"",(D603/C603-1))</f>
        <v/>
      </c>
      <c r="F603" s="5">
        <v>0</v>
      </c>
      <c r="G603" s="3" t="str">
        <f>IF(F603=0,"",(D603/F603-1))</f>
        <v/>
      </c>
      <c r="H603" s="5">
        <v>6.4299400000000002</v>
      </c>
      <c r="I603" s="5">
        <v>0</v>
      </c>
      <c r="J603" s="3">
        <f>IF(H603=0,"",(I603/H603-1))</f>
        <v>-1</v>
      </c>
    </row>
    <row r="604" spans="1:10" x14ac:dyDescent="0.2">
      <c r="A604" s="1" t="s">
        <v>305</v>
      </c>
      <c r="B604" s="1" t="s">
        <v>4</v>
      </c>
      <c r="C604" s="5">
        <v>0</v>
      </c>
      <c r="D604" s="5">
        <v>0</v>
      </c>
      <c r="E604" s="3" t="str">
        <f>IF(C604=0,"",(D604/C604-1))</f>
        <v/>
      </c>
      <c r="F604" s="5">
        <v>0</v>
      </c>
      <c r="G604" s="3" t="str">
        <f>IF(F604=0,"",(D604/F604-1))</f>
        <v/>
      </c>
      <c r="H604" s="5">
        <v>25.98076</v>
      </c>
      <c r="I604" s="5">
        <v>0</v>
      </c>
      <c r="J604" s="3">
        <f>IF(H604=0,"",(I604/H604-1))</f>
        <v>-1</v>
      </c>
    </row>
    <row r="605" spans="1:10" x14ac:dyDescent="0.2">
      <c r="A605" s="1" t="s">
        <v>305</v>
      </c>
      <c r="B605" s="1" t="s">
        <v>44</v>
      </c>
      <c r="C605" s="5">
        <v>116.5741</v>
      </c>
      <c r="D605" s="5">
        <v>300.23836999999997</v>
      </c>
      <c r="E605" s="3">
        <f>IF(C605=0,"",(D605/C605-1))</f>
        <v>1.5755152302269542</v>
      </c>
      <c r="F605" s="5">
        <v>122.96306</v>
      </c>
      <c r="G605" s="3">
        <f>IF(F605=0,"",(D605/F605-1))</f>
        <v>1.4416956604690871</v>
      </c>
      <c r="H605" s="5">
        <v>1307.0824399999999</v>
      </c>
      <c r="I605" s="5">
        <v>1849.8360399999999</v>
      </c>
      <c r="J605" s="3">
        <f>IF(H605=0,"",(I605/H605-1))</f>
        <v>0.41524052606811868</v>
      </c>
    </row>
    <row r="606" spans="1:10" x14ac:dyDescent="0.2">
      <c r="A606" s="1" t="s">
        <v>305</v>
      </c>
      <c r="B606" s="1" t="s">
        <v>3</v>
      </c>
      <c r="C606" s="5">
        <v>0</v>
      </c>
      <c r="D606" s="5">
        <v>0</v>
      </c>
      <c r="E606" s="3" t="str">
        <f>IF(C606=0,"",(D606/C606-1))</f>
        <v/>
      </c>
      <c r="F606" s="5">
        <v>22.272860000000001</v>
      </c>
      <c r="G606" s="3">
        <f>IF(F606=0,"",(D606/F606-1))</f>
        <v>-1</v>
      </c>
      <c r="H606" s="5">
        <v>41.269849999999998</v>
      </c>
      <c r="I606" s="5">
        <v>35.496879999999997</v>
      </c>
      <c r="J606" s="3">
        <f>IF(H606=0,"",(I606/H606-1))</f>
        <v>-0.13988347425541892</v>
      </c>
    </row>
    <row r="607" spans="1:10" x14ac:dyDescent="0.2">
      <c r="A607" s="1" t="s">
        <v>305</v>
      </c>
      <c r="B607" s="1" t="s">
        <v>79</v>
      </c>
      <c r="C607" s="5">
        <v>0</v>
      </c>
      <c r="D607" s="5">
        <v>0</v>
      </c>
      <c r="E607" s="3" t="str">
        <f>IF(C607=0,"",(D607/C607-1))</f>
        <v/>
      </c>
      <c r="F607" s="5">
        <v>7.5472200000000003</v>
      </c>
      <c r="G607" s="3">
        <f>IF(F607=0,"",(D607/F607-1))</f>
        <v>-1</v>
      </c>
      <c r="H607" s="5">
        <v>33.851050000000001</v>
      </c>
      <c r="I607" s="5">
        <v>7.5472200000000003</v>
      </c>
      <c r="J607" s="3">
        <f>IF(H607=0,"",(I607/H607-1))</f>
        <v>-0.77704620683848802</v>
      </c>
    </row>
    <row r="608" spans="1:10" x14ac:dyDescent="0.2">
      <c r="A608" s="1" t="s">
        <v>305</v>
      </c>
      <c r="B608" s="1" t="s">
        <v>2</v>
      </c>
      <c r="C608" s="5">
        <v>651.64350000000002</v>
      </c>
      <c r="D608" s="5">
        <v>413.96361000000002</v>
      </c>
      <c r="E608" s="3">
        <f>IF(C608=0,"",(D608/C608-1))</f>
        <v>-0.36473914034284083</v>
      </c>
      <c r="F608" s="5">
        <v>674.13449000000003</v>
      </c>
      <c r="G608" s="3">
        <f>IF(F608=0,"",(D608/F608-1))</f>
        <v>-0.38593319858178443</v>
      </c>
      <c r="H608" s="5">
        <v>5929.9752399999998</v>
      </c>
      <c r="I608" s="5">
        <v>7368.1019200000001</v>
      </c>
      <c r="J608" s="3">
        <f>IF(H608=0,"",(I608/H608-1))</f>
        <v>0.24251815931696874</v>
      </c>
    </row>
    <row r="609" spans="1:10" x14ac:dyDescent="0.2">
      <c r="A609" s="1" t="s">
        <v>305</v>
      </c>
      <c r="B609" s="1" t="s">
        <v>43</v>
      </c>
      <c r="C609" s="5">
        <v>57.793599999999998</v>
      </c>
      <c r="D609" s="5">
        <v>16.375440000000001</v>
      </c>
      <c r="E609" s="3">
        <f>IF(C609=0,"",(D609/C609-1))</f>
        <v>-0.71665651560034327</v>
      </c>
      <c r="F609" s="5">
        <v>0</v>
      </c>
      <c r="G609" s="3" t="str">
        <f>IF(F609=0,"",(D609/F609-1))</f>
        <v/>
      </c>
      <c r="H609" s="5">
        <v>90.767880000000005</v>
      </c>
      <c r="I609" s="5">
        <v>126.98050000000001</v>
      </c>
      <c r="J609" s="3">
        <f>IF(H609=0,"",(I609/H609-1))</f>
        <v>0.39895853026423</v>
      </c>
    </row>
    <row r="610" spans="1:10" x14ac:dyDescent="0.2">
      <c r="A610" s="1" t="s">
        <v>305</v>
      </c>
      <c r="B610" s="1" t="s">
        <v>42</v>
      </c>
      <c r="C610" s="5">
        <v>757.27440999999999</v>
      </c>
      <c r="D610" s="5">
        <v>589.46339</v>
      </c>
      <c r="E610" s="3">
        <f>IF(C610=0,"",(D610/C610-1))</f>
        <v>-0.22159869366244656</v>
      </c>
      <c r="F610" s="5">
        <v>365.84491000000003</v>
      </c>
      <c r="G610" s="3">
        <f>IF(F610=0,"",(D610/F610-1))</f>
        <v>0.61123846167492113</v>
      </c>
      <c r="H610" s="5">
        <v>11496.805969999999</v>
      </c>
      <c r="I610" s="5">
        <v>5330.2698600000003</v>
      </c>
      <c r="J610" s="3">
        <f>IF(H610=0,"",(I610/H610-1))</f>
        <v>-0.53636950350306722</v>
      </c>
    </row>
    <row r="611" spans="1:10" x14ac:dyDescent="0.2">
      <c r="A611" s="1" t="s">
        <v>305</v>
      </c>
      <c r="B611" s="1" t="s">
        <v>138</v>
      </c>
      <c r="C611" s="5">
        <v>0</v>
      </c>
      <c r="D611" s="5">
        <v>0</v>
      </c>
      <c r="E611" s="3" t="str">
        <f>IF(C611=0,"",(D611/C611-1))</f>
        <v/>
      </c>
      <c r="F611" s="5">
        <v>0</v>
      </c>
      <c r="G611" s="3" t="str">
        <f>IF(F611=0,"",(D611/F611-1))</f>
        <v/>
      </c>
      <c r="H611" s="5">
        <v>52.132249999999999</v>
      </c>
      <c r="I611" s="5">
        <v>24.528880000000001</v>
      </c>
      <c r="J611" s="3">
        <f>IF(H611=0,"",(I611/H611-1))</f>
        <v>-0.52948740942506789</v>
      </c>
    </row>
    <row r="612" spans="1:10" x14ac:dyDescent="0.2">
      <c r="A612" s="1" t="s">
        <v>305</v>
      </c>
      <c r="B612" s="1" t="s">
        <v>28</v>
      </c>
      <c r="C612" s="5">
        <v>71.297920000000005</v>
      </c>
      <c r="D612" s="5">
        <v>211.38727</v>
      </c>
      <c r="E612" s="3">
        <f>IF(C612=0,"",(D612/C612-1))</f>
        <v>1.9648448369882319</v>
      </c>
      <c r="F612" s="5">
        <v>236.32015999999999</v>
      </c>
      <c r="G612" s="3">
        <f>IF(F612=0,"",(D612/F612-1))</f>
        <v>-0.10550471022023677</v>
      </c>
      <c r="H612" s="5">
        <v>1508.4745</v>
      </c>
      <c r="I612" s="5">
        <v>2478.78449</v>
      </c>
      <c r="J612" s="3">
        <f>IF(H612=0,"",(I612/H612-1))</f>
        <v>0.64323923937726479</v>
      </c>
    </row>
    <row r="613" spans="1:10" x14ac:dyDescent="0.2">
      <c r="A613" s="1" t="s">
        <v>305</v>
      </c>
      <c r="B613" s="1" t="s">
        <v>41</v>
      </c>
      <c r="C613" s="5">
        <v>0</v>
      </c>
      <c r="D613" s="5">
        <v>0</v>
      </c>
      <c r="E613" s="3" t="str">
        <f>IF(C613=0,"",(D613/C613-1))</f>
        <v/>
      </c>
      <c r="F613" s="5">
        <v>0</v>
      </c>
      <c r="G613" s="3" t="str">
        <f>IF(F613=0,"",(D613/F613-1))</f>
        <v/>
      </c>
      <c r="H613" s="5">
        <v>1.0736399999999999</v>
      </c>
      <c r="I613" s="5">
        <v>37.533180000000002</v>
      </c>
      <c r="J613" s="3">
        <f>IF(H613=0,"",(I613/H613-1))</f>
        <v>33.95881300994747</v>
      </c>
    </row>
    <row r="614" spans="1:10" x14ac:dyDescent="0.2">
      <c r="A614" s="1" t="s">
        <v>305</v>
      </c>
      <c r="B614" s="1" t="s">
        <v>40</v>
      </c>
      <c r="C614" s="5">
        <v>0</v>
      </c>
      <c r="D614" s="5">
        <v>2.2342300000000002</v>
      </c>
      <c r="E614" s="3" t="str">
        <f>IF(C614=0,"",(D614/C614-1))</f>
        <v/>
      </c>
      <c r="F614" s="5">
        <v>0</v>
      </c>
      <c r="G614" s="3" t="str">
        <f>IF(F614=0,"",(D614/F614-1))</f>
        <v/>
      </c>
      <c r="H614" s="5">
        <v>0</v>
      </c>
      <c r="I614" s="5">
        <v>10.36627</v>
      </c>
      <c r="J614" s="3" t="str">
        <f>IF(H614=0,"",(I614/H614-1))</f>
        <v/>
      </c>
    </row>
    <row r="615" spans="1:10" x14ac:dyDescent="0.2">
      <c r="A615" s="1" t="s">
        <v>305</v>
      </c>
      <c r="B615" s="1" t="s">
        <v>39</v>
      </c>
      <c r="C615" s="5">
        <v>32.659080000000003</v>
      </c>
      <c r="D615" s="5">
        <v>10.325369999999999</v>
      </c>
      <c r="E615" s="3">
        <f>IF(C615=0,"",(D615/C615-1))</f>
        <v>-0.68384381923801896</v>
      </c>
      <c r="F615" s="5">
        <v>3536.3030899999999</v>
      </c>
      <c r="G615" s="3">
        <f>IF(F615=0,"",(D615/F615-1))</f>
        <v>-0.99708017957250383</v>
      </c>
      <c r="H615" s="5">
        <v>102.2133</v>
      </c>
      <c r="I615" s="5">
        <v>3588.9528799999998</v>
      </c>
      <c r="J615" s="3">
        <f>IF(H615=0,"",(I615/H615-1))</f>
        <v>34.112386352852319</v>
      </c>
    </row>
    <row r="616" spans="1:10" s="2" customFormat="1" x14ac:dyDescent="0.2">
      <c r="A616" s="2" t="s">
        <v>305</v>
      </c>
      <c r="B616" s="2" t="s">
        <v>0</v>
      </c>
      <c r="C616" s="4">
        <v>101751.35858</v>
      </c>
      <c r="D616" s="4">
        <v>134605.72716000001</v>
      </c>
      <c r="E616" s="6">
        <f>IF(C616=0,"",(D616/C616-1))</f>
        <v>0.32288874604233331</v>
      </c>
      <c r="F616" s="4">
        <v>144857.40085000001</v>
      </c>
      <c r="G616" s="6">
        <f>IF(F616=0,"",(D616/F616-1))</f>
        <v>-7.0770796865364249E-2</v>
      </c>
      <c r="H616" s="4">
        <v>983716.40552999999</v>
      </c>
      <c r="I616" s="4">
        <v>1315876.09228</v>
      </c>
      <c r="J616" s="6">
        <f>IF(H616=0,"",(I616/H616-1))</f>
        <v>0.33765797223951077</v>
      </c>
    </row>
    <row r="617" spans="1:10" x14ac:dyDescent="0.2">
      <c r="A617" s="1" t="s">
        <v>304</v>
      </c>
      <c r="B617" s="1" t="s">
        <v>25</v>
      </c>
      <c r="C617" s="5">
        <v>1986.74695</v>
      </c>
      <c r="D617" s="5">
        <v>1462.49704</v>
      </c>
      <c r="E617" s="3">
        <f>IF(C617=0,"",(D617/C617-1))</f>
        <v>-0.26387351947363002</v>
      </c>
      <c r="F617" s="5">
        <v>1521.77944</v>
      </c>
      <c r="G617" s="3">
        <f>IF(F617=0,"",(D617/F617-1))</f>
        <v>-3.8955973803930566E-2</v>
      </c>
      <c r="H617" s="5">
        <v>20098.199700000001</v>
      </c>
      <c r="I617" s="5">
        <v>18929.771140000001</v>
      </c>
      <c r="J617" s="3">
        <f>IF(H617=0,"",(I617/H617-1))</f>
        <v>-5.8135981204326503E-2</v>
      </c>
    </row>
    <row r="618" spans="1:10" x14ac:dyDescent="0.2">
      <c r="A618" s="1" t="s">
        <v>304</v>
      </c>
      <c r="B618" s="1" t="s">
        <v>73</v>
      </c>
      <c r="C618" s="5">
        <v>0</v>
      </c>
      <c r="D618" s="5">
        <v>0</v>
      </c>
      <c r="E618" s="3" t="str">
        <f>IF(C618=0,"",(D618/C618-1))</f>
        <v/>
      </c>
      <c r="F618" s="5">
        <v>0</v>
      </c>
      <c r="G618" s="3" t="str">
        <f>IF(F618=0,"",(D618/F618-1))</f>
        <v/>
      </c>
      <c r="H618" s="5">
        <v>176.66961000000001</v>
      </c>
      <c r="I618" s="5">
        <v>5440.7532300000003</v>
      </c>
      <c r="J618" s="3">
        <f>IF(H618=0,"",(I618/H618-1))</f>
        <v>29.796203319857899</v>
      </c>
    </row>
    <row r="619" spans="1:10" x14ac:dyDescent="0.2">
      <c r="A619" s="1" t="s">
        <v>304</v>
      </c>
      <c r="B619" s="1" t="s">
        <v>72</v>
      </c>
      <c r="C619" s="5">
        <v>28.154029999999999</v>
      </c>
      <c r="D619" s="5">
        <v>178.14471</v>
      </c>
      <c r="E619" s="3">
        <f>IF(C619=0,"",(D619/C619-1))</f>
        <v>5.327503025321775</v>
      </c>
      <c r="F619" s="5">
        <v>205.59359000000001</v>
      </c>
      <c r="G619" s="3">
        <f>IF(F619=0,"",(D619/F619-1))</f>
        <v>-0.13351038814001936</v>
      </c>
      <c r="H619" s="5">
        <v>1775.2297100000001</v>
      </c>
      <c r="I619" s="5">
        <v>1555.6646699999999</v>
      </c>
      <c r="J619" s="3">
        <f>IF(H619=0,"",(I619/H619-1))</f>
        <v>-0.12368260781304752</v>
      </c>
    </row>
    <row r="620" spans="1:10" x14ac:dyDescent="0.2">
      <c r="A620" s="1" t="s">
        <v>304</v>
      </c>
      <c r="B620" s="1" t="s">
        <v>93</v>
      </c>
      <c r="C620" s="5">
        <v>101.92443</v>
      </c>
      <c r="D620" s="5">
        <v>29.800249999999998</v>
      </c>
      <c r="E620" s="3">
        <f>IF(C620=0,"",(D620/C620-1))</f>
        <v>-0.70762407010762773</v>
      </c>
      <c r="F620" s="5">
        <v>220.05659</v>
      </c>
      <c r="G620" s="3">
        <f>IF(F620=0,"",(D620/F620-1))</f>
        <v>-0.8645791521171895</v>
      </c>
      <c r="H620" s="5">
        <v>2943.2786999999998</v>
      </c>
      <c r="I620" s="5">
        <v>2003.6061199999999</v>
      </c>
      <c r="J620" s="3">
        <f>IF(H620=0,"",(I620/H620-1))</f>
        <v>-0.31926048321553779</v>
      </c>
    </row>
    <row r="621" spans="1:10" x14ac:dyDescent="0.2">
      <c r="A621" s="1" t="s">
        <v>304</v>
      </c>
      <c r="B621" s="1" t="s">
        <v>71</v>
      </c>
      <c r="C621" s="5">
        <v>705.63738999999998</v>
      </c>
      <c r="D621" s="5">
        <v>371.88995</v>
      </c>
      <c r="E621" s="3">
        <f>IF(C621=0,"",(D621/C621-1))</f>
        <v>-0.47297300955098198</v>
      </c>
      <c r="F621" s="5">
        <v>29.378599999999999</v>
      </c>
      <c r="G621" s="3">
        <f>IF(F621=0,"",(D621/F621-1))</f>
        <v>11.658532060751703</v>
      </c>
      <c r="H621" s="5">
        <v>3303.1322300000002</v>
      </c>
      <c r="I621" s="5">
        <v>4126.5407999999998</v>
      </c>
      <c r="J621" s="3">
        <f>IF(H621=0,"",(I621/H621-1))</f>
        <v>0.24928114064631313</v>
      </c>
    </row>
    <row r="622" spans="1:10" x14ac:dyDescent="0.2">
      <c r="A622" s="1" t="s">
        <v>304</v>
      </c>
      <c r="B622" s="1" t="s">
        <v>70</v>
      </c>
      <c r="C622" s="5">
        <v>52.859450000000002</v>
      </c>
      <c r="D622" s="5">
        <v>66.755200000000002</v>
      </c>
      <c r="E622" s="3">
        <f>IF(C622=0,"",(D622/C622-1))</f>
        <v>0.2628810931630956</v>
      </c>
      <c r="F622" s="5">
        <v>31.977</v>
      </c>
      <c r="G622" s="3">
        <f>IF(F622=0,"",(D622/F622-1))</f>
        <v>1.0876004628326612</v>
      </c>
      <c r="H622" s="5">
        <v>55.705249999999999</v>
      </c>
      <c r="I622" s="5">
        <v>382.32614000000001</v>
      </c>
      <c r="J622" s="3">
        <f>IF(H622=0,"",(I622/H622-1))</f>
        <v>5.8633771502686018</v>
      </c>
    </row>
    <row r="623" spans="1:10" x14ac:dyDescent="0.2">
      <c r="A623" s="1" t="s">
        <v>304</v>
      </c>
      <c r="B623" s="1" t="s">
        <v>24</v>
      </c>
      <c r="C623" s="5">
        <v>28453.81655</v>
      </c>
      <c r="D623" s="5">
        <v>16403.381669999999</v>
      </c>
      <c r="E623" s="3">
        <f>IF(C623=0,"",(D623/C623-1))</f>
        <v>-0.4235085602251133</v>
      </c>
      <c r="F623" s="5">
        <v>21417.475780000001</v>
      </c>
      <c r="G623" s="3">
        <f>IF(F623=0,"",(D623/F623-1))</f>
        <v>-0.23411228108786974</v>
      </c>
      <c r="H623" s="5">
        <v>202009.63957</v>
      </c>
      <c r="I623" s="5">
        <v>216972.02763</v>
      </c>
      <c r="J623" s="3">
        <f>IF(H623=0,"",(I623/H623-1))</f>
        <v>7.4067693461802753E-2</v>
      </c>
    </row>
    <row r="624" spans="1:10" x14ac:dyDescent="0.2">
      <c r="A624" s="1" t="s">
        <v>304</v>
      </c>
      <c r="B624" s="1" t="s">
        <v>37</v>
      </c>
      <c r="C624" s="5">
        <v>1224.0465300000001</v>
      </c>
      <c r="D624" s="5">
        <v>2100.92092</v>
      </c>
      <c r="E624" s="3">
        <f>IF(C624=0,"",(D624/C624-1))</f>
        <v>0.71637341270025079</v>
      </c>
      <c r="F624" s="5">
        <v>1142.1311800000001</v>
      </c>
      <c r="G624" s="3">
        <f>IF(F624=0,"",(D624/F624-1))</f>
        <v>0.8394742712478962</v>
      </c>
      <c r="H624" s="5">
        <v>23952.543860000002</v>
      </c>
      <c r="I624" s="5">
        <v>18149.65454</v>
      </c>
      <c r="J624" s="3">
        <f>IF(H624=0,"",(I624/H624-1))</f>
        <v>-0.24226609724283377</v>
      </c>
    </row>
    <row r="625" spans="1:10" x14ac:dyDescent="0.2">
      <c r="A625" s="1" t="s">
        <v>304</v>
      </c>
      <c r="B625" s="1" t="s">
        <v>69</v>
      </c>
      <c r="C625" s="5">
        <v>40.10763</v>
      </c>
      <c r="D625" s="5">
        <v>168.05275</v>
      </c>
      <c r="E625" s="3">
        <f>IF(C625=0,"",(D625/C625-1))</f>
        <v>3.1900443880628204</v>
      </c>
      <c r="F625" s="5">
        <v>138.03493</v>
      </c>
      <c r="G625" s="3">
        <f>IF(F625=0,"",(D625/F625-1))</f>
        <v>0.21746539082535121</v>
      </c>
      <c r="H625" s="5">
        <v>907.90859999999998</v>
      </c>
      <c r="I625" s="5">
        <v>1988.9376999999999</v>
      </c>
      <c r="J625" s="3">
        <f>IF(H625=0,"",(I625/H625-1))</f>
        <v>1.1906805376664567</v>
      </c>
    </row>
    <row r="626" spans="1:10" x14ac:dyDescent="0.2">
      <c r="A626" s="1" t="s">
        <v>304</v>
      </c>
      <c r="B626" s="1" t="s">
        <v>35</v>
      </c>
      <c r="C626" s="5">
        <v>109.95196</v>
      </c>
      <c r="D626" s="5">
        <v>289.24311</v>
      </c>
      <c r="E626" s="3">
        <f>IF(C626=0,"",(D626/C626-1))</f>
        <v>1.6306316867839374</v>
      </c>
      <c r="F626" s="5">
        <v>440.10442999999998</v>
      </c>
      <c r="G626" s="3">
        <f>IF(F626=0,"",(D626/F626-1))</f>
        <v>-0.34278527939380199</v>
      </c>
      <c r="H626" s="5">
        <v>4111.0194799999999</v>
      </c>
      <c r="I626" s="5">
        <v>5069.1855699999996</v>
      </c>
      <c r="J626" s="3">
        <f>IF(H626=0,"",(I626/H626-1))</f>
        <v>0.23307262217108238</v>
      </c>
    </row>
    <row r="627" spans="1:10" x14ac:dyDescent="0.2">
      <c r="A627" s="1" t="s">
        <v>304</v>
      </c>
      <c r="B627" s="1" t="s">
        <v>34</v>
      </c>
      <c r="C627" s="5">
        <v>137.72265999999999</v>
      </c>
      <c r="D627" s="5">
        <v>443.86455000000001</v>
      </c>
      <c r="E627" s="3">
        <f>IF(C627=0,"",(D627/C627-1))</f>
        <v>2.2228868510091226</v>
      </c>
      <c r="F627" s="5">
        <v>263.99392999999998</v>
      </c>
      <c r="G627" s="3">
        <f>IF(F627=0,"",(D627/F627-1))</f>
        <v>0.68134377180566252</v>
      </c>
      <c r="H627" s="5">
        <v>2211.9457200000002</v>
      </c>
      <c r="I627" s="5">
        <v>3925.0944599999998</v>
      </c>
      <c r="J627" s="3">
        <f>IF(H627=0,"",(I627/H627-1))</f>
        <v>0.77449854420478248</v>
      </c>
    </row>
    <row r="628" spans="1:10" x14ac:dyDescent="0.2">
      <c r="A628" s="1" t="s">
        <v>304</v>
      </c>
      <c r="B628" s="1" t="s">
        <v>68</v>
      </c>
      <c r="C628" s="5">
        <v>15.099830000000001</v>
      </c>
      <c r="D628" s="5">
        <v>0</v>
      </c>
      <c r="E628" s="3">
        <f>IF(C628=0,"",(D628/C628-1))</f>
        <v>-1</v>
      </c>
      <c r="F628" s="5">
        <v>108.65600000000001</v>
      </c>
      <c r="G628" s="3">
        <f>IF(F628=0,"",(D628/F628-1))</f>
        <v>-1</v>
      </c>
      <c r="H628" s="5">
        <v>575.42137000000002</v>
      </c>
      <c r="I628" s="5">
        <v>355.89684999999997</v>
      </c>
      <c r="J628" s="3">
        <f>IF(H628=0,"",(I628/H628-1))</f>
        <v>-0.38150220246425681</v>
      </c>
    </row>
    <row r="629" spans="1:10" x14ac:dyDescent="0.2">
      <c r="A629" s="1" t="s">
        <v>304</v>
      </c>
      <c r="B629" s="1" t="s">
        <v>67</v>
      </c>
      <c r="C629" s="5">
        <v>15.496079999999999</v>
      </c>
      <c r="D629" s="5">
        <v>456.24547000000001</v>
      </c>
      <c r="E629" s="3">
        <f>IF(C629=0,"",(D629/C629-1))</f>
        <v>28.4426377509667</v>
      </c>
      <c r="F629" s="5">
        <v>21.491160000000001</v>
      </c>
      <c r="G629" s="3">
        <f>IF(F629=0,"",(D629/F629-1))</f>
        <v>20.229448294089291</v>
      </c>
      <c r="H629" s="5">
        <v>145.71773999999999</v>
      </c>
      <c r="I629" s="5">
        <v>699.82883000000004</v>
      </c>
      <c r="J629" s="3">
        <f>IF(H629=0,"",(I629/H629-1))</f>
        <v>3.8026330218956188</v>
      </c>
    </row>
    <row r="630" spans="1:10" x14ac:dyDescent="0.2">
      <c r="A630" s="1" t="s">
        <v>304</v>
      </c>
      <c r="B630" s="1" t="s">
        <v>66</v>
      </c>
      <c r="C630" s="5">
        <v>18.986619999999998</v>
      </c>
      <c r="D630" s="5">
        <v>268.86822999999998</v>
      </c>
      <c r="E630" s="3">
        <f>IF(C630=0,"",(D630/C630-1))</f>
        <v>13.160931750885624</v>
      </c>
      <c r="F630" s="5">
        <v>42.493989999999997</v>
      </c>
      <c r="G630" s="3">
        <f>IF(F630=0,"",(D630/F630-1))</f>
        <v>5.3272060354887829</v>
      </c>
      <c r="H630" s="5">
        <v>606.75387000000001</v>
      </c>
      <c r="I630" s="5">
        <v>910.90266999999994</v>
      </c>
      <c r="J630" s="3">
        <f>IF(H630=0,"",(I630/H630-1))</f>
        <v>0.50127212208798921</v>
      </c>
    </row>
    <row r="631" spans="1:10" x14ac:dyDescent="0.2">
      <c r="A631" s="1" t="s">
        <v>304</v>
      </c>
      <c r="B631" s="1" t="s">
        <v>90</v>
      </c>
      <c r="C631" s="5">
        <v>0</v>
      </c>
      <c r="D631" s="5">
        <v>0</v>
      </c>
      <c r="E631" s="3" t="str">
        <f>IF(C631=0,"",(D631/C631-1))</f>
        <v/>
      </c>
      <c r="F631" s="5">
        <v>0</v>
      </c>
      <c r="G631" s="3" t="str">
        <f>IF(F631=0,"",(D631/F631-1))</f>
        <v/>
      </c>
      <c r="H631" s="5">
        <v>21.04336</v>
      </c>
      <c r="I631" s="5">
        <v>0</v>
      </c>
      <c r="J631" s="3">
        <f>IF(H631=0,"",(I631/H631-1))</f>
        <v>-1</v>
      </c>
    </row>
    <row r="632" spans="1:10" x14ac:dyDescent="0.2">
      <c r="A632" s="1" t="s">
        <v>304</v>
      </c>
      <c r="B632" s="1" t="s">
        <v>81</v>
      </c>
      <c r="C632" s="5">
        <v>0</v>
      </c>
      <c r="D632" s="5">
        <v>0</v>
      </c>
      <c r="E632" s="3" t="str">
        <f>IF(C632=0,"",(D632/C632-1))</f>
        <v/>
      </c>
      <c r="F632" s="5">
        <v>0</v>
      </c>
      <c r="G632" s="3" t="str">
        <f>IF(F632=0,"",(D632/F632-1))</f>
        <v/>
      </c>
      <c r="H632" s="5">
        <v>0</v>
      </c>
      <c r="I632" s="5">
        <v>0.64800000000000002</v>
      </c>
      <c r="J632" s="3" t="str">
        <f>IF(H632=0,"",(I632/H632-1))</f>
        <v/>
      </c>
    </row>
    <row r="633" spans="1:10" x14ac:dyDescent="0.2">
      <c r="A633" s="1" t="s">
        <v>304</v>
      </c>
      <c r="B633" s="1" t="s">
        <v>33</v>
      </c>
      <c r="C633" s="5">
        <v>107.14161</v>
      </c>
      <c r="D633" s="5">
        <v>131.44040000000001</v>
      </c>
      <c r="E633" s="3">
        <f>IF(C633=0,"",(D633/C633-1))</f>
        <v>0.22679134651794031</v>
      </c>
      <c r="F633" s="5">
        <v>92.697509999999994</v>
      </c>
      <c r="G633" s="3">
        <f>IF(F633=0,"",(D633/F633-1))</f>
        <v>0.41794962993072859</v>
      </c>
      <c r="H633" s="5">
        <v>1319.8368700000001</v>
      </c>
      <c r="I633" s="5">
        <v>959.29209000000003</v>
      </c>
      <c r="J633" s="3">
        <f>IF(H633=0,"",(I633/H633-1))</f>
        <v>-0.27317374457041799</v>
      </c>
    </row>
    <row r="634" spans="1:10" x14ac:dyDescent="0.2">
      <c r="A634" s="1" t="s">
        <v>304</v>
      </c>
      <c r="B634" s="1" t="s">
        <v>65</v>
      </c>
      <c r="C634" s="5">
        <v>0</v>
      </c>
      <c r="D634" s="5">
        <v>116.86759000000001</v>
      </c>
      <c r="E634" s="3" t="str">
        <f>IF(C634=0,"",(D634/C634-1))</f>
        <v/>
      </c>
      <c r="F634" s="5">
        <v>41.808700000000002</v>
      </c>
      <c r="G634" s="3">
        <f>IF(F634=0,"",(D634/F634-1))</f>
        <v>1.795293563301418</v>
      </c>
      <c r="H634" s="5">
        <v>381.84134</v>
      </c>
      <c r="I634" s="5">
        <v>1237.33485</v>
      </c>
      <c r="J634" s="3">
        <f>IF(H634=0,"",(I634/H634-1))</f>
        <v>2.2404423523131358</v>
      </c>
    </row>
    <row r="635" spans="1:10" x14ac:dyDescent="0.2">
      <c r="A635" s="1" t="s">
        <v>304</v>
      </c>
      <c r="B635" s="1" t="s">
        <v>23</v>
      </c>
      <c r="C635" s="5">
        <v>5105.2361300000002</v>
      </c>
      <c r="D635" s="5">
        <v>5751.3834999999999</v>
      </c>
      <c r="E635" s="3">
        <f>IF(C635=0,"",(D635/C635-1))</f>
        <v>0.12656561881693018</v>
      </c>
      <c r="F635" s="5">
        <v>4584.9889599999997</v>
      </c>
      <c r="G635" s="3">
        <f>IF(F635=0,"",(D635/F635-1))</f>
        <v>0.25439418724358287</v>
      </c>
      <c r="H635" s="5">
        <v>51018.351320000002</v>
      </c>
      <c r="I635" s="5">
        <v>57891.687870000002</v>
      </c>
      <c r="J635" s="3">
        <f>IF(H635=0,"",(I635/H635-1))</f>
        <v>0.134722827613317</v>
      </c>
    </row>
    <row r="636" spans="1:10" x14ac:dyDescent="0.2">
      <c r="A636" s="1" t="s">
        <v>304</v>
      </c>
      <c r="B636" s="1" t="s">
        <v>64</v>
      </c>
      <c r="C636" s="5">
        <v>315.36962</v>
      </c>
      <c r="D636" s="5">
        <v>201.43314000000001</v>
      </c>
      <c r="E636" s="3">
        <f>IF(C636=0,"",(D636/C636-1))</f>
        <v>-0.36127918725969865</v>
      </c>
      <c r="F636" s="5">
        <v>130.53645</v>
      </c>
      <c r="G636" s="3">
        <f>IF(F636=0,"",(D636/F636-1))</f>
        <v>0.54311795670864349</v>
      </c>
      <c r="H636" s="5">
        <v>2326.8230899999999</v>
      </c>
      <c r="I636" s="5">
        <v>1685.7931000000001</v>
      </c>
      <c r="J636" s="3">
        <f>IF(H636=0,"",(I636/H636-1))</f>
        <v>-0.27549580058533796</v>
      </c>
    </row>
    <row r="637" spans="1:10" x14ac:dyDescent="0.2">
      <c r="A637" s="1" t="s">
        <v>304</v>
      </c>
      <c r="B637" s="1" t="s">
        <v>63</v>
      </c>
      <c r="C637" s="5">
        <v>0</v>
      </c>
      <c r="D637" s="5">
        <v>206.49959999999999</v>
      </c>
      <c r="E637" s="3" t="str">
        <f>IF(C637=0,"",(D637/C637-1))</f>
        <v/>
      </c>
      <c r="F637" s="5">
        <v>11.53143</v>
      </c>
      <c r="G637" s="3">
        <f>IF(F637=0,"",(D637/F637-1))</f>
        <v>16.907544857836363</v>
      </c>
      <c r="H637" s="5">
        <v>284.09066999999999</v>
      </c>
      <c r="I637" s="5">
        <v>462.91753</v>
      </c>
      <c r="J637" s="3">
        <f>IF(H637=0,"",(I637/H637-1))</f>
        <v>0.62947107696285842</v>
      </c>
    </row>
    <row r="638" spans="1:10" x14ac:dyDescent="0.2">
      <c r="A638" s="1" t="s">
        <v>304</v>
      </c>
      <c r="B638" s="1" t="s">
        <v>22</v>
      </c>
      <c r="C638" s="5">
        <v>102.16902</v>
      </c>
      <c r="D638" s="5">
        <v>822.76795000000004</v>
      </c>
      <c r="E638" s="3">
        <f>IF(C638=0,"",(D638/C638-1))</f>
        <v>7.0530081427814419</v>
      </c>
      <c r="F638" s="5">
        <v>762.10487000000001</v>
      </c>
      <c r="G638" s="3">
        <f>IF(F638=0,"",(D638/F638-1))</f>
        <v>7.9599386367915637E-2</v>
      </c>
      <c r="H638" s="5">
        <v>1759.68914</v>
      </c>
      <c r="I638" s="5">
        <v>2777.7757499999998</v>
      </c>
      <c r="J638" s="3">
        <f>IF(H638=0,"",(I638/H638-1))</f>
        <v>0.57856048938280069</v>
      </c>
    </row>
    <row r="639" spans="1:10" x14ac:dyDescent="0.2">
      <c r="A639" s="1" t="s">
        <v>304</v>
      </c>
      <c r="B639" s="1" t="s">
        <v>21</v>
      </c>
      <c r="C639" s="5">
        <v>529.91985999999997</v>
      </c>
      <c r="D639" s="5">
        <v>970.09325999999999</v>
      </c>
      <c r="E639" s="3">
        <f>IF(C639=0,"",(D639/C639-1))</f>
        <v>0.8306414483125808</v>
      </c>
      <c r="F639" s="5">
        <v>582.64331000000004</v>
      </c>
      <c r="G639" s="3">
        <f>IF(F639=0,"",(D639/F639-1))</f>
        <v>0.66498652494611132</v>
      </c>
      <c r="H639" s="5">
        <v>6213.2195499999998</v>
      </c>
      <c r="I639" s="5">
        <v>6283.5046599999996</v>
      </c>
      <c r="J639" s="3">
        <f>IF(H639=0,"",(I639/H639-1))</f>
        <v>1.1312188380659949E-2</v>
      </c>
    </row>
    <row r="640" spans="1:10" x14ac:dyDescent="0.2">
      <c r="A640" s="1" t="s">
        <v>304</v>
      </c>
      <c r="B640" s="1" t="s">
        <v>62</v>
      </c>
      <c r="C640" s="5">
        <v>37.268180000000001</v>
      </c>
      <c r="D640" s="5">
        <v>980.62498000000005</v>
      </c>
      <c r="E640" s="3">
        <f>IF(C640=0,"",(D640/C640-1))</f>
        <v>25.312660827547791</v>
      </c>
      <c r="F640" s="5">
        <v>1099.6140800000001</v>
      </c>
      <c r="G640" s="3">
        <f>IF(F640=0,"",(D640/F640-1))</f>
        <v>-0.1082098730492792</v>
      </c>
      <c r="H640" s="5">
        <v>696.16922999999997</v>
      </c>
      <c r="I640" s="5">
        <v>3441.5842699999998</v>
      </c>
      <c r="J640" s="3">
        <f>IF(H640=0,"",(I640/H640-1))</f>
        <v>3.9436029656180009</v>
      </c>
    </row>
    <row r="641" spans="1:10" x14ac:dyDescent="0.2">
      <c r="A641" s="1" t="s">
        <v>304</v>
      </c>
      <c r="B641" s="1" t="s">
        <v>32</v>
      </c>
      <c r="C641" s="5">
        <v>69.300039999999996</v>
      </c>
      <c r="D641" s="5">
        <v>285.66192999999998</v>
      </c>
      <c r="E641" s="3">
        <f>IF(C641=0,"",(D641/C641-1))</f>
        <v>3.1221033927253146</v>
      </c>
      <c r="F641" s="5">
        <v>322.29872</v>
      </c>
      <c r="G641" s="3">
        <f>IF(F641=0,"",(D641/F641-1))</f>
        <v>-0.11367339591047709</v>
      </c>
      <c r="H641" s="5">
        <v>1296.34104</v>
      </c>
      <c r="I641" s="5">
        <v>2362.54144</v>
      </c>
      <c r="J641" s="3">
        <f>IF(H641=0,"",(I641/H641-1))</f>
        <v>0.82246906261642372</v>
      </c>
    </row>
    <row r="642" spans="1:10" x14ac:dyDescent="0.2">
      <c r="A642" s="1" t="s">
        <v>304</v>
      </c>
      <c r="B642" s="1" t="s">
        <v>61</v>
      </c>
      <c r="C642" s="5">
        <v>10.731</v>
      </c>
      <c r="D642" s="5">
        <v>247.6</v>
      </c>
      <c r="E642" s="3">
        <f>IF(C642=0,"",(D642/C642-1))</f>
        <v>22.07333892461094</v>
      </c>
      <c r="F642" s="5">
        <v>2.1435</v>
      </c>
      <c r="G642" s="3">
        <f>IF(F642=0,"",(D642/F642-1))</f>
        <v>114.51201306274784</v>
      </c>
      <c r="H642" s="5">
        <v>191.24583999999999</v>
      </c>
      <c r="I642" s="5">
        <v>296.42700000000002</v>
      </c>
      <c r="J642" s="3">
        <f>IF(H642=0,"",(I642/H642-1))</f>
        <v>0.54997881261103521</v>
      </c>
    </row>
    <row r="643" spans="1:10" x14ac:dyDescent="0.2">
      <c r="A643" s="1" t="s">
        <v>304</v>
      </c>
      <c r="B643" s="1" t="s">
        <v>60</v>
      </c>
      <c r="C643" s="5">
        <v>53.97334</v>
      </c>
      <c r="D643" s="5">
        <v>15.971539999999999</v>
      </c>
      <c r="E643" s="3">
        <f>IF(C643=0,"",(D643/C643-1))</f>
        <v>-0.70408464623460398</v>
      </c>
      <c r="F643" s="5">
        <v>104.70992</v>
      </c>
      <c r="G643" s="3">
        <f>IF(F643=0,"",(D643/F643-1))</f>
        <v>-0.84746870210577951</v>
      </c>
      <c r="H643" s="5">
        <v>167.32273000000001</v>
      </c>
      <c r="I643" s="5">
        <v>177.85140000000001</v>
      </c>
      <c r="J643" s="3">
        <f>IF(H643=0,"",(I643/H643-1))</f>
        <v>6.2924325941849046E-2</v>
      </c>
    </row>
    <row r="644" spans="1:10" x14ac:dyDescent="0.2">
      <c r="A644" s="1" t="s">
        <v>304</v>
      </c>
      <c r="B644" s="1" t="s">
        <v>59</v>
      </c>
      <c r="C644" s="5">
        <v>0</v>
      </c>
      <c r="D644" s="5">
        <v>0</v>
      </c>
      <c r="E644" s="3" t="str">
        <f>IF(C644=0,"",(D644/C644-1))</f>
        <v/>
      </c>
      <c r="F644" s="5">
        <v>0</v>
      </c>
      <c r="G644" s="3" t="str">
        <f>IF(F644=0,"",(D644/F644-1))</f>
        <v/>
      </c>
      <c r="H644" s="5">
        <v>0</v>
      </c>
      <c r="I644" s="5">
        <v>289</v>
      </c>
      <c r="J644" s="3" t="str">
        <f>IF(H644=0,"",(I644/H644-1))</f>
        <v/>
      </c>
    </row>
    <row r="645" spans="1:10" x14ac:dyDescent="0.2">
      <c r="A645" s="1" t="s">
        <v>304</v>
      </c>
      <c r="B645" s="1" t="s">
        <v>58</v>
      </c>
      <c r="C645" s="5">
        <v>369.63905</v>
      </c>
      <c r="D645" s="5">
        <v>136.86921000000001</v>
      </c>
      <c r="E645" s="3">
        <f>IF(C645=0,"",(D645/C645-1))</f>
        <v>-0.62972199501107906</v>
      </c>
      <c r="F645" s="5">
        <v>131.20976999999999</v>
      </c>
      <c r="G645" s="3">
        <f>IF(F645=0,"",(D645/F645-1))</f>
        <v>4.3132763665388874E-2</v>
      </c>
      <c r="H645" s="5">
        <v>2960.4349400000001</v>
      </c>
      <c r="I645" s="5">
        <v>2044.1779100000001</v>
      </c>
      <c r="J645" s="3">
        <f>IF(H645=0,"",(I645/H645-1))</f>
        <v>-0.30950081611994484</v>
      </c>
    </row>
    <row r="646" spans="1:10" x14ac:dyDescent="0.2">
      <c r="A646" s="1" t="s">
        <v>304</v>
      </c>
      <c r="B646" s="1" t="s">
        <v>20</v>
      </c>
      <c r="C646" s="5">
        <v>391.28548000000001</v>
      </c>
      <c r="D646" s="5">
        <v>384.46656999999999</v>
      </c>
      <c r="E646" s="3">
        <f>IF(C646=0,"",(D646/C646-1))</f>
        <v>-1.7426943621828284E-2</v>
      </c>
      <c r="F646" s="5">
        <v>365.92678999999998</v>
      </c>
      <c r="G646" s="3">
        <f>IF(F646=0,"",(D646/F646-1))</f>
        <v>5.0665271050529093E-2</v>
      </c>
      <c r="H646" s="5">
        <v>5924.7263199999998</v>
      </c>
      <c r="I646" s="5">
        <v>4686.3244699999996</v>
      </c>
      <c r="J646" s="3">
        <f>IF(H646=0,"",(I646/H646-1))</f>
        <v>-0.20902262536913274</v>
      </c>
    </row>
    <row r="647" spans="1:10" x14ac:dyDescent="0.2">
      <c r="A647" s="1" t="s">
        <v>304</v>
      </c>
      <c r="B647" s="1" t="s">
        <v>19</v>
      </c>
      <c r="C647" s="5">
        <v>4278.2693399999998</v>
      </c>
      <c r="D647" s="5">
        <v>6746.3079699999998</v>
      </c>
      <c r="E647" s="3">
        <f>IF(C647=0,"",(D647/C647-1))</f>
        <v>0.57687780592140103</v>
      </c>
      <c r="F647" s="5">
        <v>9413.4581500000004</v>
      </c>
      <c r="G647" s="3">
        <f>IF(F647=0,"",(D647/F647-1))</f>
        <v>-0.28333372683024038</v>
      </c>
      <c r="H647" s="5">
        <v>43387.740680000003</v>
      </c>
      <c r="I647" s="5">
        <v>57702.617319999998</v>
      </c>
      <c r="J647" s="3">
        <f>IF(H647=0,"",(I647/H647-1))</f>
        <v>0.32992906327105831</v>
      </c>
    </row>
    <row r="648" spans="1:10" x14ac:dyDescent="0.2">
      <c r="A648" s="1" t="s">
        <v>304</v>
      </c>
      <c r="B648" s="1" t="s">
        <v>31</v>
      </c>
      <c r="C648" s="5">
        <v>62.900970000000001</v>
      </c>
      <c r="D648" s="5">
        <v>0</v>
      </c>
      <c r="E648" s="3">
        <f>IF(C648=0,"",(D648/C648-1))</f>
        <v>-1</v>
      </c>
      <c r="F648" s="5">
        <v>0</v>
      </c>
      <c r="G648" s="3" t="str">
        <f>IF(F648=0,"",(D648/F648-1))</f>
        <v/>
      </c>
      <c r="H648" s="5">
        <v>169.56917000000001</v>
      </c>
      <c r="I648" s="5">
        <v>314.02402999999998</v>
      </c>
      <c r="J648" s="3">
        <f>IF(H648=0,"",(I648/H648-1))</f>
        <v>0.85189341906904392</v>
      </c>
    </row>
    <row r="649" spans="1:10" x14ac:dyDescent="0.2">
      <c r="A649" s="1" t="s">
        <v>304</v>
      </c>
      <c r="B649" s="1" t="s">
        <v>89</v>
      </c>
      <c r="C649" s="5">
        <v>2.5590000000000002</v>
      </c>
      <c r="D649" s="5">
        <v>7.6907399999999999</v>
      </c>
      <c r="E649" s="3">
        <f>IF(C649=0,"",(D649/C649-1))</f>
        <v>2.0053692848769047</v>
      </c>
      <c r="F649" s="5">
        <v>0</v>
      </c>
      <c r="G649" s="3" t="str">
        <f>IF(F649=0,"",(D649/F649-1))</f>
        <v/>
      </c>
      <c r="H649" s="5">
        <v>32.4163</v>
      </c>
      <c r="I649" s="5">
        <v>32.170470000000002</v>
      </c>
      <c r="J649" s="3">
        <f>IF(H649=0,"",(I649/H649-1))</f>
        <v>-7.5835305078000292E-3</v>
      </c>
    </row>
    <row r="650" spans="1:10" x14ac:dyDescent="0.2">
      <c r="A650" s="1" t="s">
        <v>304</v>
      </c>
      <c r="B650" s="1" t="s">
        <v>57</v>
      </c>
      <c r="C650" s="5">
        <v>549.79841999999996</v>
      </c>
      <c r="D650" s="5">
        <v>11.7752</v>
      </c>
      <c r="E650" s="3">
        <f>IF(C650=0,"",(D650/C650-1))</f>
        <v>-0.97858269581785995</v>
      </c>
      <c r="F650" s="5">
        <v>0</v>
      </c>
      <c r="G650" s="3" t="str">
        <f>IF(F650=0,"",(D650/F650-1))</f>
        <v/>
      </c>
      <c r="H650" s="5">
        <v>1099.3835099999999</v>
      </c>
      <c r="I650" s="5">
        <v>2328.7409600000001</v>
      </c>
      <c r="J650" s="3">
        <f>IF(H650=0,"",(I650/H650-1))</f>
        <v>1.1182243855922493</v>
      </c>
    </row>
    <row r="651" spans="1:10" x14ac:dyDescent="0.2">
      <c r="A651" s="1" t="s">
        <v>304</v>
      </c>
      <c r="B651" s="1" t="s">
        <v>18</v>
      </c>
      <c r="C651" s="5">
        <v>312.18317999999999</v>
      </c>
      <c r="D651" s="5">
        <v>483.24767000000003</v>
      </c>
      <c r="E651" s="3">
        <f>IF(C651=0,"",(D651/C651-1))</f>
        <v>0.54796190493030417</v>
      </c>
      <c r="F651" s="5">
        <v>816.29061000000002</v>
      </c>
      <c r="G651" s="3">
        <f>IF(F651=0,"",(D651/F651-1))</f>
        <v>-0.40799555442638247</v>
      </c>
      <c r="H651" s="5">
        <v>7922.8590700000004</v>
      </c>
      <c r="I651" s="5">
        <v>9014.8150100000003</v>
      </c>
      <c r="J651" s="3">
        <f>IF(H651=0,"",(I651/H651-1))</f>
        <v>0.13782347134441708</v>
      </c>
    </row>
    <row r="652" spans="1:10" x14ac:dyDescent="0.2">
      <c r="A652" s="1" t="s">
        <v>304</v>
      </c>
      <c r="B652" s="1" t="s">
        <v>92</v>
      </c>
      <c r="C652" s="5">
        <v>6588.3047699999997</v>
      </c>
      <c r="D652" s="5">
        <v>6788.1094199999998</v>
      </c>
      <c r="E652" s="3">
        <f>IF(C652=0,"",(D652/C652-1))</f>
        <v>3.0327171704292555E-2</v>
      </c>
      <c r="F652" s="5">
        <v>7437.0322999999999</v>
      </c>
      <c r="G652" s="3">
        <f>IF(F652=0,"",(D652/F652-1))</f>
        <v>-8.7255622111524267E-2</v>
      </c>
      <c r="H652" s="5">
        <v>60701.751349999999</v>
      </c>
      <c r="I652" s="5">
        <v>73814.016099999993</v>
      </c>
      <c r="J652" s="3">
        <f>IF(H652=0,"",(I652/H652-1))</f>
        <v>0.21601130870831109</v>
      </c>
    </row>
    <row r="653" spans="1:10" x14ac:dyDescent="0.2">
      <c r="A653" s="1" t="s">
        <v>304</v>
      </c>
      <c r="B653" s="1" t="s">
        <v>56</v>
      </c>
      <c r="C653" s="5">
        <v>152.70287999999999</v>
      </c>
      <c r="D653" s="5">
        <v>280.95593000000002</v>
      </c>
      <c r="E653" s="3">
        <f>IF(C653=0,"",(D653/C653-1))</f>
        <v>0.83988625492852553</v>
      </c>
      <c r="F653" s="5">
        <v>178.79922999999999</v>
      </c>
      <c r="G653" s="3">
        <f>IF(F653=0,"",(D653/F653-1))</f>
        <v>0.57134865737397211</v>
      </c>
      <c r="H653" s="5">
        <v>2586.0055299999999</v>
      </c>
      <c r="I653" s="5">
        <v>3288.13411</v>
      </c>
      <c r="J653" s="3">
        <f>IF(H653=0,"",(I653/H653-1))</f>
        <v>0.27151085790601548</v>
      </c>
    </row>
    <row r="654" spans="1:10" x14ac:dyDescent="0.2">
      <c r="A654" s="1" t="s">
        <v>304</v>
      </c>
      <c r="B654" s="1" t="s">
        <v>17</v>
      </c>
      <c r="C654" s="5">
        <v>93459.544290000005</v>
      </c>
      <c r="D654" s="5">
        <v>81933.624460000006</v>
      </c>
      <c r="E654" s="3">
        <f>IF(C654=0,"",(D654/C654-1))</f>
        <v>-0.12332523037171761</v>
      </c>
      <c r="F654" s="5">
        <v>94646.586850000007</v>
      </c>
      <c r="G654" s="3">
        <f>IF(F654=0,"",(D654/F654-1))</f>
        <v>-0.13432034702052231</v>
      </c>
      <c r="H654" s="5">
        <v>975170.48077000002</v>
      </c>
      <c r="I654" s="5">
        <v>1014081.83925</v>
      </c>
      <c r="J654" s="3">
        <f>IF(H654=0,"",(I654/H654-1))</f>
        <v>3.9902108654145563E-2</v>
      </c>
    </row>
    <row r="655" spans="1:10" x14ac:dyDescent="0.2">
      <c r="A655" s="1" t="s">
        <v>304</v>
      </c>
      <c r="B655" s="1" t="s">
        <v>16</v>
      </c>
      <c r="C655" s="5">
        <v>4430.2874400000001</v>
      </c>
      <c r="D655" s="5">
        <v>6176.5639199999996</v>
      </c>
      <c r="E655" s="3">
        <f>IF(C655=0,"",(D655/C655-1))</f>
        <v>0.39416776081689164</v>
      </c>
      <c r="F655" s="5">
        <v>6389.4325200000003</v>
      </c>
      <c r="G655" s="3">
        <f>IF(F655=0,"",(D655/F655-1))</f>
        <v>-3.3315728640013975E-2</v>
      </c>
      <c r="H655" s="5">
        <v>71096.535839999997</v>
      </c>
      <c r="I655" s="5">
        <v>70922.137610000005</v>
      </c>
      <c r="J655" s="3">
        <f>IF(H655=0,"",(I655/H655-1))</f>
        <v>-2.4529778833735083E-3</v>
      </c>
    </row>
    <row r="656" spans="1:10" x14ac:dyDescent="0.2">
      <c r="A656" s="1" t="s">
        <v>304</v>
      </c>
      <c r="B656" s="1" t="s">
        <v>55</v>
      </c>
      <c r="C656" s="5">
        <v>0</v>
      </c>
      <c r="D656" s="5">
        <v>91</v>
      </c>
      <c r="E656" s="3" t="str">
        <f>IF(C656=0,"",(D656/C656-1))</f>
        <v/>
      </c>
      <c r="F656" s="5">
        <v>58.774000000000001</v>
      </c>
      <c r="G656" s="3">
        <f>IF(F656=0,"",(D656/F656-1))</f>
        <v>0.54830367169156435</v>
      </c>
      <c r="H656" s="5">
        <v>3519.48884</v>
      </c>
      <c r="I656" s="5">
        <v>3122.3020499999998</v>
      </c>
      <c r="J656" s="3">
        <f>IF(H656=0,"",(I656/H656-1))</f>
        <v>-0.11285354438004136</v>
      </c>
    </row>
    <row r="657" spans="1:10" x14ac:dyDescent="0.2">
      <c r="A657" s="1" t="s">
        <v>304</v>
      </c>
      <c r="B657" s="1" t="s">
        <v>54</v>
      </c>
      <c r="C657" s="5">
        <v>103.7423</v>
      </c>
      <c r="D657" s="5">
        <v>156.27189999999999</v>
      </c>
      <c r="E657" s="3">
        <f>IF(C657=0,"",(D657/C657-1))</f>
        <v>0.50634697707685272</v>
      </c>
      <c r="F657" s="5">
        <v>117.32286000000001</v>
      </c>
      <c r="G657" s="3">
        <f>IF(F657=0,"",(D657/F657-1))</f>
        <v>0.33198167859187877</v>
      </c>
      <c r="H657" s="5">
        <v>1234.81412</v>
      </c>
      <c r="I657" s="5">
        <v>1771.08671</v>
      </c>
      <c r="J657" s="3">
        <f>IF(H657=0,"",(I657/H657-1))</f>
        <v>0.43429418348406967</v>
      </c>
    </row>
    <row r="658" spans="1:10" x14ac:dyDescent="0.2">
      <c r="A658" s="1" t="s">
        <v>304</v>
      </c>
      <c r="B658" s="1" t="s">
        <v>230</v>
      </c>
      <c r="C658" s="5">
        <v>0</v>
      </c>
      <c r="D658" s="5">
        <v>0</v>
      </c>
      <c r="E658" s="3" t="str">
        <f>IF(C658=0,"",(D658/C658-1))</f>
        <v/>
      </c>
      <c r="F658" s="5">
        <v>0</v>
      </c>
      <c r="G658" s="3" t="str">
        <f>IF(F658=0,"",(D658/F658-1))</f>
        <v/>
      </c>
      <c r="H658" s="5">
        <v>115.53</v>
      </c>
      <c r="I658" s="5">
        <v>0</v>
      </c>
      <c r="J658" s="3">
        <f>IF(H658=0,"",(I658/H658-1))</f>
        <v>-1</v>
      </c>
    </row>
    <row r="659" spans="1:10" x14ac:dyDescent="0.2">
      <c r="A659" s="1" t="s">
        <v>304</v>
      </c>
      <c r="B659" s="1" t="s">
        <v>53</v>
      </c>
      <c r="C659" s="5">
        <v>111.09478</v>
      </c>
      <c r="D659" s="5">
        <v>230.67447999999999</v>
      </c>
      <c r="E659" s="3">
        <f>IF(C659=0,"",(D659/C659-1))</f>
        <v>1.0763755056718236</v>
      </c>
      <c r="F659" s="5">
        <v>151.25035</v>
      </c>
      <c r="G659" s="3">
        <f>IF(F659=0,"",(D659/F659-1))</f>
        <v>0.52511699972925685</v>
      </c>
      <c r="H659" s="5">
        <v>1288.4655</v>
      </c>
      <c r="I659" s="5">
        <v>1844.8983900000001</v>
      </c>
      <c r="J659" s="3">
        <f>IF(H659=0,"",(I659/H659-1))</f>
        <v>0.43185703458881908</v>
      </c>
    </row>
    <row r="660" spans="1:10" x14ac:dyDescent="0.2">
      <c r="A660" s="1" t="s">
        <v>304</v>
      </c>
      <c r="B660" s="1" t="s">
        <v>15</v>
      </c>
      <c r="C660" s="5">
        <v>2027.7756899999999</v>
      </c>
      <c r="D660" s="5">
        <v>2444.5068299999998</v>
      </c>
      <c r="E660" s="3">
        <f>IF(C660=0,"",(D660/C660-1))</f>
        <v>0.20551145871563326</v>
      </c>
      <c r="F660" s="5">
        <v>2190.28674</v>
      </c>
      <c r="G660" s="3">
        <f>IF(F660=0,"",(D660/F660-1))</f>
        <v>0.1160670360447873</v>
      </c>
      <c r="H660" s="5">
        <v>17514.21458</v>
      </c>
      <c r="I660" s="5">
        <v>26331.955539999999</v>
      </c>
      <c r="J660" s="3">
        <f>IF(H660=0,"",(I660/H660-1))</f>
        <v>0.50346196911788654</v>
      </c>
    </row>
    <row r="661" spans="1:10" x14ac:dyDescent="0.2">
      <c r="A661" s="1" t="s">
        <v>304</v>
      </c>
      <c r="B661" s="1" t="s">
        <v>76</v>
      </c>
      <c r="C661" s="5">
        <v>0</v>
      </c>
      <c r="D661" s="5">
        <v>0</v>
      </c>
      <c r="E661" s="3" t="str">
        <f>IF(C661=0,"",(D661/C661-1))</f>
        <v/>
      </c>
      <c r="F661" s="5">
        <v>11.676</v>
      </c>
      <c r="G661" s="3">
        <f>IF(F661=0,"",(D661/F661-1))</f>
        <v>-1</v>
      </c>
      <c r="H661" s="5">
        <v>106.34976</v>
      </c>
      <c r="I661" s="5">
        <v>106.6793</v>
      </c>
      <c r="J661" s="3">
        <f>IF(H661=0,"",(I661/H661-1))</f>
        <v>3.098643570046633E-3</v>
      </c>
    </row>
    <row r="662" spans="1:10" x14ac:dyDescent="0.2">
      <c r="A662" s="1" t="s">
        <v>304</v>
      </c>
      <c r="B662" s="1" t="s">
        <v>52</v>
      </c>
      <c r="C662" s="5">
        <v>0</v>
      </c>
      <c r="D662" s="5">
        <v>12.023999999999999</v>
      </c>
      <c r="E662" s="3" t="str">
        <f>IF(C662=0,"",(D662/C662-1))</f>
        <v/>
      </c>
      <c r="F662" s="5">
        <v>0</v>
      </c>
      <c r="G662" s="3" t="str">
        <f>IF(F662=0,"",(D662/F662-1))</f>
        <v/>
      </c>
      <c r="H662" s="5">
        <v>40.985489999999999</v>
      </c>
      <c r="I662" s="5">
        <v>500.7586</v>
      </c>
      <c r="J662" s="3">
        <f>IF(H662=0,"",(I662/H662-1))</f>
        <v>11.217948351965537</v>
      </c>
    </row>
    <row r="663" spans="1:10" x14ac:dyDescent="0.2">
      <c r="A663" s="1" t="s">
        <v>304</v>
      </c>
      <c r="B663" s="1" t="s">
        <v>14</v>
      </c>
      <c r="C663" s="5">
        <v>25.301500000000001</v>
      </c>
      <c r="D663" s="5">
        <v>56.630719999999997</v>
      </c>
      <c r="E663" s="3">
        <f>IF(C663=0,"",(D663/C663-1))</f>
        <v>1.2382356777266166</v>
      </c>
      <c r="F663" s="5">
        <v>39.200470000000003</v>
      </c>
      <c r="G663" s="3">
        <f>IF(F663=0,"",(D663/F663-1))</f>
        <v>0.44464390350421801</v>
      </c>
      <c r="H663" s="5">
        <v>381.46068000000002</v>
      </c>
      <c r="I663" s="5">
        <v>360.74583999999999</v>
      </c>
      <c r="J663" s="3">
        <f>IF(H663=0,"",(I663/H663-1))</f>
        <v>-5.430399799004193E-2</v>
      </c>
    </row>
    <row r="664" spans="1:10" x14ac:dyDescent="0.2">
      <c r="A664" s="1" t="s">
        <v>304</v>
      </c>
      <c r="B664" s="1" t="s">
        <v>13</v>
      </c>
      <c r="C664" s="5">
        <v>244.49805000000001</v>
      </c>
      <c r="D664" s="5">
        <v>462.7423</v>
      </c>
      <c r="E664" s="3">
        <f>IF(C664=0,"",(D664/C664-1))</f>
        <v>0.89262163849568532</v>
      </c>
      <c r="F664" s="5">
        <v>366.24855000000002</v>
      </c>
      <c r="G664" s="3">
        <f>IF(F664=0,"",(D664/F664-1))</f>
        <v>0.26346520689296926</v>
      </c>
      <c r="H664" s="5">
        <v>2188.59881</v>
      </c>
      <c r="I664" s="5">
        <v>3422.4512199999999</v>
      </c>
      <c r="J664" s="3">
        <f>IF(H664=0,"",(I664/H664-1))</f>
        <v>0.56376363011912622</v>
      </c>
    </row>
    <row r="665" spans="1:10" x14ac:dyDescent="0.2">
      <c r="A665" s="1" t="s">
        <v>304</v>
      </c>
      <c r="B665" s="1" t="s">
        <v>30</v>
      </c>
      <c r="C665" s="5">
        <v>350.75740999999999</v>
      </c>
      <c r="D665" s="5">
        <v>250.25622000000001</v>
      </c>
      <c r="E665" s="3">
        <f>IF(C665=0,"",(D665/C665-1))</f>
        <v>-0.2865262062460775</v>
      </c>
      <c r="F665" s="5">
        <v>251.45626999999999</v>
      </c>
      <c r="G665" s="3">
        <f>IF(F665=0,"",(D665/F665-1))</f>
        <v>-4.7724003859596076E-3</v>
      </c>
      <c r="H665" s="5">
        <v>4042.91192</v>
      </c>
      <c r="I665" s="5">
        <v>5460.01746</v>
      </c>
      <c r="J665" s="3">
        <f>IF(H665=0,"",(I665/H665-1))</f>
        <v>0.35051605576408407</v>
      </c>
    </row>
    <row r="666" spans="1:10" x14ac:dyDescent="0.2">
      <c r="A666" s="1" t="s">
        <v>304</v>
      </c>
      <c r="B666" s="1" t="s">
        <v>12</v>
      </c>
      <c r="C666" s="5">
        <v>6190.9733500000002</v>
      </c>
      <c r="D666" s="5">
        <v>6607.6400899999999</v>
      </c>
      <c r="E666" s="3">
        <f>IF(C666=0,"",(D666/C666-1))</f>
        <v>6.7302299080321371E-2</v>
      </c>
      <c r="F666" s="5">
        <v>4698.5234099999998</v>
      </c>
      <c r="G666" s="3">
        <f>IF(F666=0,"",(D666/F666-1))</f>
        <v>0.40632269191992809</v>
      </c>
      <c r="H666" s="5">
        <v>55793.062819999999</v>
      </c>
      <c r="I666" s="5">
        <v>64102.742989999999</v>
      </c>
      <c r="J666" s="3">
        <f>IF(H666=0,"",(I666/H666-1))</f>
        <v>0.14893751570529035</v>
      </c>
    </row>
    <row r="667" spans="1:10" x14ac:dyDescent="0.2">
      <c r="A667" s="1" t="s">
        <v>304</v>
      </c>
      <c r="B667" s="1" t="s">
        <v>11</v>
      </c>
      <c r="C667" s="5">
        <v>3109.4896600000002</v>
      </c>
      <c r="D667" s="5">
        <v>4193.7665999999999</v>
      </c>
      <c r="E667" s="3">
        <f>IF(C667=0,"",(D667/C667-1))</f>
        <v>0.34869932321948927</v>
      </c>
      <c r="F667" s="5">
        <v>2895.7383599999998</v>
      </c>
      <c r="G667" s="3">
        <f>IF(F667=0,"",(D667/F667-1))</f>
        <v>0.44825466897499688</v>
      </c>
      <c r="H667" s="5">
        <v>32848.650540000002</v>
      </c>
      <c r="I667" s="5">
        <v>34399.268550000001</v>
      </c>
      <c r="J667" s="3">
        <f>IF(H667=0,"",(I667/H667-1))</f>
        <v>4.7204922714003228E-2</v>
      </c>
    </row>
    <row r="668" spans="1:10" x14ac:dyDescent="0.2">
      <c r="A668" s="1" t="s">
        <v>304</v>
      </c>
      <c r="B668" s="1" t="s">
        <v>10</v>
      </c>
      <c r="C668" s="5">
        <v>131.92205000000001</v>
      </c>
      <c r="D668" s="5">
        <v>56.091380000000001</v>
      </c>
      <c r="E668" s="3">
        <f>IF(C668=0,"",(D668/C668-1))</f>
        <v>-0.57481421794157994</v>
      </c>
      <c r="F668" s="5">
        <v>178.34611000000001</v>
      </c>
      <c r="G668" s="3">
        <f>IF(F668=0,"",(D668/F668-1))</f>
        <v>-0.68549143011866087</v>
      </c>
      <c r="H668" s="5">
        <v>502.63182</v>
      </c>
      <c r="I668" s="5">
        <v>1588.9936499999999</v>
      </c>
      <c r="J668" s="3">
        <f>IF(H668=0,"",(I668/H668-1))</f>
        <v>2.1613471069141621</v>
      </c>
    </row>
    <row r="669" spans="1:10" x14ac:dyDescent="0.2">
      <c r="A669" s="1" t="s">
        <v>304</v>
      </c>
      <c r="B669" s="1" t="s">
        <v>51</v>
      </c>
      <c r="C669" s="5">
        <v>361.96877000000001</v>
      </c>
      <c r="D669" s="5">
        <v>737.71883000000003</v>
      </c>
      <c r="E669" s="3">
        <f>IF(C669=0,"",(D669/C669-1))</f>
        <v>1.0380731464761448</v>
      </c>
      <c r="F669" s="5">
        <v>852.81380999999999</v>
      </c>
      <c r="G669" s="3">
        <f>IF(F669=0,"",(D669/F669-1))</f>
        <v>-0.13495909499870784</v>
      </c>
      <c r="H669" s="5">
        <v>2978.9339500000001</v>
      </c>
      <c r="I669" s="5">
        <v>5483.7563499999997</v>
      </c>
      <c r="J669" s="3">
        <f>IF(H669=0,"",(I669/H669-1))</f>
        <v>0.84084522921362503</v>
      </c>
    </row>
    <row r="670" spans="1:10" x14ac:dyDescent="0.2">
      <c r="A670" s="1" t="s">
        <v>304</v>
      </c>
      <c r="B670" s="1" t="s">
        <v>9</v>
      </c>
      <c r="C670" s="5">
        <v>1813.21838</v>
      </c>
      <c r="D670" s="5">
        <v>1631.63006</v>
      </c>
      <c r="E670" s="3">
        <f>IF(C670=0,"",(D670/C670-1))</f>
        <v>-0.10014696630198516</v>
      </c>
      <c r="F670" s="5">
        <v>1520.8828599999999</v>
      </c>
      <c r="G670" s="3">
        <f>IF(F670=0,"",(D670/F670-1))</f>
        <v>7.2817705368840802E-2</v>
      </c>
      <c r="H670" s="5">
        <v>21734.718079999999</v>
      </c>
      <c r="I670" s="5">
        <v>17013.7788</v>
      </c>
      <c r="J670" s="3">
        <f>IF(H670=0,"",(I670/H670-1))</f>
        <v>-0.21720729307936804</v>
      </c>
    </row>
    <row r="671" spans="1:10" x14ac:dyDescent="0.2">
      <c r="A671" s="1" t="s">
        <v>304</v>
      </c>
      <c r="B671" s="1" t="s">
        <v>50</v>
      </c>
      <c r="C671" s="5">
        <v>320.34658000000002</v>
      </c>
      <c r="D671" s="5">
        <v>88.173479999999998</v>
      </c>
      <c r="E671" s="3">
        <f>IF(C671=0,"",(D671/C671-1))</f>
        <v>-0.7247559814748139</v>
      </c>
      <c r="F671" s="5">
        <v>167.03287</v>
      </c>
      <c r="G671" s="3">
        <f>IF(F671=0,"",(D671/F671-1))</f>
        <v>-0.47211899071122954</v>
      </c>
      <c r="H671" s="5">
        <v>1969.5840599999999</v>
      </c>
      <c r="I671" s="5">
        <v>1424.02377</v>
      </c>
      <c r="J671" s="3">
        <f>IF(H671=0,"",(I671/H671-1))</f>
        <v>-0.27699264077106711</v>
      </c>
    </row>
    <row r="672" spans="1:10" x14ac:dyDescent="0.2">
      <c r="A672" s="1" t="s">
        <v>304</v>
      </c>
      <c r="B672" s="1" t="s">
        <v>8</v>
      </c>
      <c r="C672" s="5">
        <v>1269.5674300000001</v>
      </c>
      <c r="D672" s="5">
        <v>2719.97804</v>
      </c>
      <c r="E672" s="3">
        <f>IF(C672=0,"",(D672/C672-1))</f>
        <v>1.1424447222941123</v>
      </c>
      <c r="F672" s="5">
        <v>1236.01586</v>
      </c>
      <c r="G672" s="3">
        <f>IF(F672=0,"",(D672/F672-1))</f>
        <v>1.2006012447121837</v>
      </c>
      <c r="H672" s="5">
        <v>24160.079529999999</v>
      </c>
      <c r="I672" s="5">
        <v>18957.59576</v>
      </c>
      <c r="J672" s="3">
        <f>IF(H672=0,"",(I672/H672-1))</f>
        <v>-0.21533388429206046</v>
      </c>
    </row>
    <row r="673" spans="1:10" x14ac:dyDescent="0.2">
      <c r="A673" s="1" t="s">
        <v>304</v>
      </c>
      <c r="B673" s="1" t="s">
        <v>49</v>
      </c>
      <c r="C673" s="5">
        <v>14.707420000000001</v>
      </c>
      <c r="D673" s="5">
        <v>49.663760000000003</v>
      </c>
      <c r="E673" s="3">
        <f>IF(C673=0,"",(D673/C673-1))</f>
        <v>2.3767826036109665</v>
      </c>
      <c r="F673" s="5">
        <v>63.113750000000003</v>
      </c>
      <c r="G673" s="3">
        <f>IF(F673=0,"",(D673/F673-1))</f>
        <v>-0.21310712800301046</v>
      </c>
      <c r="H673" s="5">
        <v>424.67104</v>
      </c>
      <c r="I673" s="5">
        <v>1181.55339</v>
      </c>
      <c r="J673" s="3">
        <f>IF(H673=0,"",(I673/H673-1))</f>
        <v>1.7822791730747638</v>
      </c>
    </row>
    <row r="674" spans="1:10" x14ac:dyDescent="0.2">
      <c r="A674" s="1" t="s">
        <v>304</v>
      </c>
      <c r="B674" s="1" t="s">
        <v>48</v>
      </c>
      <c r="C674" s="5">
        <v>86.408069999999995</v>
      </c>
      <c r="D674" s="5">
        <v>104.41947</v>
      </c>
      <c r="E674" s="3">
        <f>IF(C674=0,"",(D674/C674-1))</f>
        <v>0.20844580836026094</v>
      </c>
      <c r="F674" s="5">
        <v>141.19264000000001</v>
      </c>
      <c r="G674" s="3">
        <f>IF(F674=0,"",(D674/F674-1))</f>
        <v>-0.26044679099420487</v>
      </c>
      <c r="H674" s="5">
        <v>2021.5298399999999</v>
      </c>
      <c r="I674" s="5">
        <v>913.55953</v>
      </c>
      <c r="J674" s="3">
        <f>IF(H674=0,"",(I674/H674-1))</f>
        <v>-0.54808506314208061</v>
      </c>
    </row>
    <row r="675" spans="1:10" x14ac:dyDescent="0.2">
      <c r="A675" s="1" t="s">
        <v>304</v>
      </c>
      <c r="B675" s="1" t="s">
        <v>47</v>
      </c>
      <c r="C675" s="5">
        <v>22.474</v>
      </c>
      <c r="D675" s="5">
        <v>339.79604999999998</v>
      </c>
      <c r="E675" s="3">
        <f>IF(C675=0,"",(D675/C675-1))</f>
        <v>14.119518109815786</v>
      </c>
      <c r="F675" s="5">
        <v>32.715000000000003</v>
      </c>
      <c r="G675" s="3">
        <f>IF(F675=0,"",(D675/F675-1))</f>
        <v>9.3865520403484624</v>
      </c>
      <c r="H675" s="5">
        <v>326.51686999999998</v>
      </c>
      <c r="I675" s="5">
        <v>1999.2986900000001</v>
      </c>
      <c r="J675" s="3">
        <f>IF(H675=0,"",(I675/H675-1))</f>
        <v>5.1231099330334757</v>
      </c>
    </row>
    <row r="676" spans="1:10" x14ac:dyDescent="0.2">
      <c r="A676" s="1" t="s">
        <v>304</v>
      </c>
      <c r="B676" s="1" t="s">
        <v>29</v>
      </c>
      <c r="C676" s="5">
        <v>249.91582</v>
      </c>
      <c r="D676" s="5">
        <v>698.16845000000001</v>
      </c>
      <c r="E676" s="3">
        <f>IF(C676=0,"",(D676/C676-1))</f>
        <v>1.7936144658629454</v>
      </c>
      <c r="F676" s="5">
        <v>772.57662000000005</v>
      </c>
      <c r="G676" s="3">
        <f>IF(F676=0,"",(D676/F676-1))</f>
        <v>-9.6311703038593155E-2</v>
      </c>
      <c r="H676" s="5">
        <v>2251.65589</v>
      </c>
      <c r="I676" s="5">
        <v>5289.9317600000004</v>
      </c>
      <c r="J676" s="3">
        <f>IF(H676=0,"",(I676/H676-1))</f>
        <v>1.3493517741736283</v>
      </c>
    </row>
    <row r="677" spans="1:10" x14ac:dyDescent="0.2">
      <c r="A677" s="1" t="s">
        <v>304</v>
      </c>
      <c r="B677" s="1" t="s">
        <v>7</v>
      </c>
      <c r="C677" s="5">
        <v>0</v>
      </c>
      <c r="D677" s="5">
        <v>41.604480000000002</v>
      </c>
      <c r="E677" s="3" t="str">
        <f>IF(C677=0,"",(D677/C677-1))</f>
        <v/>
      </c>
      <c r="F677" s="5">
        <v>92.329639999999998</v>
      </c>
      <c r="G677" s="3">
        <f>IF(F677=0,"",(D677/F677-1))</f>
        <v>-0.54939193957650001</v>
      </c>
      <c r="H677" s="5">
        <v>940.94087000000002</v>
      </c>
      <c r="I677" s="5">
        <v>1107.69532</v>
      </c>
      <c r="J677" s="3">
        <f>IF(H677=0,"",(I677/H677-1))</f>
        <v>0.17722096607409554</v>
      </c>
    </row>
    <row r="678" spans="1:10" x14ac:dyDescent="0.2">
      <c r="A678" s="1" t="s">
        <v>304</v>
      </c>
      <c r="B678" s="1" t="s">
        <v>46</v>
      </c>
      <c r="C678" s="5">
        <v>494.25997000000001</v>
      </c>
      <c r="D678" s="5">
        <v>1126.32917</v>
      </c>
      <c r="E678" s="3">
        <f>IF(C678=0,"",(D678/C678-1))</f>
        <v>1.278819322552057</v>
      </c>
      <c r="F678" s="5">
        <v>695.33019999999999</v>
      </c>
      <c r="G678" s="3">
        <f>IF(F678=0,"",(D678/F678-1))</f>
        <v>0.61984790823122604</v>
      </c>
      <c r="H678" s="5">
        <v>8842.3471900000004</v>
      </c>
      <c r="I678" s="5">
        <v>7381.9851600000002</v>
      </c>
      <c r="J678" s="3">
        <f>IF(H678=0,"",(I678/H678-1))</f>
        <v>-0.16515547270656317</v>
      </c>
    </row>
    <row r="679" spans="1:10" x14ac:dyDescent="0.2">
      <c r="A679" s="1" t="s">
        <v>304</v>
      </c>
      <c r="B679" s="1" t="s">
        <v>6</v>
      </c>
      <c r="C679" s="5">
        <v>583.66188</v>
      </c>
      <c r="D679" s="5">
        <v>866.31916999999999</v>
      </c>
      <c r="E679" s="3">
        <f>IF(C679=0,"",(D679/C679-1))</f>
        <v>0.48428259525874817</v>
      </c>
      <c r="F679" s="5">
        <v>489.96039999999999</v>
      </c>
      <c r="G679" s="3">
        <f>IF(F679=0,"",(D679/F679-1))</f>
        <v>0.76814120079908488</v>
      </c>
      <c r="H679" s="5">
        <v>3400.0729099999999</v>
      </c>
      <c r="I679" s="5">
        <v>4970.5615100000005</v>
      </c>
      <c r="J679" s="3">
        <f>IF(H679=0,"",(I679/H679-1))</f>
        <v>0.46189850675878619</v>
      </c>
    </row>
    <row r="680" spans="1:10" x14ac:dyDescent="0.2">
      <c r="A680" s="1" t="s">
        <v>304</v>
      </c>
      <c r="B680" s="1" t="s">
        <v>5</v>
      </c>
      <c r="C680" s="5">
        <v>405.17514999999997</v>
      </c>
      <c r="D680" s="5">
        <v>540.90728999999999</v>
      </c>
      <c r="E680" s="3">
        <f>IF(C680=0,"",(D680/C680-1))</f>
        <v>0.33499621089792897</v>
      </c>
      <c r="F680" s="5">
        <v>421.44252999999998</v>
      </c>
      <c r="G680" s="3">
        <f>IF(F680=0,"",(D680/F680-1))</f>
        <v>0.28346631271409661</v>
      </c>
      <c r="H680" s="5">
        <v>4591.5655500000003</v>
      </c>
      <c r="I680" s="5">
        <v>5035.7872399999997</v>
      </c>
      <c r="J680" s="3">
        <f>IF(H680=0,"",(I680/H680-1))</f>
        <v>9.6747326192478944E-2</v>
      </c>
    </row>
    <row r="681" spans="1:10" x14ac:dyDescent="0.2">
      <c r="A681" s="1" t="s">
        <v>304</v>
      </c>
      <c r="B681" s="1" t="s">
        <v>45</v>
      </c>
      <c r="C681" s="5">
        <v>0</v>
      </c>
      <c r="D681" s="5">
        <v>0</v>
      </c>
      <c r="E681" s="3" t="str">
        <f>IF(C681=0,"",(D681/C681-1))</f>
        <v/>
      </c>
      <c r="F681" s="5">
        <v>0</v>
      </c>
      <c r="G681" s="3" t="str">
        <f>IF(F681=0,"",(D681/F681-1))</f>
        <v/>
      </c>
      <c r="H681" s="5">
        <v>0</v>
      </c>
      <c r="I681" s="5">
        <v>0</v>
      </c>
      <c r="J681" s="3" t="str">
        <f>IF(H681=0,"",(I681/H681-1))</f>
        <v/>
      </c>
    </row>
    <row r="682" spans="1:10" x14ac:dyDescent="0.2">
      <c r="A682" s="1" t="s">
        <v>304</v>
      </c>
      <c r="B682" s="1" t="s">
        <v>4</v>
      </c>
      <c r="C682" s="5">
        <v>63.397060000000003</v>
      </c>
      <c r="D682" s="5">
        <v>32.28</v>
      </c>
      <c r="E682" s="3">
        <f>IF(C682=0,"",(D682/C682-1))</f>
        <v>-0.49082812357544658</v>
      </c>
      <c r="F682" s="5">
        <v>63.322150000000001</v>
      </c>
      <c r="G682" s="3">
        <f>IF(F682=0,"",(D682/F682-1))</f>
        <v>-0.49022577407747525</v>
      </c>
      <c r="H682" s="5">
        <v>543.36814000000004</v>
      </c>
      <c r="I682" s="5">
        <v>330.45065</v>
      </c>
      <c r="J682" s="3">
        <f>IF(H682=0,"",(I682/H682-1))</f>
        <v>-0.39184757869682985</v>
      </c>
    </row>
    <row r="683" spans="1:10" x14ac:dyDescent="0.2">
      <c r="A683" s="1" t="s">
        <v>304</v>
      </c>
      <c r="B683" s="1" t="s">
        <v>44</v>
      </c>
      <c r="C683" s="5">
        <v>15.131</v>
      </c>
      <c r="D683" s="5">
        <v>12.255000000000001</v>
      </c>
      <c r="E683" s="3">
        <f>IF(C683=0,"",(D683/C683-1))</f>
        <v>-0.19007335932853076</v>
      </c>
      <c r="F683" s="5">
        <v>0</v>
      </c>
      <c r="G683" s="3" t="str">
        <f>IF(F683=0,"",(D683/F683-1))</f>
        <v/>
      </c>
      <c r="H683" s="5">
        <v>395.34217999999998</v>
      </c>
      <c r="I683" s="5">
        <v>87.184799999999996</v>
      </c>
      <c r="J683" s="3">
        <f>IF(H683=0,"",(I683/H683-1))</f>
        <v>-0.77947002771118423</v>
      </c>
    </row>
    <row r="684" spans="1:10" x14ac:dyDescent="0.2">
      <c r="A684" s="1" t="s">
        <v>304</v>
      </c>
      <c r="B684" s="1" t="s">
        <v>3</v>
      </c>
      <c r="C684" s="5">
        <v>35.486429999999999</v>
      </c>
      <c r="D684" s="5">
        <v>72.587999999999994</v>
      </c>
      <c r="E684" s="3">
        <f>IF(C684=0,"",(D684/C684-1))</f>
        <v>1.0455142994096618</v>
      </c>
      <c r="F684" s="5">
        <v>70.159660000000002</v>
      </c>
      <c r="G684" s="3">
        <f>IF(F684=0,"",(D684/F684-1))</f>
        <v>3.4611627251329269E-2</v>
      </c>
      <c r="H684" s="5">
        <v>827.48496</v>
      </c>
      <c r="I684" s="5">
        <v>1950.2097900000001</v>
      </c>
      <c r="J684" s="3">
        <f>IF(H684=0,"",(I684/H684-1))</f>
        <v>1.3567918261620129</v>
      </c>
    </row>
    <row r="685" spans="1:10" x14ac:dyDescent="0.2">
      <c r="A685" s="1" t="s">
        <v>304</v>
      </c>
      <c r="B685" s="1" t="s">
        <v>79</v>
      </c>
      <c r="C685" s="5">
        <v>16.571840000000002</v>
      </c>
      <c r="D685" s="5">
        <v>51.528640000000003</v>
      </c>
      <c r="E685" s="3">
        <f>IF(C685=0,"",(D685/C685-1))</f>
        <v>2.1094096974144088</v>
      </c>
      <c r="F685" s="5">
        <v>159.94630000000001</v>
      </c>
      <c r="G685" s="3">
        <f>IF(F685=0,"",(D685/F685-1))</f>
        <v>-0.67783787433657428</v>
      </c>
      <c r="H685" s="5">
        <v>1543.9121600000001</v>
      </c>
      <c r="I685" s="5">
        <v>3591.5243</v>
      </c>
      <c r="J685" s="3">
        <f>IF(H685=0,"",(I685/H685-1))</f>
        <v>1.3262491176959186</v>
      </c>
    </row>
    <row r="686" spans="1:10" x14ac:dyDescent="0.2">
      <c r="A686" s="1" t="s">
        <v>304</v>
      </c>
      <c r="B686" s="1" t="s">
        <v>2</v>
      </c>
      <c r="C686" s="5">
        <v>265.12659000000002</v>
      </c>
      <c r="D686" s="5">
        <v>701.86734000000001</v>
      </c>
      <c r="E686" s="3">
        <f>IF(C686=0,"",(D686/C686-1))</f>
        <v>1.6472913938960252</v>
      </c>
      <c r="F686" s="5">
        <v>1474.5340200000001</v>
      </c>
      <c r="G686" s="3">
        <f>IF(F686=0,"",(D686/F686-1))</f>
        <v>-0.52400736064400877</v>
      </c>
      <c r="H686" s="5">
        <v>2705.0705699999999</v>
      </c>
      <c r="I686" s="5">
        <v>4516.2260399999996</v>
      </c>
      <c r="J686" s="3">
        <f>IF(H686=0,"",(I686/H686-1))</f>
        <v>0.66954093179166119</v>
      </c>
    </row>
    <row r="687" spans="1:10" x14ac:dyDescent="0.2">
      <c r="A687" s="1" t="s">
        <v>304</v>
      </c>
      <c r="B687" s="1" t="s">
        <v>43</v>
      </c>
      <c r="C687" s="5">
        <v>40.962409999999998</v>
      </c>
      <c r="D687" s="5">
        <v>21.8583</v>
      </c>
      <c r="E687" s="3">
        <f>IF(C687=0,"",(D687/C687-1))</f>
        <v>-0.46638149464350365</v>
      </c>
      <c r="F687" s="5">
        <v>2.34</v>
      </c>
      <c r="G687" s="3">
        <f>IF(F687=0,"",(D687/F687-1))</f>
        <v>8.3411538461538459</v>
      </c>
      <c r="H687" s="5">
        <v>156.40304</v>
      </c>
      <c r="I687" s="5">
        <v>146.12479999999999</v>
      </c>
      <c r="J687" s="3">
        <f>IF(H687=0,"",(I687/H687-1))</f>
        <v>-6.571636970739192E-2</v>
      </c>
    </row>
    <row r="688" spans="1:10" x14ac:dyDescent="0.2">
      <c r="A688" s="1" t="s">
        <v>304</v>
      </c>
      <c r="B688" s="1" t="s">
        <v>42</v>
      </c>
      <c r="C688" s="5">
        <v>446.29548</v>
      </c>
      <c r="D688" s="5">
        <v>769.23436000000004</v>
      </c>
      <c r="E688" s="3">
        <f>IF(C688=0,"",(D688/C688-1))</f>
        <v>0.72359881395168957</v>
      </c>
      <c r="F688" s="5">
        <v>535.54827</v>
      </c>
      <c r="G688" s="3">
        <f>IF(F688=0,"",(D688/F688-1))</f>
        <v>0.43634925755618625</v>
      </c>
      <c r="H688" s="5">
        <v>6498.3568299999997</v>
      </c>
      <c r="I688" s="5">
        <v>6037.6658600000001</v>
      </c>
      <c r="J688" s="3">
        <f>IF(H688=0,"",(I688/H688-1))</f>
        <v>-7.0893455384474446E-2</v>
      </c>
    </row>
    <row r="689" spans="1:10" x14ac:dyDescent="0.2">
      <c r="A689" s="1" t="s">
        <v>304</v>
      </c>
      <c r="B689" s="1" t="s">
        <v>28</v>
      </c>
      <c r="C689" s="5">
        <v>102.10398000000001</v>
      </c>
      <c r="D689" s="5">
        <v>179.93433999999999</v>
      </c>
      <c r="E689" s="3">
        <f>IF(C689=0,"",(D689/C689-1))</f>
        <v>0.76226568249347371</v>
      </c>
      <c r="F689" s="5">
        <v>298.36342000000002</v>
      </c>
      <c r="G689" s="3">
        <f>IF(F689=0,"",(D689/F689-1))</f>
        <v>-0.39692895328790645</v>
      </c>
      <c r="H689" s="5">
        <v>1087.0691200000001</v>
      </c>
      <c r="I689" s="5">
        <v>1879.7935199999999</v>
      </c>
      <c r="J689" s="3">
        <f>IF(H689=0,"",(I689/H689-1))</f>
        <v>0.72923090667868462</v>
      </c>
    </row>
    <row r="690" spans="1:10" x14ac:dyDescent="0.2">
      <c r="A690" s="1" t="s">
        <v>304</v>
      </c>
      <c r="B690" s="1" t="s">
        <v>27</v>
      </c>
      <c r="C690" s="5">
        <v>0</v>
      </c>
      <c r="D690" s="5">
        <v>0</v>
      </c>
      <c r="E690" s="3" t="str">
        <f>IF(C690=0,"",(D690/C690-1))</f>
        <v/>
      </c>
      <c r="F690" s="5">
        <v>0</v>
      </c>
      <c r="G690" s="3" t="str">
        <f>IF(F690=0,"",(D690/F690-1))</f>
        <v/>
      </c>
      <c r="H690" s="5">
        <v>355.48448000000002</v>
      </c>
      <c r="I690" s="5">
        <v>9.4328500000000002</v>
      </c>
      <c r="J690" s="3">
        <f>IF(H690=0,"",(I690/H690-1))</f>
        <v>-0.97346480498951737</v>
      </c>
    </row>
    <row r="691" spans="1:10" x14ac:dyDescent="0.2">
      <c r="A691" s="1" t="s">
        <v>304</v>
      </c>
      <c r="B691" s="1" t="s">
        <v>41</v>
      </c>
      <c r="C691" s="5">
        <v>112.69977</v>
      </c>
      <c r="D691" s="5">
        <v>127.92476000000001</v>
      </c>
      <c r="E691" s="3">
        <f>IF(C691=0,"",(D691/C691-1))</f>
        <v>0.13509335467144257</v>
      </c>
      <c r="F691" s="5">
        <v>147.60271</v>
      </c>
      <c r="G691" s="3">
        <f>IF(F691=0,"",(D691/F691-1))</f>
        <v>-0.13331699668657837</v>
      </c>
      <c r="H691" s="5">
        <v>1125.37426</v>
      </c>
      <c r="I691" s="5">
        <v>1552.2381600000001</v>
      </c>
      <c r="J691" s="3">
        <f>IF(H691=0,"",(I691/H691-1))</f>
        <v>0.37930839114802573</v>
      </c>
    </row>
    <row r="692" spans="1:10" x14ac:dyDescent="0.2">
      <c r="A692" s="1" t="s">
        <v>304</v>
      </c>
      <c r="B692" s="1" t="s">
        <v>40</v>
      </c>
      <c r="C692" s="5">
        <v>21.99</v>
      </c>
      <c r="D692" s="5">
        <v>0</v>
      </c>
      <c r="E692" s="3">
        <f>IF(C692=0,"",(D692/C692-1))</f>
        <v>-1</v>
      </c>
      <c r="F692" s="5">
        <v>352.85743000000002</v>
      </c>
      <c r="G692" s="3">
        <f>IF(F692=0,"",(D692/F692-1))</f>
        <v>-1</v>
      </c>
      <c r="H692" s="5">
        <v>74.489999999999995</v>
      </c>
      <c r="I692" s="5">
        <v>601.26858000000004</v>
      </c>
      <c r="J692" s="3">
        <f>IF(H692=0,"",(I692/H692-1))</f>
        <v>7.07180265807491</v>
      </c>
    </row>
    <row r="693" spans="1:10" x14ac:dyDescent="0.2">
      <c r="A693" s="1" t="s">
        <v>304</v>
      </c>
      <c r="B693" s="1" t="s">
        <v>39</v>
      </c>
      <c r="C693" s="5">
        <v>360.93619999999999</v>
      </c>
      <c r="D693" s="5">
        <v>346.80919999999998</v>
      </c>
      <c r="E693" s="3">
        <f>IF(C693=0,"",(D693/C693-1))</f>
        <v>-3.9139881231087359E-2</v>
      </c>
      <c r="F693" s="5">
        <v>221.37407999999999</v>
      </c>
      <c r="G693" s="3">
        <f>IF(F693=0,"",(D693/F693-1))</f>
        <v>0.56662062694964099</v>
      </c>
      <c r="H693" s="5">
        <v>2867.3124400000002</v>
      </c>
      <c r="I693" s="5">
        <v>1707.25198</v>
      </c>
      <c r="J693" s="3">
        <f>IF(H693=0,"",(I693/H693-1))</f>
        <v>-0.40458111359500126</v>
      </c>
    </row>
    <row r="694" spans="1:10" s="2" customFormat="1" x14ac:dyDescent="0.2">
      <c r="A694" s="2" t="s">
        <v>304</v>
      </c>
      <c r="B694" s="2" t="s">
        <v>0</v>
      </c>
      <c r="C694" s="4">
        <v>169217.09275000001</v>
      </c>
      <c r="D694" s="4">
        <v>160742.21153999999</v>
      </c>
      <c r="E694" s="6">
        <f>IF(C694=0,"",(D694/C694-1))</f>
        <v>-5.0082890990928108E-2</v>
      </c>
      <c r="F694" s="4">
        <v>173467.25763000001</v>
      </c>
      <c r="G694" s="6">
        <f>IF(F694=0,"",(D694/F694-1))</f>
        <v>-7.3357048839396088E-2</v>
      </c>
      <c r="H694" s="4">
        <v>1711000.4919100001</v>
      </c>
      <c r="I694" s="4">
        <v>1832786.3444600001</v>
      </c>
      <c r="J694" s="6">
        <f>IF(H694=0,"",(I694/H694-1))</f>
        <v>7.117815168717434E-2</v>
      </c>
    </row>
    <row r="695" spans="1:10" x14ac:dyDescent="0.2">
      <c r="A695" s="1" t="s">
        <v>303</v>
      </c>
      <c r="B695" s="1" t="s">
        <v>25</v>
      </c>
      <c r="C695" s="5">
        <v>2755.2921700000002</v>
      </c>
      <c r="D695" s="5">
        <v>3667.4324099999999</v>
      </c>
      <c r="E695" s="3">
        <f>IF(C695=0,"",(D695/C695-1))</f>
        <v>0.33105027841747892</v>
      </c>
      <c r="F695" s="5">
        <v>2235.5195699999999</v>
      </c>
      <c r="G695" s="3">
        <f>IF(F695=0,"",(D695/F695-1))</f>
        <v>0.64052798249491505</v>
      </c>
      <c r="H695" s="5">
        <v>19185.701679999998</v>
      </c>
      <c r="I695" s="5">
        <v>23069.86694</v>
      </c>
      <c r="J695" s="3">
        <f>IF(H695=0,"",(I695/H695-1))</f>
        <v>0.20245104009143544</v>
      </c>
    </row>
    <row r="696" spans="1:10" x14ac:dyDescent="0.2">
      <c r="A696" s="1" t="s">
        <v>303</v>
      </c>
      <c r="B696" s="1" t="s">
        <v>73</v>
      </c>
      <c r="C696" s="5">
        <v>54.064430000000002</v>
      </c>
      <c r="D696" s="5">
        <v>13.220470000000001</v>
      </c>
      <c r="E696" s="3">
        <f>IF(C696=0,"",(D696/C696-1))</f>
        <v>-0.75546824409320512</v>
      </c>
      <c r="F696" s="5">
        <v>20.32865</v>
      </c>
      <c r="G696" s="3">
        <f>IF(F696=0,"",(D696/F696-1))</f>
        <v>-0.3496631601213066</v>
      </c>
      <c r="H696" s="5">
        <v>468.61554000000001</v>
      </c>
      <c r="I696" s="5">
        <v>220.84137999999999</v>
      </c>
      <c r="J696" s="3">
        <f>IF(H696=0,"",(I696/H696-1))</f>
        <v>-0.52873654168617623</v>
      </c>
    </row>
    <row r="697" spans="1:10" x14ac:dyDescent="0.2">
      <c r="A697" s="1" t="s">
        <v>303</v>
      </c>
      <c r="B697" s="1" t="s">
        <v>72</v>
      </c>
      <c r="C697" s="5">
        <v>357.24369999999999</v>
      </c>
      <c r="D697" s="5">
        <v>659.58348999999998</v>
      </c>
      <c r="E697" s="3">
        <f>IF(C697=0,"",(D697/C697-1))</f>
        <v>0.84631244721740373</v>
      </c>
      <c r="F697" s="5">
        <v>456.2253</v>
      </c>
      <c r="G697" s="3">
        <f>IF(F697=0,"",(D697/F697-1))</f>
        <v>0.44574071188073083</v>
      </c>
      <c r="H697" s="5">
        <v>3790.2307999999998</v>
      </c>
      <c r="I697" s="5">
        <v>4774.4133700000002</v>
      </c>
      <c r="J697" s="3">
        <f>IF(H697=0,"",(I697/H697-1))</f>
        <v>0.25966296564314773</v>
      </c>
    </row>
    <row r="698" spans="1:10" x14ac:dyDescent="0.2">
      <c r="A698" s="1" t="s">
        <v>303</v>
      </c>
      <c r="B698" s="1" t="s">
        <v>93</v>
      </c>
      <c r="C698" s="5">
        <v>0</v>
      </c>
      <c r="D698" s="5">
        <v>0</v>
      </c>
      <c r="E698" s="3" t="str">
        <f>IF(C698=0,"",(D698/C698-1))</f>
        <v/>
      </c>
      <c r="F698" s="5">
        <v>0</v>
      </c>
      <c r="G698" s="3" t="str">
        <f>IF(F698=0,"",(D698/F698-1))</f>
        <v/>
      </c>
      <c r="H698" s="5">
        <v>12.60018</v>
      </c>
      <c r="I698" s="5">
        <v>0</v>
      </c>
      <c r="J698" s="3">
        <f>IF(H698=0,"",(I698/H698-1))</f>
        <v>-1</v>
      </c>
    </row>
    <row r="699" spans="1:10" x14ac:dyDescent="0.2">
      <c r="A699" s="1" t="s">
        <v>303</v>
      </c>
      <c r="B699" s="1" t="s">
        <v>71</v>
      </c>
      <c r="C699" s="5">
        <v>0</v>
      </c>
      <c r="D699" s="5">
        <v>371.08069</v>
      </c>
      <c r="E699" s="3" t="str">
        <f>IF(C699=0,"",(D699/C699-1))</f>
        <v/>
      </c>
      <c r="F699" s="5">
        <v>188.11992000000001</v>
      </c>
      <c r="G699" s="3">
        <f>IF(F699=0,"",(D699/F699-1))</f>
        <v>0.97257520628331107</v>
      </c>
      <c r="H699" s="5">
        <v>1452.09923</v>
      </c>
      <c r="I699" s="5">
        <v>1567.8590099999999</v>
      </c>
      <c r="J699" s="3">
        <f>IF(H699=0,"",(I699/H699-1))</f>
        <v>7.9718918382733372E-2</v>
      </c>
    </row>
    <row r="700" spans="1:10" x14ac:dyDescent="0.2">
      <c r="A700" s="1" t="s">
        <v>303</v>
      </c>
      <c r="B700" s="1" t="s">
        <v>70</v>
      </c>
      <c r="C700" s="5">
        <v>0</v>
      </c>
      <c r="D700" s="5">
        <v>0</v>
      </c>
      <c r="E700" s="3" t="str">
        <f>IF(C700=0,"",(D700/C700-1))</f>
        <v/>
      </c>
      <c r="F700" s="5">
        <v>0</v>
      </c>
      <c r="G700" s="3" t="str">
        <f>IF(F700=0,"",(D700/F700-1))</f>
        <v/>
      </c>
      <c r="H700" s="5">
        <v>26.252739999999999</v>
      </c>
      <c r="I700" s="5">
        <v>21.143999999999998</v>
      </c>
      <c r="J700" s="3">
        <f>IF(H700=0,"",(I700/H700-1))</f>
        <v>-0.19459835430511252</v>
      </c>
    </row>
    <row r="701" spans="1:10" x14ac:dyDescent="0.2">
      <c r="A701" s="1" t="s">
        <v>303</v>
      </c>
      <c r="B701" s="1" t="s">
        <v>24</v>
      </c>
      <c r="C701" s="5">
        <v>4225.68163</v>
      </c>
      <c r="D701" s="5">
        <v>5745.3979900000004</v>
      </c>
      <c r="E701" s="3">
        <f>IF(C701=0,"",(D701/C701-1))</f>
        <v>0.35963815854248349</v>
      </c>
      <c r="F701" s="5">
        <v>5326.2872500000003</v>
      </c>
      <c r="G701" s="3">
        <f>IF(F701=0,"",(D701/F701-1))</f>
        <v>7.868722063384781E-2</v>
      </c>
      <c r="H701" s="5">
        <v>60175.923640000001</v>
      </c>
      <c r="I701" s="5">
        <v>64645.288869999997</v>
      </c>
      <c r="J701" s="3">
        <f>IF(H701=0,"",(I701/H701-1))</f>
        <v>7.4271651511953252E-2</v>
      </c>
    </row>
    <row r="702" spans="1:10" x14ac:dyDescent="0.2">
      <c r="A702" s="1" t="s">
        <v>303</v>
      </c>
      <c r="B702" s="1" t="s">
        <v>37</v>
      </c>
      <c r="C702" s="5">
        <v>1753.50227</v>
      </c>
      <c r="D702" s="5">
        <v>2991.8749899999998</v>
      </c>
      <c r="E702" s="3">
        <f>IF(C702=0,"",(D702/C702-1))</f>
        <v>0.70622818184318614</v>
      </c>
      <c r="F702" s="5">
        <v>3046.70822</v>
      </c>
      <c r="G702" s="3">
        <f>IF(F702=0,"",(D702/F702-1))</f>
        <v>-1.7997532431904606E-2</v>
      </c>
      <c r="H702" s="5">
        <v>16419.165209999999</v>
      </c>
      <c r="I702" s="5">
        <v>21984.219069999999</v>
      </c>
      <c r="J702" s="3">
        <f>IF(H702=0,"",(I702/H702-1))</f>
        <v>0.33893646776942332</v>
      </c>
    </row>
    <row r="703" spans="1:10" x14ac:dyDescent="0.2">
      <c r="A703" s="1" t="s">
        <v>303</v>
      </c>
      <c r="B703" s="1" t="s">
        <v>69</v>
      </c>
      <c r="C703" s="5">
        <v>0</v>
      </c>
      <c r="D703" s="5">
        <v>0</v>
      </c>
      <c r="E703" s="3" t="str">
        <f>IF(C703=0,"",(D703/C703-1))</f>
        <v/>
      </c>
      <c r="F703" s="5">
        <v>0</v>
      </c>
      <c r="G703" s="3" t="str">
        <f>IF(F703=0,"",(D703/F703-1))</f>
        <v/>
      </c>
      <c r="H703" s="5">
        <v>19.690090000000001</v>
      </c>
      <c r="I703" s="5">
        <v>12.5</v>
      </c>
      <c r="J703" s="3">
        <f>IF(H703=0,"",(I703/H703-1))</f>
        <v>-0.36516288142918596</v>
      </c>
    </row>
    <row r="704" spans="1:10" x14ac:dyDescent="0.2">
      <c r="A704" s="1" t="s">
        <v>303</v>
      </c>
      <c r="B704" s="1" t="s">
        <v>35</v>
      </c>
      <c r="C704" s="5">
        <v>514.17854</v>
      </c>
      <c r="D704" s="5">
        <v>1042.5944999999999</v>
      </c>
      <c r="E704" s="3">
        <f>IF(C704=0,"",(D704/C704-1))</f>
        <v>1.0276896425899067</v>
      </c>
      <c r="F704" s="5">
        <v>1264.57311</v>
      </c>
      <c r="G704" s="3">
        <f>IF(F704=0,"",(D704/F704-1))</f>
        <v>-0.17553639899871043</v>
      </c>
      <c r="H704" s="5">
        <v>4054.4243299999998</v>
      </c>
      <c r="I704" s="5">
        <v>8340.6261599999998</v>
      </c>
      <c r="J704" s="3">
        <f>IF(H704=0,"",(I704/H704-1))</f>
        <v>1.0571665620406336</v>
      </c>
    </row>
    <row r="705" spans="1:10" x14ac:dyDescent="0.2">
      <c r="A705" s="1" t="s">
        <v>303</v>
      </c>
      <c r="B705" s="1" t="s">
        <v>34</v>
      </c>
      <c r="C705" s="5">
        <v>917.59943999999996</v>
      </c>
      <c r="D705" s="5">
        <v>645.11491999999998</v>
      </c>
      <c r="E705" s="3">
        <f>IF(C705=0,"",(D705/C705-1))</f>
        <v>-0.29695366858549954</v>
      </c>
      <c r="F705" s="5">
        <v>2778.5156999999999</v>
      </c>
      <c r="G705" s="3">
        <f>IF(F705=0,"",(D705/F705-1))</f>
        <v>-0.76782030779959243</v>
      </c>
      <c r="H705" s="5">
        <v>10086.37515</v>
      </c>
      <c r="I705" s="5">
        <v>12312.31551</v>
      </c>
      <c r="J705" s="3">
        <f>IF(H705=0,"",(I705/H705-1))</f>
        <v>0.2206878414590796</v>
      </c>
    </row>
    <row r="706" spans="1:10" x14ac:dyDescent="0.2">
      <c r="A706" s="1" t="s">
        <v>303</v>
      </c>
      <c r="B706" s="1" t="s">
        <v>68</v>
      </c>
      <c r="C706" s="5">
        <v>23.1098</v>
      </c>
      <c r="D706" s="5">
        <v>0</v>
      </c>
      <c r="E706" s="3">
        <f>IF(C706=0,"",(D706/C706-1))</f>
        <v>-1</v>
      </c>
      <c r="F706" s="5">
        <v>0</v>
      </c>
      <c r="G706" s="3" t="str">
        <f>IF(F706=0,"",(D706/F706-1))</f>
        <v/>
      </c>
      <c r="H706" s="5">
        <v>66.864670000000004</v>
      </c>
      <c r="I706" s="5">
        <v>117.64749999999999</v>
      </c>
      <c r="J706" s="3">
        <f>IF(H706=0,"",(I706/H706-1))</f>
        <v>0.75948673641850006</v>
      </c>
    </row>
    <row r="707" spans="1:10" x14ac:dyDescent="0.2">
      <c r="A707" s="1" t="s">
        <v>303</v>
      </c>
      <c r="B707" s="1" t="s">
        <v>67</v>
      </c>
      <c r="C707" s="5">
        <v>0</v>
      </c>
      <c r="D707" s="5">
        <v>9.0014000000000003</v>
      </c>
      <c r="E707" s="3" t="str">
        <f>IF(C707=0,"",(D707/C707-1))</f>
        <v/>
      </c>
      <c r="F707" s="5">
        <v>0</v>
      </c>
      <c r="G707" s="3" t="str">
        <f>IF(F707=0,"",(D707/F707-1))</f>
        <v/>
      </c>
      <c r="H707" s="5">
        <v>0</v>
      </c>
      <c r="I707" s="5">
        <v>106.0277</v>
      </c>
      <c r="J707" s="3" t="str">
        <f>IF(H707=0,"",(I707/H707-1))</f>
        <v/>
      </c>
    </row>
    <row r="708" spans="1:10" x14ac:dyDescent="0.2">
      <c r="A708" s="1" t="s">
        <v>303</v>
      </c>
      <c r="B708" s="1" t="s">
        <v>66</v>
      </c>
      <c r="C708" s="5">
        <v>0</v>
      </c>
      <c r="D708" s="5">
        <v>17.395330000000001</v>
      </c>
      <c r="E708" s="3" t="str">
        <f>IF(C708=0,"",(D708/C708-1))</f>
        <v/>
      </c>
      <c r="F708" s="5">
        <v>82.33999</v>
      </c>
      <c r="G708" s="3">
        <f>IF(F708=0,"",(D708/F708-1))</f>
        <v>-0.78873776885326308</v>
      </c>
      <c r="H708" s="5">
        <v>369.76522999999997</v>
      </c>
      <c r="I708" s="5">
        <v>222.64449999999999</v>
      </c>
      <c r="J708" s="3">
        <f>IF(H708=0,"",(I708/H708-1))</f>
        <v>-0.39787605232649914</v>
      </c>
    </row>
    <row r="709" spans="1:10" x14ac:dyDescent="0.2">
      <c r="A709" s="1" t="s">
        <v>303</v>
      </c>
      <c r="B709" s="1" t="s">
        <v>90</v>
      </c>
      <c r="C709" s="5">
        <v>0</v>
      </c>
      <c r="D709" s="5">
        <v>0</v>
      </c>
      <c r="E709" s="3" t="str">
        <f>IF(C709=0,"",(D709/C709-1))</f>
        <v/>
      </c>
      <c r="F709" s="5">
        <v>0</v>
      </c>
      <c r="G709" s="3" t="str">
        <f>IF(F709=0,"",(D709/F709-1))</f>
        <v/>
      </c>
      <c r="H709" s="5">
        <v>0</v>
      </c>
      <c r="I709" s="5">
        <v>0</v>
      </c>
      <c r="J709" s="3" t="str">
        <f>IF(H709=0,"",(I709/H709-1))</f>
        <v/>
      </c>
    </row>
    <row r="710" spans="1:10" x14ac:dyDescent="0.2">
      <c r="A710" s="1" t="s">
        <v>303</v>
      </c>
      <c r="B710" s="1" t="s">
        <v>81</v>
      </c>
      <c r="C710" s="5">
        <v>0</v>
      </c>
      <c r="D710" s="5">
        <v>0</v>
      </c>
      <c r="E710" s="3" t="str">
        <f>IF(C710=0,"",(D710/C710-1))</f>
        <v/>
      </c>
      <c r="F710" s="5">
        <v>0</v>
      </c>
      <c r="G710" s="3" t="str">
        <f>IF(F710=0,"",(D710/F710-1))</f>
        <v/>
      </c>
      <c r="H710" s="5">
        <v>26.48</v>
      </c>
      <c r="I710" s="5">
        <v>3.59</v>
      </c>
      <c r="J710" s="3">
        <f>IF(H710=0,"",(I710/H710-1))</f>
        <v>-0.86442598187311182</v>
      </c>
    </row>
    <row r="711" spans="1:10" x14ac:dyDescent="0.2">
      <c r="A711" s="1" t="s">
        <v>303</v>
      </c>
      <c r="B711" s="1" t="s">
        <v>33</v>
      </c>
      <c r="C711" s="5">
        <v>283.07398999999998</v>
      </c>
      <c r="D711" s="5">
        <v>579.40660000000003</v>
      </c>
      <c r="E711" s="3">
        <f>IF(C711=0,"",(D711/C711-1))</f>
        <v>1.0468380016122287</v>
      </c>
      <c r="F711" s="5">
        <v>570.29021999999998</v>
      </c>
      <c r="G711" s="3">
        <f>IF(F711=0,"",(D711/F711-1))</f>
        <v>1.5985509974202339E-2</v>
      </c>
      <c r="H711" s="5">
        <v>2265.85851</v>
      </c>
      <c r="I711" s="5">
        <v>4725.8928800000003</v>
      </c>
      <c r="J711" s="3">
        <f>IF(H711=0,"",(I711/H711-1))</f>
        <v>1.0856963747484834</v>
      </c>
    </row>
    <row r="712" spans="1:10" x14ac:dyDescent="0.2">
      <c r="A712" s="1" t="s">
        <v>303</v>
      </c>
      <c r="B712" s="1" t="s">
        <v>65</v>
      </c>
      <c r="C712" s="5">
        <v>487.63317000000001</v>
      </c>
      <c r="D712" s="5">
        <v>887.09576000000004</v>
      </c>
      <c r="E712" s="3">
        <f>IF(C712=0,"",(D712/C712-1))</f>
        <v>0.81918666443466104</v>
      </c>
      <c r="F712" s="5">
        <v>684.53998000000001</v>
      </c>
      <c r="G712" s="3">
        <f>IF(F712=0,"",(D712/F712-1))</f>
        <v>0.29590058421423393</v>
      </c>
      <c r="H712" s="5">
        <v>5169.7814900000003</v>
      </c>
      <c r="I712" s="5">
        <v>6166.34519</v>
      </c>
      <c r="J712" s="3">
        <f>IF(H712=0,"",(I712/H712-1))</f>
        <v>0.1927670834691313</v>
      </c>
    </row>
    <row r="713" spans="1:10" x14ac:dyDescent="0.2">
      <c r="A713" s="1" t="s">
        <v>303</v>
      </c>
      <c r="B713" s="1" t="s">
        <v>23</v>
      </c>
      <c r="C713" s="5">
        <v>10519.900019999999</v>
      </c>
      <c r="D713" s="5">
        <v>9227.8967699999994</v>
      </c>
      <c r="E713" s="3">
        <f>IF(C713=0,"",(D713/C713-1))</f>
        <v>-0.12281516435932816</v>
      </c>
      <c r="F713" s="5">
        <v>9534.9801200000002</v>
      </c>
      <c r="G713" s="3">
        <f>IF(F713=0,"",(D713/F713-1))</f>
        <v>-3.2205976953835647E-2</v>
      </c>
      <c r="H713" s="5">
        <v>81355.874649999998</v>
      </c>
      <c r="I713" s="5">
        <v>104843.33822999999</v>
      </c>
      <c r="J713" s="3">
        <f>IF(H713=0,"",(I713/H713-1))</f>
        <v>0.28870027740522852</v>
      </c>
    </row>
    <row r="714" spans="1:10" x14ac:dyDescent="0.2">
      <c r="A714" s="1" t="s">
        <v>303</v>
      </c>
      <c r="B714" s="1" t="s">
        <v>64</v>
      </c>
      <c r="C714" s="5">
        <v>8.5839999999999996</v>
      </c>
      <c r="D714" s="5">
        <v>31.196300000000001</v>
      </c>
      <c r="E714" s="3">
        <f>IF(C714=0,"",(D714/C714-1))</f>
        <v>2.6342381174277727</v>
      </c>
      <c r="F714" s="5">
        <v>16.885999999999999</v>
      </c>
      <c r="G714" s="3">
        <f>IF(F714=0,"",(D714/F714-1))</f>
        <v>0.84746535591614358</v>
      </c>
      <c r="H714" s="5">
        <v>262.89436999999998</v>
      </c>
      <c r="I714" s="5">
        <v>195.02809999999999</v>
      </c>
      <c r="J714" s="3">
        <f>IF(H714=0,"",(I714/H714-1))</f>
        <v>-0.25815033619776639</v>
      </c>
    </row>
    <row r="715" spans="1:10" x14ac:dyDescent="0.2">
      <c r="A715" s="1" t="s">
        <v>303</v>
      </c>
      <c r="B715" s="1" t="s">
        <v>63</v>
      </c>
      <c r="C715" s="5">
        <v>0</v>
      </c>
      <c r="D715" s="5">
        <v>0</v>
      </c>
      <c r="E715" s="3" t="str">
        <f>IF(C715=0,"",(D715/C715-1))</f>
        <v/>
      </c>
      <c r="F715" s="5">
        <v>0</v>
      </c>
      <c r="G715" s="3" t="str">
        <f>IF(F715=0,"",(D715/F715-1))</f>
        <v/>
      </c>
      <c r="H715" s="5">
        <v>28.3566</v>
      </c>
      <c r="I715" s="5">
        <v>4.1091499999999996</v>
      </c>
      <c r="J715" s="3">
        <f>IF(H715=0,"",(I715/H715-1))</f>
        <v>-0.85509017301086876</v>
      </c>
    </row>
    <row r="716" spans="1:10" x14ac:dyDescent="0.2">
      <c r="A716" s="1" t="s">
        <v>303</v>
      </c>
      <c r="B716" s="1" t="s">
        <v>22</v>
      </c>
      <c r="C716" s="5">
        <v>11115.82393</v>
      </c>
      <c r="D716" s="5">
        <v>244236.41936</v>
      </c>
      <c r="E716" s="3">
        <f>IF(C716=0,"",(D716/C716-1))</f>
        <v>20.971958255009891</v>
      </c>
      <c r="F716" s="5">
        <v>73527.941449999998</v>
      </c>
      <c r="G716" s="3">
        <f>IF(F716=0,"",(D716/F716-1))</f>
        <v>2.3216817245738355</v>
      </c>
      <c r="H716" s="5">
        <v>39972.969290000001</v>
      </c>
      <c r="I716" s="5">
        <v>504022.54621</v>
      </c>
      <c r="J716" s="3">
        <f>IF(H716=0,"",(I716/H716-1))</f>
        <v>11.609084467890426</v>
      </c>
    </row>
    <row r="717" spans="1:10" x14ac:dyDescent="0.2">
      <c r="A717" s="1" t="s">
        <v>303</v>
      </c>
      <c r="B717" s="1" t="s">
        <v>21</v>
      </c>
      <c r="C717" s="5">
        <v>1951.2733599999999</v>
      </c>
      <c r="D717" s="5">
        <v>4449.2927799999998</v>
      </c>
      <c r="E717" s="3">
        <f>IF(C717=0,"",(D717/C717-1))</f>
        <v>1.280199623081002</v>
      </c>
      <c r="F717" s="5">
        <v>3812.8986199999999</v>
      </c>
      <c r="G717" s="3">
        <f>IF(F717=0,"",(D717/F717-1))</f>
        <v>0.1669056073670272</v>
      </c>
      <c r="H717" s="5">
        <v>26612.629840000001</v>
      </c>
      <c r="I717" s="5">
        <v>35209.940629999997</v>
      </c>
      <c r="J717" s="3">
        <f>IF(H717=0,"",(I717/H717-1))</f>
        <v>0.32305378467624579</v>
      </c>
    </row>
    <row r="718" spans="1:10" x14ac:dyDescent="0.2">
      <c r="A718" s="1" t="s">
        <v>303</v>
      </c>
      <c r="B718" s="1" t="s">
        <v>62</v>
      </c>
      <c r="C718" s="5">
        <v>88.452200000000005</v>
      </c>
      <c r="D718" s="5">
        <v>346.17282999999998</v>
      </c>
      <c r="E718" s="3">
        <f>IF(C718=0,"",(D718/C718-1))</f>
        <v>2.9136712258146202</v>
      </c>
      <c r="F718" s="5">
        <v>216.28402</v>
      </c>
      <c r="G718" s="3">
        <f>IF(F718=0,"",(D718/F718-1))</f>
        <v>0.60054741908348097</v>
      </c>
      <c r="H718" s="5">
        <v>836.03156999999999</v>
      </c>
      <c r="I718" s="5">
        <v>1509.09375</v>
      </c>
      <c r="J718" s="3">
        <f>IF(H718=0,"",(I718/H718-1))</f>
        <v>0.80506789952920088</v>
      </c>
    </row>
    <row r="719" spans="1:10" x14ac:dyDescent="0.2">
      <c r="A719" s="1" t="s">
        <v>303</v>
      </c>
      <c r="B719" s="1" t="s">
        <v>32</v>
      </c>
      <c r="C719" s="5">
        <v>358.62299000000002</v>
      </c>
      <c r="D719" s="5">
        <v>432.23572000000001</v>
      </c>
      <c r="E719" s="3">
        <f>IF(C719=0,"",(D719/C719-1))</f>
        <v>0.2052649496899237</v>
      </c>
      <c r="F719" s="5">
        <v>398.88085000000001</v>
      </c>
      <c r="G719" s="3">
        <f>IF(F719=0,"",(D719/F719-1))</f>
        <v>8.3621136487249226E-2</v>
      </c>
      <c r="H719" s="5">
        <v>2609.2959300000002</v>
      </c>
      <c r="I719" s="5">
        <v>3918.3192600000002</v>
      </c>
      <c r="J719" s="3">
        <f>IF(H719=0,"",(I719/H719-1))</f>
        <v>0.50167683739881497</v>
      </c>
    </row>
    <row r="720" spans="1:10" x14ac:dyDescent="0.2">
      <c r="A720" s="1" t="s">
        <v>303</v>
      </c>
      <c r="B720" s="1" t="s">
        <v>61</v>
      </c>
      <c r="C720" s="5">
        <v>23.988</v>
      </c>
      <c r="D720" s="5">
        <v>0</v>
      </c>
      <c r="E720" s="3">
        <f>IF(C720=0,"",(D720/C720-1))</f>
        <v>-1</v>
      </c>
      <c r="F720" s="5">
        <v>0</v>
      </c>
      <c r="G720" s="3" t="str">
        <f>IF(F720=0,"",(D720/F720-1))</f>
        <v/>
      </c>
      <c r="H720" s="5">
        <v>31.312999999999999</v>
      </c>
      <c r="I720" s="5">
        <v>10.12576</v>
      </c>
      <c r="J720" s="3">
        <f>IF(H720=0,"",(I720/H720-1))</f>
        <v>-0.67662759876089806</v>
      </c>
    </row>
    <row r="721" spans="1:10" x14ac:dyDescent="0.2">
      <c r="A721" s="1" t="s">
        <v>303</v>
      </c>
      <c r="B721" s="1" t="s">
        <v>60</v>
      </c>
      <c r="C721" s="5">
        <v>119.16913</v>
      </c>
      <c r="D721" s="5">
        <v>45.288429999999998</v>
      </c>
      <c r="E721" s="3">
        <f>IF(C721=0,"",(D721/C721-1))</f>
        <v>-0.61996508659583238</v>
      </c>
      <c r="F721" s="5">
        <v>184.59261000000001</v>
      </c>
      <c r="G721" s="3">
        <f>IF(F721=0,"",(D721/F721-1))</f>
        <v>-0.75465740475742771</v>
      </c>
      <c r="H721" s="5">
        <v>931.19335000000001</v>
      </c>
      <c r="I721" s="5">
        <v>1672.01874</v>
      </c>
      <c r="J721" s="3">
        <f>IF(H721=0,"",(I721/H721-1))</f>
        <v>0.79556559333246946</v>
      </c>
    </row>
    <row r="722" spans="1:10" x14ac:dyDescent="0.2">
      <c r="A722" s="1" t="s">
        <v>303</v>
      </c>
      <c r="B722" s="1" t="s">
        <v>59</v>
      </c>
      <c r="C722" s="5">
        <v>0</v>
      </c>
      <c r="D722" s="5">
        <v>0</v>
      </c>
      <c r="E722" s="3" t="str">
        <f>IF(C722=0,"",(D722/C722-1))</f>
        <v/>
      </c>
      <c r="F722" s="5">
        <v>0</v>
      </c>
      <c r="G722" s="3" t="str">
        <f>IF(F722=0,"",(D722/F722-1))</f>
        <v/>
      </c>
      <c r="H722" s="5">
        <v>0</v>
      </c>
      <c r="I722" s="5">
        <v>16.68</v>
      </c>
      <c r="J722" s="3" t="str">
        <f>IF(H722=0,"",(I722/H722-1))</f>
        <v/>
      </c>
    </row>
    <row r="723" spans="1:10" x14ac:dyDescent="0.2">
      <c r="A723" s="1" t="s">
        <v>303</v>
      </c>
      <c r="B723" s="1" t="s">
        <v>58</v>
      </c>
      <c r="C723" s="5">
        <v>0</v>
      </c>
      <c r="D723" s="5">
        <v>0</v>
      </c>
      <c r="E723" s="3" t="str">
        <f>IF(C723=0,"",(D723/C723-1))</f>
        <v/>
      </c>
      <c r="F723" s="5">
        <v>0</v>
      </c>
      <c r="G723" s="3" t="str">
        <f>IF(F723=0,"",(D723/F723-1))</f>
        <v/>
      </c>
      <c r="H723" s="5">
        <v>0</v>
      </c>
      <c r="I723" s="5">
        <v>61.672289999999997</v>
      </c>
      <c r="J723" s="3" t="str">
        <f>IF(H723=0,"",(I723/H723-1))</f>
        <v/>
      </c>
    </row>
    <row r="724" spans="1:10" x14ac:dyDescent="0.2">
      <c r="A724" s="1" t="s">
        <v>303</v>
      </c>
      <c r="B724" s="1" t="s">
        <v>20</v>
      </c>
      <c r="C724" s="5">
        <v>332.59957000000003</v>
      </c>
      <c r="D724" s="5">
        <v>457.44693000000001</v>
      </c>
      <c r="E724" s="3">
        <f>IF(C724=0,"",(D724/C724-1))</f>
        <v>0.37536837464943207</v>
      </c>
      <c r="F724" s="5">
        <v>159.86322999999999</v>
      </c>
      <c r="G724" s="3">
        <f>IF(F724=0,"",(D724/F724-1))</f>
        <v>1.861489349364454</v>
      </c>
      <c r="H724" s="5">
        <v>4160.9870600000004</v>
      </c>
      <c r="I724" s="5">
        <v>3823.9236000000001</v>
      </c>
      <c r="J724" s="3">
        <f>IF(H724=0,"",(I724/H724-1))</f>
        <v>-8.1005649654675937E-2</v>
      </c>
    </row>
    <row r="725" spans="1:10" x14ac:dyDescent="0.2">
      <c r="A725" s="1" t="s">
        <v>303</v>
      </c>
      <c r="B725" s="1" t="s">
        <v>19</v>
      </c>
      <c r="C725" s="5">
        <v>7840.8145100000002</v>
      </c>
      <c r="D725" s="5">
        <v>14464.604160000001</v>
      </c>
      <c r="E725" s="3">
        <f>IF(C725=0,"",(D725/C725-1))</f>
        <v>0.84478336294681711</v>
      </c>
      <c r="F725" s="5">
        <v>11726.460870000001</v>
      </c>
      <c r="G725" s="3">
        <f>IF(F725=0,"",(D725/F725-1))</f>
        <v>0.23350125160141344</v>
      </c>
      <c r="H725" s="5">
        <v>75220.130179999993</v>
      </c>
      <c r="I725" s="5">
        <v>139601.14089000001</v>
      </c>
      <c r="J725" s="3">
        <f>IF(H725=0,"",(I725/H725-1))</f>
        <v>0.85590134656690675</v>
      </c>
    </row>
    <row r="726" spans="1:10" x14ac:dyDescent="0.2">
      <c r="A726" s="1" t="s">
        <v>303</v>
      </c>
      <c r="B726" s="1" t="s">
        <v>31</v>
      </c>
      <c r="C726" s="5">
        <v>406.98124999999999</v>
      </c>
      <c r="D726" s="5">
        <v>184.62</v>
      </c>
      <c r="E726" s="3">
        <f>IF(C726=0,"",(D726/C726-1))</f>
        <v>-0.54636730807623202</v>
      </c>
      <c r="F726" s="5">
        <v>391.9</v>
      </c>
      <c r="G726" s="3">
        <f>IF(F726=0,"",(D726/F726-1))</f>
        <v>-0.52891043633579993</v>
      </c>
      <c r="H726" s="5">
        <v>1535.6007500000001</v>
      </c>
      <c r="I726" s="5">
        <v>2385.2296099999999</v>
      </c>
      <c r="J726" s="3">
        <f>IF(H726=0,"",(I726/H726-1))</f>
        <v>0.55328760421613477</v>
      </c>
    </row>
    <row r="727" spans="1:10" x14ac:dyDescent="0.2">
      <c r="A727" s="1" t="s">
        <v>303</v>
      </c>
      <c r="B727" s="1" t="s">
        <v>18</v>
      </c>
      <c r="C727" s="5">
        <v>2955.18615</v>
      </c>
      <c r="D727" s="5">
        <v>6858.6897200000003</v>
      </c>
      <c r="E727" s="3">
        <f>IF(C727=0,"",(D727/C727-1))</f>
        <v>1.3208993856444544</v>
      </c>
      <c r="F727" s="5">
        <v>6354.5359399999998</v>
      </c>
      <c r="G727" s="3">
        <f>IF(F727=0,"",(D727/F727-1))</f>
        <v>7.9337623511812394E-2</v>
      </c>
      <c r="H727" s="5">
        <v>22367.830180000001</v>
      </c>
      <c r="I727" s="5">
        <v>47878.666810000002</v>
      </c>
      <c r="J727" s="3">
        <f>IF(H727=0,"",(I727/H727-1))</f>
        <v>1.1405145883488643</v>
      </c>
    </row>
    <row r="728" spans="1:10" x14ac:dyDescent="0.2">
      <c r="A728" s="1" t="s">
        <v>303</v>
      </c>
      <c r="B728" s="1" t="s">
        <v>92</v>
      </c>
      <c r="C728" s="5">
        <v>0</v>
      </c>
      <c r="D728" s="5">
        <v>0</v>
      </c>
      <c r="E728" s="3" t="str">
        <f>IF(C728=0,"",(D728/C728-1))</f>
        <v/>
      </c>
      <c r="F728" s="5">
        <v>0</v>
      </c>
      <c r="G728" s="3" t="str">
        <f>IF(F728=0,"",(D728/F728-1))</f>
        <v/>
      </c>
      <c r="H728" s="5">
        <v>0</v>
      </c>
      <c r="I728" s="5">
        <v>0.88500000000000001</v>
      </c>
      <c r="J728" s="3" t="str">
        <f>IF(H728=0,"",(I728/H728-1))</f>
        <v/>
      </c>
    </row>
    <row r="729" spans="1:10" x14ac:dyDescent="0.2">
      <c r="A729" s="1" t="s">
        <v>303</v>
      </c>
      <c r="B729" s="1" t="s">
        <v>56</v>
      </c>
      <c r="C729" s="5">
        <v>85.5608</v>
      </c>
      <c r="D729" s="5">
        <v>196.07527999999999</v>
      </c>
      <c r="E729" s="3">
        <f>IF(C729=0,"",(D729/C729-1))</f>
        <v>1.2916485119353722</v>
      </c>
      <c r="F729" s="5">
        <v>179.42223000000001</v>
      </c>
      <c r="G729" s="3">
        <f>IF(F729=0,"",(D729/F729-1))</f>
        <v>9.2814864690958121E-2</v>
      </c>
      <c r="H729" s="5">
        <v>1842.2415100000001</v>
      </c>
      <c r="I729" s="5">
        <v>2367.7605899999999</v>
      </c>
      <c r="J729" s="3">
        <f>IF(H729=0,"",(I729/H729-1))</f>
        <v>0.28526068767172652</v>
      </c>
    </row>
    <row r="730" spans="1:10" x14ac:dyDescent="0.2">
      <c r="A730" s="1" t="s">
        <v>303</v>
      </c>
      <c r="B730" s="1" t="s">
        <v>17</v>
      </c>
      <c r="C730" s="5">
        <v>99579.175650000005</v>
      </c>
      <c r="D730" s="5">
        <v>169639.34018</v>
      </c>
      <c r="E730" s="3">
        <f>IF(C730=0,"",(D730/C730-1))</f>
        <v>0.70356240722705743</v>
      </c>
      <c r="F730" s="5">
        <v>115386.70419999999</v>
      </c>
      <c r="G730" s="3">
        <f>IF(F730=0,"",(D730/F730-1))</f>
        <v>0.47018100010867636</v>
      </c>
      <c r="H730" s="5">
        <v>1014035.01038</v>
      </c>
      <c r="I730" s="5">
        <v>1295822.15546</v>
      </c>
      <c r="J730" s="3">
        <f>IF(H730=0,"",(I730/H730-1))</f>
        <v>0.27788699817613094</v>
      </c>
    </row>
    <row r="731" spans="1:10" x14ac:dyDescent="0.2">
      <c r="A731" s="1" t="s">
        <v>303</v>
      </c>
      <c r="B731" s="1" t="s">
        <v>16</v>
      </c>
      <c r="C731" s="5">
        <v>12107.323560000001</v>
      </c>
      <c r="D731" s="5">
        <v>11715.510490000001</v>
      </c>
      <c r="E731" s="3">
        <f>IF(C731=0,"",(D731/C731-1))</f>
        <v>-3.2361658467150112E-2</v>
      </c>
      <c r="F731" s="5">
        <v>10493.97406</v>
      </c>
      <c r="G731" s="3">
        <f>IF(F731=0,"",(D731/F731-1))</f>
        <v>0.11640360677621109</v>
      </c>
      <c r="H731" s="5">
        <v>99034.687609999994</v>
      </c>
      <c r="I731" s="5">
        <v>123900.94585</v>
      </c>
      <c r="J731" s="3">
        <f>IF(H731=0,"",(I731/H731-1))</f>
        <v>0.25108635004659874</v>
      </c>
    </row>
    <row r="732" spans="1:10" x14ac:dyDescent="0.2">
      <c r="A732" s="1" t="s">
        <v>303</v>
      </c>
      <c r="B732" s="1" t="s">
        <v>55</v>
      </c>
      <c r="C732" s="5">
        <v>983.33172000000002</v>
      </c>
      <c r="D732" s="5">
        <v>20.903289999999998</v>
      </c>
      <c r="E732" s="3">
        <f>IF(C732=0,"",(D732/C732-1))</f>
        <v>-0.97874238207224717</v>
      </c>
      <c r="F732" s="5">
        <v>511.87295</v>
      </c>
      <c r="G732" s="3">
        <f>IF(F732=0,"",(D732/F732-1))</f>
        <v>-0.95916312827235739</v>
      </c>
      <c r="H732" s="5">
        <v>5710.7661099999996</v>
      </c>
      <c r="I732" s="5">
        <v>8489.2230400000008</v>
      </c>
      <c r="J732" s="3">
        <f>IF(H732=0,"",(I732/H732-1))</f>
        <v>0.48652963131071059</v>
      </c>
    </row>
    <row r="733" spans="1:10" x14ac:dyDescent="0.2">
      <c r="A733" s="1" t="s">
        <v>303</v>
      </c>
      <c r="B733" s="1" t="s">
        <v>54</v>
      </c>
      <c r="C733" s="5">
        <v>69.580839999999995</v>
      </c>
      <c r="D733" s="5">
        <v>50.871639999999999</v>
      </c>
      <c r="E733" s="3">
        <f>IF(C733=0,"",(D733/C733-1))</f>
        <v>-0.26888436529366411</v>
      </c>
      <c r="F733" s="5">
        <v>74.520920000000004</v>
      </c>
      <c r="G733" s="3">
        <f>IF(F733=0,"",(D733/F733-1))</f>
        <v>-0.31735088616726692</v>
      </c>
      <c r="H733" s="5">
        <v>662.62288000000001</v>
      </c>
      <c r="I733" s="5">
        <v>878.78656000000001</v>
      </c>
      <c r="J733" s="3">
        <f>IF(H733=0,"",(I733/H733-1))</f>
        <v>0.32622429216449644</v>
      </c>
    </row>
    <row r="734" spans="1:10" x14ac:dyDescent="0.2">
      <c r="A734" s="1" t="s">
        <v>303</v>
      </c>
      <c r="B734" s="1" t="s">
        <v>53</v>
      </c>
      <c r="C734" s="5">
        <v>0</v>
      </c>
      <c r="D734" s="5">
        <v>197.59827999999999</v>
      </c>
      <c r="E734" s="3" t="str">
        <f>IF(C734=0,"",(D734/C734-1))</f>
        <v/>
      </c>
      <c r="F734" s="5">
        <v>0</v>
      </c>
      <c r="G734" s="3" t="str">
        <f>IF(F734=0,"",(D734/F734-1))</f>
        <v/>
      </c>
      <c r="H734" s="5">
        <v>10.910119999999999</v>
      </c>
      <c r="I734" s="5">
        <v>301.96613000000002</v>
      </c>
      <c r="J734" s="3">
        <f>IF(H734=0,"",(I734/H734-1))</f>
        <v>26.67761766140061</v>
      </c>
    </row>
    <row r="735" spans="1:10" x14ac:dyDescent="0.2">
      <c r="A735" s="1" t="s">
        <v>303</v>
      </c>
      <c r="B735" s="1" t="s">
        <v>15</v>
      </c>
      <c r="C735" s="5">
        <v>2198.9221899999998</v>
      </c>
      <c r="D735" s="5">
        <v>3074.3264300000001</v>
      </c>
      <c r="E735" s="3">
        <f>IF(C735=0,"",(D735/C735-1))</f>
        <v>0.39810605576725777</v>
      </c>
      <c r="F735" s="5">
        <v>2512.2759000000001</v>
      </c>
      <c r="G735" s="3">
        <f>IF(F735=0,"",(D735/F735-1))</f>
        <v>0.22372165811883948</v>
      </c>
      <c r="H735" s="5">
        <v>17741.433400000002</v>
      </c>
      <c r="I735" s="5">
        <v>26954.276430000002</v>
      </c>
      <c r="J735" s="3">
        <f>IF(H735=0,"",(I735/H735-1))</f>
        <v>0.51928402977856347</v>
      </c>
    </row>
    <row r="736" spans="1:10" x14ac:dyDescent="0.2">
      <c r="A736" s="1" t="s">
        <v>303</v>
      </c>
      <c r="B736" s="1" t="s">
        <v>76</v>
      </c>
      <c r="C736" s="5">
        <v>13.614129999999999</v>
      </c>
      <c r="D736" s="5">
        <v>13.49506</v>
      </c>
      <c r="E736" s="3">
        <f>IF(C736=0,"",(D736/C736-1))</f>
        <v>-8.7460601595547027E-3</v>
      </c>
      <c r="F736" s="5">
        <v>89.943029999999993</v>
      </c>
      <c r="G736" s="3">
        <f>IF(F736=0,"",(D736/F736-1))</f>
        <v>-0.84995991351414335</v>
      </c>
      <c r="H736" s="5">
        <v>361.23124000000001</v>
      </c>
      <c r="I736" s="5">
        <v>153.93498</v>
      </c>
      <c r="J736" s="3">
        <f>IF(H736=0,"",(I736/H736-1))</f>
        <v>-0.57386027852962007</v>
      </c>
    </row>
    <row r="737" spans="1:10" x14ac:dyDescent="0.2">
      <c r="A737" s="1" t="s">
        <v>303</v>
      </c>
      <c r="B737" s="1" t="s">
        <v>52</v>
      </c>
      <c r="C737" s="5">
        <v>0</v>
      </c>
      <c r="D737" s="5">
        <v>0</v>
      </c>
      <c r="E737" s="3" t="str">
        <f>IF(C737=0,"",(D737/C737-1))</f>
        <v/>
      </c>
      <c r="F737" s="5">
        <v>58.452480000000001</v>
      </c>
      <c r="G737" s="3">
        <f>IF(F737=0,"",(D737/F737-1))</f>
        <v>-1</v>
      </c>
      <c r="H737" s="5">
        <v>0</v>
      </c>
      <c r="I737" s="5">
        <v>58.452480000000001</v>
      </c>
      <c r="J737" s="3" t="str">
        <f>IF(H737=0,"",(I737/H737-1))</f>
        <v/>
      </c>
    </row>
    <row r="738" spans="1:10" x14ac:dyDescent="0.2">
      <c r="A738" s="1" t="s">
        <v>303</v>
      </c>
      <c r="B738" s="1" t="s">
        <v>14</v>
      </c>
      <c r="C738" s="5">
        <v>14.406000000000001</v>
      </c>
      <c r="D738" s="5">
        <v>21.835000000000001</v>
      </c>
      <c r="E738" s="3">
        <f>IF(C738=0,"",(D738/C738-1))</f>
        <v>0.51568790781618778</v>
      </c>
      <c r="F738" s="5">
        <v>4.9770000000000003</v>
      </c>
      <c r="G738" s="3">
        <f>IF(F738=0,"",(D738/F738-1))</f>
        <v>3.3871810327506529</v>
      </c>
      <c r="H738" s="5">
        <v>689.22535000000005</v>
      </c>
      <c r="I738" s="5">
        <v>130.34518</v>
      </c>
      <c r="J738" s="3">
        <f>IF(H738=0,"",(I738/H738-1))</f>
        <v>-0.81088162238954209</v>
      </c>
    </row>
    <row r="739" spans="1:10" x14ac:dyDescent="0.2">
      <c r="A739" s="1" t="s">
        <v>303</v>
      </c>
      <c r="B739" s="1" t="s">
        <v>13</v>
      </c>
      <c r="C739" s="5">
        <v>0</v>
      </c>
      <c r="D739" s="5">
        <v>132.31791999999999</v>
      </c>
      <c r="E739" s="3" t="str">
        <f>IF(C739=0,"",(D739/C739-1))</f>
        <v/>
      </c>
      <c r="F739" s="5">
        <v>0</v>
      </c>
      <c r="G739" s="3" t="str">
        <f>IF(F739=0,"",(D739/F739-1))</f>
        <v/>
      </c>
      <c r="H739" s="5">
        <v>123.32835</v>
      </c>
      <c r="I739" s="5">
        <v>193.61482000000001</v>
      </c>
      <c r="J739" s="3">
        <f>IF(H739=0,"",(I739/H739-1))</f>
        <v>0.56991332487623492</v>
      </c>
    </row>
    <row r="740" spans="1:10" x14ac:dyDescent="0.2">
      <c r="A740" s="1" t="s">
        <v>303</v>
      </c>
      <c r="B740" s="1" t="s">
        <v>30</v>
      </c>
      <c r="C740" s="5">
        <v>80.530630000000002</v>
      </c>
      <c r="D740" s="5">
        <v>321.80439999999999</v>
      </c>
      <c r="E740" s="3">
        <f>IF(C740=0,"",(D740/C740-1))</f>
        <v>2.996049701833948</v>
      </c>
      <c r="F740" s="5">
        <v>578.17357000000004</v>
      </c>
      <c r="G740" s="3">
        <f>IF(F740=0,"",(D740/F740-1))</f>
        <v>-0.44341212276444952</v>
      </c>
      <c r="H740" s="5">
        <v>3007.3599199999999</v>
      </c>
      <c r="I740" s="5">
        <v>4686.2391299999999</v>
      </c>
      <c r="J740" s="3">
        <f>IF(H740=0,"",(I740/H740-1))</f>
        <v>0.5582568281351572</v>
      </c>
    </row>
    <row r="741" spans="1:10" x14ac:dyDescent="0.2">
      <c r="A741" s="1" t="s">
        <v>303</v>
      </c>
      <c r="B741" s="1" t="s">
        <v>12</v>
      </c>
      <c r="C741" s="5">
        <v>4368.2092499999999</v>
      </c>
      <c r="D741" s="5">
        <v>8408.0372599999992</v>
      </c>
      <c r="E741" s="3">
        <f>IF(C741=0,"",(D741/C741-1))</f>
        <v>0.92482474597571063</v>
      </c>
      <c r="F741" s="5">
        <v>4626.58709</v>
      </c>
      <c r="G741" s="3">
        <f>IF(F741=0,"",(D741/F741-1))</f>
        <v>0.81733037689343457</v>
      </c>
      <c r="H741" s="5">
        <v>89767.992339999997</v>
      </c>
      <c r="I741" s="5">
        <v>58414.364240000003</v>
      </c>
      <c r="J741" s="3">
        <f>IF(H741=0,"",(I741/H741-1))</f>
        <v>-0.34927402610550573</v>
      </c>
    </row>
    <row r="742" spans="1:10" x14ac:dyDescent="0.2">
      <c r="A742" s="1" t="s">
        <v>303</v>
      </c>
      <c r="B742" s="1" t="s">
        <v>11</v>
      </c>
      <c r="C742" s="5">
        <v>3309.6051400000001</v>
      </c>
      <c r="D742" s="5">
        <v>5929.9534599999997</v>
      </c>
      <c r="E742" s="3">
        <f>IF(C742=0,"",(D742/C742-1))</f>
        <v>0.79174046726311276</v>
      </c>
      <c r="F742" s="5">
        <v>3505.9887899999999</v>
      </c>
      <c r="G742" s="3">
        <f>IF(F742=0,"",(D742/F742-1))</f>
        <v>0.69137832867971039</v>
      </c>
      <c r="H742" s="5">
        <v>28032.857209999998</v>
      </c>
      <c r="I742" s="5">
        <v>43319.225140000002</v>
      </c>
      <c r="J742" s="3">
        <f>IF(H742=0,"",(I742/H742-1))</f>
        <v>0.54530181549053758</v>
      </c>
    </row>
    <row r="743" spans="1:10" x14ac:dyDescent="0.2">
      <c r="A743" s="1" t="s">
        <v>303</v>
      </c>
      <c r="B743" s="1" t="s">
        <v>10</v>
      </c>
      <c r="C743" s="5">
        <v>474.58382999999998</v>
      </c>
      <c r="D743" s="5">
        <v>230.72506999999999</v>
      </c>
      <c r="E743" s="3">
        <f>IF(C743=0,"",(D743/C743-1))</f>
        <v>-0.51383706014593877</v>
      </c>
      <c r="F743" s="5">
        <v>89.619280000000003</v>
      </c>
      <c r="G743" s="3">
        <f>IF(F743=0,"",(D743/F743-1))</f>
        <v>1.5745026070283088</v>
      </c>
      <c r="H743" s="5">
        <v>3668.6884599999998</v>
      </c>
      <c r="I743" s="5">
        <v>4314.7304999999997</v>
      </c>
      <c r="J743" s="3">
        <f>IF(H743=0,"",(I743/H743-1))</f>
        <v>0.17609618452039388</v>
      </c>
    </row>
    <row r="744" spans="1:10" x14ac:dyDescent="0.2">
      <c r="A744" s="1" t="s">
        <v>303</v>
      </c>
      <c r="B744" s="1" t="s">
        <v>51</v>
      </c>
      <c r="C744" s="5">
        <v>317.91975000000002</v>
      </c>
      <c r="D744" s="5">
        <v>957.63255000000004</v>
      </c>
      <c r="E744" s="3">
        <f>IF(C744=0,"",(D744/C744-1))</f>
        <v>2.0121832632291641</v>
      </c>
      <c r="F744" s="5">
        <v>316.94150000000002</v>
      </c>
      <c r="G744" s="3">
        <f>IF(F744=0,"",(D744/F744-1))</f>
        <v>2.021480462482824</v>
      </c>
      <c r="H744" s="5">
        <v>2918.0959200000002</v>
      </c>
      <c r="I744" s="5">
        <v>6292.91068</v>
      </c>
      <c r="J744" s="3">
        <f>IF(H744=0,"",(I744/H744-1))</f>
        <v>1.1565126207366068</v>
      </c>
    </row>
    <row r="745" spans="1:10" x14ac:dyDescent="0.2">
      <c r="A745" s="1" t="s">
        <v>303</v>
      </c>
      <c r="B745" s="1" t="s">
        <v>9</v>
      </c>
      <c r="C745" s="5">
        <v>2023.8247699999999</v>
      </c>
      <c r="D745" s="5">
        <v>3096.4845999999998</v>
      </c>
      <c r="E745" s="3">
        <f>IF(C745=0,"",(D745/C745-1))</f>
        <v>0.53001615846415384</v>
      </c>
      <c r="F745" s="5">
        <v>3259.8917700000002</v>
      </c>
      <c r="G745" s="3">
        <f>IF(F745=0,"",(D745/F745-1))</f>
        <v>-5.0126562944143527E-2</v>
      </c>
      <c r="H745" s="5">
        <v>18279.263610000002</v>
      </c>
      <c r="I745" s="5">
        <v>24921.72867</v>
      </c>
      <c r="J745" s="3">
        <f>IF(H745=0,"",(I745/H745-1))</f>
        <v>0.36338800083642964</v>
      </c>
    </row>
    <row r="746" spans="1:10" x14ac:dyDescent="0.2">
      <c r="A746" s="1" t="s">
        <v>303</v>
      </c>
      <c r="B746" s="1" t="s">
        <v>50</v>
      </c>
      <c r="C746" s="5">
        <v>322.99948000000001</v>
      </c>
      <c r="D746" s="5">
        <v>3468.4164900000001</v>
      </c>
      <c r="E746" s="3">
        <f>IF(C746=0,"",(D746/C746-1))</f>
        <v>9.7381488354098895</v>
      </c>
      <c r="F746" s="5">
        <v>522.14048000000003</v>
      </c>
      <c r="G746" s="3">
        <f>IF(F746=0,"",(D746/F746-1))</f>
        <v>5.6426883623349795</v>
      </c>
      <c r="H746" s="5">
        <v>6168.7481699999998</v>
      </c>
      <c r="I746" s="5">
        <v>15695.088519999999</v>
      </c>
      <c r="J746" s="3">
        <f>IF(H746=0,"",(I746/H746-1))</f>
        <v>1.544290687100621</v>
      </c>
    </row>
    <row r="747" spans="1:10" x14ac:dyDescent="0.2">
      <c r="A747" s="1" t="s">
        <v>303</v>
      </c>
      <c r="B747" s="1" t="s">
        <v>8</v>
      </c>
      <c r="C747" s="5">
        <v>1934.33143</v>
      </c>
      <c r="D747" s="5">
        <v>4094.2114900000001</v>
      </c>
      <c r="E747" s="3">
        <f>IF(C747=0,"",(D747/C747-1))</f>
        <v>1.1166028874379612</v>
      </c>
      <c r="F747" s="5">
        <v>4876.1142099999997</v>
      </c>
      <c r="G747" s="3">
        <f>IF(F747=0,"",(D747/F747-1))</f>
        <v>-0.16035365176567506</v>
      </c>
      <c r="H747" s="5">
        <v>17509.471369999999</v>
      </c>
      <c r="I747" s="5">
        <v>26900.81437</v>
      </c>
      <c r="J747" s="3">
        <f>IF(H747=0,"",(I747/H747-1))</f>
        <v>0.53635788320204436</v>
      </c>
    </row>
    <row r="748" spans="1:10" x14ac:dyDescent="0.2">
      <c r="A748" s="1" t="s">
        <v>303</v>
      </c>
      <c r="B748" s="1" t="s">
        <v>49</v>
      </c>
      <c r="C748" s="5">
        <v>1211.0042699999999</v>
      </c>
      <c r="D748" s="5">
        <v>1546.78602</v>
      </c>
      <c r="E748" s="3">
        <f>IF(C748=0,"",(D748/C748-1))</f>
        <v>0.27727544676617866</v>
      </c>
      <c r="F748" s="5">
        <v>1220.39491</v>
      </c>
      <c r="G748" s="3">
        <f>IF(F748=0,"",(D748/F748-1))</f>
        <v>0.2674471249638366</v>
      </c>
      <c r="H748" s="5">
        <v>11542.94867</v>
      </c>
      <c r="I748" s="5">
        <v>12408.73367</v>
      </c>
      <c r="J748" s="3">
        <f>IF(H748=0,"",(I748/H748-1))</f>
        <v>7.5005531493886446E-2</v>
      </c>
    </row>
    <row r="749" spans="1:10" x14ac:dyDescent="0.2">
      <c r="A749" s="1" t="s">
        <v>303</v>
      </c>
      <c r="B749" s="1" t="s">
        <v>48</v>
      </c>
      <c r="C749" s="5">
        <v>0</v>
      </c>
      <c r="D749" s="5">
        <v>6.5051399999999999</v>
      </c>
      <c r="E749" s="3" t="str">
        <f>IF(C749=0,"",(D749/C749-1))</f>
        <v/>
      </c>
      <c r="F749" s="5">
        <v>0</v>
      </c>
      <c r="G749" s="3" t="str">
        <f>IF(F749=0,"",(D749/F749-1))</f>
        <v/>
      </c>
      <c r="H749" s="5">
        <v>116.49538</v>
      </c>
      <c r="I749" s="5">
        <v>34.928089999999997</v>
      </c>
      <c r="J749" s="3">
        <f>IF(H749=0,"",(I749/H749-1))</f>
        <v>-0.70017617866047566</v>
      </c>
    </row>
    <row r="750" spans="1:10" x14ac:dyDescent="0.2">
      <c r="A750" s="1" t="s">
        <v>303</v>
      </c>
      <c r="B750" s="1" t="s">
        <v>47</v>
      </c>
      <c r="C750" s="5">
        <v>40.104999999999997</v>
      </c>
      <c r="D750" s="5">
        <v>0.98582999999999998</v>
      </c>
      <c r="E750" s="3">
        <f>IF(C750=0,"",(D750/C750-1))</f>
        <v>-0.97541877571375135</v>
      </c>
      <c r="F750" s="5">
        <v>25.024999999999999</v>
      </c>
      <c r="G750" s="3">
        <f>IF(F750=0,"",(D750/F750-1))</f>
        <v>-0.96060619380619383</v>
      </c>
      <c r="H750" s="5">
        <v>379.55833000000001</v>
      </c>
      <c r="I750" s="5">
        <v>445.35883000000001</v>
      </c>
      <c r="J750" s="3">
        <f>IF(H750=0,"",(I750/H750-1))</f>
        <v>0.17336070584987562</v>
      </c>
    </row>
    <row r="751" spans="1:10" x14ac:dyDescent="0.2">
      <c r="A751" s="1" t="s">
        <v>303</v>
      </c>
      <c r="B751" s="1" t="s">
        <v>29</v>
      </c>
      <c r="C751" s="5">
        <v>220.00215</v>
      </c>
      <c r="D751" s="5">
        <v>375.05948999999998</v>
      </c>
      <c r="E751" s="3">
        <f>IF(C751=0,"",(D751/C751-1))</f>
        <v>0.70479920309869692</v>
      </c>
      <c r="F751" s="5">
        <v>707.28290000000004</v>
      </c>
      <c r="G751" s="3">
        <f>IF(F751=0,"",(D751/F751-1))</f>
        <v>-0.46971785971356017</v>
      </c>
      <c r="H751" s="5">
        <v>1316.0078100000001</v>
      </c>
      <c r="I751" s="5">
        <v>3847.1807199999998</v>
      </c>
      <c r="J751" s="3">
        <f>IF(H751=0,"",(I751/H751-1))</f>
        <v>1.9233722556707318</v>
      </c>
    </row>
    <row r="752" spans="1:10" x14ac:dyDescent="0.2">
      <c r="A752" s="1" t="s">
        <v>303</v>
      </c>
      <c r="B752" s="1" t="s">
        <v>7</v>
      </c>
      <c r="C752" s="5">
        <v>0</v>
      </c>
      <c r="D752" s="5">
        <v>95.341409999999996</v>
      </c>
      <c r="E752" s="3" t="str">
        <f>IF(C752=0,"",(D752/C752-1))</f>
        <v/>
      </c>
      <c r="F752" s="5">
        <v>0</v>
      </c>
      <c r="G752" s="3" t="str">
        <f>IF(F752=0,"",(D752/F752-1))</f>
        <v/>
      </c>
      <c r="H752" s="5">
        <v>98.99436</v>
      </c>
      <c r="I752" s="5">
        <v>290.74628999999999</v>
      </c>
      <c r="J752" s="3">
        <f>IF(H752=0,"",(I752/H752-1))</f>
        <v>1.9369985320375824</v>
      </c>
    </row>
    <row r="753" spans="1:10" x14ac:dyDescent="0.2">
      <c r="A753" s="1" t="s">
        <v>303</v>
      </c>
      <c r="B753" s="1" t="s">
        <v>46</v>
      </c>
      <c r="C753" s="5">
        <v>0</v>
      </c>
      <c r="D753" s="5">
        <v>28.280919999999998</v>
      </c>
      <c r="E753" s="3" t="str">
        <f>IF(C753=0,"",(D753/C753-1))</f>
        <v/>
      </c>
      <c r="F753" s="5">
        <v>0</v>
      </c>
      <c r="G753" s="3" t="str">
        <f>IF(F753=0,"",(D753/F753-1))</f>
        <v/>
      </c>
      <c r="H753" s="5">
        <v>286.21517</v>
      </c>
      <c r="I753" s="5">
        <v>60.074719999999999</v>
      </c>
      <c r="J753" s="3">
        <f>IF(H753=0,"",(I753/H753-1))</f>
        <v>-0.79010644334470459</v>
      </c>
    </row>
    <row r="754" spans="1:10" x14ac:dyDescent="0.2">
      <c r="A754" s="1" t="s">
        <v>303</v>
      </c>
      <c r="B754" s="1" t="s">
        <v>6</v>
      </c>
      <c r="C754" s="5">
        <v>1128.6843100000001</v>
      </c>
      <c r="D754" s="5">
        <v>1958.193</v>
      </c>
      <c r="E754" s="3">
        <f>IF(C754=0,"",(D754/C754-1))</f>
        <v>0.73493419076588373</v>
      </c>
      <c r="F754" s="5">
        <v>2174.0564899999999</v>
      </c>
      <c r="G754" s="3">
        <f>IF(F754=0,"",(D754/F754-1))</f>
        <v>-9.9290653666501583E-2</v>
      </c>
      <c r="H754" s="5">
        <v>13861.26894</v>
      </c>
      <c r="I754" s="5">
        <v>18500.124889999999</v>
      </c>
      <c r="J754" s="3">
        <f>IF(H754=0,"",(I754/H754-1))</f>
        <v>0.33466315169843308</v>
      </c>
    </row>
    <row r="755" spans="1:10" x14ac:dyDescent="0.2">
      <c r="A755" s="1" t="s">
        <v>303</v>
      </c>
      <c r="B755" s="1" t="s">
        <v>5</v>
      </c>
      <c r="C755" s="5">
        <v>467.29584</v>
      </c>
      <c r="D755" s="5">
        <v>768.68592999999998</v>
      </c>
      <c r="E755" s="3">
        <f>IF(C755=0,"",(D755/C755-1))</f>
        <v>0.64496634508879858</v>
      </c>
      <c r="F755" s="5">
        <v>730.70779000000005</v>
      </c>
      <c r="G755" s="3">
        <f>IF(F755=0,"",(D755/F755-1))</f>
        <v>5.1974456163933702E-2</v>
      </c>
      <c r="H755" s="5">
        <v>6099.6300899999997</v>
      </c>
      <c r="I755" s="5">
        <v>11401.0121</v>
      </c>
      <c r="J755" s="3">
        <f>IF(H755=0,"",(I755/H755-1))</f>
        <v>0.86913172303535546</v>
      </c>
    </row>
    <row r="756" spans="1:10" x14ac:dyDescent="0.2">
      <c r="A756" s="1" t="s">
        <v>303</v>
      </c>
      <c r="B756" s="1" t="s">
        <v>45</v>
      </c>
      <c r="C756" s="5">
        <v>0</v>
      </c>
      <c r="D756" s="5">
        <v>0</v>
      </c>
      <c r="E756" s="3" t="str">
        <f>IF(C756=0,"",(D756/C756-1))</f>
        <v/>
      </c>
      <c r="F756" s="5">
        <v>0</v>
      </c>
      <c r="G756" s="3" t="str">
        <f>IF(F756=0,"",(D756/F756-1))</f>
        <v/>
      </c>
      <c r="H756" s="5">
        <v>0</v>
      </c>
      <c r="I756" s="5">
        <v>6.3109700000000002</v>
      </c>
      <c r="J756" s="3" t="str">
        <f>IF(H756=0,"",(I756/H756-1))</f>
        <v/>
      </c>
    </row>
    <row r="757" spans="1:10" x14ac:dyDescent="0.2">
      <c r="A757" s="1" t="s">
        <v>303</v>
      </c>
      <c r="B757" s="1" t="s">
        <v>4</v>
      </c>
      <c r="C757" s="5">
        <v>0</v>
      </c>
      <c r="D757" s="5">
        <v>2.9151500000000001</v>
      </c>
      <c r="E757" s="3" t="str">
        <f>IF(C757=0,"",(D757/C757-1))</f>
        <v/>
      </c>
      <c r="F757" s="5">
        <v>0</v>
      </c>
      <c r="G757" s="3" t="str">
        <f>IF(F757=0,"",(D757/F757-1))</f>
        <v/>
      </c>
      <c r="H757" s="5">
        <v>38.5</v>
      </c>
      <c r="I757" s="5">
        <v>158.74276</v>
      </c>
      <c r="J757" s="3">
        <f>IF(H757=0,"",(I757/H757-1))</f>
        <v>3.1231885714285719</v>
      </c>
    </row>
    <row r="758" spans="1:10" x14ac:dyDescent="0.2">
      <c r="A758" s="1" t="s">
        <v>303</v>
      </c>
      <c r="B758" s="1" t="s">
        <v>44</v>
      </c>
      <c r="C758" s="5">
        <v>23.394559999999998</v>
      </c>
      <c r="D758" s="5">
        <v>1.46</v>
      </c>
      <c r="E758" s="3">
        <f>IF(C758=0,"",(D758/C758-1))</f>
        <v>-0.93759232915686386</v>
      </c>
      <c r="F758" s="5">
        <v>16.311</v>
      </c>
      <c r="G758" s="3">
        <f>IF(F758=0,"",(D758/F758-1))</f>
        <v>-0.91048985347311628</v>
      </c>
      <c r="H758" s="5">
        <v>207.28811999999999</v>
      </c>
      <c r="I758" s="5">
        <v>309.35149000000001</v>
      </c>
      <c r="J758" s="3">
        <f>IF(H758=0,"",(I758/H758-1))</f>
        <v>0.49237443033397188</v>
      </c>
    </row>
    <row r="759" spans="1:10" x14ac:dyDescent="0.2">
      <c r="A759" s="1" t="s">
        <v>303</v>
      </c>
      <c r="B759" s="1" t="s">
        <v>3</v>
      </c>
      <c r="C759" s="5">
        <v>97.388300000000001</v>
      </c>
      <c r="D759" s="5">
        <v>23</v>
      </c>
      <c r="E759" s="3">
        <f>IF(C759=0,"",(D759/C759-1))</f>
        <v>-0.76383200035322518</v>
      </c>
      <c r="F759" s="5">
        <v>69.258080000000007</v>
      </c>
      <c r="G759" s="3">
        <f>IF(F759=0,"",(D759/F759-1))</f>
        <v>-0.66790878407255883</v>
      </c>
      <c r="H759" s="5">
        <v>686.72644000000003</v>
      </c>
      <c r="I759" s="5">
        <v>1096.5224900000001</v>
      </c>
      <c r="J759" s="3">
        <f>IF(H759=0,"",(I759/H759-1))</f>
        <v>0.59673841886734413</v>
      </c>
    </row>
    <row r="760" spans="1:10" x14ac:dyDescent="0.2">
      <c r="A760" s="1" t="s">
        <v>303</v>
      </c>
      <c r="B760" s="1" t="s">
        <v>79</v>
      </c>
      <c r="C760" s="5">
        <v>648.64742000000001</v>
      </c>
      <c r="D760" s="5">
        <v>527.17237999999998</v>
      </c>
      <c r="E760" s="3">
        <f>IF(C760=0,"",(D760/C760-1))</f>
        <v>-0.1872743747288782</v>
      </c>
      <c r="F760" s="5">
        <v>974.92349000000002</v>
      </c>
      <c r="G760" s="3">
        <f>IF(F760=0,"",(D760/F760-1))</f>
        <v>-0.45926794727245723</v>
      </c>
      <c r="H760" s="5">
        <v>3915.8527300000001</v>
      </c>
      <c r="I760" s="5">
        <v>4428.3074500000002</v>
      </c>
      <c r="J760" s="3">
        <f>IF(H760=0,"",(I760/H760-1))</f>
        <v>0.13086669886076141</v>
      </c>
    </row>
    <row r="761" spans="1:10" x14ac:dyDescent="0.2">
      <c r="A761" s="1" t="s">
        <v>303</v>
      </c>
      <c r="B761" s="1" t="s">
        <v>2</v>
      </c>
      <c r="C761" s="5">
        <v>283.54273000000001</v>
      </c>
      <c r="D761" s="5">
        <v>847.14275999999995</v>
      </c>
      <c r="E761" s="3">
        <f>IF(C761=0,"",(D761/C761-1))</f>
        <v>1.9877075670393665</v>
      </c>
      <c r="F761" s="5">
        <v>697.76427000000001</v>
      </c>
      <c r="G761" s="3">
        <f>IF(F761=0,"",(D761/F761-1))</f>
        <v>0.21408159807322891</v>
      </c>
      <c r="H761" s="5">
        <v>11225.78125</v>
      </c>
      <c r="I761" s="5">
        <v>5882.3241399999997</v>
      </c>
      <c r="J761" s="3">
        <f>IF(H761=0,"",(I761/H761-1))</f>
        <v>-0.47599868472405882</v>
      </c>
    </row>
    <row r="762" spans="1:10" x14ac:dyDescent="0.2">
      <c r="A762" s="1" t="s">
        <v>303</v>
      </c>
      <c r="B762" s="1" t="s">
        <v>43</v>
      </c>
      <c r="C762" s="5">
        <v>4.5</v>
      </c>
      <c r="D762" s="5">
        <v>0</v>
      </c>
      <c r="E762" s="3">
        <f>IF(C762=0,"",(D762/C762-1))</f>
        <v>-1</v>
      </c>
      <c r="F762" s="5">
        <v>0</v>
      </c>
      <c r="G762" s="3" t="str">
        <f>IF(F762=0,"",(D762/F762-1))</f>
        <v/>
      </c>
      <c r="H762" s="5">
        <v>112.30798</v>
      </c>
      <c r="I762" s="5">
        <v>108.27112</v>
      </c>
      <c r="J762" s="3">
        <f>IF(H762=0,"",(I762/H762-1))</f>
        <v>-3.5944551758476995E-2</v>
      </c>
    </row>
    <row r="763" spans="1:10" x14ac:dyDescent="0.2">
      <c r="A763" s="1" t="s">
        <v>303</v>
      </c>
      <c r="B763" s="1" t="s">
        <v>42</v>
      </c>
      <c r="C763" s="5">
        <v>460.81596000000002</v>
      </c>
      <c r="D763" s="5">
        <v>289.3535</v>
      </c>
      <c r="E763" s="3">
        <f>IF(C763=0,"",(D763/C763-1))</f>
        <v>-0.37208446513007065</v>
      </c>
      <c r="F763" s="5">
        <v>376.39879999999999</v>
      </c>
      <c r="G763" s="3">
        <f>IF(F763=0,"",(D763/F763-1))</f>
        <v>-0.23125817616846811</v>
      </c>
      <c r="H763" s="5">
        <v>3401.7920899999999</v>
      </c>
      <c r="I763" s="5">
        <v>1941.25287</v>
      </c>
      <c r="J763" s="3">
        <f>IF(H763=0,"",(I763/H763-1))</f>
        <v>-0.4293440578845017</v>
      </c>
    </row>
    <row r="764" spans="1:10" x14ac:dyDescent="0.2">
      <c r="A764" s="1" t="s">
        <v>303</v>
      </c>
      <c r="B764" s="1" t="s">
        <v>28</v>
      </c>
      <c r="C764" s="5">
        <v>138.34089</v>
      </c>
      <c r="D764" s="5">
        <v>249.92374000000001</v>
      </c>
      <c r="E764" s="3">
        <f>IF(C764=0,"",(D764/C764-1))</f>
        <v>0.80657895145824199</v>
      </c>
      <c r="F764" s="5">
        <v>143.82947999999999</v>
      </c>
      <c r="G764" s="3">
        <f>IF(F764=0,"",(D764/F764-1))</f>
        <v>0.73763918217600466</v>
      </c>
      <c r="H764" s="5">
        <v>1522.35574</v>
      </c>
      <c r="I764" s="5">
        <v>1742.26088</v>
      </c>
      <c r="J764" s="3">
        <f>IF(H764=0,"",(I764/H764-1))</f>
        <v>0.1444505605503219</v>
      </c>
    </row>
    <row r="765" spans="1:10" x14ac:dyDescent="0.2">
      <c r="A765" s="1" t="s">
        <v>303</v>
      </c>
      <c r="B765" s="1" t="s">
        <v>27</v>
      </c>
      <c r="C765" s="5">
        <v>0</v>
      </c>
      <c r="D765" s="5">
        <v>52.575569999999999</v>
      </c>
      <c r="E765" s="3" t="str">
        <f>IF(C765=0,"",(D765/C765-1))</f>
        <v/>
      </c>
      <c r="F765" s="5">
        <v>0</v>
      </c>
      <c r="G765" s="3" t="str">
        <f>IF(F765=0,"",(D765/F765-1))</f>
        <v/>
      </c>
      <c r="H765" s="5">
        <v>2100.5216999999998</v>
      </c>
      <c r="I765" s="5">
        <v>52.575569999999999</v>
      </c>
      <c r="J765" s="3">
        <f>IF(H765=0,"",(I765/H765-1))</f>
        <v>-0.97497023239512359</v>
      </c>
    </row>
    <row r="766" spans="1:10" x14ac:dyDescent="0.2">
      <c r="A766" s="1" t="s">
        <v>303</v>
      </c>
      <c r="B766" s="1" t="s">
        <v>41</v>
      </c>
      <c r="C766" s="5">
        <v>40.096980000000002</v>
      </c>
      <c r="D766" s="5">
        <v>0</v>
      </c>
      <c r="E766" s="3">
        <f>IF(C766=0,"",(D766/C766-1))</f>
        <v>-1</v>
      </c>
      <c r="F766" s="5">
        <v>22.064820000000001</v>
      </c>
      <c r="G766" s="3">
        <f>IF(F766=0,"",(D766/F766-1))</f>
        <v>-1</v>
      </c>
      <c r="H766" s="5">
        <v>328.72617000000002</v>
      </c>
      <c r="I766" s="5">
        <v>224.96540999999999</v>
      </c>
      <c r="J766" s="3">
        <f>IF(H766=0,"",(I766/H766-1))</f>
        <v>-0.31564496370946071</v>
      </c>
    </row>
    <row r="767" spans="1:10" x14ac:dyDescent="0.2">
      <c r="A767" s="1" t="s">
        <v>303</v>
      </c>
      <c r="B767" s="1" t="s">
        <v>39</v>
      </c>
      <c r="C767" s="5">
        <v>105.95912</v>
      </c>
      <c r="D767" s="5">
        <v>188.92595</v>
      </c>
      <c r="E767" s="3">
        <f>IF(C767=0,"",(D767/C767-1))</f>
        <v>0.78300791852555962</v>
      </c>
      <c r="F767" s="5">
        <v>43.080289999999998</v>
      </c>
      <c r="G767" s="3">
        <f>IF(F767=0,"",(D767/F767-1))</f>
        <v>3.3854382131596612</v>
      </c>
      <c r="H767" s="5">
        <v>768.45213000000001</v>
      </c>
      <c r="I767" s="5">
        <v>876.04859999999996</v>
      </c>
      <c r="J767" s="3">
        <f>IF(H767=0,"",(I767/H767-1))</f>
        <v>0.1400171406903381</v>
      </c>
    </row>
    <row r="768" spans="1:10" s="2" customFormat="1" x14ac:dyDescent="0.2">
      <c r="A768" s="2" t="s">
        <v>303</v>
      </c>
      <c r="B768" s="2" t="s">
        <v>0</v>
      </c>
      <c r="C768" s="4">
        <v>179846.47094999999</v>
      </c>
      <c r="D768" s="4">
        <v>515894.90723000001</v>
      </c>
      <c r="E768" s="6">
        <f>IF(C768=0,"",(D768/C768-1))</f>
        <v>1.8685294991049699</v>
      </c>
      <c r="F768" s="4">
        <v>277267.36839999998</v>
      </c>
      <c r="G768" s="6">
        <f>IF(F768=0,"",(D768/F768-1))</f>
        <v>0.86064054420476865</v>
      </c>
      <c r="H768" s="4">
        <v>1747088.2923099999</v>
      </c>
      <c r="I768" s="4">
        <v>2701055.5959399999</v>
      </c>
      <c r="J768" s="6">
        <f>IF(H768=0,"",(I768/H768-1))</f>
        <v>0.54603268067732547</v>
      </c>
    </row>
    <row r="769" spans="1:10" x14ac:dyDescent="0.2">
      <c r="A769" s="1" t="s">
        <v>302</v>
      </c>
      <c r="B769" s="1" t="s">
        <v>25</v>
      </c>
      <c r="C769" s="5">
        <v>0</v>
      </c>
      <c r="D769" s="5">
        <v>0</v>
      </c>
      <c r="E769" s="3" t="str">
        <f>IF(C769=0,"",(D769/C769-1))</f>
        <v/>
      </c>
      <c r="F769" s="5">
        <v>0</v>
      </c>
      <c r="G769" s="3" t="str">
        <f>IF(F769=0,"",(D769/F769-1))</f>
        <v/>
      </c>
      <c r="H769" s="5">
        <v>5.7988</v>
      </c>
      <c r="I769" s="5">
        <v>0</v>
      </c>
      <c r="J769" s="3">
        <f>IF(H769=0,"",(I769/H769-1))</f>
        <v>-1</v>
      </c>
    </row>
    <row r="770" spans="1:10" x14ac:dyDescent="0.2">
      <c r="A770" s="1" t="s">
        <v>302</v>
      </c>
      <c r="B770" s="1" t="s">
        <v>72</v>
      </c>
      <c r="C770" s="5">
        <v>0</v>
      </c>
      <c r="D770" s="5">
        <v>0</v>
      </c>
      <c r="E770" s="3" t="str">
        <f>IF(C770=0,"",(D770/C770-1))</f>
        <v/>
      </c>
      <c r="F770" s="5">
        <v>0</v>
      </c>
      <c r="G770" s="3" t="str">
        <f>IF(F770=0,"",(D770/F770-1))</f>
        <v/>
      </c>
      <c r="H770" s="5">
        <v>42.25468</v>
      </c>
      <c r="I770" s="5">
        <v>18.89892</v>
      </c>
      <c r="J770" s="3">
        <f>IF(H770=0,"",(I770/H770-1))</f>
        <v>-0.55273782691053386</v>
      </c>
    </row>
    <row r="771" spans="1:10" x14ac:dyDescent="0.2">
      <c r="A771" s="1" t="s">
        <v>302</v>
      </c>
      <c r="B771" s="1" t="s">
        <v>24</v>
      </c>
      <c r="C771" s="5">
        <v>0</v>
      </c>
      <c r="D771" s="5">
        <v>63.623179999999998</v>
      </c>
      <c r="E771" s="3" t="str">
        <f>IF(C771=0,"",(D771/C771-1))</f>
        <v/>
      </c>
      <c r="F771" s="5">
        <v>1131.5556300000001</v>
      </c>
      <c r="G771" s="3">
        <f>IF(F771=0,"",(D771/F771-1))</f>
        <v>-0.94377370558440865</v>
      </c>
      <c r="H771" s="5">
        <v>393.17401999999998</v>
      </c>
      <c r="I771" s="5">
        <v>4328.0144</v>
      </c>
      <c r="J771" s="3">
        <f>IF(H771=0,"",(I771/H771-1))</f>
        <v>10.007885007254549</v>
      </c>
    </row>
    <row r="772" spans="1:10" x14ac:dyDescent="0.2">
      <c r="A772" s="1" t="s">
        <v>302</v>
      </c>
      <c r="B772" s="1" t="s">
        <v>37</v>
      </c>
      <c r="C772" s="5">
        <v>0</v>
      </c>
      <c r="D772" s="5">
        <v>0</v>
      </c>
      <c r="E772" s="3" t="str">
        <f>IF(C772=0,"",(D772/C772-1))</f>
        <v/>
      </c>
      <c r="F772" s="5">
        <v>12.59435</v>
      </c>
      <c r="G772" s="3">
        <f>IF(F772=0,"",(D772/F772-1))</f>
        <v>-1</v>
      </c>
      <c r="H772" s="5">
        <v>0</v>
      </c>
      <c r="I772" s="5">
        <v>32.382730000000002</v>
      </c>
      <c r="J772" s="3" t="str">
        <f>IF(H772=0,"",(I772/H772-1))</f>
        <v/>
      </c>
    </row>
    <row r="773" spans="1:10" x14ac:dyDescent="0.2">
      <c r="A773" s="1" t="s">
        <v>302</v>
      </c>
      <c r="B773" s="1" t="s">
        <v>23</v>
      </c>
      <c r="C773" s="5">
        <v>20.033840000000001</v>
      </c>
      <c r="D773" s="5">
        <v>56.847189999999998</v>
      </c>
      <c r="E773" s="3">
        <f>IF(C773=0,"",(D773/C773-1))</f>
        <v>1.8375583512696516</v>
      </c>
      <c r="F773" s="5">
        <v>0</v>
      </c>
      <c r="G773" s="3" t="str">
        <f>IF(F773=0,"",(D773/F773-1))</f>
        <v/>
      </c>
      <c r="H773" s="5">
        <v>383.04334999999998</v>
      </c>
      <c r="I773" s="5">
        <v>423.68774999999999</v>
      </c>
      <c r="J773" s="3">
        <f>IF(H773=0,"",(I773/H773-1))</f>
        <v>0.10610913882201589</v>
      </c>
    </row>
    <row r="774" spans="1:10" x14ac:dyDescent="0.2">
      <c r="A774" s="1" t="s">
        <v>302</v>
      </c>
      <c r="B774" s="1" t="s">
        <v>63</v>
      </c>
      <c r="C774" s="5">
        <v>0</v>
      </c>
      <c r="D774" s="5">
        <v>0</v>
      </c>
      <c r="E774" s="3" t="str">
        <f>IF(C774=0,"",(D774/C774-1))</f>
        <v/>
      </c>
      <c r="F774" s="5">
        <v>0</v>
      </c>
      <c r="G774" s="3" t="str">
        <f>IF(F774=0,"",(D774/F774-1))</f>
        <v/>
      </c>
      <c r="H774" s="5">
        <v>11.252800000000001</v>
      </c>
      <c r="I774" s="5">
        <v>0</v>
      </c>
      <c r="J774" s="3">
        <f>IF(H774=0,"",(I774/H774-1))</f>
        <v>-1</v>
      </c>
    </row>
    <row r="775" spans="1:10" x14ac:dyDescent="0.2">
      <c r="A775" s="1" t="s">
        <v>302</v>
      </c>
      <c r="B775" s="1" t="s">
        <v>21</v>
      </c>
      <c r="C775" s="5">
        <v>0</v>
      </c>
      <c r="D775" s="5">
        <v>9.8538800000000002</v>
      </c>
      <c r="E775" s="3" t="str">
        <f>IF(C775=0,"",(D775/C775-1))</f>
        <v/>
      </c>
      <c r="F775" s="5">
        <v>0</v>
      </c>
      <c r="G775" s="3" t="str">
        <f>IF(F775=0,"",(D775/F775-1))</f>
        <v/>
      </c>
      <c r="H775" s="5">
        <v>23.92794</v>
      </c>
      <c r="I775" s="5">
        <v>50.651490000000003</v>
      </c>
      <c r="J775" s="3">
        <f>IF(H775=0,"",(I775/H775-1))</f>
        <v>1.1168345457235351</v>
      </c>
    </row>
    <row r="776" spans="1:10" x14ac:dyDescent="0.2">
      <c r="A776" s="1" t="s">
        <v>302</v>
      </c>
      <c r="B776" s="1" t="s">
        <v>20</v>
      </c>
      <c r="C776" s="5">
        <v>0</v>
      </c>
      <c r="D776" s="5">
        <v>0</v>
      </c>
      <c r="E776" s="3" t="str">
        <f>IF(C776=0,"",(D776/C776-1))</f>
        <v/>
      </c>
      <c r="F776" s="5">
        <v>0</v>
      </c>
      <c r="G776" s="3" t="str">
        <f>IF(F776=0,"",(D776/F776-1))</f>
        <v/>
      </c>
      <c r="H776" s="5">
        <v>4.0775499999999996</v>
      </c>
      <c r="I776" s="5">
        <v>2.0240999999999998</v>
      </c>
      <c r="J776" s="3">
        <f>IF(H776=0,"",(I776/H776-1))</f>
        <v>-0.50359897487461835</v>
      </c>
    </row>
    <row r="777" spans="1:10" x14ac:dyDescent="0.2">
      <c r="A777" s="1" t="s">
        <v>302</v>
      </c>
      <c r="B777" s="1" t="s">
        <v>19</v>
      </c>
      <c r="C777" s="5">
        <v>29.103560000000002</v>
      </c>
      <c r="D777" s="5">
        <v>78.141869999999997</v>
      </c>
      <c r="E777" s="3">
        <f>IF(C777=0,"",(D777/C777-1))</f>
        <v>1.6849591596354534</v>
      </c>
      <c r="F777" s="5">
        <v>53.286099999999998</v>
      </c>
      <c r="G777" s="3">
        <f>IF(F777=0,"",(D777/F777-1))</f>
        <v>0.46645879507038424</v>
      </c>
      <c r="H777" s="5">
        <v>332.76609000000002</v>
      </c>
      <c r="I777" s="5">
        <v>498.12437</v>
      </c>
      <c r="J777" s="3">
        <f>IF(H777=0,"",(I777/H777-1))</f>
        <v>0.4969204644619889</v>
      </c>
    </row>
    <row r="778" spans="1:10" x14ac:dyDescent="0.2">
      <c r="A778" s="1" t="s">
        <v>302</v>
      </c>
      <c r="B778" s="1" t="s">
        <v>17</v>
      </c>
      <c r="C778" s="5">
        <v>264.33098000000001</v>
      </c>
      <c r="D778" s="5">
        <v>1233.01991</v>
      </c>
      <c r="E778" s="3">
        <f>IF(C778=0,"",(D778/C778-1))</f>
        <v>3.6646817940144585</v>
      </c>
      <c r="F778" s="5">
        <v>699.24671999999998</v>
      </c>
      <c r="G778" s="3">
        <f>IF(F778=0,"",(D778/F778-1))</f>
        <v>0.7633545853457846</v>
      </c>
      <c r="H778" s="5">
        <v>6615.7913900000003</v>
      </c>
      <c r="I778" s="5">
        <v>8370.6517600000006</v>
      </c>
      <c r="J778" s="3">
        <f>IF(H778=0,"",(I778/H778-1))</f>
        <v>0.26525328060563291</v>
      </c>
    </row>
    <row r="779" spans="1:10" x14ac:dyDescent="0.2">
      <c r="A779" s="1" t="s">
        <v>302</v>
      </c>
      <c r="B779" s="1" t="s">
        <v>16</v>
      </c>
      <c r="C779" s="5">
        <v>0.31668000000000002</v>
      </c>
      <c r="D779" s="5">
        <v>135.38587000000001</v>
      </c>
      <c r="E779" s="3">
        <f>IF(C779=0,"",(D779/C779-1))</f>
        <v>426.51632562839461</v>
      </c>
      <c r="F779" s="5">
        <v>55.346519999999998</v>
      </c>
      <c r="G779" s="3">
        <f>IF(F779=0,"",(D779/F779-1))</f>
        <v>1.4461496404832683</v>
      </c>
      <c r="H779" s="5">
        <v>855.54340000000002</v>
      </c>
      <c r="I779" s="5">
        <v>965.59708000000001</v>
      </c>
      <c r="J779" s="3">
        <f>IF(H779=0,"",(I779/H779-1))</f>
        <v>0.12863599906211642</v>
      </c>
    </row>
    <row r="780" spans="1:10" x14ac:dyDescent="0.2">
      <c r="A780" s="1" t="s">
        <v>302</v>
      </c>
      <c r="B780" s="1" t="s">
        <v>55</v>
      </c>
      <c r="C780" s="5">
        <v>0</v>
      </c>
      <c r="D780" s="5">
        <v>0</v>
      </c>
      <c r="E780" s="3" t="str">
        <f>IF(C780=0,"",(D780/C780-1))</f>
        <v/>
      </c>
      <c r="F780" s="5">
        <v>0</v>
      </c>
      <c r="G780" s="3" t="str">
        <f>IF(F780=0,"",(D780/F780-1))</f>
        <v/>
      </c>
      <c r="H780" s="5">
        <v>0</v>
      </c>
      <c r="I780" s="5">
        <v>17.558</v>
      </c>
      <c r="J780" s="3" t="str">
        <f>IF(H780=0,"",(I780/H780-1))</f>
        <v/>
      </c>
    </row>
    <row r="781" spans="1:10" x14ac:dyDescent="0.2">
      <c r="A781" s="1" t="s">
        <v>302</v>
      </c>
      <c r="B781" s="1" t="s">
        <v>15</v>
      </c>
      <c r="C781" s="5">
        <v>0</v>
      </c>
      <c r="D781" s="5">
        <v>0</v>
      </c>
      <c r="E781" s="3" t="str">
        <f>IF(C781=0,"",(D781/C781-1))</f>
        <v/>
      </c>
      <c r="F781" s="5">
        <v>0</v>
      </c>
      <c r="G781" s="3" t="str">
        <f>IF(F781=0,"",(D781/F781-1))</f>
        <v/>
      </c>
      <c r="H781" s="5">
        <v>47.817689999999999</v>
      </c>
      <c r="I781" s="5">
        <v>5.7666000000000004</v>
      </c>
      <c r="J781" s="3">
        <f>IF(H781=0,"",(I781/H781-1))</f>
        <v>-0.8794044630763217</v>
      </c>
    </row>
    <row r="782" spans="1:10" x14ac:dyDescent="0.2">
      <c r="A782" s="1" t="s">
        <v>302</v>
      </c>
      <c r="B782" s="1" t="s">
        <v>12</v>
      </c>
      <c r="C782" s="5">
        <v>50.381500000000003</v>
      </c>
      <c r="D782" s="5">
        <v>0</v>
      </c>
      <c r="E782" s="3">
        <f>IF(C782=0,"",(D782/C782-1))</f>
        <v>-1</v>
      </c>
      <c r="F782" s="5">
        <v>0</v>
      </c>
      <c r="G782" s="3" t="str">
        <f>IF(F782=0,"",(D782/F782-1))</f>
        <v/>
      </c>
      <c r="H782" s="5">
        <v>187.54606000000001</v>
      </c>
      <c r="I782" s="5">
        <v>54.8048</v>
      </c>
      <c r="J782" s="3">
        <f>IF(H782=0,"",(I782/H782-1))</f>
        <v>-0.70777951826873897</v>
      </c>
    </row>
    <row r="783" spans="1:10" x14ac:dyDescent="0.2">
      <c r="A783" s="1" t="s">
        <v>302</v>
      </c>
      <c r="B783" s="1" t="s">
        <v>10</v>
      </c>
      <c r="C783" s="5">
        <v>0</v>
      </c>
      <c r="D783" s="5">
        <v>0</v>
      </c>
      <c r="E783" s="3" t="str">
        <f>IF(C783=0,"",(D783/C783-1))</f>
        <v/>
      </c>
      <c r="F783" s="5">
        <v>0</v>
      </c>
      <c r="G783" s="3" t="str">
        <f>IF(F783=0,"",(D783/F783-1))</f>
        <v/>
      </c>
      <c r="H783" s="5">
        <v>0</v>
      </c>
      <c r="I783" s="5">
        <v>0</v>
      </c>
      <c r="J783" s="3" t="str">
        <f>IF(H783=0,"",(I783/H783-1))</f>
        <v/>
      </c>
    </row>
    <row r="784" spans="1:10" x14ac:dyDescent="0.2">
      <c r="A784" s="1" t="s">
        <v>302</v>
      </c>
      <c r="B784" s="1" t="s">
        <v>51</v>
      </c>
      <c r="C784" s="5">
        <v>0</v>
      </c>
      <c r="D784" s="5">
        <v>0</v>
      </c>
      <c r="E784" s="3" t="str">
        <f>IF(C784=0,"",(D784/C784-1))</f>
        <v/>
      </c>
      <c r="F784" s="5">
        <v>70.671890000000005</v>
      </c>
      <c r="G784" s="3">
        <f>IF(F784=0,"",(D784/F784-1))</f>
        <v>-1</v>
      </c>
      <c r="H784" s="5">
        <v>0</v>
      </c>
      <c r="I784" s="5">
        <v>70.671890000000005</v>
      </c>
      <c r="J784" s="3" t="str">
        <f>IF(H784=0,"",(I784/H784-1))</f>
        <v/>
      </c>
    </row>
    <row r="785" spans="1:10" x14ac:dyDescent="0.2">
      <c r="A785" s="1" t="s">
        <v>302</v>
      </c>
      <c r="B785" s="1" t="s">
        <v>9</v>
      </c>
      <c r="C785" s="5">
        <v>0</v>
      </c>
      <c r="D785" s="5">
        <v>16.134650000000001</v>
      </c>
      <c r="E785" s="3" t="str">
        <f>IF(C785=0,"",(D785/C785-1))</f>
        <v/>
      </c>
      <c r="F785" s="5">
        <v>0</v>
      </c>
      <c r="G785" s="3" t="str">
        <f>IF(F785=0,"",(D785/F785-1))</f>
        <v/>
      </c>
      <c r="H785" s="5">
        <v>0</v>
      </c>
      <c r="I785" s="5">
        <v>16.134650000000001</v>
      </c>
      <c r="J785" s="3" t="str">
        <f>IF(H785=0,"",(I785/H785-1))</f>
        <v/>
      </c>
    </row>
    <row r="786" spans="1:10" x14ac:dyDescent="0.2">
      <c r="A786" s="1" t="s">
        <v>302</v>
      </c>
      <c r="B786" s="1" t="s">
        <v>49</v>
      </c>
      <c r="C786" s="5">
        <v>0</v>
      </c>
      <c r="D786" s="5">
        <v>0</v>
      </c>
      <c r="E786" s="3" t="str">
        <f>IF(C786=0,"",(D786/C786-1))</f>
        <v/>
      </c>
      <c r="F786" s="5">
        <v>0</v>
      </c>
      <c r="G786" s="3" t="str">
        <f>IF(F786=0,"",(D786/F786-1))</f>
        <v/>
      </c>
      <c r="H786" s="5">
        <v>0</v>
      </c>
      <c r="I786" s="5">
        <v>0</v>
      </c>
      <c r="J786" s="3" t="str">
        <f>IF(H786=0,"",(I786/H786-1))</f>
        <v/>
      </c>
    </row>
    <row r="787" spans="1:10" x14ac:dyDescent="0.2">
      <c r="A787" s="1" t="s">
        <v>302</v>
      </c>
      <c r="B787" s="1" t="s">
        <v>5</v>
      </c>
      <c r="C787" s="5">
        <v>0</v>
      </c>
      <c r="D787" s="5">
        <v>0</v>
      </c>
      <c r="E787" s="3" t="str">
        <f>IF(C787=0,"",(D787/C787-1))</f>
        <v/>
      </c>
      <c r="F787" s="5">
        <v>0</v>
      </c>
      <c r="G787" s="3" t="str">
        <f>IF(F787=0,"",(D787/F787-1))</f>
        <v/>
      </c>
      <c r="H787" s="5">
        <v>0.66305000000000003</v>
      </c>
      <c r="I787" s="5">
        <v>0</v>
      </c>
      <c r="J787" s="3">
        <f>IF(H787=0,"",(I787/H787-1))</f>
        <v>-1</v>
      </c>
    </row>
    <row r="788" spans="1:10" x14ac:dyDescent="0.2">
      <c r="A788" s="1" t="s">
        <v>302</v>
      </c>
      <c r="B788" s="1" t="s">
        <v>44</v>
      </c>
      <c r="C788" s="5">
        <v>0</v>
      </c>
      <c r="D788" s="5">
        <v>0</v>
      </c>
      <c r="E788" s="3" t="str">
        <f>IF(C788=0,"",(D788/C788-1))</f>
        <v/>
      </c>
      <c r="F788" s="5">
        <v>0</v>
      </c>
      <c r="G788" s="3" t="str">
        <f>IF(F788=0,"",(D788/F788-1))</f>
        <v/>
      </c>
      <c r="H788" s="5">
        <v>0</v>
      </c>
      <c r="I788" s="5">
        <v>9.5771200000000007</v>
      </c>
      <c r="J788" s="3" t="str">
        <f>IF(H788=0,"",(I788/H788-1))</f>
        <v/>
      </c>
    </row>
    <row r="789" spans="1:10" x14ac:dyDescent="0.2">
      <c r="A789" s="1" t="s">
        <v>302</v>
      </c>
      <c r="B789" s="1" t="s">
        <v>2</v>
      </c>
      <c r="C789" s="5">
        <v>0</v>
      </c>
      <c r="D789" s="5">
        <v>0</v>
      </c>
      <c r="E789" s="3" t="str">
        <f>IF(C789=0,"",(D789/C789-1))</f>
        <v/>
      </c>
      <c r="F789" s="5">
        <v>0</v>
      </c>
      <c r="G789" s="3" t="str">
        <f>IF(F789=0,"",(D789/F789-1))</f>
        <v/>
      </c>
      <c r="H789" s="5">
        <v>10.303900000000001</v>
      </c>
      <c r="I789" s="5">
        <v>228.43805</v>
      </c>
      <c r="J789" s="3">
        <f>IF(H789=0,"",(I789/H789-1))</f>
        <v>21.17005696872058</v>
      </c>
    </row>
    <row r="790" spans="1:10" x14ac:dyDescent="0.2">
      <c r="A790" s="1" t="s">
        <v>302</v>
      </c>
      <c r="B790" s="1" t="s">
        <v>41</v>
      </c>
      <c r="C790" s="5">
        <v>0</v>
      </c>
      <c r="D790" s="5">
        <v>0</v>
      </c>
      <c r="E790" s="3" t="str">
        <f>IF(C790=0,"",(D790/C790-1))</f>
        <v/>
      </c>
      <c r="F790" s="5">
        <v>0</v>
      </c>
      <c r="G790" s="3" t="str">
        <f>IF(F790=0,"",(D790/F790-1))</f>
        <v/>
      </c>
      <c r="H790" s="5">
        <v>0</v>
      </c>
      <c r="I790" s="5">
        <v>15644.87191</v>
      </c>
      <c r="J790" s="3" t="str">
        <f>IF(H790=0,"",(I790/H790-1))</f>
        <v/>
      </c>
    </row>
    <row r="791" spans="1:10" s="2" customFormat="1" x14ac:dyDescent="0.2">
      <c r="A791" s="2" t="s">
        <v>302</v>
      </c>
      <c r="B791" s="2" t="s">
        <v>0</v>
      </c>
      <c r="C791" s="4">
        <v>364.16656</v>
      </c>
      <c r="D791" s="4">
        <v>1593.0065500000001</v>
      </c>
      <c r="E791" s="6">
        <f>IF(C791=0,"",(D791/C791-1))</f>
        <v>3.3743899769380254</v>
      </c>
      <c r="F791" s="4">
        <v>2022.7012099999999</v>
      </c>
      <c r="G791" s="6">
        <f>IF(F791=0,"",(D791/F791-1))</f>
        <v>-0.21243605228277873</v>
      </c>
      <c r="H791" s="4">
        <v>8913.9607199999991</v>
      </c>
      <c r="I791" s="4">
        <v>30737.855619999998</v>
      </c>
      <c r="J791" s="6">
        <f>IF(H791=0,"",(I791/H791-1))</f>
        <v>2.4482825968746251</v>
      </c>
    </row>
    <row r="792" spans="1:10" x14ac:dyDescent="0.2">
      <c r="A792" s="1" t="s">
        <v>301</v>
      </c>
      <c r="B792" s="1" t="s">
        <v>25</v>
      </c>
      <c r="C792" s="5">
        <v>25.772300000000001</v>
      </c>
      <c r="D792" s="5">
        <v>85.315340000000006</v>
      </c>
      <c r="E792" s="3">
        <f>IF(C792=0,"",(D792/C792-1))</f>
        <v>2.3103502597750301</v>
      </c>
      <c r="F792" s="5">
        <v>95.186189999999996</v>
      </c>
      <c r="G792" s="3">
        <f>IF(F792=0,"",(D792/F792-1))</f>
        <v>-0.10370044225953357</v>
      </c>
      <c r="H792" s="5">
        <v>427.40253000000001</v>
      </c>
      <c r="I792" s="5">
        <v>625.05492000000004</v>
      </c>
      <c r="J792" s="3">
        <f>IF(H792=0,"",(I792/H792-1))</f>
        <v>0.46245021057783631</v>
      </c>
    </row>
    <row r="793" spans="1:10" x14ac:dyDescent="0.2">
      <c r="A793" s="1" t="s">
        <v>301</v>
      </c>
      <c r="B793" s="1" t="s">
        <v>73</v>
      </c>
      <c r="C793" s="5">
        <v>13.1</v>
      </c>
      <c r="D793" s="5">
        <v>6.7249999999999996</v>
      </c>
      <c r="E793" s="3">
        <f>IF(C793=0,"",(D793/C793-1))</f>
        <v>-0.48664122137404586</v>
      </c>
      <c r="F793" s="5">
        <v>0</v>
      </c>
      <c r="G793" s="3" t="str">
        <f>IF(F793=0,"",(D793/F793-1))</f>
        <v/>
      </c>
      <c r="H793" s="5">
        <v>58.991379999999999</v>
      </c>
      <c r="I793" s="5">
        <v>6.7249999999999996</v>
      </c>
      <c r="J793" s="3">
        <f>IF(H793=0,"",(I793/H793-1))</f>
        <v>-0.88600029360221777</v>
      </c>
    </row>
    <row r="794" spans="1:10" x14ac:dyDescent="0.2">
      <c r="A794" s="1" t="s">
        <v>301</v>
      </c>
      <c r="B794" s="1" t="s">
        <v>72</v>
      </c>
      <c r="C794" s="5">
        <v>103.5367</v>
      </c>
      <c r="D794" s="5">
        <v>80.990859999999998</v>
      </c>
      <c r="E794" s="3">
        <f>IF(C794=0,"",(D794/C794-1))</f>
        <v>-0.21775698858472403</v>
      </c>
      <c r="F794" s="5">
        <v>22.620979999999999</v>
      </c>
      <c r="G794" s="3">
        <f>IF(F794=0,"",(D794/F794-1))</f>
        <v>2.5803426730406906</v>
      </c>
      <c r="H794" s="5">
        <v>723.23488999999995</v>
      </c>
      <c r="I794" s="5">
        <v>532.29263000000003</v>
      </c>
      <c r="J794" s="3">
        <f>IF(H794=0,"",(I794/H794-1))</f>
        <v>-0.26401140575505133</v>
      </c>
    </row>
    <row r="795" spans="1:10" x14ac:dyDescent="0.2">
      <c r="A795" s="1" t="s">
        <v>301</v>
      </c>
      <c r="B795" s="1" t="s">
        <v>71</v>
      </c>
      <c r="C795" s="5">
        <v>0</v>
      </c>
      <c r="D795" s="5">
        <v>0</v>
      </c>
      <c r="E795" s="3" t="str">
        <f>IF(C795=0,"",(D795/C795-1))</f>
        <v/>
      </c>
      <c r="F795" s="5">
        <v>0</v>
      </c>
      <c r="G795" s="3" t="str">
        <f>IF(F795=0,"",(D795/F795-1))</f>
        <v/>
      </c>
      <c r="H795" s="5">
        <v>96.272300000000001</v>
      </c>
      <c r="I795" s="5">
        <v>0</v>
      </c>
      <c r="J795" s="3">
        <f>IF(H795=0,"",(I795/H795-1))</f>
        <v>-1</v>
      </c>
    </row>
    <row r="796" spans="1:10" x14ac:dyDescent="0.2">
      <c r="A796" s="1" t="s">
        <v>301</v>
      </c>
      <c r="B796" s="1" t="s">
        <v>70</v>
      </c>
      <c r="C796" s="5">
        <v>10.750500000000001</v>
      </c>
      <c r="D796" s="5">
        <v>0</v>
      </c>
      <c r="E796" s="3">
        <f>IF(C796=0,"",(D796/C796-1))</f>
        <v>-1</v>
      </c>
      <c r="F796" s="5">
        <v>0</v>
      </c>
      <c r="G796" s="3" t="str">
        <f>IF(F796=0,"",(D796/F796-1))</f>
        <v/>
      </c>
      <c r="H796" s="5">
        <v>21.658000000000001</v>
      </c>
      <c r="I796" s="5">
        <v>29.625</v>
      </c>
      <c r="J796" s="3">
        <f>IF(H796=0,"",(I796/H796-1))</f>
        <v>0.36785483424138876</v>
      </c>
    </row>
    <row r="797" spans="1:10" x14ac:dyDescent="0.2">
      <c r="A797" s="1" t="s">
        <v>301</v>
      </c>
      <c r="B797" s="1" t="s">
        <v>24</v>
      </c>
      <c r="C797" s="5">
        <v>491.76772</v>
      </c>
      <c r="D797" s="5">
        <v>1251.3448000000001</v>
      </c>
      <c r="E797" s="3">
        <f>IF(C797=0,"",(D797/C797-1))</f>
        <v>1.5445850736197162</v>
      </c>
      <c r="F797" s="5">
        <v>204.72017</v>
      </c>
      <c r="G797" s="3">
        <f>IF(F797=0,"",(D797/F797-1))</f>
        <v>5.1124646389263946</v>
      </c>
      <c r="H797" s="5">
        <v>30729.239229999999</v>
      </c>
      <c r="I797" s="5">
        <v>3469.9164799999999</v>
      </c>
      <c r="J797" s="3">
        <f>IF(H797=0,"",(I797/H797-1))</f>
        <v>-0.88708095068580717</v>
      </c>
    </row>
    <row r="798" spans="1:10" x14ac:dyDescent="0.2">
      <c r="A798" s="1" t="s">
        <v>301</v>
      </c>
      <c r="B798" s="1" t="s">
        <v>37</v>
      </c>
      <c r="C798" s="5">
        <v>37.209359999999997</v>
      </c>
      <c r="D798" s="5">
        <v>252.68968000000001</v>
      </c>
      <c r="E798" s="3">
        <f>IF(C798=0,"",(D798/C798-1))</f>
        <v>5.7910246239118335</v>
      </c>
      <c r="F798" s="5">
        <v>247.58622</v>
      </c>
      <c r="G798" s="3">
        <f>IF(F798=0,"",(D798/F798-1))</f>
        <v>2.0612859633302838E-2</v>
      </c>
      <c r="H798" s="5">
        <v>1442.2264500000001</v>
      </c>
      <c r="I798" s="5">
        <v>2247.3667999999998</v>
      </c>
      <c r="J798" s="3">
        <f>IF(H798=0,"",(I798/H798-1))</f>
        <v>0.55826208845358471</v>
      </c>
    </row>
    <row r="799" spans="1:10" x14ac:dyDescent="0.2">
      <c r="A799" s="1" t="s">
        <v>301</v>
      </c>
      <c r="B799" s="1" t="s">
        <v>35</v>
      </c>
      <c r="C799" s="5">
        <v>116.32640000000001</v>
      </c>
      <c r="D799" s="5">
        <v>53.437199999999997</v>
      </c>
      <c r="E799" s="3">
        <f>IF(C799=0,"",(D799/C799-1))</f>
        <v>-0.54062706316021125</v>
      </c>
      <c r="F799" s="5">
        <v>55.078719999999997</v>
      </c>
      <c r="G799" s="3">
        <f>IF(F799=0,"",(D799/F799-1))</f>
        <v>-2.9803161729248573E-2</v>
      </c>
      <c r="H799" s="5">
        <v>1198.7149400000001</v>
      </c>
      <c r="I799" s="5">
        <v>786.44839000000002</v>
      </c>
      <c r="J799" s="3">
        <f>IF(H799=0,"",(I799/H799-1))</f>
        <v>-0.34392376055645058</v>
      </c>
    </row>
    <row r="800" spans="1:10" x14ac:dyDescent="0.2">
      <c r="A800" s="1" t="s">
        <v>301</v>
      </c>
      <c r="B800" s="1" t="s">
        <v>34</v>
      </c>
      <c r="C800" s="5">
        <v>128.77521999999999</v>
      </c>
      <c r="D800" s="5">
        <v>115.36244000000001</v>
      </c>
      <c r="E800" s="3">
        <f>IF(C800=0,"",(D800/C800-1))</f>
        <v>-0.10415652949379539</v>
      </c>
      <c r="F800" s="5">
        <v>38.549999999999997</v>
      </c>
      <c r="G800" s="3">
        <f>IF(F800=0,"",(D800/F800-1))</f>
        <v>1.9925405966277565</v>
      </c>
      <c r="H800" s="5">
        <v>570.2921</v>
      </c>
      <c r="I800" s="5">
        <v>735.67475999999999</v>
      </c>
      <c r="J800" s="3">
        <f>IF(H800=0,"",(I800/H800-1))</f>
        <v>0.28999640710435926</v>
      </c>
    </row>
    <row r="801" spans="1:10" x14ac:dyDescent="0.2">
      <c r="A801" s="1" t="s">
        <v>301</v>
      </c>
      <c r="B801" s="1" t="s">
        <v>68</v>
      </c>
      <c r="C801" s="5">
        <v>0</v>
      </c>
      <c r="D801" s="5">
        <v>0</v>
      </c>
      <c r="E801" s="3" t="str">
        <f>IF(C801=0,"",(D801/C801-1))</f>
        <v/>
      </c>
      <c r="F801" s="5">
        <v>0</v>
      </c>
      <c r="G801" s="3" t="str">
        <f>IF(F801=0,"",(D801/F801-1))</f>
        <v/>
      </c>
      <c r="H801" s="5">
        <v>26.707370000000001</v>
      </c>
      <c r="I801" s="5">
        <v>0</v>
      </c>
      <c r="J801" s="3">
        <f>IF(H801=0,"",(I801/H801-1))</f>
        <v>-1</v>
      </c>
    </row>
    <row r="802" spans="1:10" x14ac:dyDescent="0.2">
      <c r="A802" s="1" t="s">
        <v>301</v>
      </c>
      <c r="B802" s="1" t="s">
        <v>66</v>
      </c>
      <c r="C802" s="5">
        <v>0</v>
      </c>
      <c r="D802" s="5">
        <v>0</v>
      </c>
      <c r="E802" s="3" t="str">
        <f>IF(C802=0,"",(D802/C802-1))</f>
        <v/>
      </c>
      <c r="F802" s="5">
        <v>99.921059999999997</v>
      </c>
      <c r="G802" s="3">
        <f>IF(F802=0,"",(D802/F802-1))</f>
        <v>-1</v>
      </c>
      <c r="H802" s="5">
        <v>30.77506</v>
      </c>
      <c r="I802" s="5">
        <v>150.67388</v>
      </c>
      <c r="J802" s="3">
        <f>IF(H802=0,"",(I802/H802-1))</f>
        <v>3.895973557809473</v>
      </c>
    </row>
    <row r="803" spans="1:10" x14ac:dyDescent="0.2">
      <c r="A803" s="1" t="s">
        <v>301</v>
      </c>
      <c r="B803" s="1" t="s">
        <v>33</v>
      </c>
      <c r="C803" s="5">
        <v>2.2000000000000002</v>
      </c>
      <c r="D803" s="5">
        <v>231.92939999999999</v>
      </c>
      <c r="E803" s="3">
        <f>IF(C803=0,"",(D803/C803-1))</f>
        <v>104.42245454545453</v>
      </c>
      <c r="F803" s="5">
        <v>272.57260000000002</v>
      </c>
      <c r="G803" s="3">
        <f>IF(F803=0,"",(D803/F803-1))</f>
        <v>-0.14910963170913005</v>
      </c>
      <c r="H803" s="5">
        <v>65.39452</v>
      </c>
      <c r="I803" s="5">
        <v>2144.0300000000002</v>
      </c>
      <c r="J803" s="3">
        <f>IF(H803=0,"",(I803/H803-1))</f>
        <v>31.786080546198676</v>
      </c>
    </row>
    <row r="804" spans="1:10" x14ac:dyDescent="0.2">
      <c r="A804" s="1" t="s">
        <v>301</v>
      </c>
      <c r="B804" s="1" t="s">
        <v>65</v>
      </c>
      <c r="C804" s="5">
        <v>12.38936</v>
      </c>
      <c r="D804" s="5">
        <v>13.164999999999999</v>
      </c>
      <c r="E804" s="3">
        <f>IF(C804=0,"",(D804/C804-1))</f>
        <v>6.2605332317407836E-2</v>
      </c>
      <c r="F804" s="5">
        <v>89.691999999999993</v>
      </c>
      <c r="G804" s="3">
        <f>IF(F804=0,"",(D804/F804-1))</f>
        <v>-0.853219908130045</v>
      </c>
      <c r="H804" s="5">
        <v>272.51119999999997</v>
      </c>
      <c r="I804" s="5">
        <v>329.25099999999998</v>
      </c>
      <c r="J804" s="3">
        <f>IF(H804=0,"",(I804/H804-1))</f>
        <v>0.20821089188260888</v>
      </c>
    </row>
    <row r="805" spans="1:10" x14ac:dyDescent="0.2">
      <c r="A805" s="1" t="s">
        <v>301</v>
      </c>
      <c r="B805" s="1" t="s">
        <v>23</v>
      </c>
      <c r="C805" s="5">
        <v>664.16144999999995</v>
      </c>
      <c r="D805" s="5">
        <v>1211.1072999999999</v>
      </c>
      <c r="E805" s="3">
        <f>IF(C805=0,"",(D805/C805-1))</f>
        <v>0.82351339422063718</v>
      </c>
      <c r="F805" s="5">
        <v>729.77454</v>
      </c>
      <c r="G805" s="3">
        <f>IF(F805=0,"",(D805/F805-1))</f>
        <v>0.65956365098733083</v>
      </c>
      <c r="H805" s="5">
        <v>8303.3856099999994</v>
      </c>
      <c r="I805" s="5">
        <v>8492.8801000000003</v>
      </c>
      <c r="J805" s="3">
        <f>IF(H805=0,"",(I805/H805-1))</f>
        <v>2.2821352506113612E-2</v>
      </c>
    </row>
    <row r="806" spans="1:10" x14ac:dyDescent="0.2">
      <c r="A806" s="1" t="s">
        <v>301</v>
      </c>
      <c r="B806" s="1" t="s">
        <v>64</v>
      </c>
      <c r="C806" s="5">
        <v>0</v>
      </c>
      <c r="D806" s="5">
        <v>0</v>
      </c>
      <c r="E806" s="3" t="str">
        <f>IF(C806=0,"",(D806/C806-1))</f>
        <v/>
      </c>
      <c r="F806" s="5">
        <v>0</v>
      </c>
      <c r="G806" s="3" t="str">
        <f>IF(F806=0,"",(D806/F806-1))</f>
        <v/>
      </c>
      <c r="H806" s="5">
        <v>17.888500000000001</v>
      </c>
      <c r="I806" s="5">
        <v>58.482500000000002</v>
      </c>
      <c r="J806" s="3">
        <f>IF(H806=0,"",(I806/H806-1))</f>
        <v>2.2692791458199402</v>
      </c>
    </row>
    <row r="807" spans="1:10" x14ac:dyDescent="0.2">
      <c r="A807" s="1" t="s">
        <v>301</v>
      </c>
      <c r="B807" s="1" t="s">
        <v>22</v>
      </c>
      <c r="C807" s="5">
        <v>46.27008</v>
      </c>
      <c r="D807" s="5">
        <v>0</v>
      </c>
      <c r="E807" s="3">
        <f>IF(C807=0,"",(D807/C807-1))</f>
        <v>-1</v>
      </c>
      <c r="F807" s="5">
        <v>0</v>
      </c>
      <c r="G807" s="3" t="str">
        <f>IF(F807=0,"",(D807/F807-1))</f>
        <v/>
      </c>
      <c r="H807" s="5">
        <v>71.187340000000006</v>
      </c>
      <c r="I807" s="5">
        <v>39.221679999999999</v>
      </c>
      <c r="J807" s="3">
        <f>IF(H807=0,"",(I807/H807-1))</f>
        <v>-0.44903574146751379</v>
      </c>
    </row>
    <row r="808" spans="1:10" x14ac:dyDescent="0.2">
      <c r="A808" s="1" t="s">
        <v>301</v>
      </c>
      <c r="B808" s="1" t="s">
        <v>21</v>
      </c>
      <c r="C808" s="5">
        <v>88.225239999999999</v>
      </c>
      <c r="D808" s="5">
        <v>370.39044999999999</v>
      </c>
      <c r="E808" s="3">
        <f>IF(C808=0,"",(D808/C808-1))</f>
        <v>3.1982368084235304</v>
      </c>
      <c r="F808" s="5">
        <v>194.42443</v>
      </c>
      <c r="G808" s="3">
        <f>IF(F808=0,"",(D808/F808-1))</f>
        <v>0.90506126210579607</v>
      </c>
      <c r="H808" s="5">
        <v>1845.2039199999999</v>
      </c>
      <c r="I808" s="5">
        <v>2320.0378599999999</v>
      </c>
      <c r="J808" s="3">
        <f>IF(H808=0,"",(I808/H808-1))</f>
        <v>0.25733412705951753</v>
      </c>
    </row>
    <row r="809" spans="1:10" x14ac:dyDescent="0.2">
      <c r="A809" s="1" t="s">
        <v>301</v>
      </c>
      <c r="B809" s="1" t="s">
        <v>62</v>
      </c>
      <c r="C809" s="5">
        <v>56.86195</v>
      </c>
      <c r="D809" s="5">
        <v>26.672709999999999</v>
      </c>
      <c r="E809" s="3">
        <f>IF(C809=0,"",(D809/C809-1))</f>
        <v>-0.53092164443885581</v>
      </c>
      <c r="F809" s="5">
        <v>0</v>
      </c>
      <c r="G809" s="3" t="str">
        <f>IF(F809=0,"",(D809/F809-1))</f>
        <v/>
      </c>
      <c r="H809" s="5">
        <v>287.71193</v>
      </c>
      <c r="I809" s="5">
        <v>206.45358999999999</v>
      </c>
      <c r="J809" s="3">
        <f>IF(H809=0,"",(I809/H809-1))</f>
        <v>-0.28242951204699784</v>
      </c>
    </row>
    <row r="810" spans="1:10" x14ac:dyDescent="0.2">
      <c r="A810" s="1" t="s">
        <v>301</v>
      </c>
      <c r="B810" s="1" t="s">
        <v>32</v>
      </c>
      <c r="C810" s="5">
        <v>0</v>
      </c>
      <c r="D810" s="5">
        <v>0</v>
      </c>
      <c r="E810" s="3" t="str">
        <f>IF(C810=0,"",(D810/C810-1))</f>
        <v/>
      </c>
      <c r="F810" s="5">
        <v>0</v>
      </c>
      <c r="G810" s="3" t="str">
        <f>IF(F810=0,"",(D810/F810-1))</f>
        <v/>
      </c>
      <c r="H810" s="5">
        <v>259.25479000000001</v>
      </c>
      <c r="I810" s="5">
        <v>51.58943</v>
      </c>
      <c r="J810" s="3">
        <f>IF(H810=0,"",(I810/H810-1))</f>
        <v>-0.80100876824686629</v>
      </c>
    </row>
    <row r="811" spans="1:10" x14ac:dyDescent="0.2">
      <c r="A811" s="1" t="s">
        <v>301</v>
      </c>
      <c r="B811" s="1" t="s">
        <v>60</v>
      </c>
      <c r="C811" s="5">
        <v>0</v>
      </c>
      <c r="D811" s="5">
        <v>0</v>
      </c>
      <c r="E811" s="3" t="str">
        <f>IF(C811=0,"",(D811/C811-1))</f>
        <v/>
      </c>
      <c r="F811" s="5">
        <v>0</v>
      </c>
      <c r="G811" s="3" t="str">
        <f>IF(F811=0,"",(D811/F811-1))</f>
        <v/>
      </c>
      <c r="H811" s="5">
        <v>0</v>
      </c>
      <c r="I811" s="5">
        <v>43.667000000000002</v>
      </c>
      <c r="J811" s="3" t="str">
        <f>IF(H811=0,"",(I811/H811-1))</f>
        <v/>
      </c>
    </row>
    <row r="812" spans="1:10" x14ac:dyDescent="0.2">
      <c r="A812" s="1" t="s">
        <v>301</v>
      </c>
      <c r="B812" s="1" t="s">
        <v>59</v>
      </c>
      <c r="C812" s="5">
        <v>0</v>
      </c>
      <c r="D812" s="5">
        <v>0</v>
      </c>
      <c r="E812" s="3" t="str">
        <f>IF(C812=0,"",(D812/C812-1))</f>
        <v/>
      </c>
      <c r="F812" s="5">
        <v>0</v>
      </c>
      <c r="G812" s="3" t="str">
        <f>IF(F812=0,"",(D812/F812-1))</f>
        <v/>
      </c>
      <c r="H812" s="5">
        <v>72.712800000000001</v>
      </c>
      <c r="I812" s="5">
        <v>0</v>
      </c>
      <c r="J812" s="3">
        <f>IF(H812=0,"",(I812/H812-1))</f>
        <v>-1</v>
      </c>
    </row>
    <row r="813" spans="1:10" x14ac:dyDescent="0.2">
      <c r="A813" s="1" t="s">
        <v>301</v>
      </c>
      <c r="B813" s="1" t="s">
        <v>20</v>
      </c>
      <c r="C813" s="5">
        <v>80.323210000000003</v>
      </c>
      <c r="D813" s="5">
        <v>252.52143000000001</v>
      </c>
      <c r="E813" s="3">
        <f>IF(C813=0,"",(D813/C813-1))</f>
        <v>2.14381646351036</v>
      </c>
      <c r="F813" s="5">
        <v>0</v>
      </c>
      <c r="G813" s="3" t="str">
        <f>IF(F813=0,"",(D813/F813-1))</f>
        <v/>
      </c>
      <c r="H813" s="5">
        <v>1255.0476799999999</v>
      </c>
      <c r="I813" s="5">
        <v>1044.7391399999999</v>
      </c>
      <c r="J813" s="3">
        <f>IF(H813=0,"",(I813/H813-1))</f>
        <v>-0.16757015956557131</v>
      </c>
    </row>
    <row r="814" spans="1:10" x14ac:dyDescent="0.2">
      <c r="A814" s="1" t="s">
        <v>301</v>
      </c>
      <c r="B814" s="1" t="s">
        <v>19</v>
      </c>
      <c r="C814" s="5">
        <v>293.96548999999999</v>
      </c>
      <c r="D814" s="5">
        <v>1268.3291099999999</v>
      </c>
      <c r="E814" s="3">
        <f>IF(C814=0,"",(D814/C814-1))</f>
        <v>3.3145510379466652</v>
      </c>
      <c r="F814" s="5">
        <v>934.57361000000003</v>
      </c>
      <c r="G814" s="3">
        <f>IF(F814=0,"",(D814/F814-1))</f>
        <v>0.3571206124683961</v>
      </c>
      <c r="H814" s="5">
        <v>6374.3864000000003</v>
      </c>
      <c r="I814" s="5">
        <v>8479.1053800000009</v>
      </c>
      <c r="J814" s="3">
        <f>IF(H814=0,"",(I814/H814-1))</f>
        <v>0.33018377737502713</v>
      </c>
    </row>
    <row r="815" spans="1:10" x14ac:dyDescent="0.2">
      <c r="A815" s="1" t="s">
        <v>301</v>
      </c>
      <c r="B815" s="1" t="s">
        <v>31</v>
      </c>
      <c r="C815" s="5">
        <v>0</v>
      </c>
      <c r="D815" s="5">
        <v>0</v>
      </c>
      <c r="E815" s="3" t="str">
        <f>IF(C815=0,"",(D815/C815-1))</f>
        <v/>
      </c>
      <c r="F815" s="5">
        <v>0</v>
      </c>
      <c r="G815" s="3" t="str">
        <f>IF(F815=0,"",(D815/F815-1))</f>
        <v/>
      </c>
      <c r="H815" s="5">
        <v>0</v>
      </c>
      <c r="I815" s="5">
        <v>128.99717999999999</v>
      </c>
      <c r="J815" s="3" t="str">
        <f>IF(H815=0,"",(I815/H815-1))</f>
        <v/>
      </c>
    </row>
    <row r="816" spans="1:10" x14ac:dyDescent="0.2">
      <c r="A816" s="1" t="s">
        <v>301</v>
      </c>
      <c r="B816" s="1" t="s">
        <v>18</v>
      </c>
      <c r="C816" s="5">
        <v>292.71577000000002</v>
      </c>
      <c r="D816" s="5">
        <v>515.89652999999998</v>
      </c>
      <c r="E816" s="3">
        <f>IF(C816=0,"",(D816/C816-1))</f>
        <v>0.76244870578718715</v>
      </c>
      <c r="F816" s="5">
        <v>182.90880000000001</v>
      </c>
      <c r="G816" s="3">
        <f>IF(F816=0,"",(D816/F816-1))</f>
        <v>1.82051235369758</v>
      </c>
      <c r="H816" s="5">
        <v>2026.29639</v>
      </c>
      <c r="I816" s="5">
        <v>2756.9163800000001</v>
      </c>
      <c r="J816" s="3">
        <f>IF(H816=0,"",(I816/H816-1))</f>
        <v>0.36056916135551131</v>
      </c>
    </row>
    <row r="817" spans="1:10" x14ac:dyDescent="0.2">
      <c r="A817" s="1" t="s">
        <v>301</v>
      </c>
      <c r="B817" s="1" t="s">
        <v>56</v>
      </c>
      <c r="C817" s="5">
        <v>0</v>
      </c>
      <c r="D817" s="5">
        <v>0</v>
      </c>
      <c r="E817" s="3" t="str">
        <f>IF(C817=0,"",(D817/C817-1))</f>
        <v/>
      </c>
      <c r="F817" s="5">
        <v>13.3195</v>
      </c>
      <c r="G817" s="3">
        <f>IF(F817=0,"",(D817/F817-1))</f>
        <v>-1</v>
      </c>
      <c r="H817" s="5">
        <v>284.95906000000002</v>
      </c>
      <c r="I817" s="5">
        <v>145.27345</v>
      </c>
      <c r="J817" s="3">
        <f>IF(H817=0,"",(I817/H817-1))</f>
        <v>-0.49019536350239223</v>
      </c>
    </row>
    <row r="818" spans="1:10" x14ac:dyDescent="0.2">
      <c r="A818" s="1" t="s">
        <v>301</v>
      </c>
      <c r="B818" s="1" t="s">
        <v>17</v>
      </c>
      <c r="C818" s="5">
        <v>4806.9326499999997</v>
      </c>
      <c r="D818" s="5">
        <v>7637.2620900000002</v>
      </c>
      <c r="E818" s="3">
        <f>IF(C818=0,"",(D818/C818-1))</f>
        <v>0.58880155934783085</v>
      </c>
      <c r="F818" s="5">
        <v>5472.3227699999998</v>
      </c>
      <c r="G818" s="3">
        <f>IF(F818=0,"",(D818/F818-1))</f>
        <v>0.39561615989986643</v>
      </c>
      <c r="H818" s="5">
        <v>74993.923590000006</v>
      </c>
      <c r="I818" s="5">
        <v>63959.780899999998</v>
      </c>
      <c r="J818" s="3">
        <f>IF(H818=0,"",(I818/H818-1))</f>
        <v>-0.1471338231391236</v>
      </c>
    </row>
    <row r="819" spans="1:10" x14ac:dyDescent="0.2">
      <c r="A819" s="1" t="s">
        <v>301</v>
      </c>
      <c r="B819" s="1" t="s">
        <v>16</v>
      </c>
      <c r="C819" s="5">
        <v>1013.08529</v>
      </c>
      <c r="D819" s="5">
        <v>1187.82969</v>
      </c>
      <c r="E819" s="3">
        <f>IF(C819=0,"",(D819/C819-1))</f>
        <v>0.17248735296511919</v>
      </c>
      <c r="F819" s="5">
        <v>995.73037999999997</v>
      </c>
      <c r="G819" s="3">
        <f>IF(F819=0,"",(D819/F819-1))</f>
        <v>0.19292301797601086</v>
      </c>
      <c r="H819" s="5">
        <v>10702.45285</v>
      </c>
      <c r="I819" s="5">
        <v>12646.366319999999</v>
      </c>
      <c r="J819" s="3">
        <f>IF(H819=0,"",(I819/H819-1))</f>
        <v>0.18163251894167409</v>
      </c>
    </row>
    <row r="820" spans="1:10" x14ac:dyDescent="0.2">
      <c r="A820" s="1" t="s">
        <v>301</v>
      </c>
      <c r="B820" s="1" t="s">
        <v>55</v>
      </c>
      <c r="C820" s="5">
        <v>13.753439999999999</v>
      </c>
      <c r="D820" s="5">
        <v>66.040400000000005</v>
      </c>
      <c r="E820" s="3">
        <f>IF(C820=0,"",(D820/C820-1))</f>
        <v>3.8017368745564752</v>
      </c>
      <c r="F820" s="5">
        <v>0</v>
      </c>
      <c r="G820" s="3" t="str">
        <f>IF(F820=0,"",(D820/F820-1))</f>
        <v/>
      </c>
      <c r="H820" s="5">
        <v>145.99370999999999</v>
      </c>
      <c r="I820" s="5">
        <v>138.51329999999999</v>
      </c>
      <c r="J820" s="3">
        <f>IF(H820=0,"",(I820/H820-1))</f>
        <v>-5.1237892372212546E-2</v>
      </c>
    </row>
    <row r="821" spans="1:10" x14ac:dyDescent="0.2">
      <c r="A821" s="1" t="s">
        <v>301</v>
      </c>
      <c r="B821" s="1" t="s">
        <v>54</v>
      </c>
      <c r="C821" s="5">
        <v>0</v>
      </c>
      <c r="D821" s="5">
        <v>0</v>
      </c>
      <c r="E821" s="3" t="str">
        <f>IF(C821=0,"",(D821/C821-1))</f>
        <v/>
      </c>
      <c r="F821" s="5">
        <v>41.66151</v>
      </c>
      <c r="G821" s="3">
        <f>IF(F821=0,"",(D821/F821-1))</f>
        <v>-1</v>
      </c>
      <c r="H821" s="5">
        <v>74.435230000000004</v>
      </c>
      <c r="I821" s="5">
        <v>75.510040000000004</v>
      </c>
      <c r="J821" s="3">
        <f>IF(H821=0,"",(I821/H821-1))</f>
        <v>1.4439533538084026E-2</v>
      </c>
    </row>
    <row r="822" spans="1:10" x14ac:dyDescent="0.2">
      <c r="A822" s="1" t="s">
        <v>301</v>
      </c>
      <c r="B822" s="1" t="s">
        <v>53</v>
      </c>
      <c r="C822" s="5">
        <v>0</v>
      </c>
      <c r="D822" s="5">
        <v>14.13524</v>
      </c>
      <c r="E822" s="3" t="str">
        <f>IF(C822=0,"",(D822/C822-1))</f>
        <v/>
      </c>
      <c r="F822" s="5">
        <v>0</v>
      </c>
      <c r="G822" s="3" t="str">
        <f>IF(F822=0,"",(D822/F822-1))</f>
        <v/>
      </c>
      <c r="H822" s="5">
        <v>2.4629099999999999</v>
      </c>
      <c r="I822" s="5">
        <v>14.13524</v>
      </c>
      <c r="J822" s="3">
        <f>IF(H822=0,"",(I822/H822-1))</f>
        <v>4.7392434153095326</v>
      </c>
    </row>
    <row r="823" spans="1:10" x14ac:dyDescent="0.2">
      <c r="A823" s="1" t="s">
        <v>301</v>
      </c>
      <c r="B823" s="1" t="s">
        <v>15</v>
      </c>
      <c r="C823" s="5">
        <v>2644.7339000000002</v>
      </c>
      <c r="D823" s="5">
        <v>1398.4441300000001</v>
      </c>
      <c r="E823" s="3">
        <f>IF(C823=0,"",(D823/C823-1))</f>
        <v>-0.47123446710461114</v>
      </c>
      <c r="F823" s="5">
        <v>1233.7291499999999</v>
      </c>
      <c r="G823" s="3">
        <f>IF(F823=0,"",(D823/F823-1))</f>
        <v>0.13350983884915113</v>
      </c>
      <c r="H823" s="5">
        <v>11618.46571</v>
      </c>
      <c r="I823" s="5">
        <v>10223.525680000001</v>
      </c>
      <c r="J823" s="3">
        <f>IF(H823=0,"",(I823/H823-1))</f>
        <v>-0.12006232705918962</v>
      </c>
    </row>
    <row r="824" spans="1:10" x14ac:dyDescent="0.2">
      <c r="A824" s="1" t="s">
        <v>301</v>
      </c>
      <c r="B824" s="1" t="s">
        <v>76</v>
      </c>
      <c r="C824" s="5">
        <v>1.0661400000000001</v>
      </c>
      <c r="D824" s="5">
        <v>1.49977</v>
      </c>
      <c r="E824" s="3">
        <f>IF(C824=0,"",(D824/C824-1))</f>
        <v>0.40672894741778753</v>
      </c>
      <c r="F824" s="5">
        <v>4.8161399999999999</v>
      </c>
      <c r="G824" s="3">
        <f>IF(F824=0,"",(D824/F824-1))</f>
        <v>-0.68859501592561678</v>
      </c>
      <c r="H824" s="5">
        <v>3.2181700000000002</v>
      </c>
      <c r="I824" s="5">
        <v>9.7950199999999992</v>
      </c>
      <c r="J824" s="3">
        <f>IF(H824=0,"",(I824/H824-1))</f>
        <v>2.0436614597737219</v>
      </c>
    </row>
    <row r="825" spans="1:10" x14ac:dyDescent="0.2">
      <c r="A825" s="1" t="s">
        <v>301</v>
      </c>
      <c r="B825" s="1" t="s">
        <v>14</v>
      </c>
      <c r="C825" s="5">
        <v>50.353740000000002</v>
      </c>
      <c r="D825" s="5">
        <v>56.844239999999999</v>
      </c>
      <c r="E825" s="3">
        <f>IF(C825=0,"",(D825/C825-1))</f>
        <v>0.12889807192077485</v>
      </c>
      <c r="F825" s="5">
        <v>28.04712</v>
      </c>
      <c r="G825" s="3">
        <f>IF(F825=0,"",(D825/F825-1))</f>
        <v>1.0267407134850211</v>
      </c>
      <c r="H825" s="5">
        <v>242.15494000000001</v>
      </c>
      <c r="I825" s="5">
        <v>250.47</v>
      </c>
      <c r="J825" s="3">
        <f>IF(H825=0,"",(I825/H825-1))</f>
        <v>3.4337767381495521E-2</v>
      </c>
    </row>
    <row r="826" spans="1:10" x14ac:dyDescent="0.2">
      <c r="A826" s="1" t="s">
        <v>301</v>
      </c>
      <c r="B826" s="1" t="s">
        <v>13</v>
      </c>
      <c r="C826" s="5">
        <v>0</v>
      </c>
      <c r="D826" s="5">
        <v>0</v>
      </c>
      <c r="E826" s="3" t="str">
        <f>IF(C826=0,"",(D826/C826-1))</f>
        <v/>
      </c>
      <c r="F826" s="5">
        <v>0</v>
      </c>
      <c r="G826" s="3" t="str">
        <f>IF(F826=0,"",(D826/F826-1))</f>
        <v/>
      </c>
      <c r="H826" s="5">
        <v>75.164810000000003</v>
      </c>
      <c r="I826" s="5">
        <v>19.947500000000002</v>
      </c>
      <c r="J826" s="3">
        <f>IF(H826=0,"",(I826/H826-1))</f>
        <v>-0.73461650471809881</v>
      </c>
    </row>
    <row r="827" spans="1:10" x14ac:dyDescent="0.2">
      <c r="A827" s="1" t="s">
        <v>301</v>
      </c>
      <c r="B827" s="1" t="s">
        <v>30</v>
      </c>
      <c r="C827" s="5">
        <v>0</v>
      </c>
      <c r="D827" s="5">
        <v>0</v>
      </c>
      <c r="E827" s="3" t="str">
        <f>IF(C827=0,"",(D827/C827-1))</f>
        <v/>
      </c>
      <c r="F827" s="5">
        <v>32.04</v>
      </c>
      <c r="G827" s="3">
        <f>IF(F827=0,"",(D827/F827-1))</f>
        <v>-1</v>
      </c>
      <c r="H827" s="5">
        <v>193.39964000000001</v>
      </c>
      <c r="I827" s="5">
        <v>226.10328999999999</v>
      </c>
      <c r="J827" s="3">
        <f>IF(H827=0,"",(I827/H827-1))</f>
        <v>0.16909881528217929</v>
      </c>
    </row>
    <row r="828" spans="1:10" x14ac:dyDescent="0.2">
      <c r="A828" s="1" t="s">
        <v>301</v>
      </c>
      <c r="B828" s="1" t="s">
        <v>12</v>
      </c>
      <c r="C828" s="5">
        <v>674.37743999999998</v>
      </c>
      <c r="D828" s="5">
        <v>437.70454999999998</v>
      </c>
      <c r="E828" s="3">
        <f>IF(C828=0,"",(D828/C828-1))</f>
        <v>-0.35095018896243035</v>
      </c>
      <c r="F828" s="5">
        <v>390.90969000000001</v>
      </c>
      <c r="G828" s="3">
        <f>IF(F828=0,"",(D828/F828-1))</f>
        <v>0.11970759793649521</v>
      </c>
      <c r="H828" s="5">
        <v>10634.61025</v>
      </c>
      <c r="I828" s="5">
        <v>11856.26477</v>
      </c>
      <c r="J828" s="3">
        <f>IF(H828=0,"",(I828/H828-1))</f>
        <v>0.11487534486748108</v>
      </c>
    </row>
    <row r="829" spans="1:10" x14ac:dyDescent="0.2">
      <c r="A829" s="1" t="s">
        <v>301</v>
      </c>
      <c r="B829" s="1" t="s">
        <v>11</v>
      </c>
      <c r="C829" s="5">
        <v>40.284910000000004</v>
      </c>
      <c r="D829" s="5">
        <v>226.35066</v>
      </c>
      <c r="E829" s="3">
        <f>IF(C829=0,"",(D829/C829-1))</f>
        <v>4.6187455799206196</v>
      </c>
      <c r="F829" s="5">
        <v>72.023949999999999</v>
      </c>
      <c r="G829" s="3">
        <f>IF(F829=0,"",(D829/F829-1))</f>
        <v>2.1427137778475078</v>
      </c>
      <c r="H829" s="5">
        <v>1400.78548</v>
      </c>
      <c r="I829" s="5">
        <v>1659.01316</v>
      </c>
      <c r="J829" s="3">
        <f>IF(H829=0,"",(I829/H829-1))</f>
        <v>0.18434491482593041</v>
      </c>
    </row>
    <row r="830" spans="1:10" x14ac:dyDescent="0.2">
      <c r="A830" s="1" t="s">
        <v>301</v>
      </c>
      <c r="B830" s="1" t="s">
        <v>10</v>
      </c>
      <c r="C830" s="5">
        <v>8.0110100000000006</v>
      </c>
      <c r="D830" s="5">
        <v>50.969059999999999</v>
      </c>
      <c r="E830" s="3">
        <f>IF(C830=0,"",(D830/C830-1))</f>
        <v>5.3623762796451375</v>
      </c>
      <c r="F830" s="5">
        <v>0</v>
      </c>
      <c r="G830" s="3" t="str">
        <f>IF(F830=0,"",(D830/F830-1))</f>
        <v/>
      </c>
      <c r="H830" s="5">
        <v>511.84066999999999</v>
      </c>
      <c r="I830" s="5">
        <v>589.72207000000003</v>
      </c>
      <c r="J830" s="3">
        <f>IF(H830=0,"",(I830/H830-1))</f>
        <v>0.15215946009136005</v>
      </c>
    </row>
    <row r="831" spans="1:10" x14ac:dyDescent="0.2">
      <c r="A831" s="1" t="s">
        <v>301</v>
      </c>
      <c r="B831" s="1" t="s">
        <v>51</v>
      </c>
      <c r="C831" s="5">
        <v>0</v>
      </c>
      <c r="D831" s="5">
        <v>10.205500000000001</v>
      </c>
      <c r="E831" s="3" t="str">
        <f>IF(C831=0,"",(D831/C831-1))</f>
        <v/>
      </c>
      <c r="F831" s="5">
        <v>0</v>
      </c>
      <c r="G831" s="3" t="str">
        <f>IF(F831=0,"",(D831/F831-1))</f>
        <v/>
      </c>
      <c r="H831" s="5">
        <v>144.88188</v>
      </c>
      <c r="I831" s="5">
        <v>41.069040000000001</v>
      </c>
      <c r="J831" s="3">
        <f>IF(H831=0,"",(I831/H831-1))</f>
        <v>-0.7165343243751392</v>
      </c>
    </row>
    <row r="832" spans="1:10" x14ac:dyDescent="0.2">
      <c r="A832" s="1" t="s">
        <v>301</v>
      </c>
      <c r="B832" s="1" t="s">
        <v>9</v>
      </c>
      <c r="C832" s="5">
        <v>99.434740000000005</v>
      </c>
      <c r="D832" s="5">
        <v>152.21097</v>
      </c>
      <c r="E832" s="3">
        <f>IF(C832=0,"",(D832/C832-1))</f>
        <v>0.53076248803989423</v>
      </c>
      <c r="F832" s="5">
        <v>91.568989999999999</v>
      </c>
      <c r="G832" s="3">
        <f>IF(F832=0,"",(D832/F832-1))</f>
        <v>0.66225454709066911</v>
      </c>
      <c r="H832" s="5">
        <v>1416.646</v>
      </c>
      <c r="I832" s="5">
        <v>1365.3809799999999</v>
      </c>
      <c r="J832" s="3">
        <f>IF(H832=0,"",(I832/H832-1))</f>
        <v>-3.6187600854412527E-2</v>
      </c>
    </row>
    <row r="833" spans="1:10" x14ac:dyDescent="0.2">
      <c r="A833" s="1" t="s">
        <v>301</v>
      </c>
      <c r="B833" s="1" t="s">
        <v>50</v>
      </c>
      <c r="C833" s="5">
        <v>9.9206000000000003</v>
      </c>
      <c r="D833" s="5">
        <v>0</v>
      </c>
      <c r="E833" s="3">
        <f>IF(C833=0,"",(D833/C833-1))</f>
        <v>-1</v>
      </c>
      <c r="F833" s="5">
        <v>0</v>
      </c>
      <c r="G833" s="3" t="str">
        <f>IF(F833=0,"",(D833/F833-1))</f>
        <v/>
      </c>
      <c r="H833" s="5">
        <v>9.9206000000000003</v>
      </c>
      <c r="I833" s="5">
        <v>0</v>
      </c>
      <c r="J833" s="3">
        <f>IF(H833=0,"",(I833/H833-1))</f>
        <v>-1</v>
      </c>
    </row>
    <row r="834" spans="1:10" x14ac:dyDescent="0.2">
      <c r="A834" s="1" t="s">
        <v>301</v>
      </c>
      <c r="B834" s="1" t="s">
        <v>8</v>
      </c>
      <c r="C834" s="5">
        <v>67.925839999999994</v>
      </c>
      <c r="D834" s="5">
        <v>152.66730999999999</v>
      </c>
      <c r="E834" s="3">
        <f>IF(C834=0,"",(D834/C834-1))</f>
        <v>1.2475586610338567</v>
      </c>
      <c r="F834" s="5">
        <v>244.93033</v>
      </c>
      <c r="G834" s="3">
        <f>IF(F834=0,"",(D834/F834-1))</f>
        <v>-0.37669087368640708</v>
      </c>
      <c r="H834" s="5">
        <v>951.26463999999999</v>
      </c>
      <c r="I834" s="5">
        <v>1520.40626</v>
      </c>
      <c r="J834" s="3">
        <f>IF(H834=0,"",(I834/H834-1))</f>
        <v>0.59829998516501148</v>
      </c>
    </row>
    <row r="835" spans="1:10" x14ac:dyDescent="0.2">
      <c r="A835" s="1" t="s">
        <v>301</v>
      </c>
      <c r="B835" s="1" t="s">
        <v>49</v>
      </c>
      <c r="C835" s="5">
        <v>39.980699999999999</v>
      </c>
      <c r="D835" s="5">
        <v>49.157040000000002</v>
      </c>
      <c r="E835" s="3">
        <f>IF(C835=0,"",(D835/C835-1))</f>
        <v>0.22951924303476434</v>
      </c>
      <c r="F835" s="5">
        <v>81.679119999999998</v>
      </c>
      <c r="G835" s="3">
        <f>IF(F835=0,"",(D835/F835-1))</f>
        <v>-0.39816883433611916</v>
      </c>
      <c r="H835" s="5">
        <v>483.33058999999997</v>
      </c>
      <c r="I835" s="5">
        <v>584.22676999999999</v>
      </c>
      <c r="J835" s="3">
        <f>IF(H835=0,"",(I835/H835-1))</f>
        <v>0.20875190208838235</v>
      </c>
    </row>
    <row r="836" spans="1:10" x14ac:dyDescent="0.2">
      <c r="A836" s="1" t="s">
        <v>301</v>
      </c>
      <c r="B836" s="1" t="s">
        <v>48</v>
      </c>
      <c r="C836" s="5">
        <v>0</v>
      </c>
      <c r="D836" s="5">
        <v>0</v>
      </c>
      <c r="E836" s="3" t="str">
        <f>IF(C836=0,"",(D836/C836-1))</f>
        <v/>
      </c>
      <c r="F836" s="5">
        <v>0</v>
      </c>
      <c r="G836" s="3" t="str">
        <f>IF(F836=0,"",(D836/F836-1))</f>
        <v/>
      </c>
      <c r="H836" s="5">
        <v>0</v>
      </c>
      <c r="I836" s="5">
        <v>5.0002800000000001</v>
      </c>
      <c r="J836" s="3" t="str">
        <f>IF(H836=0,"",(I836/H836-1))</f>
        <v/>
      </c>
    </row>
    <row r="837" spans="1:10" x14ac:dyDescent="0.2">
      <c r="A837" s="1" t="s">
        <v>301</v>
      </c>
      <c r="B837" s="1" t="s">
        <v>47</v>
      </c>
      <c r="C837" s="5">
        <v>18.896180000000001</v>
      </c>
      <c r="D837" s="5">
        <v>0</v>
      </c>
      <c r="E837" s="3">
        <f>IF(C837=0,"",(D837/C837-1))</f>
        <v>-1</v>
      </c>
      <c r="F837" s="5">
        <v>0</v>
      </c>
      <c r="G837" s="3" t="str">
        <f>IF(F837=0,"",(D837/F837-1))</f>
        <v/>
      </c>
      <c r="H837" s="5">
        <v>27.818180000000002</v>
      </c>
      <c r="I837" s="5">
        <v>30.946169999999999</v>
      </c>
      <c r="J837" s="3">
        <f>IF(H837=0,"",(I837/H837-1))</f>
        <v>0.11244409231660724</v>
      </c>
    </row>
    <row r="838" spans="1:10" x14ac:dyDescent="0.2">
      <c r="A838" s="1" t="s">
        <v>301</v>
      </c>
      <c r="B838" s="1" t="s">
        <v>29</v>
      </c>
      <c r="C838" s="5">
        <v>70.401489999999995</v>
      </c>
      <c r="D838" s="5">
        <v>153.083</v>
      </c>
      <c r="E838" s="3">
        <f>IF(C838=0,"",(D838/C838-1))</f>
        <v>1.1744284105350613</v>
      </c>
      <c r="F838" s="5">
        <v>4.3193200000000003</v>
      </c>
      <c r="G838" s="3">
        <f>IF(F838=0,"",(D838/F838-1))</f>
        <v>34.441458377707598</v>
      </c>
      <c r="H838" s="5">
        <v>355.64022</v>
      </c>
      <c r="I838" s="5">
        <v>504.95762999999999</v>
      </c>
      <c r="J838" s="3">
        <f>IF(H838=0,"",(I838/H838-1))</f>
        <v>0.41985524022001774</v>
      </c>
    </row>
    <row r="839" spans="1:10" x14ac:dyDescent="0.2">
      <c r="A839" s="1" t="s">
        <v>301</v>
      </c>
      <c r="B839" s="1" t="s">
        <v>7</v>
      </c>
      <c r="C839" s="5">
        <v>10.7225</v>
      </c>
      <c r="D839" s="5">
        <v>0</v>
      </c>
      <c r="E839" s="3">
        <f>IF(C839=0,"",(D839/C839-1))</f>
        <v>-1</v>
      </c>
      <c r="F839" s="5">
        <v>0</v>
      </c>
      <c r="G839" s="3" t="str">
        <f>IF(F839=0,"",(D839/F839-1))</f>
        <v/>
      </c>
      <c r="H839" s="5">
        <v>17.376139999999999</v>
      </c>
      <c r="I839" s="5">
        <v>0</v>
      </c>
      <c r="J839" s="3">
        <f>IF(H839=0,"",(I839/H839-1))</f>
        <v>-1</v>
      </c>
    </row>
    <row r="840" spans="1:10" x14ac:dyDescent="0.2">
      <c r="A840" s="1" t="s">
        <v>301</v>
      </c>
      <c r="B840" s="1" t="s">
        <v>6</v>
      </c>
      <c r="C840" s="5">
        <v>78.99512</v>
      </c>
      <c r="D840" s="5">
        <v>92.602119999999999</v>
      </c>
      <c r="E840" s="3">
        <f>IF(C840=0,"",(D840/C840-1))</f>
        <v>0.17225114665310981</v>
      </c>
      <c r="F840" s="5">
        <v>159.6397</v>
      </c>
      <c r="G840" s="3">
        <f>IF(F840=0,"",(D840/F840-1))</f>
        <v>-0.41993050600821724</v>
      </c>
      <c r="H840" s="5">
        <v>1585.77585</v>
      </c>
      <c r="I840" s="5">
        <v>5077.5749900000001</v>
      </c>
      <c r="J840" s="3">
        <f>IF(H840=0,"",(I840/H840-1))</f>
        <v>2.2019500044725744</v>
      </c>
    </row>
    <row r="841" spans="1:10" x14ac:dyDescent="0.2">
      <c r="A841" s="1" t="s">
        <v>301</v>
      </c>
      <c r="B841" s="1" t="s">
        <v>5</v>
      </c>
      <c r="C841" s="5">
        <v>12.847989999999999</v>
      </c>
      <c r="D841" s="5">
        <v>0</v>
      </c>
      <c r="E841" s="3">
        <f>IF(C841=0,"",(D841/C841-1))</f>
        <v>-1</v>
      </c>
      <c r="F841" s="5">
        <v>0</v>
      </c>
      <c r="G841" s="3" t="str">
        <f>IF(F841=0,"",(D841/F841-1))</f>
        <v/>
      </c>
      <c r="H841" s="5">
        <v>247.976</v>
      </c>
      <c r="I841" s="5">
        <v>79.890119999999996</v>
      </c>
      <c r="J841" s="3">
        <f>IF(H841=0,"",(I841/H841-1))</f>
        <v>-0.67783124173307097</v>
      </c>
    </row>
    <row r="842" spans="1:10" x14ac:dyDescent="0.2">
      <c r="A842" s="1" t="s">
        <v>301</v>
      </c>
      <c r="B842" s="1" t="s">
        <v>44</v>
      </c>
      <c r="C842" s="5">
        <v>0</v>
      </c>
      <c r="D842" s="5">
        <v>0</v>
      </c>
      <c r="E842" s="3" t="str">
        <f>IF(C842=0,"",(D842/C842-1))</f>
        <v/>
      </c>
      <c r="F842" s="5">
        <v>0</v>
      </c>
      <c r="G842" s="3" t="str">
        <f>IF(F842=0,"",(D842/F842-1))</f>
        <v/>
      </c>
      <c r="H842" s="5">
        <v>11.94</v>
      </c>
      <c r="I842" s="5">
        <v>15.23199</v>
      </c>
      <c r="J842" s="3">
        <f>IF(H842=0,"",(I842/H842-1))</f>
        <v>0.27571105527638196</v>
      </c>
    </row>
    <row r="843" spans="1:10" x14ac:dyDescent="0.2">
      <c r="A843" s="1" t="s">
        <v>301</v>
      </c>
      <c r="B843" s="1" t="s">
        <v>3</v>
      </c>
      <c r="C843" s="5">
        <v>0</v>
      </c>
      <c r="D843" s="5">
        <v>27.461500000000001</v>
      </c>
      <c r="E843" s="3" t="str">
        <f>IF(C843=0,"",(D843/C843-1))</f>
        <v/>
      </c>
      <c r="F843" s="5">
        <v>31.434999999999999</v>
      </c>
      <c r="G843" s="3">
        <f>IF(F843=0,"",(D843/F843-1))</f>
        <v>-0.12640369015428654</v>
      </c>
      <c r="H843" s="5">
        <v>0</v>
      </c>
      <c r="I843" s="5">
        <v>181.79267999999999</v>
      </c>
      <c r="J843" s="3" t="str">
        <f>IF(H843=0,"",(I843/H843-1))</f>
        <v/>
      </c>
    </row>
    <row r="844" spans="1:10" x14ac:dyDescent="0.2">
      <c r="A844" s="1" t="s">
        <v>301</v>
      </c>
      <c r="B844" s="1" t="s">
        <v>79</v>
      </c>
      <c r="C844" s="5">
        <v>0</v>
      </c>
      <c r="D844" s="5">
        <v>0</v>
      </c>
      <c r="E844" s="3" t="str">
        <f>IF(C844=0,"",(D844/C844-1))</f>
        <v/>
      </c>
      <c r="F844" s="5">
        <v>0</v>
      </c>
      <c r="G844" s="3" t="str">
        <f>IF(F844=0,"",(D844/F844-1))</f>
        <v/>
      </c>
      <c r="H844" s="5">
        <v>21.57488</v>
      </c>
      <c r="I844" s="5">
        <v>10.206530000000001</v>
      </c>
      <c r="J844" s="3">
        <f>IF(H844=0,"",(I844/H844-1))</f>
        <v>-0.52692529460187032</v>
      </c>
    </row>
    <row r="845" spans="1:10" x14ac:dyDescent="0.2">
      <c r="A845" s="1" t="s">
        <v>301</v>
      </c>
      <c r="B845" s="1" t="s">
        <v>2</v>
      </c>
      <c r="C845" s="5">
        <v>6.20831</v>
      </c>
      <c r="D845" s="5">
        <v>5.5315500000000002</v>
      </c>
      <c r="E845" s="3">
        <f>IF(C845=0,"",(D845/C845-1))</f>
        <v>-0.10900873184489823</v>
      </c>
      <c r="F845" s="5">
        <v>2.3731499999999999</v>
      </c>
      <c r="G845" s="3">
        <f>IF(F845=0,"",(D845/F845-1))</f>
        <v>1.3308893243157831</v>
      </c>
      <c r="H845" s="5">
        <v>133.96453</v>
      </c>
      <c r="I845" s="5">
        <v>305.17935999999997</v>
      </c>
      <c r="J845" s="3">
        <f>IF(H845=0,"",(I845/H845-1))</f>
        <v>1.2780609165724686</v>
      </c>
    </row>
    <row r="846" spans="1:10" x14ac:dyDescent="0.2">
      <c r="A846" s="1" t="s">
        <v>301</v>
      </c>
      <c r="B846" s="1" t="s">
        <v>42</v>
      </c>
      <c r="C846" s="5">
        <v>0</v>
      </c>
      <c r="D846" s="5">
        <v>0</v>
      </c>
      <c r="E846" s="3" t="str">
        <f>IF(C846=0,"",(D846/C846-1))</f>
        <v/>
      </c>
      <c r="F846" s="5">
        <v>0</v>
      </c>
      <c r="G846" s="3" t="str">
        <f>IF(F846=0,"",(D846/F846-1))</f>
        <v/>
      </c>
      <c r="H846" s="5">
        <v>23.684000000000001</v>
      </c>
      <c r="I846" s="5">
        <v>50.966999999999999</v>
      </c>
      <c r="J846" s="3">
        <f>IF(H846=0,"",(I846/H846-1))</f>
        <v>1.1519591285255868</v>
      </c>
    </row>
    <row r="847" spans="1:10" x14ac:dyDescent="0.2">
      <c r="A847" s="1" t="s">
        <v>301</v>
      </c>
      <c r="B847" s="1" t="s">
        <v>28</v>
      </c>
      <c r="C847" s="5">
        <v>0</v>
      </c>
      <c r="D847" s="5">
        <v>38.101399999999998</v>
      </c>
      <c r="E847" s="3" t="str">
        <f>IF(C847=0,"",(D847/C847-1))</f>
        <v/>
      </c>
      <c r="F847" s="5">
        <v>30.508130000000001</v>
      </c>
      <c r="G847" s="3">
        <f>IF(F847=0,"",(D847/F847-1))</f>
        <v>0.24889332777852968</v>
      </c>
      <c r="H847" s="5">
        <v>190.33507</v>
      </c>
      <c r="I847" s="5">
        <v>195.21422000000001</v>
      </c>
      <c r="J847" s="3">
        <f>IF(H847=0,"",(I847/H847-1))</f>
        <v>2.5634529674431583E-2</v>
      </c>
    </row>
    <row r="848" spans="1:10" x14ac:dyDescent="0.2">
      <c r="A848" s="1" t="s">
        <v>301</v>
      </c>
      <c r="B848" s="1" t="s">
        <v>27</v>
      </c>
      <c r="C848" s="5">
        <v>0</v>
      </c>
      <c r="D848" s="5">
        <v>0</v>
      </c>
      <c r="E848" s="3" t="str">
        <f>IF(C848=0,"",(D848/C848-1))</f>
        <v/>
      </c>
      <c r="F848" s="5">
        <v>0</v>
      </c>
      <c r="G848" s="3" t="str">
        <f>IF(F848=0,"",(D848/F848-1))</f>
        <v/>
      </c>
      <c r="H848" s="5">
        <v>7.92</v>
      </c>
      <c r="I848" s="5">
        <v>0</v>
      </c>
      <c r="J848" s="3">
        <f>IF(H848=0,"",(I848/H848-1))</f>
        <v>-1</v>
      </c>
    </row>
    <row r="849" spans="1:10" x14ac:dyDescent="0.2">
      <c r="A849" s="1" t="s">
        <v>301</v>
      </c>
      <c r="B849" s="1" t="s">
        <v>41</v>
      </c>
      <c r="C849" s="5">
        <v>7.4339300000000001</v>
      </c>
      <c r="D849" s="5">
        <v>8.4630500000000008</v>
      </c>
      <c r="E849" s="3">
        <f>IF(C849=0,"",(D849/C849-1))</f>
        <v>0.13843552468209963</v>
      </c>
      <c r="F849" s="5">
        <v>0</v>
      </c>
      <c r="G849" s="3" t="str">
        <f>IF(F849=0,"",(D849/F849-1))</f>
        <v/>
      </c>
      <c r="H849" s="5">
        <v>31.8124</v>
      </c>
      <c r="I849" s="5">
        <v>80.911079999999998</v>
      </c>
      <c r="J849" s="3">
        <f>IF(H849=0,"",(I849/H849-1))</f>
        <v>1.543381825954659</v>
      </c>
    </row>
    <row r="850" spans="1:10" s="2" customFormat="1" x14ac:dyDescent="0.2">
      <c r="A850" s="2" t="s">
        <v>301</v>
      </c>
      <c r="B850" s="2" t="s">
        <v>0</v>
      </c>
      <c r="C850" s="4">
        <v>12139.71667</v>
      </c>
      <c r="D850" s="4">
        <v>17502.44052</v>
      </c>
      <c r="E850" s="6">
        <f>IF(C850=0,"",(D850/C850-1))</f>
        <v>0.4417503304053636</v>
      </c>
      <c r="F850" s="4">
        <v>12098.663269999999</v>
      </c>
      <c r="G850" s="6">
        <f>IF(F850=0,"",(D850/F850-1))</f>
        <v>0.44664250334161104</v>
      </c>
      <c r="H850" s="4">
        <v>172722.22333000001</v>
      </c>
      <c r="I850" s="4">
        <v>146542.52494</v>
      </c>
      <c r="J850" s="6">
        <f>IF(H850=0,"",(I850/H850-1))</f>
        <v>-0.15157110582105893</v>
      </c>
    </row>
    <row r="851" spans="1:10" x14ac:dyDescent="0.2">
      <c r="A851" s="1" t="s">
        <v>300</v>
      </c>
      <c r="B851" s="1" t="s">
        <v>25</v>
      </c>
      <c r="C851" s="5">
        <v>1059.5483099999999</v>
      </c>
      <c r="D851" s="5">
        <v>680.31587999999999</v>
      </c>
      <c r="E851" s="3">
        <f>IF(C851=0,"",(D851/C851-1))</f>
        <v>-0.35791896076923568</v>
      </c>
      <c r="F851" s="5">
        <v>1391.1018999999999</v>
      </c>
      <c r="G851" s="3">
        <f>IF(F851=0,"",(D851/F851-1))</f>
        <v>-0.51095180015209518</v>
      </c>
      <c r="H851" s="5">
        <v>7476.5979600000001</v>
      </c>
      <c r="I851" s="5">
        <v>14051.215529999999</v>
      </c>
      <c r="J851" s="3">
        <f>IF(H851=0,"",(I851/H851-1))</f>
        <v>0.87935951687844938</v>
      </c>
    </row>
    <row r="852" spans="1:10" x14ac:dyDescent="0.2">
      <c r="A852" s="1" t="s">
        <v>300</v>
      </c>
      <c r="B852" s="1" t="s">
        <v>72</v>
      </c>
      <c r="C852" s="5">
        <v>0</v>
      </c>
      <c r="D852" s="5">
        <v>14.562799999999999</v>
      </c>
      <c r="E852" s="3" t="str">
        <f>IF(C852=0,"",(D852/C852-1))</f>
        <v/>
      </c>
      <c r="F852" s="5">
        <v>66.213549999999998</v>
      </c>
      <c r="G852" s="3">
        <f>IF(F852=0,"",(D852/F852-1))</f>
        <v>-0.78006314417517264</v>
      </c>
      <c r="H852" s="5">
        <v>246.78506999999999</v>
      </c>
      <c r="I852" s="5">
        <v>708.93391999999994</v>
      </c>
      <c r="J852" s="3">
        <f>IF(H852=0,"",(I852/H852-1))</f>
        <v>1.8726775084084299</v>
      </c>
    </row>
    <row r="853" spans="1:10" x14ac:dyDescent="0.2">
      <c r="A853" s="1" t="s">
        <v>300</v>
      </c>
      <c r="B853" s="1" t="s">
        <v>71</v>
      </c>
      <c r="C853" s="5">
        <v>281</v>
      </c>
      <c r="D853" s="5">
        <v>0</v>
      </c>
      <c r="E853" s="3">
        <f>IF(C853=0,"",(D853/C853-1))</f>
        <v>-1</v>
      </c>
      <c r="F853" s="5">
        <v>1113.2724900000001</v>
      </c>
      <c r="G853" s="3">
        <f>IF(F853=0,"",(D853/F853-1))</f>
        <v>-1</v>
      </c>
      <c r="H853" s="5">
        <v>595.03141000000005</v>
      </c>
      <c r="I853" s="5">
        <v>9969.8112999999994</v>
      </c>
      <c r="J853" s="3">
        <f>IF(H853=0,"",(I853/H853-1))</f>
        <v>15.75510087778391</v>
      </c>
    </row>
    <row r="854" spans="1:10" x14ac:dyDescent="0.2">
      <c r="A854" s="1" t="s">
        <v>300</v>
      </c>
      <c r="B854" s="1" t="s">
        <v>70</v>
      </c>
      <c r="C854" s="5">
        <v>0</v>
      </c>
      <c r="D854" s="5">
        <v>0</v>
      </c>
      <c r="E854" s="3" t="str">
        <f>IF(C854=0,"",(D854/C854-1))</f>
        <v/>
      </c>
      <c r="F854" s="5">
        <v>0</v>
      </c>
      <c r="G854" s="3" t="str">
        <f>IF(F854=0,"",(D854/F854-1))</f>
        <v/>
      </c>
      <c r="H854" s="5">
        <v>33.200000000000003</v>
      </c>
      <c r="I854" s="5">
        <v>0</v>
      </c>
      <c r="J854" s="3">
        <f>IF(H854=0,"",(I854/H854-1))</f>
        <v>-1</v>
      </c>
    </row>
    <row r="855" spans="1:10" x14ac:dyDescent="0.2">
      <c r="A855" s="1" t="s">
        <v>300</v>
      </c>
      <c r="B855" s="1" t="s">
        <v>24</v>
      </c>
      <c r="C855" s="5">
        <v>868.87911999999994</v>
      </c>
      <c r="D855" s="5">
        <v>2560.06423</v>
      </c>
      <c r="E855" s="3">
        <f>IF(C855=0,"",(D855/C855-1))</f>
        <v>1.9463986083587783</v>
      </c>
      <c r="F855" s="5">
        <v>1150.7667200000001</v>
      </c>
      <c r="G855" s="3">
        <f>IF(F855=0,"",(D855/F855-1))</f>
        <v>1.2246595991236173</v>
      </c>
      <c r="H855" s="5">
        <v>11212.97214</v>
      </c>
      <c r="I855" s="5">
        <v>77388.456959999996</v>
      </c>
      <c r="J855" s="3">
        <f>IF(H855=0,"",(I855/H855-1))</f>
        <v>5.9016899349934526</v>
      </c>
    </row>
    <row r="856" spans="1:10" x14ac:dyDescent="0.2">
      <c r="A856" s="1" t="s">
        <v>300</v>
      </c>
      <c r="B856" s="1" t="s">
        <v>37</v>
      </c>
      <c r="C856" s="5">
        <v>28.71</v>
      </c>
      <c r="D856" s="5">
        <v>23.818000000000001</v>
      </c>
      <c r="E856" s="3">
        <f>IF(C856=0,"",(D856/C856-1))</f>
        <v>-0.17039359108324625</v>
      </c>
      <c r="F856" s="5">
        <v>75.05</v>
      </c>
      <c r="G856" s="3">
        <f>IF(F856=0,"",(D856/F856-1))</f>
        <v>-0.68263824117255156</v>
      </c>
      <c r="H856" s="5">
        <v>153.93526</v>
      </c>
      <c r="I856" s="5">
        <v>364.93338999999997</v>
      </c>
      <c r="J856" s="3">
        <f>IF(H856=0,"",(I856/H856-1))</f>
        <v>1.3706939527694955</v>
      </c>
    </row>
    <row r="857" spans="1:10" x14ac:dyDescent="0.2">
      <c r="A857" s="1" t="s">
        <v>300</v>
      </c>
      <c r="B857" s="1" t="s">
        <v>35</v>
      </c>
      <c r="C857" s="5">
        <v>287.03908000000001</v>
      </c>
      <c r="D857" s="5">
        <v>25.725999999999999</v>
      </c>
      <c r="E857" s="3">
        <f>IF(C857=0,"",(D857/C857-1))</f>
        <v>-0.910374573385617</v>
      </c>
      <c r="F857" s="5">
        <v>63.069000000000003</v>
      </c>
      <c r="G857" s="3">
        <f>IF(F857=0,"",(D857/F857-1))</f>
        <v>-0.59209754395979008</v>
      </c>
      <c r="H857" s="5">
        <v>1465.75632</v>
      </c>
      <c r="I857" s="5">
        <v>1614.8608300000001</v>
      </c>
      <c r="J857" s="3">
        <f>IF(H857=0,"",(I857/H857-1))</f>
        <v>0.10172530588167628</v>
      </c>
    </row>
    <row r="858" spans="1:10" x14ac:dyDescent="0.2">
      <c r="A858" s="1" t="s">
        <v>300</v>
      </c>
      <c r="B858" s="1" t="s">
        <v>34</v>
      </c>
      <c r="C858" s="5">
        <v>94.449619999999996</v>
      </c>
      <c r="D858" s="5">
        <v>417.93851999999998</v>
      </c>
      <c r="E858" s="3">
        <f>IF(C858=0,"",(D858/C858-1))</f>
        <v>3.4249888988436377</v>
      </c>
      <c r="F858" s="5">
        <v>422.92200000000003</v>
      </c>
      <c r="G858" s="3">
        <f>IF(F858=0,"",(D858/F858-1))</f>
        <v>-1.1783449430391557E-2</v>
      </c>
      <c r="H858" s="5">
        <v>2456.3511800000001</v>
      </c>
      <c r="I858" s="5">
        <v>5440.8396899999998</v>
      </c>
      <c r="J858" s="3">
        <f>IF(H858=0,"",(I858/H858-1))</f>
        <v>1.2150088856594192</v>
      </c>
    </row>
    <row r="859" spans="1:10" x14ac:dyDescent="0.2">
      <c r="A859" s="1" t="s">
        <v>300</v>
      </c>
      <c r="B859" s="1" t="s">
        <v>66</v>
      </c>
      <c r="C859" s="5">
        <v>0</v>
      </c>
      <c r="D859" s="5">
        <v>0</v>
      </c>
      <c r="E859" s="3" t="str">
        <f>IF(C859=0,"",(D859/C859-1))</f>
        <v/>
      </c>
      <c r="F859" s="5">
        <v>0</v>
      </c>
      <c r="G859" s="3" t="str">
        <f>IF(F859=0,"",(D859/F859-1))</f>
        <v/>
      </c>
      <c r="H859" s="5">
        <v>14.329599999999999</v>
      </c>
      <c r="I859" s="5">
        <v>0</v>
      </c>
      <c r="J859" s="3">
        <f>IF(H859=0,"",(I859/H859-1))</f>
        <v>-1</v>
      </c>
    </row>
    <row r="860" spans="1:10" x14ac:dyDescent="0.2">
      <c r="A860" s="1" t="s">
        <v>300</v>
      </c>
      <c r="B860" s="1" t="s">
        <v>33</v>
      </c>
      <c r="C860" s="5">
        <v>0</v>
      </c>
      <c r="D860" s="5">
        <v>0</v>
      </c>
      <c r="E860" s="3" t="str">
        <f>IF(C860=0,"",(D860/C860-1))</f>
        <v/>
      </c>
      <c r="F860" s="5">
        <v>0</v>
      </c>
      <c r="G860" s="3" t="str">
        <f>IF(F860=0,"",(D860/F860-1))</f>
        <v/>
      </c>
      <c r="H860" s="5">
        <v>0</v>
      </c>
      <c r="I860" s="5">
        <v>124.42426</v>
      </c>
      <c r="J860" s="3" t="str">
        <f>IF(H860=0,"",(I860/H860-1))</f>
        <v/>
      </c>
    </row>
    <row r="861" spans="1:10" x14ac:dyDescent="0.2">
      <c r="A861" s="1" t="s">
        <v>300</v>
      </c>
      <c r="B861" s="1" t="s">
        <v>65</v>
      </c>
      <c r="C861" s="5">
        <v>0</v>
      </c>
      <c r="D861" s="5">
        <v>0</v>
      </c>
      <c r="E861" s="3" t="str">
        <f>IF(C861=0,"",(D861/C861-1))</f>
        <v/>
      </c>
      <c r="F861" s="5">
        <v>0</v>
      </c>
      <c r="G861" s="3" t="str">
        <f>IF(F861=0,"",(D861/F861-1))</f>
        <v/>
      </c>
      <c r="H861" s="5">
        <v>0</v>
      </c>
      <c r="I861" s="5">
        <v>11.532</v>
      </c>
      <c r="J861" s="3" t="str">
        <f>IF(H861=0,"",(I861/H861-1))</f>
        <v/>
      </c>
    </row>
    <row r="862" spans="1:10" x14ac:dyDescent="0.2">
      <c r="A862" s="1" t="s">
        <v>300</v>
      </c>
      <c r="B862" s="1" t="s">
        <v>23</v>
      </c>
      <c r="C862" s="5">
        <v>707.33246999999994</v>
      </c>
      <c r="D862" s="5">
        <v>696.87363000000005</v>
      </c>
      <c r="E862" s="3">
        <f>IF(C862=0,"",(D862/C862-1))</f>
        <v>-1.4786313994605504E-2</v>
      </c>
      <c r="F862" s="5">
        <v>867.15189999999996</v>
      </c>
      <c r="G862" s="3">
        <f>IF(F862=0,"",(D862/F862-1))</f>
        <v>-0.19636498518886936</v>
      </c>
      <c r="H862" s="5">
        <v>4893.8344399999996</v>
      </c>
      <c r="I862" s="5">
        <v>7278.0412500000002</v>
      </c>
      <c r="J862" s="3">
        <f>IF(H862=0,"",(I862/H862-1))</f>
        <v>0.48718583336464505</v>
      </c>
    </row>
    <row r="863" spans="1:10" x14ac:dyDescent="0.2">
      <c r="A863" s="1" t="s">
        <v>300</v>
      </c>
      <c r="B863" s="1" t="s">
        <v>64</v>
      </c>
      <c r="C863" s="5">
        <v>0</v>
      </c>
      <c r="D863" s="5">
        <v>0</v>
      </c>
      <c r="E863" s="3" t="str">
        <f>IF(C863=0,"",(D863/C863-1))</f>
        <v/>
      </c>
      <c r="F863" s="5">
        <v>0</v>
      </c>
      <c r="G863" s="3" t="str">
        <f>IF(F863=0,"",(D863/F863-1))</f>
        <v/>
      </c>
      <c r="H863" s="5">
        <v>29.086349999999999</v>
      </c>
      <c r="I863" s="5">
        <v>0</v>
      </c>
      <c r="J863" s="3">
        <f>IF(H863=0,"",(I863/H863-1))</f>
        <v>-1</v>
      </c>
    </row>
    <row r="864" spans="1:10" x14ac:dyDescent="0.2">
      <c r="A864" s="1" t="s">
        <v>300</v>
      </c>
      <c r="B864" s="1" t="s">
        <v>63</v>
      </c>
      <c r="C864" s="5">
        <v>0</v>
      </c>
      <c r="D864" s="5">
        <v>0</v>
      </c>
      <c r="E864" s="3" t="str">
        <f>IF(C864=0,"",(D864/C864-1))</f>
        <v/>
      </c>
      <c r="F864" s="5">
        <v>57.2</v>
      </c>
      <c r="G864" s="3">
        <f>IF(F864=0,"",(D864/F864-1))</f>
        <v>-1</v>
      </c>
      <c r="H864" s="5">
        <v>0</v>
      </c>
      <c r="I864" s="5">
        <v>64.2</v>
      </c>
      <c r="J864" s="3" t="str">
        <f>IF(H864=0,"",(I864/H864-1))</f>
        <v/>
      </c>
    </row>
    <row r="865" spans="1:10" x14ac:dyDescent="0.2">
      <c r="A865" s="1" t="s">
        <v>300</v>
      </c>
      <c r="B865" s="1" t="s">
        <v>22</v>
      </c>
      <c r="C865" s="5">
        <v>0</v>
      </c>
      <c r="D865" s="5">
        <v>0</v>
      </c>
      <c r="E865" s="3" t="str">
        <f>IF(C865=0,"",(D865/C865-1))</f>
        <v/>
      </c>
      <c r="F865" s="5">
        <v>0</v>
      </c>
      <c r="G865" s="3" t="str">
        <f>IF(F865=0,"",(D865/F865-1))</f>
        <v/>
      </c>
      <c r="H865" s="5">
        <v>2381.4289399999998</v>
      </c>
      <c r="I865" s="5">
        <v>136.11201</v>
      </c>
      <c r="J865" s="3">
        <f>IF(H865=0,"",(I865/H865-1))</f>
        <v>-0.94284439576853385</v>
      </c>
    </row>
    <row r="866" spans="1:10" x14ac:dyDescent="0.2">
      <c r="A866" s="1" t="s">
        <v>300</v>
      </c>
      <c r="B866" s="1" t="s">
        <v>21</v>
      </c>
      <c r="C866" s="5">
        <v>297.56421999999998</v>
      </c>
      <c r="D866" s="5">
        <v>680.67772000000002</v>
      </c>
      <c r="E866" s="3">
        <f>IF(C866=0,"",(D866/C866-1))</f>
        <v>1.2874985440117768</v>
      </c>
      <c r="F866" s="5">
        <v>549.23536000000001</v>
      </c>
      <c r="G866" s="3">
        <f>IF(F866=0,"",(D866/F866-1))</f>
        <v>0.23931882317263775</v>
      </c>
      <c r="H866" s="5">
        <v>2839.71765</v>
      </c>
      <c r="I866" s="5">
        <v>9656.8462799999998</v>
      </c>
      <c r="J866" s="3">
        <f>IF(H866=0,"",(I866/H866-1))</f>
        <v>2.4006360738012105</v>
      </c>
    </row>
    <row r="867" spans="1:10" x14ac:dyDescent="0.2">
      <c r="A867" s="1" t="s">
        <v>300</v>
      </c>
      <c r="B867" s="1" t="s">
        <v>62</v>
      </c>
      <c r="C867" s="5">
        <v>0</v>
      </c>
      <c r="D867" s="5">
        <v>0</v>
      </c>
      <c r="E867" s="3" t="str">
        <f>IF(C867=0,"",(D867/C867-1))</f>
        <v/>
      </c>
      <c r="F867" s="5">
        <v>0</v>
      </c>
      <c r="G867" s="3" t="str">
        <f>IF(F867=0,"",(D867/F867-1))</f>
        <v/>
      </c>
      <c r="H867" s="5">
        <v>0</v>
      </c>
      <c r="I867" s="5">
        <v>69.755790000000005</v>
      </c>
      <c r="J867" s="3" t="str">
        <f>IF(H867=0,"",(I867/H867-1))</f>
        <v/>
      </c>
    </row>
    <row r="868" spans="1:10" x14ac:dyDescent="0.2">
      <c r="A868" s="1" t="s">
        <v>300</v>
      </c>
      <c r="B868" s="1" t="s">
        <v>32</v>
      </c>
      <c r="C868" s="5">
        <v>0</v>
      </c>
      <c r="D868" s="5">
        <v>0.6</v>
      </c>
      <c r="E868" s="3" t="str">
        <f>IF(C868=0,"",(D868/C868-1))</f>
        <v/>
      </c>
      <c r="F868" s="5">
        <v>34.47</v>
      </c>
      <c r="G868" s="3">
        <f>IF(F868=0,"",(D868/F868-1))</f>
        <v>-0.9825935596170583</v>
      </c>
      <c r="H868" s="5">
        <v>98.348309999999998</v>
      </c>
      <c r="I868" s="5">
        <v>246.17752999999999</v>
      </c>
      <c r="J868" s="3">
        <f>IF(H868=0,"",(I868/H868-1))</f>
        <v>1.5031190673230683</v>
      </c>
    </row>
    <row r="869" spans="1:10" x14ac:dyDescent="0.2">
      <c r="A869" s="1" t="s">
        <v>300</v>
      </c>
      <c r="B869" s="1" t="s">
        <v>60</v>
      </c>
      <c r="C869" s="5">
        <v>0</v>
      </c>
      <c r="D869" s="5">
        <v>0</v>
      </c>
      <c r="E869" s="3" t="str">
        <f>IF(C869=0,"",(D869/C869-1))</f>
        <v/>
      </c>
      <c r="F869" s="5">
        <v>0</v>
      </c>
      <c r="G869" s="3" t="str">
        <f>IF(F869=0,"",(D869/F869-1))</f>
        <v/>
      </c>
      <c r="H869" s="5">
        <v>0</v>
      </c>
      <c r="I869" s="5">
        <v>0</v>
      </c>
      <c r="J869" s="3" t="str">
        <f>IF(H869=0,"",(I869/H869-1))</f>
        <v/>
      </c>
    </row>
    <row r="870" spans="1:10" x14ac:dyDescent="0.2">
      <c r="A870" s="1" t="s">
        <v>300</v>
      </c>
      <c r="B870" s="1" t="s">
        <v>20</v>
      </c>
      <c r="C870" s="5">
        <v>0</v>
      </c>
      <c r="D870" s="5">
        <v>30.29468</v>
      </c>
      <c r="E870" s="3" t="str">
        <f>IF(C870=0,"",(D870/C870-1))</f>
        <v/>
      </c>
      <c r="F870" s="5">
        <v>44.190579999999997</v>
      </c>
      <c r="G870" s="3">
        <f>IF(F870=0,"",(D870/F870-1))</f>
        <v>-0.31445389492511744</v>
      </c>
      <c r="H870" s="5">
        <v>591.30170999999996</v>
      </c>
      <c r="I870" s="5">
        <v>912.25086999999996</v>
      </c>
      <c r="J870" s="3">
        <f>IF(H870=0,"",(I870/H870-1))</f>
        <v>0.54278408902284414</v>
      </c>
    </row>
    <row r="871" spans="1:10" x14ac:dyDescent="0.2">
      <c r="A871" s="1" t="s">
        <v>300</v>
      </c>
      <c r="B871" s="1" t="s">
        <v>19</v>
      </c>
      <c r="C871" s="5">
        <v>5920.6180700000004</v>
      </c>
      <c r="D871" s="5">
        <v>1513.2578699999999</v>
      </c>
      <c r="E871" s="3">
        <f>IF(C871=0,"",(D871/C871-1))</f>
        <v>-0.74440880122503827</v>
      </c>
      <c r="F871" s="5">
        <v>3046.3821400000002</v>
      </c>
      <c r="G871" s="3">
        <f>IF(F871=0,"",(D871/F871-1))</f>
        <v>-0.50326065462030323</v>
      </c>
      <c r="H871" s="5">
        <v>26771.353709999999</v>
      </c>
      <c r="I871" s="5">
        <v>36345.797859999999</v>
      </c>
      <c r="J871" s="3">
        <f>IF(H871=0,"",(I871/H871-1))</f>
        <v>0.35763765455101448</v>
      </c>
    </row>
    <row r="872" spans="1:10" x14ac:dyDescent="0.2">
      <c r="A872" s="1" t="s">
        <v>300</v>
      </c>
      <c r="B872" s="1" t="s">
        <v>18</v>
      </c>
      <c r="C872" s="5">
        <v>0</v>
      </c>
      <c r="D872" s="5">
        <v>0</v>
      </c>
      <c r="E872" s="3" t="str">
        <f>IF(C872=0,"",(D872/C872-1))</f>
        <v/>
      </c>
      <c r="F872" s="5">
        <v>0</v>
      </c>
      <c r="G872" s="3" t="str">
        <f>IF(F872=0,"",(D872/F872-1))</f>
        <v/>
      </c>
      <c r="H872" s="5">
        <v>606.4425</v>
      </c>
      <c r="I872" s="5">
        <v>280.36207999999999</v>
      </c>
      <c r="J872" s="3">
        <f>IF(H872=0,"",(I872/H872-1))</f>
        <v>-0.53769387864471896</v>
      </c>
    </row>
    <row r="873" spans="1:10" x14ac:dyDescent="0.2">
      <c r="A873" s="1" t="s">
        <v>300</v>
      </c>
      <c r="B873" s="1" t="s">
        <v>56</v>
      </c>
      <c r="C873" s="5">
        <v>0</v>
      </c>
      <c r="D873" s="5">
        <v>0</v>
      </c>
      <c r="E873" s="3" t="str">
        <f>IF(C873=0,"",(D873/C873-1))</f>
        <v/>
      </c>
      <c r="F873" s="5">
        <v>0</v>
      </c>
      <c r="G873" s="3" t="str">
        <f>IF(F873=0,"",(D873/F873-1))</f>
        <v/>
      </c>
      <c r="H873" s="5">
        <v>0</v>
      </c>
      <c r="I873" s="5">
        <v>19.962399999999999</v>
      </c>
      <c r="J873" s="3" t="str">
        <f>IF(H873=0,"",(I873/H873-1))</f>
        <v/>
      </c>
    </row>
    <row r="874" spans="1:10" x14ac:dyDescent="0.2">
      <c r="A874" s="1" t="s">
        <v>300</v>
      </c>
      <c r="B874" s="1" t="s">
        <v>17</v>
      </c>
      <c r="C874" s="5">
        <v>14608.78233</v>
      </c>
      <c r="D874" s="5">
        <v>17844.80301</v>
      </c>
      <c r="E874" s="3">
        <f>IF(C874=0,"",(D874/C874-1))</f>
        <v>0.22151200605916621</v>
      </c>
      <c r="F874" s="5">
        <v>16605.436610000001</v>
      </c>
      <c r="G874" s="3">
        <f>IF(F874=0,"",(D874/F874-1))</f>
        <v>7.4636182661625305E-2</v>
      </c>
      <c r="H874" s="5">
        <v>135118.17840999999</v>
      </c>
      <c r="I874" s="5">
        <v>151781.02045000001</v>
      </c>
      <c r="J874" s="3">
        <f>IF(H874=0,"",(I874/H874-1))</f>
        <v>0.12332050532415129</v>
      </c>
    </row>
    <row r="875" spans="1:10" x14ac:dyDescent="0.2">
      <c r="A875" s="1" t="s">
        <v>300</v>
      </c>
      <c r="B875" s="1" t="s">
        <v>16</v>
      </c>
      <c r="C875" s="5">
        <v>727.7704</v>
      </c>
      <c r="D875" s="5">
        <v>3789.1585799999998</v>
      </c>
      <c r="E875" s="3">
        <f>IF(C875=0,"",(D875/C875-1))</f>
        <v>4.2065302188712259</v>
      </c>
      <c r="F875" s="5">
        <v>9364.3904000000002</v>
      </c>
      <c r="G875" s="3">
        <f>IF(F875=0,"",(D875/F875-1))</f>
        <v>-0.59536516333193457</v>
      </c>
      <c r="H875" s="5">
        <v>13899.338949999999</v>
      </c>
      <c r="I875" s="5">
        <v>29117.85817</v>
      </c>
      <c r="J875" s="3">
        <f>IF(H875=0,"",(I875/H875-1))</f>
        <v>1.0949095690626351</v>
      </c>
    </row>
    <row r="876" spans="1:10" x14ac:dyDescent="0.2">
      <c r="A876" s="1" t="s">
        <v>300</v>
      </c>
      <c r="B876" s="1" t="s">
        <v>55</v>
      </c>
      <c r="C876" s="5">
        <v>0</v>
      </c>
      <c r="D876" s="5">
        <v>0</v>
      </c>
      <c r="E876" s="3" t="str">
        <f>IF(C876=0,"",(D876/C876-1))</f>
        <v/>
      </c>
      <c r="F876" s="5">
        <v>0</v>
      </c>
      <c r="G876" s="3" t="str">
        <f>IF(F876=0,"",(D876/F876-1))</f>
        <v/>
      </c>
      <c r="H876" s="5">
        <v>0</v>
      </c>
      <c r="I876" s="5">
        <v>9.1326999999999998</v>
      </c>
      <c r="J876" s="3" t="str">
        <f>IF(H876=0,"",(I876/H876-1))</f>
        <v/>
      </c>
    </row>
    <row r="877" spans="1:10" x14ac:dyDescent="0.2">
      <c r="A877" s="1" t="s">
        <v>300</v>
      </c>
      <c r="B877" s="1" t="s">
        <v>54</v>
      </c>
      <c r="C877" s="5">
        <v>0</v>
      </c>
      <c r="D877" s="5">
        <v>1656.39654</v>
      </c>
      <c r="E877" s="3" t="str">
        <f>IF(C877=0,"",(D877/C877-1))</f>
        <v/>
      </c>
      <c r="F877" s="5">
        <v>0</v>
      </c>
      <c r="G877" s="3" t="str">
        <f>IF(F877=0,"",(D877/F877-1))</f>
        <v/>
      </c>
      <c r="H877" s="5">
        <v>188.37621999999999</v>
      </c>
      <c r="I877" s="5">
        <v>1746.3934400000001</v>
      </c>
      <c r="J877" s="3">
        <f>IF(H877=0,"",(I877/H877-1))</f>
        <v>8.2707744109102528</v>
      </c>
    </row>
    <row r="878" spans="1:10" x14ac:dyDescent="0.2">
      <c r="A878" s="1" t="s">
        <v>300</v>
      </c>
      <c r="B878" s="1" t="s">
        <v>53</v>
      </c>
      <c r="C878" s="5">
        <v>0</v>
      </c>
      <c r="D878" s="5">
        <v>0</v>
      </c>
      <c r="E878" s="3" t="str">
        <f>IF(C878=0,"",(D878/C878-1))</f>
        <v/>
      </c>
      <c r="F878" s="5">
        <v>0</v>
      </c>
      <c r="G878" s="3" t="str">
        <f>IF(F878=0,"",(D878/F878-1))</f>
        <v/>
      </c>
      <c r="H878" s="5">
        <v>0.57067999999999997</v>
      </c>
      <c r="I878" s="5">
        <v>0</v>
      </c>
      <c r="J878" s="3">
        <f>IF(H878=0,"",(I878/H878-1))</f>
        <v>-1</v>
      </c>
    </row>
    <row r="879" spans="1:10" x14ac:dyDescent="0.2">
      <c r="A879" s="1" t="s">
        <v>300</v>
      </c>
      <c r="B879" s="1" t="s">
        <v>15</v>
      </c>
      <c r="C879" s="5">
        <v>565.92138</v>
      </c>
      <c r="D879" s="5">
        <v>935.77134999999998</v>
      </c>
      <c r="E879" s="3">
        <f>IF(C879=0,"",(D879/C879-1))</f>
        <v>0.65353595582481794</v>
      </c>
      <c r="F879" s="5">
        <v>1522.8847499999999</v>
      </c>
      <c r="G879" s="3">
        <f>IF(F879=0,"",(D879/F879-1))</f>
        <v>-0.38552713854413467</v>
      </c>
      <c r="H879" s="5">
        <v>9032.0053900000003</v>
      </c>
      <c r="I879" s="5">
        <v>12646.921329999999</v>
      </c>
      <c r="J879" s="3">
        <f>IF(H879=0,"",(I879/H879-1))</f>
        <v>0.40023403263270185</v>
      </c>
    </row>
    <row r="880" spans="1:10" x14ac:dyDescent="0.2">
      <c r="A880" s="1" t="s">
        <v>300</v>
      </c>
      <c r="B880" s="1" t="s">
        <v>14</v>
      </c>
      <c r="C880" s="5">
        <v>44.516860000000001</v>
      </c>
      <c r="D880" s="5">
        <v>0</v>
      </c>
      <c r="E880" s="3">
        <f>IF(C880=0,"",(D880/C880-1))</f>
        <v>-1</v>
      </c>
      <c r="F880" s="5">
        <v>0</v>
      </c>
      <c r="G880" s="3" t="str">
        <f>IF(F880=0,"",(D880/F880-1))</f>
        <v/>
      </c>
      <c r="H880" s="5">
        <v>48.860109999999999</v>
      </c>
      <c r="I880" s="5">
        <v>70</v>
      </c>
      <c r="J880" s="3">
        <f>IF(H880=0,"",(I880/H880-1))</f>
        <v>0.43266153105263183</v>
      </c>
    </row>
    <row r="881" spans="1:10" x14ac:dyDescent="0.2">
      <c r="A881" s="1" t="s">
        <v>300</v>
      </c>
      <c r="B881" s="1" t="s">
        <v>13</v>
      </c>
      <c r="C881" s="5">
        <v>0</v>
      </c>
      <c r="D881" s="5">
        <v>35.271979999999999</v>
      </c>
      <c r="E881" s="3" t="str">
        <f>IF(C881=0,"",(D881/C881-1))</f>
        <v/>
      </c>
      <c r="F881" s="5">
        <v>0</v>
      </c>
      <c r="G881" s="3" t="str">
        <f>IF(F881=0,"",(D881/F881-1))</f>
        <v/>
      </c>
      <c r="H881" s="5">
        <v>0</v>
      </c>
      <c r="I881" s="5">
        <v>35.271979999999999</v>
      </c>
      <c r="J881" s="3" t="str">
        <f>IF(H881=0,"",(I881/H881-1))</f>
        <v/>
      </c>
    </row>
    <row r="882" spans="1:10" x14ac:dyDescent="0.2">
      <c r="A882" s="1" t="s">
        <v>300</v>
      </c>
      <c r="B882" s="1" t="s">
        <v>30</v>
      </c>
      <c r="C882" s="5">
        <v>1719.87546</v>
      </c>
      <c r="D882" s="5">
        <v>2436.3062500000001</v>
      </c>
      <c r="E882" s="3">
        <f>IF(C882=0,"",(D882/C882-1))</f>
        <v>0.4165596908976188</v>
      </c>
      <c r="F882" s="5">
        <v>4651.41626</v>
      </c>
      <c r="G882" s="3">
        <f>IF(F882=0,"",(D882/F882-1))</f>
        <v>-0.47622269996536493</v>
      </c>
      <c r="H882" s="5">
        <v>17071.064460000001</v>
      </c>
      <c r="I882" s="5">
        <v>48332.867200000001</v>
      </c>
      <c r="J882" s="3">
        <f>IF(H882=0,"",(I882/H882-1))</f>
        <v>1.8312743656525328</v>
      </c>
    </row>
    <row r="883" spans="1:10" x14ac:dyDescent="0.2">
      <c r="A883" s="1" t="s">
        <v>300</v>
      </c>
      <c r="B883" s="1" t="s">
        <v>12</v>
      </c>
      <c r="C883" s="5">
        <v>542.29832999999996</v>
      </c>
      <c r="D883" s="5">
        <v>839.75265999999999</v>
      </c>
      <c r="E883" s="3">
        <f>IF(C883=0,"",(D883/C883-1))</f>
        <v>0.54850681542758961</v>
      </c>
      <c r="F883" s="5">
        <v>287.75110000000001</v>
      </c>
      <c r="G883" s="3">
        <f>IF(F883=0,"",(D883/F883-1))</f>
        <v>1.918329973369346</v>
      </c>
      <c r="H883" s="5">
        <v>7802.79025</v>
      </c>
      <c r="I883" s="5">
        <v>10264.676949999999</v>
      </c>
      <c r="J883" s="3">
        <f>IF(H883=0,"",(I883/H883-1))</f>
        <v>0.31551363308785585</v>
      </c>
    </row>
    <row r="884" spans="1:10" x14ac:dyDescent="0.2">
      <c r="A884" s="1" t="s">
        <v>300</v>
      </c>
      <c r="B884" s="1" t="s">
        <v>11</v>
      </c>
      <c r="C884" s="5">
        <v>1500.5350699999999</v>
      </c>
      <c r="D884" s="5">
        <v>173.67186000000001</v>
      </c>
      <c r="E884" s="3">
        <f>IF(C884=0,"",(D884/C884-1))</f>
        <v>-0.88426004598479657</v>
      </c>
      <c r="F884" s="5">
        <v>872.80440999999996</v>
      </c>
      <c r="G884" s="3">
        <f>IF(F884=0,"",(D884/F884-1))</f>
        <v>-0.80101858101289836</v>
      </c>
      <c r="H884" s="5">
        <v>10171.70973</v>
      </c>
      <c r="I884" s="5">
        <v>11340.525750000001</v>
      </c>
      <c r="J884" s="3">
        <f>IF(H884=0,"",(I884/H884-1))</f>
        <v>0.11490851105913347</v>
      </c>
    </row>
    <row r="885" spans="1:10" x14ac:dyDescent="0.2">
      <c r="A885" s="1" t="s">
        <v>300</v>
      </c>
      <c r="B885" s="1" t="s">
        <v>10</v>
      </c>
      <c r="C885" s="5">
        <v>46.636000000000003</v>
      </c>
      <c r="D885" s="5">
        <v>0</v>
      </c>
      <c r="E885" s="3">
        <f>IF(C885=0,"",(D885/C885-1))</f>
        <v>-1</v>
      </c>
      <c r="F885" s="5">
        <v>22.146039999999999</v>
      </c>
      <c r="G885" s="3">
        <f>IF(F885=0,"",(D885/F885-1))</f>
        <v>-1</v>
      </c>
      <c r="H885" s="5">
        <v>66.321370000000002</v>
      </c>
      <c r="I885" s="5">
        <v>52.904440000000001</v>
      </c>
      <c r="J885" s="3">
        <f>IF(H885=0,"",(I885/H885-1))</f>
        <v>-0.20230176186046822</v>
      </c>
    </row>
    <row r="886" spans="1:10" x14ac:dyDescent="0.2">
      <c r="A886" s="1" t="s">
        <v>300</v>
      </c>
      <c r="B886" s="1" t="s">
        <v>51</v>
      </c>
      <c r="C886" s="5">
        <v>0</v>
      </c>
      <c r="D886" s="5">
        <v>23.897040000000001</v>
      </c>
      <c r="E886" s="3" t="str">
        <f>IF(C886=0,"",(D886/C886-1))</f>
        <v/>
      </c>
      <c r="F886" s="5">
        <v>0</v>
      </c>
      <c r="G886" s="3" t="str">
        <f>IF(F886=0,"",(D886/F886-1))</f>
        <v/>
      </c>
      <c r="H886" s="5">
        <v>37.231819999999999</v>
      </c>
      <c r="I886" s="5">
        <v>75.781840000000003</v>
      </c>
      <c r="J886" s="3">
        <f>IF(H886=0,"",(I886/H886-1))</f>
        <v>1.035405199101199</v>
      </c>
    </row>
    <row r="887" spans="1:10" x14ac:dyDescent="0.2">
      <c r="A887" s="1" t="s">
        <v>300</v>
      </c>
      <c r="B887" s="1" t="s">
        <v>9</v>
      </c>
      <c r="C887" s="5">
        <v>115.75045</v>
      </c>
      <c r="D887" s="5">
        <v>19.396380000000001</v>
      </c>
      <c r="E887" s="3">
        <f>IF(C887=0,"",(D887/C887-1))</f>
        <v>-0.83242933396803209</v>
      </c>
      <c r="F887" s="5">
        <v>141.40387999999999</v>
      </c>
      <c r="G887" s="3">
        <f>IF(F887=0,"",(D887/F887-1))</f>
        <v>-0.86282993083358106</v>
      </c>
      <c r="H887" s="5">
        <v>329.87279999999998</v>
      </c>
      <c r="I887" s="5">
        <v>719.61302999999998</v>
      </c>
      <c r="J887" s="3">
        <f>IF(H887=0,"",(I887/H887-1))</f>
        <v>1.18148640930686</v>
      </c>
    </row>
    <row r="888" spans="1:10" x14ac:dyDescent="0.2">
      <c r="A888" s="1" t="s">
        <v>300</v>
      </c>
      <c r="B888" s="1" t="s">
        <v>50</v>
      </c>
      <c r="C888" s="5">
        <v>12.96</v>
      </c>
      <c r="D888" s="5">
        <v>0</v>
      </c>
      <c r="E888" s="3">
        <f>IF(C888=0,"",(D888/C888-1))</f>
        <v>-1</v>
      </c>
      <c r="F888" s="5">
        <v>0</v>
      </c>
      <c r="G888" s="3" t="str">
        <f>IF(F888=0,"",(D888/F888-1))</f>
        <v/>
      </c>
      <c r="H888" s="5">
        <v>515.14</v>
      </c>
      <c r="I888" s="5">
        <v>461.26</v>
      </c>
      <c r="J888" s="3">
        <f>IF(H888=0,"",(I888/H888-1))</f>
        <v>-0.10459292619482086</v>
      </c>
    </row>
    <row r="889" spans="1:10" x14ac:dyDescent="0.2">
      <c r="A889" s="1" t="s">
        <v>300</v>
      </c>
      <c r="B889" s="1" t="s">
        <v>8</v>
      </c>
      <c r="C889" s="5">
        <v>4739.6112000000003</v>
      </c>
      <c r="D889" s="5">
        <v>945.32249999999999</v>
      </c>
      <c r="E889" s="3">
        <f>IF(C889=0,"",(D889/C889-1))</f>
        <v>-0.80054851334641119</v>
      </c>
      <c r="F889" s="5">
        <v>1272.7301500000001</v>
      </c>
      <c r="G889" s="3">
        <f>IF(F889=0,"",(D889/F889-1))</f>
        <v>-0.25724828629226715</v>
      </c>
      <c r="H889" s="5">
        <v>21477.307000000001</v>
      </c>
      <c r="I889" s="5">
        <v>12921.473260000001</v>
      </c>
      <c r="J889" s="3">
        <f>IF(H889=0,"",(I889/H889-1))</f>
        <v>-0.39836622626849816</v>
      </c>
    </row>
    <row r="890" spans="1:10" x14ac:dyDescent="0.2">
      <c r="A890" s="1" t="s">
        <v>300</v>
      </c>
      <c r="B890" s="1" t="s">
        <v>49</v>
      </c>
      <c r="C890" s="5">
        <v>51.184849999999997</v>
      </c>
      <c r="D890" s="5">
        <v>0</v>
      </c>
      <c r="E890" s="3">
        <f>IF(C890=0,"",(D890/C890-1))</f>
        <v>-1</v>
      </c>
      <c r="F890" s="5">
        <v>0</v>
      </c>
      <c r="G890" s="3" t="str">
        <f>IF(F890=0,"",(D890/F890-1))</f>
        <v/>
      </c>
      <c r="H890" s="5">
        <v>208.98079999999999</v>
      </c>
      <c r="I890" s="5">
        <v>59.7774</v>
      </c>
      <c r="J890" s="3">
        <f>IF(H890=0,"",(I890/H890-1))</f>
        <v>-0.71395745446471637</v>
      </c>
    </row>
    <row r="891" spans="1:10" x14ac:dyDescent="0.2">
      <c r="A891" s="1" t="s">
        <v>300</v>
      </c>
      <c r="B891" s="1" t="s">
        <v>48</v>
      </c>
      <c r="C891" s="5">
        <v>21.3</v>
      </c>
      <c r="D891" s="5">
        <v>0</v>
      </c>
      <c r="E891" s="3">
        <f>IF(C891=0,"",(D891/C891-1))</f>
        <v>-1</v>
      </c>
      <c r="F891" s="5">
        <v>96.25</v>
      </c>
      <c r="G891" s="3">
        <f>IF(F891=0,"",(D891/F891-1))</f>
        <v>-1</v>
      </c>
      <c r="H891" s="5">
        <v>419.46300000000002</v>
      </c>
      <c r="I891" s="5">
        <v>399.95</v>
      </c>
      <c r="J891" s="3">
        <f>IF(H891=0,"",(I891/H891-1))</f>
        <v>-4.6519001675952465E-2</v>
      </c>
    </row>
    <row r="892" spans="1:10" x14ac:dyDescent="0.2">
      <c r="A892" s="1" t="s">
        <v>300</v>
      </c>
      <c r="B892" s="1" t="s">
        <v>47</v>
      </c>
      <c r="C892" s="5">
        <v>0</v>
      </c>
      <c r="D892" s="5">
        <v>12.311999999999999</v>
      </c>
      <c r="E892" s="3" t="str">
        <f>IF(C892=0,"",(D892/C892-1))</f>
        <v/>
      </c>
      <c r="F892" s="5">
        <v>0</v>
      </c>
      <c r="G892" s="3" t="str">
        <f>IF(F892=0,"",(D892/F892-1))</f>
        <v/>
      </c>
      <c r="H892" s="5">
        <v>4.4909999999999997</v>
      </c>
      <c r="I892" s="5">
        <v>44.084000000000003</v>
      </c>
      <c r="J892" s="3">
        <f>IF(H892=0,"",(I892/H892-1))</f>
        <v>8.8160765976397251</v>
      </c>
    </row>
    <row r="893" spans="1:10" x14ac:dyDescent="0.2">
      <c r="A893" s="1" t="s">
        <v>300</v>
      </c>
      <c r="B893" s="1" t="s">
        <v>7</v>
      </c>
      <c r="C893" s="5">
        <v>0</v>
      </c>
      <c r="D893" s="5">
        <v>0</v>
      </c>
      <c r="E893" s="3" t="str">
        <f>IF(C893=0,"",(D893/C893-1))</f>
        <v/>
      </c>
      <c r="F893" s="5">
        <v>0</v>
      </c>
      <c r="G893" s="3" t="str">
        <f>IF(F893=0,"",(D893/F893-1))</f>
        <v/>
      </c>
      <c r="H893" s="5">
        <v>0.13200000000000001</v>
      </c>
      <c r="I893" s="5">
        <v>347.21550000000002</v>
      </c>
      <c r="J893" s="3">
        <f>IF(H893=0,"",(I893/H893-1))</f>
        <v>2629.4204545454545</v>
      </c>
    </row>
    <row r="894" spans="1:10" x14ac:dyDescent="0.2">
      <c r="A894" s="1" t="s">
        <v>300</v>
      </c>
      <c r="B894" s="1" t="s">
        <v>6</v>
      </c>
      <c r="C894" s="5">
        <v>7.28</v>
      </c>
      <c r="D894" s="5">
        <v>0</v>
      </c>
      <c r="E894" s="3">
        <f>IF(C894=0,"",(D894/C894-1))</f>
        <v>-1</v>
      </c>
      <c r="F894" s="5">
        <v>16.814579999999999</v>
      </c>
      <c r="G894" s="3">
        <f>IF(F894=0,"",(D894/F894-1))</f>
        <v>-1</v>
      </c>
      <c r="H894" s="5">
        <v>1256.7354399999999</v>
      </c>
      <c r="I894" s="5">
        <v>308.81954000000002</v>
      </c>
      <c r="J894" s="3">
        <f>IF(H894=0,"",(I894/H894-1))</f>
        <v>-0.75426845605627224</v>
      </c>
    </row>
    <row r="895" spans="1:10" x14ac:dyDescent="0.2">
      <c r="A895" s="1" t="s">
        <v>300</v>
      </c>
      <c r="B895" s="1" t="s">
        <v>5</v>
      </c>
      <c r="C895" s="5">
        <v>6.3529999999999998</v>
      </c>
      <c r="D895" s="5">
        <v>144.6</v>
      </c>
      <c r="E895" s="3">
        <f>IF(C895=0,"",(D895/C895-1))</f>
        <v>21.760900362033684</v>
      </c>
      <c r="F895" s="5">
        <v>0</v>
      </c>
      <c r="G895" s="3" t="str">
        <f>IF(F895=0,"",(D895/F895-1))</f>
        <v/>
      </c>
      <c r="H895" s="5">
        <v>529.79858000000002</v>
      </c>
      <c r="I895" s="5">
        <v>2482.5489299999999</v>
      </c>
      <c r="J895" s="3">
        <f>IF(H895=0,"",(I895/H895-1))</f>
        <v>3.6858353791737226</v>
      </c>
    </row>
    <row r="896" spans="1:10" x14ac:dyDescent="0.2">
      <c r="A896" s="1" t="s">
        <v>300</v>
      </c>
      <c r="B896" s="1" t="s">
        <v>4</v>
      </c>
      <c r="C896" s="5">
        <v>0</v>
      </c>
      <c r="D896" s="5">
        <v>0</v>
      </c>
      <c r="E896" s="3" t="str">
        <f>IF(C896=0,"",(D896/C896-1))</f>
        <v/>
      </c>
      <c r="F896" s="5">
        <v>0</v>
      </c>
      <c r="G896" s="3" t="str">
        <f>IF(F896=0,"",(D896/F896-1))</f>
        <v/>
      </c>
      <c r="H896" s="5">
        <v>9.7870000000000008</v>
      </c>
      <c r="I896" s="5">
        <v>0</v>
      </c>
      <c r="J896" s="3">
        <f>IF(H896=0,"",(I896/H896-1))</f>
        <v>-1</v>
      </c>
    </row>
    <row r="897" spans="1:10" x14ac:dyDescent="0.2">
      <c r="A897" s="1" t="s">
        <v>300</v>
      </c>
      <c r="B897" s="1" t="s">
        <v>44</v>
      </c>
      <c r="C897" s="5">
        <v>2.016</v>
      </c>
      <c r="D897" s="5">
        <v>0</v>
      </c>
      <c r="E897" s="3">
        <f>IF(C897=0,"",(D897/C897-1))</f>
        <v>-1</v>
      </c>
      <c r="F897" s="5">
        <v>0</v>
      </c>
      <c r="G897" s="3" t="str">
        <f>IF(F897=0,"",(D897/F897-1))</f>
        <v/>
      </c>
      <c r="H897" s="5">
        <v>164.04705999999999</v>
      </c>
      <c r="I897" s="5">
        <v>95.678799999999995</v>
      </c>
      <c r="J897" s="3">
        <f>IF(H897=0,"",(I897/H897-1))</f>
        <v>-0.41676004434337321</v>
      </c>
    </row>
    <row r="898" spans="1:10" x14ac:dyDescent="0.2">
      <c r="A898" s="1" t="s">
        <v>300</v>
      </c>
      <c r="B898" s="1" t="s">
        <v>3</v>
      </c>
      <c r="C898" s="5">
        <v>95.7</v>
      </c>
      <c r="D898" s="5">
        <v>0</v>
      </c>
      <c r="E898" s="3">
        <f>IF(C898=0,"",(D898/C898-1))</f>
        <v>-1</v>
      </c>
      <c r="F898" s="5">
        <v>274.45499999999998</v>
      </c>
      <c r="G898" s="3">
        <f>IF(F898=0,"",(D898/F898-1))</f>
        <v>-1</v>
      </c>
      <c r="H898" s="5">
        <v>126.82147000000001</v>
      </c>
      <c r="I898" s="5">
        <v>1091.5708500000001</v>
      </c>
      <c r="J898" s="3">
        <f>IF(H898=0,"",(I898/H898-1))</f>
        <v>7.6071455408930362</v>
      </c>
    </row>
    <row r="899" spans="1:10" x14ac:dyDescent="0.2">
      <c r="A899" s="1" t="s">
        <v>300</v>
      </c>
      <c r="B899" s="1" t="s">
        <v>2</v>
      </c>
      <c r="C899" s="5">
        <v>415.15620999999999</v>
      </c>
      <c r="D899" s="5">
        <v>1426.85222</v>
      </c>
      <c r="E899" s="3">
        <f>IF(C899=0,"",(D899/C899-1))</f>
        <v>2.4369044365252299</v>
      </c>
      <c r="F899" s="5">
        <v>1953.7751599999999</v>
      </c>
      <c r="G899" s="3">
        <f>IF(F899=0,"",(D899/F899-1))</f>
        <v>-0.26969476876755871</v>
      </c>
      <c r="H899" s="5">
        <v>8793.9086700000007</v>
      </c>
      <c r="I899" s="5">
        <v>14970.288269999999</v>
      </c>
      <c r="J899" s="3">
        <f>IF(H899=0,"",(I899/H899-1))</f>
        <v>0.70234748071360142</v>
      </c>
    </row>
    <row r="900" spans="1:10" x14ac:dyDescent="0.2">
      <c r="A900" s="1" t="s">
        <v>300</v>
      </c>
      <c r="B900" s="1" t="s">
        <v>42</v>
      </c>
      <c r="C900" s="5">
        <v>0</v>
      </c>
      <c r="D900" s="5">
        <v>0.50639000000000001</v>
      </c>
      <c r="E900" s="3" t="str">
        <f>IF(C900=0,"",(D900/C900-1))</f>
        <v/>
      </c>
      <c r="F900" s="5">
        <v>3.5738500000000002</v>
      </c>
      <c r="G900" s="3">
        <f>IF(F900=0,"",(D900/F900-1))</f>
        <v>-0.85830686794353428</v>
      </c>
      <c r="H900" s="5">
        <v>18.774650000000001</v>
      </c>
      <c r="I900" s="5">
        <v>8.0758700000000001</v>
      </c>
      <c r="J900" s="3">
        <f>IF(H900=0,"",(I900/H900-1))</f>
        <v>-0.56985243400010122</v>
      </c>
    </row>
    <row r="901" spans="1:10" x14ac:dyDescent="0.2">
      <c r="A901" s="1" t="s">
        <v>300</v>
      </c>
      <c r="B901" s="1" t="s">
        <v>28</v>
      </c>
      <c r="C901" s="5">
        <v>0</v>
      </c>
      <c r="D901" s="5">
        <v>0</v>
      </c>
      <c r="E901" s="3" t="str">
        <f>IF(C901=0,"",(D901/C901-1))</f>
        <v/>
      </c>
      <c r="F901" s="5">
        <v>36.896000000000001</v>
      </c>
      <c r="G901" s="3">
        <f>IF(F901=0,"",(D901/F901-1))</f>
        <v>-1</v>
      </c>
      <c r="H901" s="5">
        <v>18.071200000000001</v>
      </c>
      <c r="I901" s="5">
        <v>65.135999999999996</v>
      </c>
      <c r="J901" s="3">
        <f>IF(H901=0,"",(I901/H901-1))</f>
        <v>2.604409225729337</v>
      </c>
    </row>
    <row r="902" spans="1:10" x14ac:dyDescent="0.2">
      <c r="A902" s="1" t="s">
        <v>300</v>
      </c>
      <c r="B902" s="1" t="s">
        <v>39</v>
      </c>
      <c r="C902" s="5">
        <v>0</v>
      </c>
      <c r="D902" s="5">
        <v>0</v>
      </c>
      <c r="E902" s="3" t="str">
        <f>IF(C902=0,"",(D902/C902-1))</f>
        <v/>
      </c>
      <c r="F902" s="5">
        <v>0</v>
      </c>
      <c r="G902" s="3" t="str">
        <f>IF(F902=0,"",(D902/F902-1))</f>
        <v/>
      </c>
      <c r="H902" s="5">
        <v>463.55948000000001</v>
      </c>
      <c r="I902" s="5">
        <v>0</v>
      </c>
      <c r="J902" s="3">
        <f>IF(H902=0,"",(I902/H902-1))</f>
        <v>-1</v>
      </c>
    </row>
    <row r="903" spans="1:10" s="2" customFormat="1" x14ac:dyDescent="0.2">
      <c r="A903" s="2" t="s">
        <v>300</v>
      </c>
      <c r="B903" s="2" t="s">
        <v>0</v>
      </c>
      <c r="C903" s="4">
        <v>34768.788430000001</v>
      </c>
      <c r="D903" s="4">
        <v>36928.148090000002</v>
      </c>
      <c r="E903" s="6">
        <f>IF(C903=0,"",(D903/C903-1))</f>
        <v>6.2106267071901033E-2</v>
      </c>
      <c r="F903" s="4">
        <v>46003.753830000001</v>
      </c>
      <c r="G903" s="6">
        <f>IF(F903=0,"",(D903/F903-1))</f>
        <v>-0.19727967794840273</v>
      </c>
      <c r="H903" s="4">
        <v>289639.81008999998</v>
      </c>
      <c r="I903" s="4">
        <v>464133.35965</v>
      </c>
      <c r="J903" s="6">
        <f>IF(H903=0,"",(I903/H903-1))</f>
        <v>0.6024501587187876</v>
      </c>
    </row>
    <row r="904" spans="1:10" x14ac:dyDescent="0.2">
      <c r="A904" s="1" t="s">
        <v>299</v>
      </c>
      <c r="B904" s="1" t="s">
        <v>72</v>
      </c>
      <c r="C904" s="5">
        <v>0</v>
      </c>
      <c r="D904" s="5">
        <v>0</v>
      </c>
      <c r="E904" s="3" t="str">
        <f>IF(C904=0,"",(D904/C904-1))</f>
        <v/>
      </c>
      <c r="F904" s="5">
        <v>0</v>
      </c>
      <c r="G904" s="3" t="str">
        <f>IF(F904=0,"",(D904/F904-1))</f>
        <v/>
      </c>
      <c r="H904" s="5">
        <v>0</v>
      </c>
      <c r="I904" s="5">
        <v>16.319379999999999</v>
      </c>
      <c r="J904" s="3" t="str">
        <f>IF(H904=0,"",(I904/H904-1))</f>
        <v/>
      </c>
    </row>
    <row r="905" spans="1:10" x14ac:dyDescent="0.2">
      <c r="A905" s="1" t="s">
        <v>299</v>
      </c>
      <c r="B905" s="1" t="s">
        <v>71</v>
      </c>
      <c r="C905" s="5">
        <v>0</v>
      </c>
      <c r="D905" s="5">
        <v>0</v>
      </c>
      <c r="E905" s="3" t="str">
        <f>IF(C905=0,"",(D905/C905-1))</f>
        <v/>
      </c>
      <c r="F905" s="5">
        <v>0</v>
      </c>
      <c r="G905" s="3" t="str">
        <f>IF(F905=0,"",(D905/F905-1))</f>
        <v/>
      </c>
      <c r="H905" s="5">
        <v>64.897270000000006</v>
      </c>
      <c r="I905" s="5">
        <v>0</v>
      </c>
      <c r="J905" s="3">
        <f>IF(H905=0,"",(I905/H905-1))</f>
        <v>-1</v>
      </c>
    </row>
    <row r="906" spans="1:10" x14ac:dyDescent="0.2">
      <c r="A906" s="1" t="s">
        <v>299</v>
      </c>
      <c r="B906" s="1" t="s">
        <v>24</v>
      </c>
      <c r="C906" s="5">
        <v>0</v>
      </c>
      <c r="D906" s="5">
        <v>0</v>
      </c>
      <c r="E906" s="3" t="str">
        <f>IF(C906=0,"",(D906/C906-1))</f>
        <v/>
      </c>
      <c r="F906" s="5">
        <v>0</v>
      </c>
      <c r="G906" s="3" t="str">
        <f>IF(F906=0,"",(D906/F906-1))</f>
        <v/>
      </c>
      <c r="H906" s="5">
        <v>73.50909</v>
      </c>
      <c r="I906" s="5">
        <v>131.51347999999999</v>
      </c>
      <c r="J906" s="3">
        <f>IF(H906=0,"",(I906/H906-1))</f>
        <v>0.78907778616222823</v>
      </c>
    </row>
    <row r="907" spans="1:10" x14ac:dyDescent="0.2">
      <c r="A907" s="1" t="s">
        <v>299</v>
      </c>
      <c r="B907" s="1" t="s">
        <v>34</v>
      </c>
      <c r="C907" s="5">
        <v>0</v>
      </c>
      <c r="D907" s="5">
        <v>0</v>
      </c>
      <c r="E907" s="3" t="str">
        <f>IF(C907=0,"",(D907/C907-1))</f>
        <v/>
      </c>
      <c r="F907" s="5">
        <v>0</v>
      </c>
      <c r="G907" s="3" t="str">
        <f>IF(F907=0,"",(D907/F907-1))</f>
        <v/>
      </c>
      <c r="H907" s="5">
        <v>761.23371999999995</v>
      </c>
      <c r="I907" s="5">
        <v>0</v>
      </c>
      <c r="J907" s="3">
        <f>IF(H907=0,"",(I907/H907-1))</f>
        <v>-1</v>
      </c>
    </row>
    <row r="908" spans="1:10" x14ac:dyDescent="0.2">
      <c r="A908" s="1" t="s">
        <v>299</v>
      </c>
      <c r="B908" s="1" t="s">
        <v>66</v>
      </c>
      <c r="C908" s="5">
        <v>0</v>
      </c>
      <c r="D908" s="5">
        <v>0</v>
      </c>
      <c r="E908" s="3" t="str">
        <f>IF(C908=0,"",(D908/C908-1))</f>
        <v/>
      </c>
      <c r="F908" s="5">
        <v>0</v>
      </c>
      <c r="G908" s="3" t="str">
        <f>IF(F908=0,"",(D908/F908-1))</f>
        <v/>
      </c>
      <c r="H908" s="5">
        <v>6</v>
      </c>
      <c r="I908" s="5">
        <v>0</v>
      </c>
      <c r="J908" s="3">
        <f>IF(H908=0,"",(I908/H908-1))</f>
        <v>-1</v>
      </c>
    </row>
    <row r="909" spans="1:10" x14ac:dyDescent="0.2">
      <c r="A909" s="1" t="s">
        <v>299</v>
      </c>
      <c r="B909" s="1" t="s">
        <v>23</v>
      </c>
      <c r="C909" s="5">
        <v>0</v>
      </c>
      <c r="D909" s="5">
        <v>0</v>
      </c>
      <c r="E909" s="3" t="str">
        <f>IF(C909=0,"",(D909/C909-1))</f>
        <v/>
      </c>
      <c r="F909" s="5">
        <v>28.215</v>
      </c>
      <c r="G909" s="3">
        <f>IF(F909=0,"",(D909/F909-1))</f>
        <v>-1</v>
      </c>
      <c r="H909" s="5">
        <v>46.971209999999999</v>
      </c>
      <c r="I909" s="5">
        <v>40.44652</v>
      </c>
      <c r="J909" s="3">
        <f>IF(H909=0,"",(I909/H909-1))</f>
        <v>-0.13890828019972234</v>
      </c>
    </row>
    <row r="910" spans="1:10" x14ac:dyDescent="0.2">
      <c r="A910" s="1" t="s">
        <v>299</v>
      </c>
      <c r="B910" s="1" t="s">
        <v>21</v>
      </c>
      <c r="C910" s="5">
        <v>17.075690000000002</v>
      </c>
      <c r="D910" s="5">
        <v>0</v>
      </c>
      <c r="E910" s="3">
        <f>IF(C910=0,"",(D910/C910-1))</f>
        <v>-1</v>
      </c>
      <c r="F910" s="5">
        <v>0</v>
      </c>
      <c r="G910" s="3" t="str">
        <f>IF(F910=0,"",(D910/F910-1))</f>
        <v/>
      </c>
      <c r="H910" s="5">
        <v>92.483500000000006</v>
      </c>
      <c r="I910" s="5">
        <v>133.30081999999999</v>
      </c>
      <c r="J910" s="3">
        <f>IF(H910=0,"",(I910/H910-1))</f>
        <v>0.44134705109560057</v>
      </c>
    </row>
    <row r="911" spans="1:10" x14ac:dyDescent="0.2">
      <c r="A911" s="1" t="s">
        <v>299</v>
      </c>
      <c r="B911" s="1" t="s">
        <v>19</v>
      </c>
      <c r="C911" s="5">
        <v>89.415940000000006</v>
      </c>
      <c r="D911" s="5">
        <v>219.57055</v>
      </c>
      <c r="E911" s="3">
        <f>IF(C911=0,"",(D911/C911-1))</f>
        <v>1.4556085861201034</v>
      </c>
      <c r="F911" s="5">
        <v>301.81182000000001</v>
      </c>
      <c r="G911" s="3">
        <f>IF(F911=0,"",(D911/F911-1))</f>
        <v>-0.27249187921135765</v>
      </c>
      <c r="H911" s="5">
        <v>1222.67128</v>
      </c>
      <c r="I911" s="5">
        <v>1084.66038</v>
      </c>
      <c r="J911" s="3">
        <f>IF(H911=0,"",(I911/H911-1))</f>
        <v>-0.11287653701982758</v>
      </c>
    </row>
    <row r="912" spans="1:10" x14ac:dyDescent="0.2">
      <c r="A912" s="1" t="s">
        <v>299</v>
      </c>
      <c r="B912" s="1" t="s">
        <v>18</v>
      </c>
      <c r="C912" s="5">
        <v>0</v>
      </c>
      <c r="D912" s="5">
        <v>0</v>
      </c>
      <c r="E912" s="3" t="str">
        <f>IF(C912=0,"",(D912/C912-1))</f>
        <v/>
      </c>
      <c r="F912" s="5">
        <v>0</v>
      </c>
      <c r="G912" s="3" t="str">
        <f>IF(F912=0,"",(D912/F912-1))</f>
        <v/>
      </c>
      <c r="H912" s="5">
        <v>0</v>
      </c>
      <c r="I912" s="5">
        <v>71.459699999999998</v>
      </c>
      <c r="J912" s="3" t="str">
        <f>IF(H912=0,"",(I912/H912-1))</f>
        <v/>
      </c>
    </row>
    <row r="913" spans="1:10" x14ac:dyDescent="0.2">
      <c r="A913" s="1" t="s">
        <v>299</v>
      </c>
      <c r="B913" s="1" t="s">
        <v>17</v>
      </c>
      <c r="C913" s="5">
        <v>677.06663000000003</v>
      </c>
      <c r="D913" s="5">
        <v>416.30597</v>
      </c>
      <c r="E913" s="3">
        <f>IF(C913=0,"",(D913/C913-1))</f>
        <v>-0.38513293735950338</v>
      </c>
      <c r="F913" s="5">
        <v>290.87705</v>
      </c>
      <c r="G913" s="3">
        <f>IF(F913=0,"",(D913/F913-1))</f>
        <v>0.4312094061735019</v>
      </c>
      <c r="H913" s="5">
        <v>4202.4078300000001</v>
      </c>
      <c r="I913" s="5">
        <v>3663.3581100000001</v>
      </c>
      <c r="J913" s="3">
        <f>IF(H913=0,"",(I913/H913-1))</f>
        <v>-0.1282716342169008</v>
      </c>
    </row>
    <row r="914" spans="1:10" x14ac:dyDescent="0.2">
      <c r="A914" s="1" t="s">
        <v>299</v>
      </c>
      <c r="B914" s="1" t="s">
        <v>16</v>
      </c>
      <c r="C914" s="5">
        <v>35.40399</v>
      </c>
      <c r="D914" s="5">
        <v>43.898260000000001</v>
      </c>
      <c r="E914" s="3">
        <f>IF(C914=0,"",(D914/C914-1))</f>
        <v>0.23992408765226747</v>
      </c>
      <c r="F914" s="5">
        <v>41.839280000000002</v>
      </c>
      <c r="G914" s="3">
        <f>IF(F914=0,"",(D914/F914-1))</f>
        <v>4.9211649913669664E-2</v>
      </c>
      <c r="H914" s="5">
        <v>281.40402999999998</v>
      </c>
      <c r="I914" s="5">
        <v>295.23714000000001</v>
      </c>
      <c r="J914" s="3">
        <f>IF(H914=0,"",(I914/H914-1))</f>
        <v>4.9157469422168587E-2</v>
      </c>
    </row>
    <row r="915" spans="1:10" x14ac:dyDescent="0.2">
      <c r="A915" s="1" t="s">
        <v>299</v>
      </c>
      <c r="B915" s="1" t="s">
        <v>55</v>
      </c>
      <c r="C915" s="5">
        <v>0</v>
      </c>
      <c r="D915" s="5">
        <v>0</v>
      </c>
      <c r="E915" s="3" t="str">
        <f>IF(C915=0,"",(D915/C915-1))</f>
        <v/>
      </c>
      <c r="F915" s="5">
        <v>0</v>
      </c>
      <c r="G915" s="3" t="str">
        <f>IF(F915=0,"",(D915/F915-1))</f>
        <v/>
      </c>
      <c r="H915" s="5">
        <v>222.78662</v>
      </c>
      <c r="I915" s="5">
        <v>59.556699999999999</v>
      </c>
      <c r="J915" s="3">
        <f>IF(H915=0,"",(I915/H915-1))</f>
        <v>-0.73267380240339386</v>
      </c>
    </row>
    <row r="916" spans="1:10" x14ac:dyDescent="0.2">
      <c r="A916" s="1" t="s">
        <v>299</v>
      </c>
      <c r="B916" s="1" t="s">
        <v>15</v>
      </c>
      <c r="C916" s="5">
        <v>0</v>
      </c>
      <c r="D916" s="5">
        <v>0</v>
      </c>
      <c r="E916" s="3" t="str">
        <f>IF(C916=0,"",(D916/C916-1))</f>
        <v/>
      </c>
      <c r="F916" s="5">
        <v>6.0795700000000004</v>
      </c>
      <c r="G916" s="3">
        <f>IF(F916=0,"",(D916/F916-1))</f>
        <v>-1</v>
      </c>
      <c r="H916" s="5">
        <v>215.54262</v>
      </c>
      <c r="I916" s="5">
        <v>148.84540000000001</v>
      </c>
      <c r="J916" s="3">
        <f>IF(H916=0,"",(I916/H916-1))</f>
        <v>-0.30943866229333195</v>
      </c>
    </row>
    <row r="917" spans="1:10" x14ac:dyDescent="0.2">
      <c r="A917" s="1" t="s">
        <v>299</v>
      </c>
      <c r="B917" s="1" t="s">
        <v>12</v>
      </c>
      <c r="C917" s="5">
        <v>8.46875</v>
      </c>
      <c r="D917" s="5">
        <v>46.44435</v>
      </c>
      <c r="E917" s="3">
        <f>IF(C917=0,"",(D917/C917-1))</f>
        <v>4.4842036900369004</v>
      </c>
      <c r="F917" s="5">
        <v>34.167380000000001</v>
      </c>
      <c r="G917" s="3">
        <f>IF(F917=0,"",(D917/F917-1))</f>
        <v>0.35931844935139878</v>
      </c>
      <c r="H917" s="5">
        <v>73.020769999999999</v>
      </c>
      <c r="I917" s="5">
        <v>167.82908</v>
      </c>
      <c r="J917" s="3">
        <f>IF(H917=0,"",(I917/H917-1))</f>
        <v>1.2983745583619566</v>
      </c>
    </row>
    <row r="918" spans="1:10" x14ac:dyDescent="0.2">
      <c r="A918" s="1" t="s">
        <v>299</v>
      </c>
      <c r="B918" s="1" t="s">
        <v>11</v>
      </c>
      <c r="C918" s="5">
        <v>0</v>
      </c>
      <c r="D918" s="5">
        <v>5.5350000000000001</v>
      </c>
      <c r="E918" s="3" t="str">
        <f>IF(C918=0,"",(D918/C918-1))</f>
        <v/>
      </c>
      <c r="F918" s="5">
        <v>0</v>
      </c>
      <c r="G918" s="3" t="str">
        <f>IF(F918=0,"",(D918/F918-1))</f>
        <v/>
      </c>
      <c r="H918" s="5">
        <v>76.00506</v>
      </c>
      <c r="I918" s="5">
        <v>80.34187</v>
      </c>
      <c r="J918" s="3">
        <f>IF(H918=0,"",(I918/H918-1))</f>
        <v>5.7059490512868516E-2</v>
      </c>
    </row>
    <row r="919" spans="1:10" x14ac:dyDescent="0.2">
      <c r="A919" s="1" t="s">
        <v>299</v>
      </c>
      <c r="B919" s="1" t="s">
        <v>9</v>
      </c>
      <c r="C919" s="5">
        <v>53.291609999999999</v>
      </c>
      <c r="D919" s="5">
        <v>33.5</v>
      </c>
      <c r="E919" s="3">
        <f>IF(C919=0,"",(D919/C919-1))</f>
        <v>-0.37138322523939504</v>
      </c>
      <c r="F919" s="5">
        <v>0</v>
      </c>
      <c r="G919" s="3" t="str">
        <f>IF(F919=0,"",(D919/F919-1))</f>
        <v/>
      </c>
      <c r="H919" s="5">
        <v>683.54890999999998</v>
      </c>
      <c r="I919" s="5">
        <v>520.4796</v>
      </c>
      <c r="J919" s="3">
        <f>IF(H919=0,"",(I919/H919-1))</f>
        <v>-0.23856275332221655</v>
      </c>
    </row>
    <row r="920" spans="1:10" x14ac:dyDescent="0.2">
      <c r="A920" s="1" t="s">
        <v>299</v>
      </c>
      <c r="B920" s="1" t="s">
        <v>8</v>
      </c>
      <c r="C920" s="5">
        <v>6.2728599999999997</v>
      </c>
      <c r="D920" s="5">
        <v>0</v>
      </c>
      <c r="E920" s="3">
        <f>IF(C920=0,"",(D920/C920-1))</f>
        <v>-1</v>
      </c>
      <c r="F920" s="5">
        <v>0</v>
      </c>
      <c r="G920" s="3" t="str">
        <f>IF(F920=0,"",(D920/F920-1))</f>
        <v/>
      </c>
      <c r="H920" s="5">
        <v>292.87682000000001</v>
      </c>
      <c r="I920" s="5">
        <v>319.17309</v>
      </c>
      <c r="J920" s="3">
        <f>IF(H920=0,"",(I920/H920-1))</f>
        <v>8.9786108712871071E-2</v>
      </c>
    </row>
    <row r="921" spans="1:10" x14ac:dyDescent="0.2">
      <c r="A921" s="1" t="s">
        <v>299</v>
      </c>
      <c r="B921" s="1" t="s">
        <v>6</v>
      </c>
      <c r="C921" s="5">
        <v>21.626449999999998</v>
      </c>
      <c r="D921" s="5">
        <v>0</v>
      </c>
      <c r="E921" s="3">
        <f>IF(C921=0,"",(D921/C921-1))</f>
        <v>-1</v>
      </c>
      <c r="F921" s="5">
        <v>0</v>
      </c>
      <c r="G921" s="3" t="str">
        <f>IF(F921=0,"",(D921/F921-1))</f>
        <v/>
      </c>
      <c r="H921" s="5">
        <v>297.38544000000002</v>
      </c>
      <c r="I921" s="5">
        <v>89.857349999999997</v>
      </c>
      <c r="J921" s="3">
        <f>IF(H921=0,"",(I921/H921-1))</f>
        <v>-0.69784213376418158</v>
      </c>
    </row>
    <row r="922" spans="1:10" x14ac:dyDescent="0.2">
      <c r="A922" s="1" t="s">
        <v>299</v>
      </c>
      <c r="B922" s="1" t="s">
        <v>43</v>
      </c>
      <c r="C922" s="5">
        <v>0</v>
      </c>
      <c r="D922" s="5">
        <v>14.597</v>
      </c>
      <c r="E922" s="3" t="str">
        <f>IF(C922=0,"",(D922/C922-1))</f>
        <v/>
      </c>
      <c r="F922" s="5">
        <v>0</v>
      </c>
      <c r="G922" s="3" t="str">
        <f>IF(F922=0,"",(D922/F922-1))</f>
        <v/>
      </c>
      <c r="H922" s="5">
        <v>26.184699999999999</v>
      </c>
      <c r="I922" s="5">
        <v>40.606479999999998</v>
      </c>
      <c r="J922" s="3">
        <f>IF(H922=0,"",(I922/H922-1))</f>
        <v>0.55077125191428578</v>
      </c>
    </row>
    <row r="923" spans="1:10" s="2" customFormat="1" x14ac:dyDescent="0.2">
      <c r="A923" s="2" t="s">
        <v>299</v>
      </c>
      <c r="B923" s="2" t="s">
        <v>0</v>
      </c>
      <c r="C923" s="4">
        <v>908.62192000000005</v>
      </c>
      <c r="D923" s="4">
        <v>779.85113000000001</v>
      </c>
      <c r="E923" s="6">
        <f>IF(C923=0,"",(D923/C923-1))</f>
        <v>-0.14172098115352538</v>
      </c>
      <c r="F923" s="4">
        <v>702.99009999999998</v>
      </c>
      <c r="G923" s="6">
        <f>IF(F923=0,"",(D923/F923-1))</f>
        <v>0.10933444155187955</v>
      </c>
      <c r="H923" s="4">
        <v>8638.9288699999997</v>
      </c>
      <c r="I923" s="4">
        <v>6862.9850999999999</v>
      </c>
      <c r="J923" s="6">
        <f>IF(H923=0,"",(I923/H923-1))</f>
        <v>-0.20557453322335317</v>
      </c>
    </row>
    <row r="924" spans="1:10" x14ac:dyDescent="0.2">
      <c r="A924" s="1" t="s">
        <v>298</v>
      </c>
      <c r="B924" s="1" t="s">
        <v>25</v>
      </c>
      <c r="C924" s="5">
        <v>375.38997999999998</v>
      </c>
      <c r="D924" s="5">
        <v>540.23269000000005</v>
      </c>
      <c r="E924" s="3">
        <f>IF(C924=0,"",(D924/C924-1))</f>
        <v>0.43912389456958878</v>
      </c>
      <c r="F924" s="5">
        <v>356.95976999999999</v>
      </c>
      <c r="G924" s="3">
        <f>IF(F924=0,"",(D924/F924-1))</f>
        <v>0.51342738146654465</v>
      </c>
      <c r="H924" s="5">
        <v>2066.2982699999998</v>
      </c>
      <c r="I924" s="5">
        <v>3503.8998099999999</v>
      </c>
      <c r="J924" s="3">
        <f>IF(H924=0,"",(I924/H924-1))</f>
        <v>0.69573766811506843</v>
      </c>
    </row>
    <row r="925" spans="1:10" x14ac:dyDescent="0.2">
      <c r="A925" s="1" t="s">
        <v>298</v>
      </c>
      <c r="B925" s="1" t="s">
        <v>73</v>
      </c>
      <c r="C925" s="5">
        <v>221.33179999999999</v>
      </c>
      <c r="D925" s="5">
        <v>0</v>
      </c>
      <c r="E925" s="3">
        <f>IF(C925=0,"",(D925/C925-1))</f>
        <v>-1</v>
      </c>
      <c r="F925" s="5">
        <v>9.6585999999999999</v>
      </c>
      <c r="G925" s="3">
        <f>IF(F925=0,"",(D925/F925-1))</f>
        <v>-1</v>
      </c>
      <c r="H925" s="5">
        <v>3228.8454499999998</v>
      </c>
      <c r="I925" s="5">
        <v>1169.9303500000001</v>
      </c>
      <c r="J925" s="3">
        <f>IF(H925=0,"",(I925/H925-1))</f>
        <v>-0.63766294543456703</v>
      </c>
    </row>
    <row r="926" spans="1:10" x14ac:dyDescent="0.2">
      <c r="A926" s="1" t="s">
        <v>298</v>
      </c>
      <c r="B926" s="1" t="s">
        <v>72</v>
      </c>
      <c r="C926" s="5">
        <v>0</v>
      </c>
      <c r="D926" s="5">
        <v>41.2485</v>
      </c>
      <c r="E926" s="3" t="str">
        <f>IF(C926=0,"",(D926/C926-1))</f>
        <v/>
      </c>
      <c r="F926" s="5">
        <v>0</v>
      </c>
      <c r="G926" s="3" t="str">
        <f>IF(F926=0,"",(D926/F926-1))</f>
        <v/>
      </c>
      <c r="H926" s="5">
        <v>616.99069999999995</v>
      </c>
      <c r="I926" s="5">
        <v>227.97778</v>
      </c>
      <c r="J926" s="3">
        <f>IF(H926=0,"",(I926/H926-1))</f>
        <v>-0.63050045973140278</v>
      </c>
    </row>
    <row r="927" spans="1:10" x14ac:dyDescent="0.2">
      <c r="A927" s="1" t="s">
        <v>298</v>
      </c>
      <c r="B927" s="1" t="s">
        <v>71</v>
      </c>
      <c r="C927" s="5">
        <v>21.99934</v>
      </c>
      <c r="D927" s="5">
        <v>0</v>
      </c>
      <c r="E927" s="3">
        <f>IF(C927=0,"",(D927/C927-1))</f>
        <v>-1</v>
      </c>
      <c r="F927" s="5">
        <v>0</v>
      </c>
      <c r="G927" s="3" t="str">
        <f>IF(F927=0,"",(D927/F927-1))</f>
        <v/>
      </c>
      <c r="H927" s="5">
        <v>82.256600000000006</v>
      </c>
      <c r="I927" s="5">
        <v>155.90525</v>
      </c>
      <c r="J927" s="3">
        <f>IF(H927=0,"",(I927/H927-1))</f>
        <v>0.89535247019692021</v>
      </c>
    </row>
    <row r="928" spans="1:10" x14ac:dyDescent="0.2">
      <c r="A928" s="1" t="s">
        <v>298</v>
      </c>
      <c r="B928" s="1" t="s">
        <v>70</v>
      </c>
      <c r="C928" s="5">
        <v>8.42605</v>
      </c>
      <c r="D928" s="5">
        <v>11.176909999999999</v>
      </c>
      <c r="E928" s="3">
        <f>IF(C928=0,"",(D928/C928-1))</f>
        <v>0.32647088493422172</v>
      </c>
      <c r="F928" s="5">
        <v>0</v>
      </c>
      <c r="G928" s="3" t="str">
        <f>IF(F928=0,"",(D928/F928-1))</f>
        <v/>
      </c>
      <c r="H928" s="5">
        <v>26.6874</v>
      </c>
      <c r="I928" s="5">
        <v>78.508240000000001</v>
      </c>
      <c r="J928" s="3">
        <f>IF(H928=0,"",(I928/H928-1))</f>
        <v>1.9417717724469226</v>
      </c>
    </row>
    <row r="929" spans="1:10" x14ac:dyDescent="0.2">
      <c r="A929" s="1" t="s">
        <v>298</v>
      </c>
      <c r="B929" s="1" t="s">
        <v>24</v>
      </c>
      <c r="C929" s="5">
        <v>608.35788000000002</v>
      </c>
      <c r="D929" s="5">
        <v>740.20227999999997</v>
      </c>
      <c r="E929" s="3">
        <f>IF(C929=0,"",(D929/C929-1))</f>
        <v>0.21672177567585704</v>
      </c>
      <c r="F929" s="5">
        <v>890.08808999999997</v>
      </c>
      <c r="G929" s="3">
        <f>IF(F929=0,"",(D929/F929-1))</f>
        <v>-0.16839435521488666</v>
      </c>
      <c r="H929" s="5">
        <v>6893.7908600000001</v>
      </c>
      <c r="I929" s="5">
        <v>8364.7531500000005</v>
      </c>
      <c r="J929" s="3">
        <f>IF(H929=0,"",(I929/H929-1))</f>
        <v>0.21337495144144825</v>
      </c>
    </row>
    <row r="930" spans="1:10" x14ac:dyDescent="0.2">
      <c r="A930" s="1" t="s">
        <v>298</v>
      </c>
      <c r="B930" s="1" t="s">
        <v>37</v>
      </c>
      <c r="C930" s="5">
        <v>1085.3382200000001</v>
      </c>
      <c r="D930" s="5">
        <v>3026.2411699999998</v>
      </c>
      <c r="E930" s="3">
        <f>IF(C930=0,"",(D930/C930-1))</f>
        <v>1.7882931921442879</v>
      </c>
      <c r="F930" s="5">
        <v>1391.9799499999999</v>
      </c>
      <c r="G930" s="3">
        <f>IF(F930=0,"",(D930/F930-1))</f>
        <v>1.1740551435385256</v>
      </c>
      <c r="H930" s="5">
        <v>10237.783229999999</v>
      </c>
      <c r="I930" s="5">
        <v>14942.52787</v>
      </c>
      <c r="J930" s="3">
        <f>IF(H930=0,"",(I930/H930-1))</f>
        <v>0.45954720219251999</v>
      </c>
    </row>
    <row r="931" spans="1:10" x14ac:dyDescent="0.2">
      <c r="A931" s="1" t="s">
        <v>298</v>
      </c>
      <c r="B931" s="1" t="s">
        <v>35</v>
      </c>
      <c r="C931" s="5">
        <v>823.30475999999999</v>
      </c>
      <c r="D931" s="5">
        <v>280.74529000000001</v>
      </c>
      <c r="E931" s="3">
        <f>IF(C931=0,"",(D931/C931-1))</f>
        <v>-0.65900198366398366</v>
      </c>
      <c r="F931" s="5">
        <v>702.27922999999998</v>
      </c>
      <c r="G931" s="3">
        <f>IF(F931=0,"",(D931/F931-1))</f>
        <v>-0.60023694563770591</v>
      </c>
      <c r="H931" s="5">
        <v>5394.6152400000001</v>
      </c>
      <c r="I931" s="5">
        <v>4870.13051</v>
      </c>
      <c r="J931" s="3">
        <f>IF(H931=0,"",(I931/H931-1))</f>
        <v>-9.7223751216036658E-2</v>
      </c>
    </row>
    <row r="932" spans="1:10" x14ac:dyDescent="0.2">
      <c r="A932" s="1" t="s">
        <v>298</v>
      </c>
      <c r="B932" s="1" t="s">
        <v>34</v>
      </c>
      <c r="C932" s="5">
        <v>0</v>
      </c>
      <c r="D932" s="5">
        <v>6.98651</v>
      </c>
      <c r="E932" s="3" t="str">
        <f>IF(C932=0,"",(D932/C932-1))</f>
        <v/>
      </c>
      <c r="F932" s="5">
        <v>0.77614000000000005</v>
      </c>
      <c r="G932" s="3">
        <f>IF(F932=0,"",(D932/F932-1))</f>
        <v>8.0016105341819763</v>
      </c>
      <c r="H932" s="5">
        <v>428.56875000000002</v>
      </c>
      <c r="I932" s="5">
        <v>218.35852</v>
      </c>
      <c r="J932" s="3">
        <f>IF(H932=0,"",(I932/H932-1))</f>
        <v>-0.49049360225168082</v>
      </c>
    </row>
    <row r="933" spans="1:10" x14ac:dyDescent="0.2">
      <c r="A933" s="1" t="s">
        <v>298</v>
      </c>
      <c r="B933" s="1" t="s">
        <v>67</v>
      </c>
      <c r="C933" s="5">
        <v>0</v>
      </c>
      <c r="D933" s="5">
        <v>0</v>
      </c>
      <c r="E933" s="3" t="str">
        <f>IF(C933=0,"",(D933/C933-1))</f>
        <v/>
      </c>
      <c r="F933" s="5">
        <v>0</v>
      </c>
      <c r="G933" s="3" t="str">
        <f>IF(F933=0,"",(D933/F933-1))</f>
        <v/>
      </c>
      <c r="H933" s="5">
        <v>0</v>
      </c>
      <c r="I933" s="5">
        <v>131.99994000000001</v>
      </c>
      <c r="J933" s="3" t="str">
        <f>IF(H933=0,"",(I933/H933-1))</f>
        <v/>
      </c>
    </row>
    <row r="934" spans="1:10" x14ac:dyDescent="0.2">
      <c r="A934" s="1" t="s">
        <v>298</v>
      </c>
      <c r="B934" s="1" t="s">
        <v>66</v>
      </c>
      <c r="C934" s="5">
        <v>112.10308999999999</v>
      </c>
      <c r="D934" s="5">
        <v>0</v>
      </c>
      <c r="E934" s="3">
        <f>IF(C934=0,"",(D934/C934-1))</f>
        <v>-1</v>
      </c>
      <c r="F934" s="5">
        <v>0</v>
      </c>
      <c r="G934" s="3" t="str">
        <f>IF(F934=0,"",(D934/F934-1))</f>
        <v/>
      </c>
      <c r="H934" s="5">
        <v>116.95887999999999</v>
      </c>
      <c r="I934" s="5">
        <v>2.794</v>
      </c>
      <c r="J934" s="3">
        <f>IF(H934=0,"",(I934/H934-1))</f>
        <v>-0.97611126235134948</v>
      </c>
    </row>
    <row r="935" spans="1:10" x14ac:dyDescent="0.2">
      <c r="A935" s="1" t="s">
        <v>298</v>
      </c>
      <c r="B935" s="1" t="s">
        <v>33</v>
      </c>
      <c r="C935" s="5">
        <v>0</v>
      </c>
      <c r="D935" s="5">
        <v>189.06532999999999</v>
      </c>
      <c r="E935" s="3" t="str">
        <f>IF(C935=0,"",(D935/C935-1))</f>
        <v/>
      </c>
      <c r="F935" s="5">
        <v>0</v>
      </c>
      <c r="G935" s="3" t="str">
        <f>IF(F935=0,"",(D935/F935-1))</f>
        <v/>
      </c>
      <c r="H935" s="5">
        <v>35.866129999999998</v>
      </c>
      <c r="I935" s="5">
        <v>592.16621999999995</v>
      </c>
      <c r="J935" s="3">
        <f>IF(H935=0,"",(I935/H935-1))</f>
        <v>15.510457637888447</v>
      </c>
    </row>
    <row r="936" spans="1:10" x14ac:dyDescent="0.2">
      <c r="A936" s="1" t="s">
        <v>298</v>
      </c>
      <c r="B936" s="1" t="s">
        <v>65</v>
      </c>
      <c r="C936" s="5">
        <v>0</v>
      </c>
      <c r="D936" s="5">
        <v>3.5599500000000002</v>
      </c>
      <c r="E936" s="3" t="str">
        <f>IF(C936=0,"",(D936/C936-1))</f>
        <v/>
      </c>
      <c r="F936" s="5">
        <v>0</v>
      </c>
      <c r="G936" s="3" t="str">
        <f>IF(F936=0,"",(D936/F936-1))</f>
        <v/>
      </c>
      <c r="H936" s="5">
        <v>46.306370000000001</v>
      </c>
      <c r="I936" s="5">
        <v>51.681849999999997</v>
      </c>
      <c r="J936" s="3">
        <f>IF(H936=0,"",(I936/H936-1))</f>
        <v>0.11608510880900402</v>
      </c>
    </row>
    <row r="937" spans="1:10" x14ac:dyDescent="0.2">
      <c r="A937" s="1" t="s">
        <v>298</v>
      </c>
      <c r="B937" s="1" t="s">
        <v>23</v>
      </c>
      <c r="C937" s="5">
        <v>4858.0866599999999</v>
      </c>
      <c r="D937" s="5">
        <v>7373.9089400000003</v>
      </c>
      <c r="E937" s="3">
        <f>IF(C937=0,"",(D937/C937-1))</f>
        <v>0.51786278345228198</v>
      </c>
      <c r="F937" s="5">
        <v>6756.2626600000003</v>
      </c>
      <c r="G937" s="3">
        <f>IF(F937=0,"",(D937/F937-1))</f>
        <v>9.1418334526384371E-2</v>
      </c>
      <c r="H937" s="5">
        <v>39998.815410000003</v>
      </c>
      <c r="I937" s="5">
        <v>65991.480970000004</v>
      </c>
      <c r="J937" s="3">
        <f>IF(H937=0,"",(I937/H937-1))</f>
        <v>0.64983588372723755</v>
      </c>
    </row>
    <row r="938" spans="1:10" x14ac:dyDescent="0.2">
      <c r="A938" s="1" t="s">
        <v>298</v>
      </c>
      <c r="B938" s="1" t="s">
        <v>64</v>
      </c>
      <c r="C938" s="5">
        <v>0</v>
      </c>
      <c r="D938" s="5">
        <v>0</v>
      </c>
      <c r="E938" s="3" t="str">
        <f>IF(C938=0,"",(D938/C938-1))</f>
        <v/>
      </c>
      <c r="F938" s="5">
        <v>0</v>
      </c>
      <c r="G938" s="3" t="str">
        <f>IF(F938=0,"",(D938/F938-1))</f>
        <v/>
      </c>
      <c r="H938" s="5">
        <v>0</v>
      </c>
      <c r="I938" s="5">
        <v>8.9407700000000006</v>
      </c>
      <c r="J938" s="3" t="str">
        <f>IF(H938=0,"",(I938/H938-1))</f>
        <v/>
      </c>
    </row>
    <row r="939" spans="1:10" x14ac:dyDescent="0.2">
      <c r="A939" s="1" t="s">
        <v>298</v>
      </c>
      <c r="B939" s="1" t="s">
        <v>63</v>
      </c>
      <c r="C939" s="5">
        <v>0</v>
      </c>
      <c r="D939" s="5">
        <v>0</v>
      </c>
      <c r="E939" s="3" t="str">
        <f>IF(C939=0,"",(D939/C939-1))</f>
        <v/>
      </c>
      <c r="F939" s="5">
        <v>0</v>
      </c>
      <c r="G939" s="3" t="str">
        <f>IF(F939=0,"",(D939/F939-1))</f>
        <v/>
      </c>
      <c r="H939" s="5">
        <v>2.948</v>
      </c>
      <c r="I939" s="5">
        <v>0</v>
      </c>
      <c r="J939" s="3">
        <f>IF(H939=0,"",(I939/H939-1))</f>
        <v>-1</v>
      </c>
    </row>
    <row r="940" spans="1:10" x14ac:dyDescent="0.2">
      <c r="A940" s="1" t="s">
        <v>298</v>
      </c>
      <c r="B940" s="1" t="s">
        <v>22</v>
      </c>
      <c r="C940" s="5">
        <v>64.490470000000002</v>
      </c>
      <c r="D940" s="5">
        <v>0.22450000000000001</v>
      </c>
      <c r="E940" s="3">
        <f>IF(C940=0,"",(D940/C940-1))</f>
        <v>-0.99651886550059254</v>
      </c>
      <c r="F940" s="5">
        <v>13.652100000000001</v>
      </c>
      <c r="G940" s="3">
        <f>IF(F940=0,"",(D940/F940-1))</f>
        <v>-0.98355564345412061</v>
      </c>
      <c r="H940" s="5">
        <v>685.59216000000004</v>
      </c>
      <c r="I940" s="5">
        <v>118.34423</v>
      </c>
      <c r="J940" s="3">
        <f>IF(H940=0,"",(I940/H940-1))</f>
        <v>-0.82738392165978092</v>
      </c>
    </row>
    <row r="941" spans="1:10" x14ac:dyDescent="0.2">
      <c r="A941" s="1" t="s">
        <v>298</v>
      </c>
      <c r="B941" s="1" t="s">
        <v>21</v>
      </c>
      <c r="C941" s="5">
        <v>668.54650000000004</v>
      </c>
      <c r="D941" s="5">
        <v>782.79280000000006</v>
      </c>
      <c r="E941" s="3">
        <f>IF(C941=0,"",(D941/C941-1))</f>
        <v>0.17088758971889018</v>
      </c>
      <c r="F941" s="5">
        <v>671.66214000000002</v>
      </c>
      <c r="G941" s="3">
        <f>IF(F941=0,"",(D941/F941-1))</f>
        <v>0.16545619200748751</v>
      </c>
      <c r="H941" s="5">
        <v>4222.7107100000003</v>
      </c>
      <c r="I941" s="5">
        <v>6400.51332</v>
      </c>
      <c r="J941" s="3">
        <f>IF(H941=0,"",(I941/H941-1))</f>
        <v>0.51573568723110563</v>
      </c>
    </row>
    <row r="942" spans="1:10" x14ac:dyDescent="0.2">
      <c r="A942" s="1" t="s">
        <v>298</v>
      </c>
      <c r="B942" s="1" t="s">
        <v>62</v>
      </c>
      <c r="C942" s="5">
        <v>0</v>
      </c>
      <c r="D942" s="5">
        <v>0</v>
      </c>
      <c r="E942" s="3" t="str">
        <f>IF(C942=0,"",(D942/C942-1))</f>
        <v/>
      </c>
      <c r="F942" s="5">
        <v>0</v>
      </c>
      <c r="G942" s="3" t="str">
        <f>IF(F942=0,"",(D942/F942-1))</f>
        <v/>
      </c>
      <c r="H942" s="5">
        <v>0</v>
      </c>
      <c r="I942" s="5">
        <v>0</v>
      </c>
      <c r="J942" s="3" t="str">
        <f>IF(H942=0,"",(I942/H942-1))</f>
        <v/>
      </c>
    </row>
    <row r="943" spans="1:10" x14ac:dyDescent="0.2">
      <c r="A943" s="1" t="s">
        <v>298</v>
      </c>
      <c r="B943" s="1" t="s">
        <v>32</v>
      </c>
      <c r="C943" s="5">
        <v>77.308430000000001</v>
      </c>
      <c r="D943" s="5">
        <v>231.65505999999999</v>
      </c>
      <c r="E943" s="3">
        <f>IF(C943=0,"",(D943/C943-1))</f>
        <v>1.9965045209170591</v>
      </c>
      <c r="F943" s="5">
        <v>84.190489999999997</v>
      </c>
      <c r="G943" s="3">
        <f>IF(F943=0,"",(D943/F943-1))</f>
        <v>1.751558519257935</v>
      </c>
      <c r="H943" s="5">
        <v>635.15416000000005</v>
      </c>
      <c r="I943" s="5">
        <v>1016.04312</v>
      </c>
      <c r="J943" s="3">
        <f>IF(H943=0,"",(I943/H943-1))</f>
        <v>0.59967954866264273</v>
      </c>
    </row>
    <row r="944" spans="1:10" x14ac:dyDescent="0.2">
      <c r="A944" s="1" t="s">
        <v>298</v>
      </c>
      <c r="B944" s="1" t="s">
        <v>20</v>
      </c>
      <c r="C944" s="5">
        <v>42.05518</v>
      </c>
      <c r="D944" s="5">
        <v>105.82259000000001</v>
      </c>
      <c r="E944" s="3">
        <f>IF(C944=0,"",(D944/C944-1))</f>
        <v>1.5162795641345492</v>
      </c>
      <c r="F944" s="5">
        <v>29.882960000000001</v>
      </c>
      <c r="G944" s="3">
        <f>IF(F944=0,"",(D944/F944-1))</f>
        <v>2.5412352056155081</v>
      </c>
      <c r="H944" s="5">
        <v>528.08421999999996</v>
      </c>
      <c r="I944" s="5">
        <v>937.63760000000002</v>
      </c>
      <c r="J944" s="3">
        <f>IF(H944=0,"",(I944/H944-1))</f>
        <v>0.77554557490848741</v>
      </c>
    </row>
    <row r="945" spans="1:10" x14ac:dyDescent="0.2">
      <c r="A945" s="1" t="s">
        <v>298</v>
      </c>
      <c r="B945" s="1" t="s">
        <v>19</v>
      </c>
      <c r="C945" s="5">
        <v>3762.58041</v>
      </c>
      <c r="D945" s="5">
        <v>5602.8540700000003</v>
      </c>
      <c r="E945" s="3">
        <f>IF(C945=0,"",(D945/C945-1))</f>
        <v>0.48909882566469864</v>
      </c>
      <c r="F945" s="5">
        <v>6066.5688499999997</v>
      </c>
      <c r="G945" s="3">
        <f>IF(F945=0,"",(D945/F945-1))</f>
        <v>-7.6437734651276457E-2</v>
      </c>
      <c r="H945" s="5">
        <v>33557.454850000002</v>
      </c>
      <c r="I945" s="5">
        <v>57000.449710000001</v>
      </c>
      <c r="J945" s="3">
        <f>IF(H945=0,"",(I945/H945-1))</f>
        <v>0.69859275576139224</v>
      </c>
    </row>
    <row r="946" spans="1:10" x14ac:dyDescent="0.2">
      <c r="A946" s="1" t="s">
        <v>298</v>
      </c>
      <c r="B946" s="1" t="s">
        <v>31</v>
      </c>
      <c r="C946" s="5">
        <v>15.144</v>
      </c>
      <c r="D946" s="5">
        <v>2.2540399999999998</v>
      </c>
      <c r="E946" s="3">
        <f>IF(C946=0,"",(D946/C946-1))</f>
        <v>-0.85115953512942422</v>
      </c>
      <c r="F946" s="5">
        <v>0</v>
      </c>
      <c r="G946" s="3" t="str">
        <f>IF(F946=0,"",(D946/F946-1))</f>
        <v/>
      </c>
      <c r="H946" s="5">
        <v>187.2946</v>
      </c>
      <c r="I946" s="5">
        <v>16.511040000000001</v>
      </c>
      <c r="J946" s="3">
        <f>IF(H946=0,"",(I946/H946-1))</f>
        <v>-0.91184454864155184</v>
      </c>
    </row>
    <row r="947" spans="1:10" x14ac:dyDescent="0.2">
      <c r="A947" s="1" t="s">
        <v>298</v>
      </c>
      <c r="B947" s="1" t="s">
        <v>18</v>
      </c>
      <c r="C947" s="5">
        <v>70.188810000000004</v>
      </c>
      <c r="D947" s="5">
        <v>2523.712</v>
      </c>
      <c r="E947" s="3">
        <f>IF(C947=0,"",(D947/C947-1))</f>
        <v>34.95604484532506</v>
      </c>
      <c r="F947" s="5">
        <v>116.37396</v>
      </c>
      <c r="G947" s="3">
        <f>IF(F947=0,"",(D947/F947-1))</f>
        <v>20.686226025134832</v>
      </c>
      <c r="H947" s="5">
        <v>2708.4533999999999</v>
      </c>
      <c r="I947" s="5">
        <v>3799.1536599999999</v>
      </c>
      <c r="J947" s="3">
        <f>IF(H947=0,"",(I947/H947-1))</f>
        <v>0.40270224328024251</v>
      </c>
    </row>
    <row r="948" spans="1:10" x14ac:dyDescent="0.2">
      <c r="A948" s="1" t="s">
        <v>298</v>
      </c>
      <c r="B948" s="1" t="s">
        <v>56</v>
      </c>
      <c r="C948" s="5">
        <v>0</v>
      </c>
      <c r="D948" s="5">
        <v>72.853800000000007</v>
      </c>
      <c r="E948" s="3" t="str">
        <f>IF(C948=0,"",(D948/C948-1))</f>
        <v/>
      </c>
      <c r="F948" s="5">
        <v>0</v>
      </c>
      <c r="G948" s="3" t="str">
        <f>IF(F948=0,"",(D948/F948-1))</f>
        <v/>
      </c>
      <c r="H948" s="5">
        <v>0</v>
      </c>
      <c r="I948" s="5">
        <v>72.853800000000007</v>
      </c>
      <c r="J948" s="3" t="str">
        <f>IF(H948=0,"",(I948/H948-1))</f>
        <v/>
      </c>
    </row>
    <row r="949" spans="1:10" x14ac:dyDescent="0.2">
      <c r="A949" s="1" t="s">
        <v>298</v>
      </c>
      <c r="B949" s="1" t="s">
        <v>17</v>
      </c>
      <c r="C949" s="5">
        <v>40561.309150000001</v>
      </c>
      <c r="D949" s="5">
        <v>55788.062819999999</v>
      </c>
      <c r="E949" s="3">
        <f>IF(C949=0,"",(D949/C949-1))</f>
        <v>0.37540094215622721</v>
      </c>
      <c r="F949" s="5">
        <v>60861.389459999999</v>
      </c>
      <c r="G949" s="3">
        <f>IF(F949=0,"",(D949/F949-1))</f>
        <v>-8.3358705494792407E-2</v>
      </c>
      <c r="H949" s="5">
        <v>336723.30933999998</v>
      </c>
      <c r="I949" s="5">
        <v>508821.47740999999</v>
      </c>
      <c r="J949" s="3">
        <f>IF(H949=0,"",(I949/H949-1))</f>
        <v>0.5110966876849834</v>
      </c>
    </row>
    <row r="950" spans="1:10" x14ac:dyDescent="0.2">
      <c r="A950" s="1" t="s">
        <v>298</v>
      </c>
      <c r="B950" s="1" t="s">
        <v>16</v>
      </c>
      <c r="C950" s="5">
        <v>1603.73632</v>
      </c>
      <c r="D950" s="5">
        <v>1527.7542800000001</v>
      </c>
      <c r="E950" s="3">
        <f>IF(C950=0,"",(D950/C950-1))</f>
        <v>-4.7378137573139134E-2</v>
      </c>
      <c r="F950" s="5">
        <v>2143.2159999999999</v>
      </c>
      <c r="G950" s="3">
        <f>IF(F950=0,"",(D950/F950-1))</f>
        <v>-0.2871673783697023</v>
      </c>
      <c r="H950" s="5">
        <v>13484.44212</v>
      </c>
      <c r="I950" s="5">
        <v>16650.772870000001</v>
      </c>
      <c r="J950" s="3">
        <f>IF(H950=0,"",(I950/H950-1))</f>
        <v>0.23481362609015388</v>
      </c>
    </row>
    <row r="951" spans="1:10" x14ac:dyDescent="0.2">
      <c r="A951" s="1" t="s">
        <v>298</v>
      </c>
      <c r="B951" s="1" t="s">
        <v>54</v>
      </c>
      <c r="C951" s="5">
        <v>0</v>
      </c>
      <c r="D951" s="5">
        <v>285.23680000000002</v>
      </c>
      <c r="E951" s="3" t="str">
        <f>IF(C951=0,"",(D951/C951-1))</f>
        <v/>
      </c>
      <c r="F951" s="5">
        <v>753.89808000000005</v>
      </c>
      <c r="G951" s="3">
        <f>IF(F951=0,"",(D951/F951-1))</f>
        <v>-0.62165071437773123</v>
      </c>
      <c r="H951" s="5">
        <v>34.268250000000002</v>
      </c>
      <c r="I951" s="5">
        <v>1696.2246399999999</v>
      </c>
      <c r="J951" s="3">
        <f>IF(H951=0,"",(I951/H951-1))</f>
        <v>48.498431930431224</v>
      </c>
    </row>
    <row r="952" spans="1:10" x14ac:dyDescent="0.2">
      <c r="A952" s="1" t="s">
        <v>298</v>
      </c>
      <c r="B952" s="1" t="s">
        <v>15</v>
      </c>
      <c r="C952" s="5">
        <v>106.69079000000001</v>
      </c>
      <c r="D952" s="5">
        <v>169.13873000000001</v>
      </c>
      <c r="E952" s="3">
        <f>IF(C952=0,"",(D952/C952-1))</f>
        <v>0.58531706438765707</v>
      </c>
      <c r="F952" s="5">
        <v>224.83955</v>
      </c>
      <c r="G952" s="3">
        <f>IF(F952=0,"",(D952/F952-1))</f>
        <v>-0.24773586319666618</v>
      </c>
      <c r="H952" s="5">
        <v>1511.33782</v>
      </c>
      <c r="I952" s="5">
        <v>1819.6538700000001</v>
      </c>
      <c r="J952" s="3">
        <f>IF(H952=0,"",(I952/H952-1))</f>
        <v>0.20400207413588056</v>
      </c>
    </row>
    <row r="953" spans="1:10" x14ac:dyDescent="0.2">
      <c r="A953" s="1" t="s">
        <v>298</v>
      </c>
      <c r="B953" s="1" t="s">
        <v>52</v>
      </c>
      <c r="C953" s="5">
        <v>0</v>
      </c>
      <c r="D953" s="5">
        <v>0</v>
      </c>
      <c r="E953" s="3" t="str">
        <f>IF(C953=0,"",(D953/C953-1))</f>
        <v/>
      </c>
      <c r="F953" s="5">
        <v>0</v>
      </c>
      <c r="G953" s="3" t="str">
        <f>IF(F953=0,"",(D953/F953-1))</f>
        <v/>
      </c>
      <c r="H953" s="5">
        <v>68.333849999999998</v>
      </c>
      <c r="I953" s="5">
        <v>44.40634</v>
      </c>
      <c r="J953" s="3">
        <f>IF(H953=0,"",(I953/H953-1))</f>
        <v>-0.35015603540558593</v>
      </c>
    </row>
    <row r="954" spans="1:10" x14ac:dyDescent="0.2">
      <c r="A954" s="1" t="s">
        <v>298</v>
      </c>
      <c r="B954" s="1" t="s">
        <v>13</v>
      </c>
      <c r="C954" s="5">
        <v>0</v>
      </c>
      <c r="D954" s="5">
        <v>87.936700000000002</v>
      </c>
      <c r="E954" s="3" t="str">
        <f>IF(C954=0,"",(D954/C954-1))</f>
        <v/>
      </c>
      <c r="F954" s="5">
        <v>115.88199</v>
      </c>
      <c r="G954" s="3">
        <f>IF(F954=0,"",(D954/F954-1))</f>
        <v>-0.24115300401727657</v>
      </c>
      <c r="H954" s="5">
        <v>17.005099999999999</v>
      </c>
      <c r="I954" s="5">
        <v>667.06785000000002</v>
      </c>
      <c r="J954" s="3">
        <f>IF(H954=0,"",(I954/H954-1))</f>
        <v>38.227517039005953</v>
      </c>
    </row>
    <row r="955" spans="1:10" x14ac:dyDescent="0.2">
      <c r="A955" s="1" t="s">
        <v>298</v>
      </c>
      <c r="B955" s="1" t="s">
        <v>30</v>
      </c>
      <c r="C955" s="5">
        <v>383.45260999999999</v>
      </c>
      <c r="D955" s="5">
        <v>972.81344000000001</v>
      </c>
      <c r="E955" s="3">
        <f>IF(C955=0,"",(D955/C955-1))</f>
        <v>1.5369847919407826</v>
      </c>
      <c r="F955" s="5">
        <v>1348.3364799999999</v>
      </c>
      <c r="G955" s="3">
        <f>IF(F955=0,"",(D955/F955-1))</f>
        <v>-0.27850840318434456</v>
      </c>
      <c r="H955" s="5">
        <v>3319.3818900000001</v>
      </c>
      <c r="I955" s="5">
        <v>17652.74612</v>
      </c>
      <c r="J955" s="3">
        <f>IF(H955=0,"",(I955/H955-1))</f>
        <v>4.3180823132104269</v>
      </c>
    </row>
    <row r="956" spans="1:10" x14ac:dyDescent="0.2">
      <c r="A956" s="1" t="s">
        <v>298</v>
      </c>
      <c r="B956" s="1" t="s">
        <v>12</v>
      </c>
      <c r="C956" s="5">
        <v>441.42761000000002</v>
      </c>
      <c r="D956" s="5">
        <v>2333.7269299999998</v>
      </c>
      <c r="E956" s="3">
        <f>IF(C956=0,"",(D956/C956-1))</f>
        <v>4.2867715501529222</v>
      </c>
      <c r="F956" s="5">
        <v>1535.8546899999999</v>
      </c>
      <c r="G956" s="3">
        <f>IF(F956=0,"",(D956/F956-1))</f>
        <v>0.51949721884171218</v>
      </c>
      <c r="H956" s="5">
        <v>8652.6826199999996</v>
      </c>
      <c r="I956" s="5">
        <v>15878.96299</v>
      </c>
      <c r="J956" s="3">
        <f>IF(H956=0,"",(I956/H956-1))</f>
        <v>0.83514913089462195</v>
      </c>
    </row>
    <row r="957" spans="1:10" x14ac:dyDescent="0.2">
      <c r="A957" s="1" t="s">
        <v>298</v>
      </c>
      <c r="B957" s="1" t="s">
        <v>11</v>
      </c>
      <c r="C957" s="5">
        <v>509.51382000000001</v>
      </c>
      <c r="D957" s="5">
        <v>1319.7901199999999</v>
      </c>
      <c r="E957" s="3">
        <f>IF(C957=0,"",(D957/C957-1))</f>
        <v>1.5902930758580793</v>
      </c>
      <c r="F957" s="5">
        <v>1027.9760699999999</v>
      </c>
      <c r="G957" s="3">
        <f>IF(F957=0,"",(D957/F957-1))</f>
        <v>0.28387241543472896</v>
      </c>
      <c r="H957" s="5">
        <v>8690.6969800000006</v>
      </c>
      <c r="I957" s="5">
        <v>11501.12795</v>
      </c>
      <c r="J957" s="3">
        <f>IF(H957=0,"",(I957/H957-1))</f>
        <v>0.32338384095863382</v>
      </c>
    </row>
    <row r="958" spans="1:10" x14ac:dyDescent="0.2">
      <c r="A958" s="1" t="s">
        <v>298</v>
      </c>
      <c r="B958" s="1" t="s">
        <v>10</v>
      </c>
      <c r="C958" s="5">
        <v>20.51859</v>
      </c>
      <c r="D958" s="5">
        <v>7.37</v>
      </c>
      <c r="E958" s="3">
        <f>IF(C958=0,"",(D958/C958-1))</f>
        <v>-0.6408135256857318</v>
      </c>
      <c r="F958" s="5">
        <v>8.3033900000000003</v>
      </c>
      <c r="G958" s="3">
        <f>IF(F958=0,"",(D958/F958-1))</f>
        <v>-0.11241071417818504</v>
      </c>
      <c r="H958" s="5">
        <v>237.38926000000001</v>
      </c>
      <c r="I958" s="5">
        <v>183.13021000000001</v>
      </c>
      <c r="J958" s="3">
        <f>IF(H958=0,"",(I958/H958-1))</f>
        <v>-0.2285657320807184</v>
      </c>
    </row>
    <row r="959" spans="1:10" x14ac:dyDescent="0.2">
      <c r="A959" s="1" t="s">
        <v>298</v>
      </c>
      <c r="B959" s="1" t="s">
        <v>51</v>
      </c>
      <c r="C959" s="5">
        <v>668.78548000000001</v>
      </c>
      <c r="D959" s="5">
        <v>258.10619000000003</v>
      </c>
      <c r="E959" s="3">
        <f>IF(C959=0,"",(D959/C959-1))</f>
        <v>-0.61406729404472116</v>
      </c>
      <c r="F959" s="5">
        <v>63.249690000000001</v>
      </c>
      <c r="G959" s="3">
        <f>IF(F959=0,"",(D959/F959-1))</f>
        <v>3.080750277195035</v>
      </c>
      <c r="H959" s="5">
        <v>4163.5636500000001</v>
      </c>
      <c r="I959" s="5">
        <v>3425.8163199999999</v>
      </c>
      <c r="J959" s="3">
        <f>IF(H959=0,"",(I959/H959-1))</f>
        <v>-0.17719131782697739</v>
      </c>
    </row>
    <row r="960" spans="1:10" x14ac:dyDescent="0.2">
      <c r="A960" s="1" t="s">
        <v>298</v>
      </c>
      <c r="B960" s="1" t="s">
        <v>9</v>
      </c>
      <c r="C960" s="5">
        <v>511.31576000000001</v>
      </c>
      <c r="D960" s="5">
        <v>713.08403999999996</v>
      </c>
      <c r="E960" s="3">
        <f>IF(C960=0,"",(D960/C960-1))</f>
        <v>0.39460602583421234</v>
      </c>
      <c r="F960" s="5">
        <v>366.32087999999999</v>
      </c>
      <c r="G960" s="3">
        <f>IF(F960=0,"",(D960/F960-1))</f>
        <v>0.94661041434493165</v>
      </c>
      <c r="H960" s="5">
        <v>2881.9105800000002</v>
      </c>
      <c r="I960" s="5">
        <v>3048.1710600000001</v>
      </c>
      <c r="J960" s="3">
        <f>IF(H960=0,"",(I960/H960-1))</f>
        <v>5.7691061323630555E-2</v>
      </c>
    </row>
    <row r="961" spans="1:10" x14ac:dyDescent="0.2">
      <c r="A961" s="1" t="s">
        <v>298</v>
      </c>
      <c r="B961" s="1" t="s">
        <v>50</v>
      </c>
      <c r="C961" s="5">
        <v>0</v>
      </c>
      <c r="D961" s="5">
        <v>59.114409999999999</v>
      </c>
      <c r="E961" s="3" t="str">
        <f>IF(C961=0,"",(D961/C961-1))</f>
        <v/>
      </c>
      <c r="F961" s="5">
        <v>0</v>
      </c>
      <c r="G961" s="3" t="str">
        <f>IF(F961=0,"",(D961/F961-1))</f>
        <v/>
      </c>
      <c r="H961" s="5">
        <v>410.39668999999998</v>
      </c>
      <c r="I961" s="5">
        <v>593.24590999999998</v>
      </c>
      <c r="J961" s="3">
        <f>IF(H961=0,"",(I961/H961-1))</f>
        <v>0.44554262852363657</v>
      </c>
    </row>
    <row r="962" spans="1:10" x14ac:dyDescent="0.2">
      <c r="A962" s="1" t="s">
        <v>298</v>
      </c>
      <c r="B962" s="1" t="s">
        <v>8</v>
      </c>
      <c r="C962" s="5">
        <v>1917.03979</v>
      </c>
      <c r="D962" s="5">
        <v>3408.00695</v>
      </c>
      <c r="E962" s="3">
        <f>IF(C962=0,"",(D962/C962-1))</f>
        <v>0.7777445036756383</v>
      </c>
      <c r="F962" s="5">
        <v>1995.78441</v>
      </c>
      <c r="G962" s="3">
        <f>IF(F962=0,"",(D962/F962-1))</f>
        <v>0.70760275154168584</v>
      </c>
      <c r="H962" s="5">
        <v>10314.289070000001</v>
      </c>
      <c r="I962" s="5">
        <v>16362.953600000001</v>
      </c>
      <c r="J962" s="3">
        <f>IF(H962=0,"",(I962/H962-1))</f>
        <v>0.58643542845750396</v>
      </c>
    </row>
    <row r="963" spans="1:10" x14ac:dyDescent="0.2">
      <c r="A963" s="1" t="s">
        <v>298</v>
      </c>
      <c r="B963" s="1" t="s">
        <v>49</v>
      </c>
      <c r="C963" s="5">
        <v>200.97192000000001</v>
      </c>
      <c r="D963" s="5">
        <v>933.89202</v>
      </c>
      <c r="E963" s="3">
        <f>IF(C963=0,"",(D963/C963-1))</f>
        <v>3.6468781310344252</v>
      </c>
      <c r="F963" s="5">
        <v>652.46627000000001</v>
      </c>
      <c r="G963" s="3">
        <f>IF(F963=0,"",(D963/F963-1))</f>
        <v>0.43132612816904703</v>
      </c>
      <c r="H963" s="5">
        <v>1474.4712</v>
      </c>
      <c r="I963" s="5">
        <v>4195.4131200000002</v>
      </c>
      <c r="J963" s="3">
        <f>IF(H963=0,"",(I963/H963-1))</f>
        <v>1.8453679664953784</v>
      </c>
    </row>
    <row r="964" spans="1:10" x14ac:dyDescent="0.2">
      <c r="A964" s="1" t="s">
        <v>298</v>
      </c>
      <c r="B964" s="1" t="s">
        <v>48</v>
      </c>
      <c r="C964" s="5">
        <v>0</v>
      </c>
      <c r="D964" s="5">
        <v>0</v>
      </c>
      <c r="E964" s="3" t="str">
        <f>IF(C964=0,"",(D964/C964-1))</f>
        <v/>
      </c>
      <c r="F964" s="5">
        <v>24.857600000000001</v>
      </c>
      <c r="G964" s="3">
        <f>IF(F964=0,"",(D964/F964-1))</f>
        <v>-1</v>
      </c>
      <c r="H964" s="5">
        <v>0</v>
      </c>
      <c r="I964" s="5">
        <v>24.857600000000001</v>
      </c>
      <c r="J964" s="3" t="str">
        <f>IF(H964=0,"",(I964/H964-1))</f>
        <v/>
      </c>
    </row>
    <row r="965" spans="1:10" x14ac:dyDescent="0.2">
      <c r="A965" s="1" t="s">
        <v>298</v>
      </c>
      <c r="B965" s="1" t="s">
        <v>29</v>
      </c>
      <c r="C965" s="5">
        <v>0</v>
      </c>
      <c r="D965" s="5">
        <v>0</v>
      </c>
      <c r="E965" s="3" t="str">
        <f>IF(C965=0,"",(D965/C965-1))</f>
        <v/>
      </c>
      <c r="F965" s="5">
        <v>0</v>
      </c>
      <c r="G965" s="3" t="str">
        <f>IF(F965=0,"",(D965/F965-1))</f>
        <v/>
      </c>
      <c r="H965" s="5">
        <v>2.2938000000000001</v>
      </c>
      <c r="I965" s="5">
        <v>6.5410199999999996</v>
      </c>
      <c r="J965" s="3">
        <f>IF(H965=0,"",(I965/H965-1))</f>
        <v>1.8516086842793613</v>
      </c>
    </row>
    <row r="966" spans="1:10" x14ac:dyDescent="0.2">
      <c r="A966" s="1" t="s">
        <v>298</v>
      </c>
      <c r="B966" s="1" t="s">
        <v>7</v>
      </c>
      <c r="C966" s="5">
        <v>0</v>
      </c>
      <c r="D966" s="5">
        <v>0</v>
      </c>
      <c r="E966" s="3" t="str">
        <f>IF(C966=0,"",(D966/C966-1))</f>
        <v/>
      </c>
      <c r="F966" s="5">
        <v>0</v>
      </c>
      <c r="G966" s="3" t="str">
        <f>IF(F966=0,"",(D966/F966-1))</f>
        <v/>
      </c>
      <c r="H966" s="5">
        <v>167.62221</v>
      </c>
      <c r="I966" s="5">
        <v>25.462800000000001</v>
      </c>
      <c r="J966" s="3">
        <f>IF(H966=0,"",(I966/H966-1))</f>
        <v>-0.84809411592890938</v>
      </c>
    </row>
    <row r="967" spans="1:10" x14ac:dyDescent="0.2">
      <c r="A967" s="1" t="s">
        <v>298</v>
      </c>
      <c r="B967" s="1" t="s">
        <v>46</v>
      </c>
      <c r="C967" s="5">
        <v>0</v>
      </c>
      <c r="D967" s="5">
        <v>0</v>
      </c>
      <c r="E967" s="3" t="str">
        <f>IF(C967=0,"",(D967/C967-1))</f>
        <v/>
      </c>
      <c r="F967" s="5">
        <v>0</v>
      </c>
      <c r="G967" s="3" t="str">
        <f>IF(F967=0,"",(D967/F967-1))</f>
        <v/>
      </c>
      <c r="H967" s="5">
        <v>64.442850000000007</v>
      </c>
      <c r="I967" s="5">
        <v>0</v>
      </c>
      <c r="J967" s="3">
        <f>IF(H967=0,"",(I967/H967-1))</f>
        <v>-1</v>
      </c>
    </row>
    <row r="968" spans="1:10" x14ac:dyDescent="0.2">
      <c r="A968" s="1" t="s">
        <v>298</v>
      </c>
      <c r="B968" s="1" t="s">
        <v>6</v>
      </c>
      <c r="C968" s="5">
        <v>100.54495</v>
      </c>
      <c r="D968" s="5">
        <v>681.68235000000004</v>
      </c>
      <c r="E968" s="3">
        <f>IF(C968=0,"",(D968/C968-1))</f>
        <v>5.7798765626717206</v>
      </c>
      <c r="F968" s="5">
        <v>1197.36133</v>
      </c>
      <c r="G968" s="3">
        <f>IF(F968=0,"",(D968/F968-1))</f>
        <v>-0.43067950089886398</v>
      </c>
      <c r="H968" s="5">
        <v>889.00418000000002</v>
      </c>
      <c r="I968" s="5">
        <v>7322.9080700000004</v>
      </c>
      <c r="J968" s="3">
        <f>IF(H968=0,"",(I968/H968-1))</f>
        <v>7.2372031929028733</v>
      </c>
    </row>
    <row r="969" spans="1:10" x14ac:dyDescent="0.2">
      <c r="A969" s="1" t="s">
        <v>298</v>
      </c>
      <c r="B969" s="1" t="s">
        <v>5</v>
      </c>
      <c r="C969" s="5">
        <v>288.22568000000001</v>
      </c>
      <c r="D969" s="5">
        <v>274.24522000000002</v>
      </c>
      <c r="E969" s="3">
        <f>IF(C969=0,"",(D969/C969-1))</f>
        <v>-4.8505254632411621E-2</v>
      </c>
      <c r="F969" s="5">
        <v>34.282080000000001</v>
      </c>
      <c r="G969" s="3">
        <f>IF(F969=0,"",(D969/F969-1))</f>
        <v>6.9996668813560907</v>
      </c>
      <c r="H969" s="5">
        <v>1665.1021599999999</v>
      </c>
      <c r="I969" s="5">
        <v>2527.5765500000002</v>
      </c>
      <c r="J969" s="3">
        <f>IF(H969=0,"",(I969/H969-1))</f>
        <v>0.51797085531376674</v>
      </c>
    </row>
    <row r="970" spans="1:10" x14ac:dyDescent="0.2">
      <c r="A970" s="1" t="s">
        <v>298</v>
      </c>
      <c r="B970" s="1" t="s">
        <v>4</v>
      </c>
      <c r="C970" s="5">
        <v>88.706519999999998</v>
      </c>
      <c r="D970" s="5">
        <v>21.59112</v>
      </c>
      <c r="E970" s="3">
        <f>IF(C970=0,"",(D970/C970-1))</f>
        <v>-0.75660052947630008</v>
      </c>
      <c r="F970" s="5">
        <v>77.697590000000005</v>
      </c>
      <c r="G970" s="3">
        <f>IF(F970=0,"",(D970/F970-1))</f>
        <v>-0.72211338858772844</v>
      </c>
      <c r="H970" s="5">
        <v>256.2901</v>
      </c>
      <c r="I970" s="5">
        <v>677.86851999999999</v>
      </c>
      <c r="J970" s="3">
        <f>IF(H970=0,"",(I970/H970-1))</f>
        <v>1.6449266670854628</v>
      </c>
    </row>
    <row r="971" spans="1:10" x14ac:dyDescent="0.2">
      <c r="A971" s="1" t="s">
        <v>298</v>
      </c>
      <c r="B971" s="1" t="s">
        <v>44</v>
      </c>
      <c r="C971" s="5">
        <v>0</v>
      </c>
      <c r="D971" s="5">
        <v>3.6175000000000002</v>
      </c>
      <c r="E971" s="3" t="str">
        <f>IF(C971=0,"",(D971/C971-1))</f>
        <v/>
      </c>
      <c r="F971" s="5">
        <v>0</v>
      </c>
      <c r="G971" s="3" t="str">
        <f>IF(F971=0,"",(D971/F971-1))</f>
        <v/>
      </c>
      <c r="H971" s="5">
        <v>12.013500000000001</v>
      </c>
      <c r="I971" s="5">
        <v>97.012200000000007</v>
      </c>
      <c r="J971" s="3">
        <f>IF(H971=0,"",(I971/H971-1))</f>
        <v>7.0752653265076795</v>
      </c>
    </row>
    <row r="972" spans="1:10" x14ac:dyDescent="0.2">
      <c r="A972" s="1" t="s">
        <v>298</v>
      </c>
      <c r="B972" s="1" t="s">
        <v>3</v>
      </c>
      <c r="C972" s="5">
        <v>0</v>
      </c>
      <c r="D972" s="5">
        <v>0</v>
      </c>
      <c r="E972" s="3" t="str">
        <f>IF(C972=0,"",(D972/C972-1))</f>
        <v/>
      </c>
      <c r="F972" s="5">
        <v>0</v>
      </c>
      <c r="G972" s="3" t="str">
        <f>IF(F972=0,"",(D972/F972-1))</f>
        <v/>
      </c>
      <c r="H972" s="5">
        <v>37.289450000000002</v>
      </c>
      <c r="I972" s="5">
        <v>0</v>
      </c>
      <c r="J972" s="3">
        <f>IF(H972=0,"",(I972/H972-1))</f>
        <v>-1</v>
      </c>
    </row>
    <row r="973" spans="1:10" x14ac:dyDescent="0.2">
      <c r="A973" s="1" t="s">
        <v>298</v>
      </c>
      <c r="B973" s="1" t="s">
        <v>79</v>
      </c>
      <c r="C973" s="5">
        <v>317.46587</v>
      </c>
      <c r="D973" s="5">
        <v>144.18394000000001</v>
      </c>
      <c r="E973" s="3">
        <f>IF(C973=0,"",(D973/C973-1))</f>
        <v>-0.54582853268604903</v>
      </c>
      <c r="F973" s="5">
        <v>228.91473999999999</v>
      </c>
      <c r="G973" s="3">
        <f>IF(F973=0,"",(D973/F973-1))</f>
        <v>-0.37014130239057563</v>
      </c>
      <c r="H973" s="5">
        <v>3726.2186200000001</v>
      </c>
      <c r="I973" s="5">
        <v>4617.7043800000001</v>
      </c>
      <c r="J973" s="3">
        <f>IF(H973=0,"",(I973/H973-1))</f>
        <v>0.23924676754473406</v>
      </c>
    </row>
    <row r="974" spans="1:10" x14ac:dyDescent="0.2">
      <c r="A974" s="1" t="s">
        <v>298</v>
      </c>
      <c r="B974" s="1" t="s">
        <v>2</v>
      </c>
      <c r="C974" s="5">
        <v>746.56320000000005</v>
      </c>
      <c r="D974" s="5">
        <v>849.12076999999999</v>
      </c>
      <c r="E974" s="3">
        <f>IF(C974=0,"",(D974/C974-1))</f>
        <v>0.13737292435523196</v>
      </c>
      <c r="F974" s="5">
        <v>564.70977000000005</v>
      </c>
      <c r="G974" s="3">
        <f>IF(F974=0,"",(D974/F974-1))</f>
        <v>0.5036410119130752</v>
      </c>
      <c r="H974" s="5">
        <v>6484.2950199999996</v>
      </c>
      <c r="I974" s="5">
        <v>6386.2138500000001</v>
      </c>
      <c r="J974" s="3">
        <f>IF(H974=0,"",(I974/H974-1))</f>
        <v>-1.5125957362748021E-2</v>
      </c>
    </row>
    <row r="975" spans="1:10" x14ac:dyDescent="0.2">
      <c r="A975" s="1" t="s">
        <v>298</v>
      </c>
      <c r="B975" s="1" t="s">
        <v>42</v>
      </c>
      <c r="C975" s="5">
        <v>44.176879999999997</v>
      </c>
      <c r="D975" s="5">
        <v>907.34166000000005</v>
      </c>
      <c r="E975" s="3">
        <f>IF(C975=0,"",(D975/C975-1))</f>
        <v>19.538835245947656</v>
      </c>
      <c r="F975" s="5">
        <v>454.13373000000001</v>
      </c>
      <c r="G975" s="3">
        <f>IF(F975=0,"",(D975/F975-1))</f>
        <v>0.99796139344241186</v>
      </c>
      <c r="H975" s="5">
        <v>1079.6234899999999</v>
      </c>
      <c r="I975" s="5">
        <v>2757.7053500000002</v>
      </c>
      <c r="J975" s="3">
        <f>IF(H975=0,"",(I975/H975-1))</f>
        <v>1.5543213680910188</v>
      </c>
    </row>
    <row r="976" spans="1:10" x14ac:dyDescent="0.2">
      <c r="A976" s="1" t="s">
        <v>298</v>
      </c>
      <c r="B976" s="1" t="s">
        <v>28</v>
      </c>
      <c r="C976" s="5">
        <v>56.61027</v>
      </c>
      <c r="D976" s="5">
        <v>39.996009999999998</v>
      </c>
      <c r="E976" s="3">
        <f>IF(C976=0,"",(D976/C976-1))</f>
        <v>-0.29348491007020461</v>
      </c>
      <c r="F976" s="5">
        <v>12.805400000000001</v>
      </c>
      <c r="G976" s="3">
        <f>IF(F976=0,"",(D976/F976-1))</f>
        <v>2.123370609274212</v>
      </c>
      <c r="H976" s="5">
        <v>558.85835999999995</v>
      </c>
      <c r="I976" s="5">
        <v>221.66801000000001</v>
      </c>
      <c r="J976" s="3">
        <f>IF(H976=0,"",(I976/H976-1))</f>
        <v>-0.60335565168963379</v>
      </c>
    </row>
    <row r="977" spans="1:10" x14ac:dyDescent="0.2">
      <c r="A977" s="1" t="s">
        <v>298</v>
      </c>
      <c r="B977" s="1" t="s">
        <v>27</v>
      </c>
      <c r="C977" s="5">
        <v>88.726100000000002</v>
      </c>
      <c r="D977" s="5">
        <v>0</v>
      </c>
      <c r="E977" s="3">
        <f>IF(C977=0,"",(D977/C977-1))</f>
        <v>-1</v>
      </c>
      <c r="F977" s="5">
        <v>0</v>
      </c>
      <c r="G977" s="3" t="str">
        <f>IF(F977=0,"",(D977/F977-1))</f>
        <v/>
      </c>
      <c r="H977" s="5">
        <v>601.41174999999998</v>
      </c>
      <c r="I977" s="5">
        <v>504.03784999999999</v>
      </c>
      <c r="J977" s="3">
        <f>IF(H977=0,"",(I977/H977-1))</f>
        <v>-0.16190887524229447</v>
      </c>
    </row>
    <row r="978" spans="1:10" x14ac:dyDescent="0.2">
      <c r="A978" s="1" t="s">
        <v>298</v>
      </c>
      <c r="B978" s="1" t="s">
        <v>41</v>
      </c>
      <c r="C978" s="5">
        <v>10.058299999999999</v>
      </c>
      <c r="D978" s="5">
        <v>0</v>
      </c>
      <c r="E978" s="3">
        <f>IF(C978=0,"",(D978/C978-1))</f>
        <v>-1</v>
      </c>
      <c r="F978" s="5">
        <v>0</v>
      </c>
      <c r="G978" s="3" t="str">
        <f>IF(F978=0,"",(D978/F978-1))</f>
        <v/>
      </c>
      <c r="H978" s="5">
        <v>41.626339999999999</v>
      </c>
      <c r="I978" s="5">
        <v>1.00911</v>
      </c>
      <c r="J978" s="3">
        <f>IF(H978=0,"",(I978/H978-1))</f>
        <v>-0.97575789752353914</v>
      </c>
    </row>
    <row r="979" spans="1:10" x14ac:dyDescent="0.2">
      <c r="A979" s="1" t="s">
        <v>298</v>
      </c>
      <c r="B979" s="1" t="s">
        <v>39</v>
      </c>
      <c r="C979" s="5">
        <v>40.583590000000001</v>
      </c>
      <c r="D979" s="5">
        <v>49.481819999999999</v>
      </c>
      <c r="E979" s="3">
        <f>IF(C979=0,"",(D979/C979-1))</f>
        <v>0.21925684741049278</v>
      </c>
      <c r="F979" s="5">
        <v>0</v>
      </c>
      <c r="G979" s="3" t="str">
        <f>IF(F979=0,"",(D979/F979-1))</f>
        <v/>
      </c>
      <c r="H979" s="5">
        <v>78.961420000000004</v>
      </c>
      <c r="I979" s="5">
        <v>180.42865</v>
      </c>
      <c r="J979" s="3">
        <f>IF(H979=0,"",(I979/H979-1))</f>
        <v>1.2850228630640128</v>
      </c>
    </row>
    <row r="980" spans="1:10" s="2" customFormat="1" x14ac:dyDescent="0.2">
      <c r="A980" s="2" t="s">
        <v>298</v>
      </c>
      <c r="B980" s="2" t="s">
        <v>0</v>
      </c>
      <c r="C980" s="4">
        <v>61521.074780000003</v>
      </c>
      <c r="D980" s="4">
        <v>92370.830249999999</v>
      </c>
      <c r="E980" s="6">
        <f>IF(C980=0,"",(D980/C980-1))</f>
        <v>0.50145020353300129</v>
      </c>
      <c r="F980" s="4">
        <v>90782.614140000005</v>
      </c>
      <c r="G980" s="6">
        <f>IF(F980=0,"",(D980/F980-1))</f>
        <v>1.749471663760116E-2</v>
      </c>
      <c r="H980" s="4">
        <v>519350.00705999997</v>
      </c>
      <c r="I980" s="4">
        <v>797564.72592999996</v>
      </c>
      <c r="J980" s="6">
        <f>IF(H980=0,"",(I980/H980-1))</f>
        <v>0.53569792064690991</v>
      </c>
    </row>
    <row r="981" spans="1:10" x14ac:dyDescent="0.2">
      <c r="A981" s="1" t="s">
        <v>297</v>
      </c>
      <c r="B981" s="1" t="s">
        <v>25</v>
      </c>
      <c r="C981" s="5">
        <v>1701.43694</v>
      </c>
      <c r="D981" s="5">
        <v>1216.3976299999999</v>
      </c>
      <c r="E981" s="3">
        <f>IF(C981=0,"",(D981/C981-1))</f>
        <v>-0.28507627793716539</v>
      </c>
      <c r="F981" s="5">
        <v>1711.4004500000001</v>
      </c>
      <c r="G981" s="3">
        <f>IF(F981=0,"",(D981/F981-1))</f>
        <v>-0.28923845380547852</v>
      </c>
      <c r="H981" s="5">
        <v>12332.654119999999</v>
      </c>
      <c r="I981" s="5">
        <v>22903.04336</v>
      </c>
      <c r="J981" s="3">
        <f>IF(H981=0,"",(I981/H981-1))</f>
        <v>0.85710578900107848</v>
      </c>
    </row>
    <row r="982" spans="1:10" x14ac:dyDescent="0.2">
      <c r="A982" s="1" t="s">
        <v>297</v>
      </c>
      <c r="B982" s="1" t="s">
        <v>73</v>
      </c>
      <c r="C982" s="5">
        <v>0</v>
      </c>
      <c r="D982" s="5">
        <v>0</v>
      </c>
      <c r="E982" s="3" t="str">
        <f>IF(C982=0,"",(D982/C982-1))</f>
        <v/>
      </c>
      <c r="F982" s="5">
        <v>0</v>
      </c>
      <c r="G982" s="3" t="str">
        <f>IF(F982=0,"",(D982/F982-1))</f>
        <v/>
      </c>
      <c r="H982" s="5">
        <v>1982.3867499999999</v>
      </c>
      <c r="I982" s="5">
        <v>1877.5139899999999</v>
      </c>
      <c r="J982" s="3">
        <f>IF(H982=0,"",(I982/H982-1))</f>
        <v>-5.2902270457568346E-2</v>
      </c>
    </row>
    <row r="983" spans="1:10" x14ac:dyDescent="0.2">
      <c r="A983" s="1" t="s">
        <v>297</v>
      </c>
      <c r="B983" s="1" t="s">
        <v>72</v>
      </c>
      <c r="C983" s="5">
        <v>365.74277999999998</v>
      </c>
      <c r="D983" s="5">
        <v>480.00578999999999</v>
      </c>
      <c r="E983" s="3">
        <f>IF(C983=0,"",(D983/C983-1))</f>
        <v>0.31241357655782021</v>
      </c>
      <c r="F983" s="5">
        <v>386.86900000000003</v>
      </c>
      <c r="G983" s="3">
        <f>IF(F983=0,"",(D983/F983-1))</f>
        <v>0.24074503255623991</v>
      </c>
      <c r="H983" s="5">
        <v>5555.5498399999997</v>
      </c>
      <c r="I983" s="5">
        <v>6586.6036299999996</v>
      </c>
      <c r="J983" s="3">
        <f>IF(H983=0,"",(I983/H983-1))</f>
        <v>0.18558987313486153</v>
      </c>
    </row>
    <row r="984" spans="1:10" x14ac:dyDescent="0.2">
      <c r="A984" s="1" t="s">
        <v>297</v>
      </c>
      <c r="B984" s="1" t="s">
        <v>71</v>
      </c>
      <c r="C984" s="5">
        <v>0</v>
      </c>
      <c r="D984" s="5">
        <v>52.498950000000001</v>
      </c>
      <c r="E984" s="3" t="str">
        <f>IF(C984=0,"",(D984/C984-1))</f>
        <v/>
      </c>
      <c r="F984" s="5">
        <v>17.56635</v>
      </c>
      <c r="G984" s="3">
        <f>IF(F984=0,"",(D984/F984-1))</f>
        <v>1.9886089028170337</v>
      </c>
      <c r="H984" s="5">
        <v>54.501019999999997</v>
      </c>
      <c r="I984" s="5">
        <v>870.44857999999999</v>
      </c>
      <c r="J984" s="3">
        <f>IF(H984=0,"",(I984/H984-1))</f>
        <v>14.971234666800733</v>
      </c>
    </row>
    <row r="985" spans="1:10" x14ac:dyDescent="0.2">
      <c r="A985" s="1" t="s">
        <v>297</v>
      </c>
      <c r="B985" s="1" t="s">
        <v>70</v>
      </c>
      <c r="C985" s="5">
        <v>0</v>
      </c>
      <c r="D985" s="5">
        <v>98.302170000000004</v>
      </c>
      <c r="E985" s="3" t="str">
        <f>IF(C985=0,"",(D985/C985-1))</f>
        <v/>
      </c>
      <c r="F985" s="5">
        <v>0</v>
      </c>
      <c r="G985" s="3" t="str">
        <f>IF(F985=0,"",(D985/F985-1))</f>
        <v/>
      </c>
      <c r="H985" s="5">
        <v>0</v>
      </c>
      <c r="I985" s="5">
        <v>237.18369999999999</v>
      </c>
      <c r="J985" s="3" t="str">
        <f>IF(H985=0,"",(I985/H985-1))</f>
        <v/>
      </c>
    </row>
    <row r="986" spans="1:10" x14ac:dyDescent="0.2">
      <c r="A986" s="1" t="s">
        <v>297</v>
      </c>
      <c r="B986" s="1" t="s">
        <v>24</v>
      </c>
      <c r="C986" s="5">
        <v>11698.96386</v>
      </c>
      <c r="D986" s="5">
        <v>11984.187550000001</v>
      </c>
      <c r="E986" s="3">
        <f>IF(C986=0,"",(D986/C986-1))</f>
        <v>2.4380252252527379E-2</v>
      </c>
      <c r="F986" s="5">
        <v>11516.167719999999</v>
      </c>
      <c r="G986" s="3">
        <f>IF(F986=0,"",(D986/F986-1))</f>
        <v>4.0640240866516519E-2</v>
      </c>
      <c r="H986" s="5">
        <v>88179.568270000003</v>
      </c>
      <c r="I986" s="5">
        <v>143207.43989000001</v>
      </c>
      <c r="J986" s="3">
        <f>IF(H986=0,"",(I986/H986-1))</f>
        <v>0.62404333225479514</v>
      </c>
    </row>
    <row r="987" spans="1:10" x14ac:dyDescent="0.2">
      <c r="A987" s="1" t="s">
        <v>297</v>
      </c>
      <c r="B987" s="1" t="s">
        <v>37</v>
      </c>
      <c r="C987" s="5">
        <v>909.53021000000001</v>
      </c>
      <c r="D987" s="5">
        <v>352.92063000000002</v>
      </c>
      <c r="E987" s="3">
        <f>IF(C987=0,"",(D987/C987-1))</f>
        <v>-0.61197481279923616</v>
      </c>
      <c r="F987" s="5">
        <v>671.08824000000004</v>
      </c>
      <c r="G987" s="3">
        <f>IF(F987=0,"",(D987/F987-1))</f>
        <v>-0.47410696691689902</v>
      </c>
      <c r="H987" s="5">
        <v>12310.56554</v>
      </c>
      <c r="I987" s="5">
        <v>14107.479890000001</v>
      </c>
      <c r="J987" s="3">
        <f>IF(H987=0,"",(I987/H987-1))</f>
        <v>0.14596521533973328</v>
      </c>
    </row>
    <row r="988" spans="1:10" x14ac:dyDescent="0.2">
      <c r="A988" s="1" t="s">
        <v>297</v>
      </c>
      <c r="B988" s="1" t="s">
        <v>69</v>
      </c>
      <c r="C988" s="5">
        <v>0</v>
      </c>
      <c r="D988" s="5">
        <v>0</v>
      </c>
      <c r="E988" s="3" t="str">
        <f>IF(C988=0,"",(D988/C988-1))</f>
        <v/>
      </c>
      <c r="F988" s="5">
        <v>0</v>
      </c>
      <c r="G988" s="3" t="str">
        <f>IF(F988=0,"",(D988/F988-1))</f>
        <v/>
      </c>
      <c r="H988" s="5">
        <v>51.590049999999998</v>
      </c>
      <c r="I988" s="5">
        <v>85.125789999999995</v>
      </c>
      <c r="J988" s="3">
        <f>IF(H988=0,"",(I988/H988-1))</f>
        <v>0.65004278925878145</v>
      </c>
    </row>
    <row r="989" spans="1:10" x14ac:dyDescent="0.2">
      <c r="A989" s="1" t="s">
        <v>297</v>
      </c>
      <c r="B989" s="1" t="s">
        <v>35</v>
      </c>
      <c r="C989" s="5">
        <v>711.97815000000003</v>
      </c>
      <c r="D989" s="5">
        <v>1381.15608</v>
      </c>
      <c r="E989" s="3">
        <f>IF(C989=0,"",(D989/C989-1))</f>
        <v>0.93988548665433047</v>
      </c>
      <c r="F989" s="5">
        <v>2214.5863199999999</v>
      </c>
      <c r="G989" s="3">
        <f>IF(F989=0,"",(D989/F989-1))</f>
        <v>-0.37633675981525971</v>
      </c>
      <c r="H989" s="5">
        <v>7914.1842699999997</v>
      </c>
      <c r="I989" s="5">
        <v>11486.035239999999</v>
      </c>
      <c r="J989" s="3">
        <f>IF(H989=0,"",(I989/H989-1))</f>
        <v>0.45132269456243024</v>
      </c>
    </row>
    <row r="990" spans="1:10" x14ac:dyDescent="0.2">
      <c r="A990" s="1" t="s">
        <v>297</v>
      </c>
      <c r="B990" s="1" t="s">
        <v>34</v>
      </c>
      <c r="C990" s="5">
        <v>341.61682999999999</v>
      </c>
      <c r="D990" s="5">
        <v>154.62797</v>
      </c>
      <c r="E990" s="3">
        <f>IF(C990=0,"",(D990/C990-1))</f>
        <v>-0.54736430871980168</v>
      </c>
      <c r="F990" s="5">
        <v>288.51272999999998</v>
      </c>
      <c r="G990" s="3">
        <f>IF(F990=0,"",(D990/F990-1))</f>
        <v>-0.46405148223442338</v>
      </c>
      <c r="H990" s="5">
        <v>3442.0477900000001</v>
      </c>
      <c r="I990" s="5">
        <v>2793.6138900000001</v>
      </c>
      <c r="J990" s="3">
        <f>IF(H990=0,"",(I990/H990-1))</f>
        <v>-0.18838608280915237</v>
      </c>
    </row>
    <row r="991" spans="1:10" x14ac:dyDescent="0.2">
      <c r="A991" s="1" t="s">
        <v>297</v>
      </c>
      <c r="B991" s="1" t="s">
        <v>68</v>
      </c>
      <c r="C991" s="5">
        <v>15.014089999999999</v>
      </c>
      <c r="D991" s="5">
        <v>0</v>
      </c>
      <c r="E991" s="3">
        <f>IF(C991=0,"",(D991/C991-1))</f>
        <v>-1</v>
      </c>
      <c r="F991" s="5">
        <v>0</v>
      </c>
      <c r="G991" s="3" t="str">
        <f>IF(F991=0,"",(D991/F991-1))</f>
        <v/>
      </c>
      <c r="H991" s="5">
        <v>113.55556</v>
      </c>
      <c r="I991" s="5">
        <v>5.2755799999999997</v>
      </c>
      <c r="J991" s="3">
        <f>IF(H991=0,"",(I991/H991-1))</f>
        <v>-0.95354186091812676</v>
      </c>
    </row>
    <row r="992" spans="1:10" x14ac:dyDescent="0.2">
      <c r="A992" s="1" t="s">
        <v>297</v>
      </c>
      <c r="B992" s="1" t="s">
        <v>67</v>
      </c>
      <c r="C992" s="5">
        <v>3237.2113399999998</v>
      </c>
      <c r="D992" s="5">
        <v>0</v>
      </c>
      <c r="E992" s="3">
        <f>IF(C992=0,"",(D992/C992-1))</f>
        <v>-1</v>
      </c>
      <c r="F992" s="5">
        <v>9.6049900000000008</v>
      </c>
      <c r="G992" s="3">
        <f>IF(F992=0,"",(D992/F992-1))</f>
        <v>-1</v>
      </c>
      <c r="H992" s="5">
        <v>6022.0601399999996</v>
      </c>
      <c r="I992" s="5">
        <v>4930.0967000000001</v>
      </c>
      <c r="J992" s="3">
        <f>IF(H992=0,"",(I992/H992-1))</f>
        <v>-0.1813272226803101</v>
      </c>
    </row>
    <row r="993" spans="1:10" x14ac:dyDescent="0.2">
      <c r="A993" s="1" t="s">
        <v>297</v>
      </c>
      <c r="B993" s="1" t="s">
        <v>66</v>
      </c>
      <c r="C993" s="5">
        <v>18.877359999999999</v>
      </c>
      <c r="D993" s="5">
        <v>0</v>
      </c>
      <c r="E993" s="3">
        <f>IF(C993=0,"",(D993/C993-1))</f>
        <v>-1</v>
      </c>
      <c r="F993" s="5">
        <v>19.520099999999999</v>
      </c>
      <c r="G993" s="3">
        <f>IF(F993=0,"",(D993/F993-1))</f>
        <v>-1</v>
      </c>
      <c r="H993" s="5">
        <v>193.00349</v>
      </c>
      <c r="I993" s="5">
        <v>206.15635</v>
      </c>
      <c r="J993" s="3">
        <f>IF(H993=0,"",(I993/H993-1))</f>
        <v>6.8148301359731933E-2</v>
      </c>
    </row>
    <row r="994" spans="1:10" x14ac:dyDescent="0.2">
      <c r="A994" s="1" t="s">
        <v>297</v>
      </c>
      <c r="B994" s="1" t="s">
        <v>90</v>
      </c>
      <c r="C994" s="5">
        <v>3.1121599999999998</v>
      </c>
      <c r="D994" s="5">
        <v>0</v>
      </c>
      <c r="E994" s="3">
        <f>IF(C994=0,"",(D994/C994-1))</f>
        <v>-1</v>
      </c>
      <c r="F994" s="5">
        <v>0</v>
      </c>
      <c r="G994" s="3" t="str">
        <f>IF(F994=0,"",(D994/F994-1))</f>
        <v/>
      </c>
      <c r="H994" s="5">
        <v>70.435109999999995</v>
      </c>
      <c r="I994" s="5">
        <v>0</v>
      </c>
      <c r="J994" s="3">
        <f>IF(H994=0,"",(I994/H994-1))</f>
        <v>-1</v>
      </c>
    </row>
    <row r="995" spans="1:10" x14ac:dyDescent="0.2">
      <c r="A995" s="1" t="s">
        <v>297</v>
      </c>
      <c r="B995" s="1" t="s">
        <v>81</v>
      </c>
      <c r="C995" s="5">
        <v>4.3083999999999998</v>
      </c>
      <c r="D995" s="5">
        <v>0</v>
      </c>
      <c r="E995" s="3">
        <f>IF(C995=0,"",(D995/C995-1))</f>
        <v>-1</v>
      </c>
      <c r="F995" s="5">
        <v>0</v>
      </c>
      <c r="G995" s="3" t="str">
        <f>IF(F995=0,"",(D995/F995-1))</f>
        <v/>
      </c>
      <c r="H995" s="5">
        <v>6.3247900000000001</v>
      </c>
      <c r="I995" s="5">
        <v>0</v>
      </c>
      <c r="J995" s="3">
        <f>IF(H995=0,"",(I995/H995-1))</f>
        <v>-1</v>
      </c>
    </row>
    <row r="996" spans="1:10" x14ac:dyDescent="0.2">
      <c r="A996" s="1" t="s">
        <v>297</v>
      </c>
      <c r="B996" s="1" t="s">
        <v>33</v>
      </c>
      <c r="C996" s="5">
        <v>127.63012000000001</v>
      </c>
      <c r="D996" s="5">
        <v>111.85225</v>
      </c>
      <c r="E996" s="3">
        <f>IF(C996=0,"",(D996/C996-1))</f>
        <v>-0.12362183785457548</v>
      </c>
      <c r="F996" s="5">
        <v>9.6939299999999999</v>
      </c>
      <c r="G996" s="3">
        <f>IF(F996=0,"",(D996/F996-1))</f>
        <v>10.538380202869218</v>
      </c>
      <c r="H996" s="5">
        <v>868.83905000000004</v>
      </c>
      <c r="I996" s="5">
        <v>884.32090000000005</v>
      </c>
      <c r="J996" s="3">
        <f>IF(H996=0,"",(I996/H996-1))</f>
        <v>1.7819008019954952E-2</v>
      </c>
    </row>
    <row r="997" spans="1:10" x14ac:dyDescent="0.2">
      <c r="A997" s="1" t="s">
        <v>297</v>
      </c>
      <c r="B997" s="1" t="s">
        <v>65</v>
      </c>
      <c r="C997" s="5">
        <v>0.65</v>
      </c>
      <c r="D997" s="5">
        <v>0</v>
      </c>
      <c r="E997" s="3">
        <f>IF(C997=0,"",(D997/C997-1))</f>
        <v>-1</v>
      </c>
      <c r="F997" s="5">
        <v>0</v>
      </c>
      <c r="G997" s="3" t="str">
        <f>IF(F997=0,"",(D997/F997-1))</f>
        <v/>
      </c>
      <c r="H997" s="5">
        <v>34.627000000000002</v>
      </c>
      <c r="I997" s="5">
        <v>1555.5085200000001</v>
      </c>
      <c r="J997" s="3">
        <f>IF(H997=0,"",(I997/H997-1))</f>
        <v>43.921839027348604</v>
      </c>
    </row>
    <row r="998" spans="1:10" x14ac:dyDescent="0.2">
      <c r="A998" s="1" t="s">
        <v>297</v>
      </c>
      <c r="B998" s="1" t="s">
        <v>23</v>
      </c>
      <c r="C998" s="5">
        <v>19833.138610000002</v>
      </c>
      <c r="D998" s="5">
        <v>29010.77621</v>
      </c>
      <c r="E998" s="3">
        <f>IF(C998=0,"",(D998/C998-1))</f>
        <v>0.46274257345090963</v>
      </c>
      <c r="F998" s="5">
        <v>26782.838970000001</v>
      </c>
      <c r="G998" s="3">
        <f>IF(F998=0,"",(D998/F998-1))</f>
        <v>8.3185253157649131E-2</v>
      </c>
      <c r="H998" s="5">
        <v>240937.35853</v>
      </c>
      <c r="I998" s="5">
        <v>280318.10644</v>
      </c>
      <c r="J998" s="3">
        <f>IF(H998=0,"",(I998/H998-1))</f>
        <v>0.16344807692036079</v>
      </c>
    </row>
    <row r="999" spans="1:10" x14ac:dyDescent="0.2">
      <c r="A999" s="1" t="s">
        <v>297</v>
      </c>
      <c r="B999" s="1" t="s">
        <v>64</v>
      </c>
      <c r="C999" s="5">
        <v>188.56151</v>
      </c>
      <c r="D999" s="5">
        <v>186.65253000000001</v>
      </c>
      <c r="E999" s="3">
        <f>IF(C999=0,"",(D999/C999-1))</f>
        <v>-1.0123911290273346E-2</v>
      </c>
      <c r="F999" s="5">
        <v>238.4906</v>
      </c>
      <c r="G999" s="3">
        <f>IF(F999=0,"",(D999/F999-1))</f>
        <v>-0.2173589650912866</v>
      </c>
      <c r="H999" s="5">
        <v>1718.5361800000001</v>
      </c>
      <c r="I999" s="5">
        <v>2088.8433</v>
      </c>
      <c r="J999" s="3">
        <f>IF(H999=0,"",(I999/H999-1))</f>
        <v>0.21547822170377584</v>
      </c>
    </row>
    <row r="1000" spans="1:10" x14ac:dyDescent="0.2">
      <c r="A1000" s="1" t="s">
        <v>297</v>
      </c>
      <c r="B1000" s="1" t="s">
        <v>63</v>
      </c>
      <c r="C1000" s="5">
        <v>0</v>
      </c>
      <c r="D1000" s="5">
        <v>69.115359999999995</v>
      </c>
      <c r="E1000" s="3" t="str">
        <f>IF(C1000=0,"",(D1000/C1000-1))</f>
        <v/>
      </c>
      <c r="F1000" s="5">
        <v>0</v>
      </c>
      <c r="G1000" s="3" t="str">
        <f>IF(F1000=0,"",(D1000/F1000-1))</f>
        <v/>
      </c>
      <c r="H1000" s="5">
        <v>9.9606999999999992</v>
      </c>
      <c r="I1000" s="5">
        <v>95.759820000000005</v>
      </c>
      <c r="J1000" s="3">
        <f>IF(H1000=0,"",(I1000/H1000-1))</f>
        <v>8.6137640928850399</v>
      </c>
    </row>
    <row r="1001" spans="1:10" x14ac:dyDescent="0.2">
      <c r="A1001" s="1" t="s">
        <v>297</v>
      </c>
      <c r="B1001" s="1" t="s">
        <v>22</v>
      </c>
      <c r="C1001" s="5">
        <v>94.166730000000001</v>
      </c>
      <c r="D1001" s="5">
        <v>204.82117</v>
      </c>
      <c r="E1001" s="3">
        <f>IF(C1001=0,"",(D1001/C1001-1))</f>
        <v>1.175090607903662</v>
      </c>
      <c r="F1001" s="5">
        <v>256.92786000000001</v>
      </c>
      <c r="G1001" s="3">
        <f>IF(F1001=0,"",(D1001/F1001-1))</f>
        <v>-0.20280669445501165</v>
      </c>
      <c r="H1001" s="5">
        <v>22813.030750000002</v>
      </c>
      <c r="I1001" s="5">
        <v>1501.5398299999999</v>
      </c>
      <c r="J1001" s="3">
        <f>IF(H1001=0,"",(I1001/H1001-1))</f>
        <v>-0.93418060728296703</v>
      </c>
    </row>
    <row r="1002" spans="1:10" x14ac:dyDescent="0.2">
      <c r="A1002" s="1" t="s">
        <v>297</v>
      </c>
      <c r="B1002" s="1" t="s">
        <v>21</v>
      </c>
      <c r="C1002" s="5">
        <v>2680.7395999999999</v>
      </c>
      <c r="D1002" s="5">
        <v>4318.8261000000002</v>
      </c>
      <c r="E1002" s="3">
        <f>IF(C1002=0,"",(D1002/C1002-1))</f>
        <v>0.61105767229312402</v>
      </c>
      <c r="F1002" s="5">
        <v>4399.38292</v>
      </c>
      <c r="G1002" s="3">
        <f>IF(F1002=0,"",(D1002/F1002-1))</f>
        <v>-1.8310936207389661E-2</v>
      </c>
      <c r="H1002" s="5">
        <v>31551.695589999999</v>
      </c>
      <c r="I1002" s="5">
        <v>42606.529170000002</v>
      </c>
      <c r="J1002" s="3">
        <f>IF(H1002=0,"",(I1002/H1002-1))</f>
        <v>0.35037209168256944</v>
      </c>
    </row>
    <row r="1003" spans="1:10" x14ac:dyDescent="0.2">
      <c r="A1003" s="1" t="s">
        <v>297</v>
      </c>
      <c r="B1003" s="1" t="s">
        <v>62</v>
      </c>
      <c r="C1003" s="5">
        <v>23.606280000000002</v>
      </c>
      <c r="D1003" s="5">
        <v>0</v>
      </c>
      <c r="E1003" s="3">
        <f>IF(C1003=0,"",(D1003/C1003-1))</f>
        <v>-1</v>
      </c>
      <c r="F1003" s="5">
        <v>74.563810000000004</v>
      </c>
      <c r="G1003" s="3">
        <f>IF(F1003=0,"",(D1003/F1003-1))</f>
        <v>-1</v>
      </c>
      <c r="H1003" s="5">
        <v>89.900229999999993</v>
      </c>
      <c r="I1003" s="5">
        <v>132.68672000000001</v>
      </c>
      <c r="J1003" s="3">
        <f>IF(H1003=0,"",(I1003/H1003-1))</f>
        <v>0.4759330426629611</v>
      </c>
    </row>
    <row r="1004" spans="1:10" x14ac:dyDescent="0.2">
      <c r="A1004" s="1" t="s">
        <v>297</v>
      </c>
      <c r="B1004" s="1" t="s">
        <v>32</v>
      </c>
      <c r="C1004" s="5">
        <v>888.72968000000003</v>
      </c>
      <c r="D1004" s="5">
        <v>1059.25189</v>
      </c>
      <c r="E1004" s="3">
        <f>IF(C1004=0,"",(D1004/C1004-1))</f>
        <v>0.1918718524174865</v>
      </c>
      <c r="F1004" s="5">
        <v>337.88821999999999</v>
      </c>
      <c r="G1004" s="3">
        <f>IF(F1004=0,"",(D1004/F1004-1))</f>
        <v>2.1349180803047827</v>
      </c>
      <c r="H1004" s="5">
        <v>8453.9421999999995</v>
      </c>
      <c r="I1004" s="5">
        <v>11483.85032</v>
      </c>
      <c r="J1004" s="3">
        <f>IF(H1004=0,"",(I1004/H1004-1))</f>
        <v>0.35840180217934314</v>
      </c>
    </row>
    <row r="1005" spans="1:10" x14ac:dyDescent="0.2">
      <c r="A1005" s="1" t="s">
        <v>297</v>
      </c>
      <c r="B1005" s="1" t="s">
        <v>61</v>
      </c>
      <c r="C1005" s="5">
        <v>0</v>
      </c>
      <c r="D1005" s="5">
        <v>416.26420999999999</v>
      </c>
      <c r="E1005" s="3" t="str">
        <f>IF(C1005=0,"",(D1005/C1005-1))</f>
        <v/>
      </c>
      <c r="F1005" s="5">
        <v>196.76358999999999</v>
      </c>
      <c r="G1005" s="3">
        <f>IF(F1005=0,"",(D1005/F1005-1))</f>
        <v>1.1155550678862896</v>
      </c>
      <c r="H1005" s="5">
        <v>97.067599999999999</v>
      </c>
      <c r="I1005" s="5">
        <v>2730.1731199999999</v>
      </c>
      <c r="J1005" s="3">
        <f>IF(H1005=0,"",(I1005/H1005-1))</f>
        <v>27.126513069242467</v>
      </c>
    </row>
    <row r="1006" spans="1:10" x14ac:dyDescent="0.2">
      <c r="A1006" s="1" t="s">
        <v>297</v>
      </c>
      <c r="B1006" s="1" t="s">
        <v>60</v>
      </c>
      <c r="C1006" s="5">
        <v>0</v>
      </c>
      <c r="D1006" s="5">
        <v>0</v>
      </c>
      <c r="E1006" s="3" t="str">
        <f>IF(C1006=0,"",(D1006/C1006-1))</f>
        <v/>
      </c>
      <c r="F1006" s="5">
        <v>4.5130299999999997</v>
      </c>
      <c r="G1006" s="3">
        <f>IF(F1006=0,"",(D1006/F1006-1))</f>
        <v>-1</v>
      </c>
      <c r="H1006" s="5">
        <v>5921.0258899999999</v>
      </c>
      <c r="I1006" s="5">
        <v>46.341749999999998</v>
      </c>
      <c r="J1006" s="3">
        <f>IF(H1006=0,"",(I1006/H1006-1))</f>
        <v>-0.99217335798543516</v>
      </c>
    </row>
    <row r="1007" spans="1:10" x14ac:dyDescent="0.2">
      <c r="A1007" s="1" t="s">
        <v>297</v>
      </c>
      <c r="B1007" s="1" t="s">
        <v>59</v>
      </c>
      <c r="C1007" s="5">
        <v>0</v>
      </c>
      <c r="D1007" s="5">
        <v>5.8404999999999996</v>
      </c>
      <c r="E1007" s="3" t="str">
        <f>IF(C1007=0,"",(D1007/C1007-1))</f>
        <v/>
      </c>
      <c r="F1007" s="5">
        <v>44.184399999999997</v>
      </c>
      <c r="G1007" s="3">
        <f>IF(F1007=0,"",(D1007/F1007-1))</f>
        <v>-0.86781533753994622</v>
      </c>
      <c r="H1007" s="5">
        <v>35.458300000000001</v>
      </c>
      <c r="I1007" s="5">
        <v>194.66767999999999</v>
      </c>
      <c r="J1007" s="3">
        <f>IF(H1007=0,"",(I1007/H1007-1))</f>
        <v>4.4900454900545146</v>
      </c>
    </row>
    <row r="1008" spans="1:10" x14ac:dyDescent="0.2">
      <c r="A1008" s="1" t="s">
        <v>297</v>
      </c>
      <c r="B1008" s="1" t="s">
        <v>58</v>
      </c>
      <c r="C1008" s="5">
        <v>0</v>
      </c>
      <c r="D1008" s="5">
        <v>0</v>
      </c>
      <c r="E1008" s="3" t="str">
        <f>IF(C1008=0,"",(D1008/C1008-1))</f>
        <v/>
      </c>
      <c r="F1008" s="5">
        <v>0</v>
      </c>
      <c r="G1008" s="3" t="str">
        <f>IF(F1008=0,"",(D1008/F1008-1))</f>
        <v/>
      </c>
      <c r="H1008" s="5">
        <v>45.772239999999996</v>
      </c>
      <c r="I1008" s="5">
        <v>2.8611499999999999</v>
      </c>
      <c r="J1008" s="3">
        <f>IF(H1008=0,"",(I1008/H1008-1))</f>
        <v>-0.93749158878831362</v>
      </c>
    </row>
    <row r="1009" spans="1:10" x14ac:dyDescent="0.2">
      <c r="A1009" s="1" t="s">
        <v>297</v>
      </c>
      <c r="B1009" s="1" t="s">
        <v>20</v>
      </c>
      <c r="C1009" s="5">
        <v>2497.0909799999999</v>
      </c>
      <c r="D1009" s="5">
        <v>2626.6419299999998</v>
      </c>
      <c r="E1009" s="3">
        <f>IF(C1009=0,"",(D1009/C1009-1))</f>
        <v>5.188074885441285E-2</v>
      </c>
      <c r="F1009" s="5">
        <v>2438.1447400000002</v>
      </c>
      <c r="G1009" s="3">
        <f>IF(F1009=0,"",(D1009/F1009-1))</f>
        <v>7.7311730886001184E-2</v>
      </c>
      <c r="H1009" s="5">
        <v>19509.058809999999</v>
      </c>
      <c r="I1009" s="5">
        <v>24898.412990000001</v>
      </c>
      <c r="J1009" s="3">
        <f>IF(H1009=0,"",(I1009/H1009-1))</f>
        <v>0.27624880484944336</v>
      </c>
    </row>
    <row r="1010" spans="1:10" x14ac:dyDescent="0.2">
      <c r="A1010" s="1" t="s">
        <v>297</v>
      </c>
      <c r="B1010" s="1" t="s">
        <v>19</v>
      </c>
      <c r="C1010" s="5">
        <v>15964.48265</v>
      </c>
      <c r="D1010" s="5">
        <v>17786.205259999999</v>
      </c>
      <c r="E1010" s="3">
        <f>IF(C1010=0,"",(D1010/C1010-1))</f>
        <v>0.11411097058005826</v>
      </c>
      <c r="F1010" s="5">
        <v>22085.199410000001</v>
      </c>
      <c r="G1010" s="3">
        <f>IF(F1010=0,"",(D1010/F1010-1))</f>
        <v>-0.1946549845528428</v>
      </c>
      <c r="H1010" s="5">
        <v>135583.40875999999</v>
      </c>
      <c r="I1010" s="5">
        <v>210408.12341999999</v>
      </c>
      <c r="J1010" s="3">
        <f>IF(H1010=0,"",(I1010/H1010-1))</f>
        <v>0.55187220430819317</v>
      </c>
    </row>
    <row r="1011" spans="1:10" x14ac:dyDescent="0.2">
      <c r="A1011" s="1" t="s">
        <v>297</v>
      </c>
      <c r="B1011" s="1" t="s">
        <v>31</v>
      </c>
      <c r="C1011" s="5">
        <v>0</v>
      </c>
      <c r="D1011" s="5">
        <v>219.98097000000001</v>
      </c>
      <c r="E1011" s="3" t="str">
        <f>IF(C1011=0,"",(D1011/C1011-1))</f>
        <v/>
      </c>
      <c r="F1011" s="5">
        <v>520.50874999999996</v>
      </c>
      <c r="G1011" s="3">
        <f>IF(F1011=0,"",(D1011/F1011-1))</f>
        <v>-0.57737315655116261</v>
      </c>
      <c r="H1011" s="5">
        <v>2083.3325799999998</v>
      </c>
      <c r="I1011" s="5">
        <v>4774.14336</v>
      </c>
      <c r="J1011" s="3">
        <f>IF(H1011=0,"",(I1011/H1011-1))</f>
        <v>1.2915896414388146</v>
      </c>
    </row>
    <row r="1012" spans="1:10" x14ac:dyDescent="0.2">
      <c r="A1012" s="1" t="s">
        <v>297</v>
      </c>
      <c r="B1012" s="1" t="s">
        <v>89</v>
      </c>
      <c r="C1012" s="5">
        <v>1311.2088699999999</v>
      </c>
      <c r="D1012" s="5">
        <v>1023.9921900000001</v>
      </c>
      <c r="E1012" s="3">
        <f>IF(C1012=0,"",(D1012/C1012-1))</f>
        <v>-0.21904723692114736</v>
      </c>
      <c r="F1012" s="5">
        <v>933.98446000000001</v>
      </c>
      <c r="G1012" s="3">
        <f>IF(F1012=0,"",(D1012/F1012-1))</f>
        <v>9.6369622680874123E-2</v>
      </c>
      <c r="H1012" s="5">
        <v>12805.26678</v>
      </c>
      <c r="I1012" s="5">
        <v>12902.378779999999</v>
      </c>
      <c r="J1012" s="3">
        <f>IF(H1012=0,"",(I1012/H1012-1))</f>
        <v>7.5837545338512946E-3</v>
      </c>
    </row>
    <row r="1013" spans="1:10" x14ac:dyDescent="0.2">
      <c r="A1013" s="1" t="s">
        <v>297</v>
      </c>
      <c r="B1013" s="1" t="s">
        <v>57</v>
      </c>
      <c r="C1013" s="5">
        <v>0</v>
      </c>
      <c r="D1013" s="5">
        <v>0</v>
      </c>
      <c r="E1013" s="3" t="str">
        <f>IF(C1013=0,"",(D1013/C1013-1))</f>
        <v/>
      </c>
      <c r="F1013" s="5">
        <v>0</v>
      </c>
      <c r="G1013" s="3" t="str">
        <f>IF(F1013=0,"",(D1013/F1013-1))</f>
        <v/>
      </c>
      <c r="H1013" s="5">
        <v>0</v>
      </c>
      <c r="I1013" s="5">
        <v>0</v>
      </c>
      <c r="J1013" s="3" t="str">
        <f>IF(H1013=0,"",(I1013/H1013-1))</f>
        <v/>
      </c>
    </row>
    <row r="1014" spans="1:10" x14ac:dyDescent="0.2">
      <c r="A1014" s="1" t="s">
        <v>297</v>
      </c>
      <c r="B1014" s="1" t="s">
        <v>18</v>
      </c>
      <c r="C1014" s="5">
        <v>5888.7858500000002</v>
      </c>
      <c r="D1014" s="5">
        <v>29079.48431</v>
      </c>
      <c r="E1014" s="3">
        <f>IF(C1014=0,"",(D1014/C1014-1))</f>
        <v>3.93811204053209</v>
      </c>
      <c r="F1014" s="5">
        <v>27259.534520000001</v>
      </c>
      <c r="G1014" s="3">
        <f>IF(F1014=0,"",(D1014/F1014-1))</f>
        <v>6.6763788232140353E-2</v>
      </c>
      <c r="H1014" s="5">
        <v>94974.838600000003</v>
      </c>
      <c r="I1014" s="5">
        <v>297383.09967999998</v>
      </c>
      <c r="J1014" s="3">
        <f>IF(H1014=0,"",(I1014/H1014-1))</f>
        <v>2.1311777315302538</v>
      </c>
    </row>
    <row r="1015" spans="1:10" x14ac:dyDescent="0.2">
      <c r="A1015" s="1" t="s">
        <v>297</v>
      </c>
      <c r="B1015" s="1" t="s">
        <v>92</v>
      </c>
      <c r="C1015" s="5">
        <v>0</v>
      </c>
      <c r="D1015" s="5">
        <v>0</v>
      </c>
      <c r="E1015" s="3" t="str">
        <f>IF(C1015=0,"",(D1015/C1015-1))</f>
        <v/>
      </c>
      <c r="F1015" s="5">
        <v>0</v>
      </c>
      <c r="G1015" s="3" t="str">
        <f>IF(F1015=0,"",(D1015/F1015-1))</f>
        <v/>
      </c>
      <c r="H1015" s="5">
        <v>0.70606999999999998</v>
      </c>
      <c r="I1015" s="5">
        <v>9.9309200000000004</v>
      </c>
      <c r="J1015" s="3">
        <f>IF(H1015=0,"",(I1015/H1015-1))</f>
        <v>13.065064370388207</v>
      </c>
    </row>
    <row r="1016" spans="1:10" x14ac:dyDescent="0.2">
      <c r="A1016" s="1" t="s">
        <v>297</v>
      </c>
      <c r="B1016" s="1" t="s">
        <v>56</v>
      </c>
      <c r="C1016" s="5">
        <v>67.186459999999997</v>
      </c>
      <c r="D1016" s="5">
        <v>159.87093999999999</v>
      </c>
      <c r="E1016" s="3">
        <f>IF(C1016=0,"",(D1016/C1016-1))</f>
        <v>1.3795112884351997</v>
      </c>
      <c r="F1016" s="5">
        <v>96.694119999999998</v>
      </c>
      <c r="G1016" s="3">
        <f>IF(F1016=0,"",(D1016/F1016-1))</f>
        <v>0.65336775390271917</v>
      </c>
      <c r="H1016" s="5">
        <v>967.39664000000005</v>
      </c>
      <c r="I1016" s="5">
        <v>1037.18092</v>
      </c>
      <c r="J1016" s="3">
        <f>IF(H1016=0,"",(I1016/H1016-1))</f>
        <v>7.2136161233721019E-2</v>
      </c>
    </row>
    <row r="1017" spans="1:10" x14ac:dyDescent="0.2">
      <c r="A1017" s="1" t="s">
        <v>297</v>
      </c>
      <c r="B1017" s="1" t="s">
        <v>17</v>
      </c>
      <c r="C1017" s="5">
        <v>89102.018500000006</v>
      </c>
      <c r="D1017" s="5">
        <v>164335.08303000001</v>
      </c>
      <c r="E1017" s="3">
        <f>IF(C1017=0,"",(D1017/C1017-1))</f>
        <v>0.8443474771561994</v>
      </c>
      <c r="F1017" s="5">
        <v>142694.88789000001</v>
      </c>
      <c r="G1017" s="3">
        <f>IF(F1017=0,"",(D1017/F1017-1))</f>
        <v>0.15165361184264636</v>
      </c>
      <c r="H1017" s="5">
        <v>986334.83733999997</v>
      </c>
      <c r="I1017" s="5">
        <v>1478984.13484</v>
      </c>
      <c r="J1017" s="3">
        <f>IF(H1017=0,"",(I1017/H1017-1))</f>
        <v>0.49947470052725973</v>
      </c>
    </row>
    <row r="1018" spans="1:10" x14ac:dyDescent="0.2">
      <c r="A1018" s="1" t="s">
        <v>297</v>
      </c>
      <c r="B1018" s="1" t="s">
        <v>16</v>
      </c>
      <c r="C1018" s="5">
        <v>18829.300050000002</v>
      </c>
      <c r="D1018" s="5">
        <v>30075.310420000002</v>
      </c>
      <c r="E1018" s="3">
        <f>IF(C1018=0,"",(D1018/C1018-1))</f>
        <v>0.59726120143271055</v>
      </c>
      <c r="F1018" s="5">
        <v>42906.125339999999</v>
      </c>
      <c r="G1018" s="3">
        <f>IF(F1018=0,"",(D1018/F1018-1))</f>
        <v>-0.29904389684048771</v>
      </c>
      <c r="H1018" s="5">
        <v>220185.47516999999</v>
      </c>
      <c r="I1018" s="5">
        <v>347271.75771999999</v>
      </c>
      <c r="J1018" s="3">
        <f>IF(H1018=0,"",(I1018/H1018-1))</f>
        <v>0.57717831955936094</v>
      </c>
    </row>
    <row r="1019" spans="1:10" x14ac:dyDescent="0.2">
      <c r="A1019" s="1" t="s">
        <v>297</v>
      </c>
      <c r="B1019" s="1" t="s">
        <v>55</v>
      </c>
      <c r="C1019" s="5">
        <v>79.222859999999997</v>
      </c>
      <c r="D1019" s="5">
        <v>29.270199999999999</v>
      </c>
      <c r="E1019" s="3">
        <f>IF(C1019=0,"",(D1019/C1019-1))</f>
        <v>-0.63053340917002998</v>
      </c>
      <c r="F1019" s="5">
        <v>0</v>
      </c>
      <c r="G1019" s="3" t="str">
        <f>IF(F1019=0,"",(D1019/F1019-1))</f>
        <v/>
      </c>
      <c r="H1019" s="5">
        <v>824.70158000000004</v>
      </c>
      <c r="I1019" s="5">
        <v>3357.3806500000001</v>
      </c>
      <c r="J1019" s="3">
        <f>IF(H1019=0,"",(I1019/H1019-1))</f>
        <v>3.071024879084141</v>
      </c>
    </row>
    <row r="1020" spans="1:10" x14ac:dyDescent="0.2">
      <c r="A1020" s="1" t="s">
        <v>297</v>
      </c>
      <c r="B1020" s="1" t="s">
        <v>54</v>
      </c>
      <c r="C1020" s="5">
        <v>1922.7443699999999</v>
      </c>
      <c r="D1020" s="5">
        <v>1725.2329500000001</v>
      </c>
      <c r="E1020" s="3">
        <f>IF(C1020=0,"",(D1020/C1020-1))</f>
        <v>-0.10272370216327809</v>
      </c>
      <c r="F1020" s="5">
        <v>1717.58431</v>
      </c>
      <c r="G1020" s="3">
        <f>IF(F1020=0,"",(D1020/F1020-1))</f>
        <v>4.4531380238330698E-3</v>
      </c>
      <c r="H1020" s="5">
        <v>12922.9215</v>
      </c>
      <c r="I1020" s="5">
        <v>11469.79494</v>
      </c>
      <c r="J1020" s="3">
        <f>IF(H1020=0,"",(I1020/H1020-1))</f>
        <v>-0.11244566950282875</v>
      </c>
    </row>
    <row r="1021" spans="1:10" x14ac:dyDescent="0.2">
      <c r="A1021" s="1" t="s">
        <v>297</v>
      </c>
      <c r="B1021" s="1" t="s">
        <v>53</v>
      </c>
      <c r="C1021" s="5">
        <v>7708.1019999999999</v>
      </c>
      <c r="D1021" s="5">
        <v>4935.0539600000002</v>
      </c>
      <c r="E1021" s="3">
        <f>IF(C1021=0,"",(D1021/C1021-1))</f>
        <v>-0.35975756937310899</v>
      </c>
      <c r="F1021" s="5">
        <v>0</v>
      </c>
      <c r="G1021" s="3" t="str">
        <f>IF(F1021=0,"",(D1021/F1021-1))</f>
        <v/>
      </c>
      <c r="H1021" s="5">
        <v>77546.146680000005</v>
      </c>
      <c r="I1021" s="5">
        <v>65924.811870000005</v>
      </c>
      <c r="J1021" s="3">
        <f>IF(H1021=0,"",(I1021/H1021-1))</f>
        <v>-0.14986347236512354</v>
      </c>
    </row>
    <row r="1022" spans="1:10" x14ac:dyDescent="0.2">
      <c r="A1022" s="1" t="s">
        <v>297</v>
      </c>
      <c r="B1022" s="1" t="s">
        <v>15</v>
      </c>
      <c r="C1022" s="5">
        <v>6509.0140199999996</v>
      </c>
      <c r="D1022" s="5">
        <v>9165.9164099999998</v>
      </c>
      <c r="E1022" s="3">
        <f>IF(C1022=0,"",(D1022/C1022-1))</f>
        <v>0.40818814982365037</v>
      </c>
      <c r="F1022" s="5">
        <v>6185.6253800000004</v>
      </c>
      <c r="G1022" s="3">
        <f>IF(F1022=0,"",(D1022/F1022-1))</f>
        <v>0.48180916995655476</v>
      </c>
      <c r="H1022" s="5">
        <v>44987.349139999998</v>
      </c>
      <c r="I1022" s="5">
        <v>80113.125849999997</v>
      </c>
      <c r="J1022" s="3">
        <f>IF(H1022=0,"",(I1022/H1022-1))</f>
        <v>0.78079232009623589</v>
      </c>
    </row>
    <row r="1023" spans="1:10" x14ac:dyDescent="0.2">
      <c r="A1023" s="1" t="s">
        <v>297</v>
      </c>
      <c r="B1023" s="1" t="s">
        <v>76</v>
      </c>
      <c r="C1023" s="5">
        <v>22.78322</v>
      </c>
      <c r="D1023" s="5">
        <v>0</v>
      </c>
      <c r="E1023" s="3">
        <f>IF(C1023=0,"",(D1023/C1023-1))</f>
        <v>-1</v>
      </c>
      <c r="F1023" s="5">
        <v>0</v>
      </c>
      <c r="G1023" s="3" t="str">
        <f>IF(F1023=0,"",(D1023/F1023-1))</f>
        <v/>
      </c>
      <c r="H1023" s="5">
        <v>22.78322</v>
      </c>
      <c r="I1023" s="5">
        <v>16.150639999999999</v>
      </c>
      <c r="J1023" s="3">
        <f>IF(H1023=0,"",(I1023/H1023-1))</f>
        <v>-0.29111688339049535</v>
      </c>
    </row>
    <row r="1024" spans="1:10" x14ac:dyDescent="0.2">
      <c r="A1024" s="1" t="s">
        <v>297</v>
      </c>
      <c r="B1024" s="1" t="s">
        <v>14</v>
      </c>
      <c r="C1024" s="5">
        <v>0</v>
      </c>
      <c r="D1024" s="5">
        <v>44.492699999999999</v>
      </c>
      <c r="E1024" s="3" t="str">
        <f>IF(C1024=0,"",(D1024/C1024-1))</f>
        <v/>
      </c>
      <c r="F1024" s="5">
        <v>36.21678</v>
      </c>
      <c r="G1024" s="3">
        <f>IF(F1024=0,"",(D1024/F1024-1))</f>
        <v>0.22851065169239226</v>
      </c>
      <c r="H1024" s="5">
        <v>136.63964000000001</v>
      </c>
      <c r="I1024" s="5">
        <v>359.61360999999999</v>
      </c>
      <c r="J1024" s="3">
        <f>IF(H1024=0,"",(I1024/H1024-1))</f>
        <v>1.6318395598817439</v>
      </c>
    </row>
    <row r="1025" spans="1:10" x14ac:dyDescent="0.2">
      <c r="A1025" s="1" t="s">
        <v>297</v>
      </c>
      <c r="B1025" s="1" t="s">
        <v>13</v>
      </c>
      <c r="C1025" s="5">
        <v>43.96255</v>
      </c>
      <c r="D1025" s="5">
        <v>222.37450000000001</v>
      </c>
      <c r="E1025" s="3">
        <f>IF(C1025=0,"",(D1025/C1025-1))</f>
        <v>4.0582711876358406</v>
      </c>
      <c r="F1025" s="5">
        <v>395.46289000000002</v>
      </c>
      <c r="G1025" s="3">
        <f>IF(F1025=0,"",(D1025/F1025-1))</f>
        <v>-0.43768554364228718</v>
      </c>
      <c r="H1025" s="5">
        <v>1277.8329900000001</v>
      </c>
      <c r="I1025" s="5">
        <v>3034.5571399999999</v>
      </c>
      <c r="J1025" s="3">
        <f>IF(H1025=0,"",(I1025/H1025-1))</f>
        <v>1.3747681925163002</v>
      </c>
    </row>
    <row r="1026" spans="1:10" x14ac:dyDescent="0.2">
      <c r="A1026" s="1" t="s">
        <v>297</v>
      </c>
      <c r="B1026" s="1" t="s">
        <v>30</v>
      </c>
      <c r="C1026" s="5">
        <v>160.51302000000001</v>
      </c>
      <c r="D1026" s="5">
        <v>160.66389000000001</v>
      </c>
      <c r="E1026" s="3">
        <f>IF(C1026=0,"",(D1026/C1026-1))</f>
        <v>9.3992375197982092E-4</v>
      </c>
      <c r="F1026" s="5">
        <v>248.33154999999999</v>
      </c>
      <c r="G1026" s="3">
        <f>IF(F1026=0,"",(D1026/F1026-1))</f>
        <v>-0.35302666938614924</v>
      </c>
      <c r="H1026" s="5">
        <v>1852.7744399999999</v>
      </c>
      <c r="I1026" s="5">
        <v>2727.9919599999998</v>
      </c>
      <c r="J1026" s="3">
        <f>IF(H1026=0,"",(I1026/H1026-1))</f>
        <v>0.47238212116095468</v>
      </c>
    </row>
    <row r="1027" spans="1:10" x14ac:dyDescent="0.2">
      <c r="A1027" s="1" t="s">
        <v>297</v>
      </c>
      <c r="B1027" s="1" t="s">
        <v>12</v>
      </c>
      <c r="C1027" s="5">
        <v>82148.838279999996</v>
      </c>
      <c r="D1027" s="5">
        <v>41248.788619999999</v>
      </c>
      <c r="E1027" s="3">
        <f>IF(C1027=0,"",(D1027/C1027-1))</f>
        <v>-0.49787739566802303</v>
      </c>
      <c r="F1027" s="5">
        <v>92398.046679999999</v>
      </c>
      <c r="G1027" s="3">
        <f>IF(F1027=0,"",(D1027/F1027-1))</f>
        <v>-0.55357510139953536</v>
      </c>
      <c r="H1027" s="5">
        <v>701155.61965000001</v>
      </c>
      <c r="I1027" s="5">
        <v>732400.32470999996</v>
      </c>
      <c r="J1027" s="3">
        <f>IF(H1027=0,"",(I1027/H1027-1))</f>
        <v>4.4561726647212252E-2</v>
      </c>
    </row>
    <row r="1028" spans="1:10" x14ac:dyDescent="0.2">
      <c r="A1028" s="1" t="s">
        <v>297</v>
      </c>
      <c r="B1028" s="1" t="s">
        <v>11</v>
      </c>
      <c r="C1028" s="5">
        <v>2130.7896300000002</v>
      </c>
      <c r="D1028" s="5">
        <v>3809.6625800000002</v>
      </c>
      <c r="E1028" s="3">
        <f>IF(C1028=0,"",(D1028/C1028-1))</f>
        <v>0.78791116981360565</v>
      </c>
      <c r="F1028" s="5">
        <v>3643.1885600000001</v>
      </c>
      <c r="G1028" s="3">
        <f>IF(F1028=0,"",(D1028/F1028-1))</f>
        <v>4.5694593419562057E-2</v>
      </c>
      <c r="H1028" s="5">
        <v>23693.99339</v>
      </c>
      <c r="I1028" s="5">
        <v>38203.918339999997</v>
      </c>
      <c r="J1028" s="3">
        <f>IF(H1028=0,"",(I1028/H1028-1))</f>
        <v>0.61238832606933546</v>
      </c>
    </row>
    <row r="1029" spans="1:10" x14ac:dyDescent="0.2">
      <c r="A1029" s="1" t="s">
        <v>297</v>
      </c>
      <c r="B1029" s="1" t="s">
        <v>10</v>
      </c>
      <c r="C1029" s="5">
        <v>641.28972999999996</v>
      </c>
      <c r="D1029" s="5">
        <v>969.92460000000005</v>
      </c>
      <c r="E1029" s="3">
        <f>IF(C1029=0,"",(D1029/C1029-1))</f>
        <v>0.51245927484290155</v>
      </c>
      <c r="F1029" s="5">
        <v>428.26722000000001</v>
      </c>
      <c r="G1029" s="3">
        <f>IF(F1029=0,"",(D1029/F1029-1))</f>
        <v>1.2647649754748915</v>
      </c>
      <c r="H1029" s="5">
        <v>4483.6685299999999</v>
      </c>
      <c r="I1029" s="5">
        <v>7532.8065299999998</v>
      </c>
      <c r="J1029" s="3">
        <f>IF(H1029=0,"",(I1029/H1029-1))</f>
        <v>0.68005428581492389</v>
      </c>
    </row>
    <row r="1030" spans="1:10" x14ac:dyDescent="0.2">
      <c r="A1030" s="1" t="s">
        <v>297</v>
      </c>
      <c r="B1030" s="1" t="s">
        <v>51</v>
      </c>
      <c r="C1030" s="5">
        <v>10.42657</v>
      </c>
      <c r="D1030" s="5">
        <v>30.052440000000001</v>
      </c>
      <c r="E1030" s="3">
        <f>IF(C1030=0,"",(D1030/C1030-1))</f>
        <v>1.8822939854621414</v>
      </c>
      <c r="F1030" s="5">
        <v>216.5419</v>
      </c>
      <c r="G1030" s="3">
        <f>IF(F1030=0,"",(D1030/F1030-1))</f>
        <v>-0.86121651283192768</v>
      </c>
      <c r="H1030" s="5">
        <v>275.28397000000001</v>
      </c>
      <c r="I1030" s="5">
        <v>589.96658000000002</v>
      </c>
      <c r="J1030" s="3">
        <f>IF(H1030=0,"",(I1030/H1030-1))</f>
        <v>1.1431199935107008</v>
      </c>
    </row>
    <row r="1031" spans="1:10" x14ac:dyDescent="0.2">
      <c r="A1031" s="1" t="s">
        <v>297</v>
      </c>
      <c r="B1031" s="1" t="s">
        <v>9</v>
      </c>
      <c r="C1031" s="5">
        <v>5706.4994999999999</v>
      </c>
      <c r="D1031" s="5">
        <v>3335.7206200000001</v>
      </c>
      <c r="E1031" s="3">
        <f>IF(C1031=0,"",(D1031/C1031-1))</f>
        <v>-0.41545239423923541</v>
      </c>
      <c r="F1031" s="5">
        <v>3691.8536199999999</v>
      </c>
      <c r="G1031" s="3">
        <f>IF(F1031=0,"",(D1031/F1031-1))</f>
        <v>-9.6464550509453795E-2</v>
      </c>
      <c r="H1031" s="5">
        <v>48230.346729999997</v>
      </c>
      <c r="I1031" s="5">
        <v>50229.049330000002</v>
      </c>
      <c r="J1031" s="3">
        <f>IF(H1031=0,"",(I1031/H1031-1))</f>
        <v>4.1440767805154044E-2</v>
      </c>
    </row>
    <row r="1032" spans="1:10" x14ac:dyDescent="0.2">
      <c r="A1032" s="1" t="s">
        <v>297</v>
      </c>
      <c r="B1032" s="1" t="s">
        <v>50</v>
      </c>
      <c r="C1032" s="5">
        <v>515.29999999999995</v>
      </c>
      <c r="D1032" s="5">
        <v>0</v>
      </c>
      <c r="E1032" s="3">
        <f>IF(C1032=0,"",(D1032/C1032-1))</f>
        <v>-1</v>
      </c>
      <c r="F1032" s="5">
        <v>0</v>
      </c>
      <c r="G1032" s="3" t="str">
        <f>IF(F1032=0,"",(D1032/F1032-1))</f>
        <v/>
      </c>
      <c r="H1032" s="5">
        <v>1528.3</v>
      </c>
      <c r="I1032" s="5">
        <v>1776.3443500000001</v>
      </c>
      <c r="J1032" s="3">
        <f>IF(H1032=0,"",(I1032/H1032-1))</f>
        <v>0.16230082444546245</v>
      </c>
    </row>
    <row r="1033" spans="1:10" x14ac:dyDescent="0.2">
      <c r="A1033" s="1" t="s">
        <v>297</v>
      </c>
      <c r="B1033" s="1" t="s">
        <v>8</v>
      </c>
      <c r="C1033" s="5">
        <v>509.76251000000002</v>
      </c>
      <c r="D1033" s="5">
        <v>837.50720999999999</v>
      </c>
      <c r="E1033" s="3">
        <f>IF(C1033=0,"",(D1033/C1033-1))</f>
        <v>0.64293606055886676</v>
      </c>
      <c r="F1033" s="5">
        <v>1914.1370099999999</v>
      </c>
      <c r="G1033" s="3">
        <f>IF(F1033=0,"",(D1033/F1033-1))</f>
        <v>-0.56246224506154863</v>
      </c>
      <c r="H1033" s="5">
        <v>7217.2356</v>
      </c>
      <c r="I1033" s="5">
        <v>12045.785830000001</v>
      </c>
      <c r="J1033" s="3">
        <f>IF(H1033=0,"",(I1033/H1033-1))</f>
        <v>0.66903042904682231</v>
      </c>
    </row>
    <row r="1034" spans="1:10" x14ac:dyDescent="0.2">
      <c r="A1034" s="1" t="s">
        <v>297</v>
      </c>
      <c r="B1034" s="1" t="s">
        <v>49</v>
      </c>
      <c r="C1034" s="5">
        <v>234.50645</v>
      </c>
      <c r="D1034" s="5">
        <v>6.1764000000000001</v>
      </c>
      <c r="E1034" s="3">
        <f>IF(C1034=0,"",(D1034/C1034-1))</f>
        <v>-0.9736621316812395</v>
      </c>
      <c r="F1034" s="5">
        <v>12.920870000000001</v>
      </c>
      <c r="G1034" s="3">
        <f>IF(F1034=0,"",(D1034/F1034-1))</f>
        <v>-0.52198265287089796</v>
      </c>
      <c r="H1034" s="5">
        <v>608.80085999999994</v>
      </c>
      <c r="I1034" s="5">
        <v>416.16944999999998</v>
      </c>
      <c r="J1034" s="3">
        <f>IF(H1034=0,"",(I1034/H1034-1))</f>
        <v>-0.3164111988935101</v>
      </c>
    </row>
    <row r="1035" spans="1:10" x14ac:dyDescent="0.2">
      <c r="A1035" s="1" t="s">
        <v>297</v>
      </c>
      <c r="B1035" s="1" t="s">
        <v>48</v>
      </c>
      <c r="C1035" s="5">
        <v>52.044820000000001</v>
      </c>
      <c r="D1035" s="5">
        <v>10.873329999999999</v>
      </c>
      <c r="E1035" s="3">
        <f>IF(C1035=0,"",(D1035/C1035-1))</f>
        <v>-0.79107757505934306</v>
      </c>
      <c r="F1035" s="5">
        <v>7.6412000000000004</v>
      </c>
      <c r="G1035" s="3">
        <f>IF(F1035=0,"",(D1035/F1035-1))</f>
        <v>0.42298722713709869</v>
      </c>
      <c r="H1035" s="5">
        <v>219.77861999999999</v>
      </c>
      <c r="I1035" s="5">
        <v>135.90128999999999</v>
      </c>
      <c r="J1035" s="3">
        <f>IF(H1035=0,"",(I1035/H1035-1))</f>
        <v>-0.3816446294912581</v>
      </c>
    </row>
    <row r="1036" spans="1:10" x14ac:dyDescent="0.2">
      <c r="A1036" s="1" t="s">
        <v>297</v>
      </c>
      <c r="B1036" s="1" t="s">
        <v>47</v>
      </c>
      <c r="C1036" s="5">
        <v>5.3397899999999998</v>
      </c>
      <c r="D1036" s="5">
        <v>111.49758</v>
      </c>
      <c r="E1036" s="3">
        <f>IF(C1036=0,"",(D1036/C1036-1))</f>
        <v>19.880517773170855</v>
      </c>
      <c r="F1036" s="5">
        <v>119.08443</v>
      </c>
      <c r="G1036" s="3">
        <f>IF(F1036=0,"",(D1036/F1036-1))</f>
        <v>-6.3709840152906594E-2</v>
      </c>
      <c r="H1036" s="5">
        <v>58.705939999999998</v>
      </c>
      <c r="I1036" s="5">
        <v>668.04457000000002</v>
      </c>
      <c r="J1036" s="3">
        <f>IF(H1036=0,"",(I1036/H1036-1))</f>
        <v>10.379505549182928</v>
      </c>
    </row>
    <row r="1037" spans="1:10" x14ac:dyDescent="0.2">
      <c r="A1037" s="1" t="s">
        <v>297</v>
      </c>
      <c r="B1037" s="1" t="s">
        <v>29</v>
      </c>
      <c r="C1037" s="5">
        <v>504.89846</v>
      </c>
      <c r="D1037" s="5">
        <v>389.34084999999999</v>
      </c>
      <c r="E1037" s="3">
        <f>IF(C1037=0,"",(D1037/C1037-1))</f>
        <v>-0.22887296982446725</v>
      </c>
      <c r="F1037" s="5">
        <v>961.62008000000003</v>
      </c>
      <c r="G1037" s="3">
        <f>IF(F1037=0,"",(D1037/F1037-1))</f>
        <v>-0.59511988351990319</v>
      </c>
      <c r="H1037" s="5">
        <v>3876.0054399999999</v>
      </c>
      <c r="I1037" s="5">
        <v>5985.2735700000003</v>
      </c>
      <c r="J1037" s="3">
        <f>IF(H1037=0,"",(I1037/H1037-1))</f>
        <v>0.54418606027549865</v>
      </c>
    </row>
    <row r="1038" spans="1:10" x14ac:dyDescent="0.2">
      <c r="A1038" s="1" t="s">
        <v>297</v>
      </c>
      <c r="B1038" s="1" t="s">
        <v>7</v>
      </c>
      <c r="C1038" s="5">
        <v>31.784179999999999</v>
      </c>
      <c r="D1038" s="5">
        <v>58.371749999999999</v>
      </c>
      <c r="E1038" s="3">
        <f>IF(C1038=0,"",(D1038/C1038-1))</f>
        <v>0.83650325413460402</v>
      </c>
      <c r="F1038" s="5">
        <v>81.416089999999997</v>
      </c>
      <c r="G1038" s="3">
        <f>IF(F1038=0,"",(D1038/F1038-1))</f>
        <v>-0.28304405185756276</v>
      </c>
      <c r="H1038" s="5">
        <v>267.92856</v>
      </c>
      <c r="I1038" s="5">
        <v>456.67149000000001</v>
      </c>
      <c r="J1038" s="3">
        <f>IF(H1038=0,"",(I1038/H1038-1))</f>
        <v>0.70445244807048568</v>
      </c>
    </row>
    <row r="1039" spans="1:10" x14ac:dyDescent="0.2">
      <c r="A1039" s="1" t="s">
        <v>297</v>
      </c>
      <c r="B1039" s="1" t="s">
        <v>46</v>
      </c>
      <c r="C1039" s="5">
        <v>586.19831999999997</v>
      </c>
      <c r="D1039" s="5">
        <v>721.59807000000001</v>
      </c>
      <c r="E1039" s="3">
        <f>IF(C1039=0,"",(D1039/C1039-1))</f>
        <v>0.2309794234824829</v>
      </c>
      <c r="F1039" s="5">
        <v>342.02303999999998</v>
      </c>
      <c r="G1039" s="3">
        <f>IF(F1039=0,"",(D1039/F1039-1))</f>
        <v>1.1097937437197216</v>
      </c>
      <c r="H1039" s="5">
        <v>6267.1270500000001</v>
      </c>
      <c r="I1039" s="5">
        <v>8823.8159599999999</v>
      </c>
      <c r="J1039" s="3">
        <f>IF(H1039=0,"",(I1039/H1039-1))</f>
        <v>0.40795230248284176</v>
      </c>
    </row>
    <row r="1040" spans="1:10" x14ac:dyDescent="0.2">
      <c r="A1040" s="1" t="s">
        <v>297</v>
      </c>
      <c r="B1040" s="1" t="s">
        <v>6</v>
      </c>
      <c r="C1040" s="5">
        <v>8591.7773199999992</v>
      </c>
      <c r="D1040" s="5">
        <v>12871.89623</v>
      </c>
      <c r="E1040" s="3">
        <f>IF(C1040=0,"",(D1040/C1040-1))</f>
        <v>0.49816455322191722</v>
      </c>
      <c r="F1040" s="5">
        <v>16605.422320000001</v>
      </c>
      <c r="G1040" s="3">
        <f>IF(F1040=0,"",(D1040/F1040-1))</f>
        <v>-0.22483776793217991</v>
      </c>
      <c r="H1040" s="5">
        <v>94267.123219999994</v>
      </c>
      <c r="I1040" s="5">
        <v>121688.26167000001</v>
      </c>
      <c r="J1040" s="3">
        <f>IF(H1040=0,"",(I1040/H1040-1))</f>
        <v>0.29088761291680387</v>
      </c>
    </row>
    <row r="1041" spans="1:10" x14ac:dyDescent="0.2">
      <c r="A1041" s="1" t="s">
        <v>297</v>
      </c>
      <c r="B1041" s="1" t="s">
        <v>5</v>
      </c>
      <c r="C1041" s="5">
        <v>929.50941999999998</v>
      </c>
      <c r="D1041" s="5">
        <v>1180.85537</v>
      </c>
      <c r="E1041" s="3">
        <f>IF(C1041=0,"",(D1041/C1041-1))</f>
        <v>0.27040710356652431</v>
      </c>
      <c r="F1041" s="5">
        <v>1017.67484</v>
      </c>
      <c r="G1041" s="3">
        <f>IF(F1041=0,"",(D1041/F1041-1))</f>
        <v>0.16034643246166924</v>
      </c>
      <c r="H1041" s="5">
        <v>7434.6540000000005</v>
      </c>
      <c r="I1041" s="5">
        <v>8623.6324499999992</v>
      </c>
      <c r="J1041" s="3">
        <f>IF(H1041=0,"",(I1041/H1041-1))</f>
        <v>0.15992384447211649</v>
      </c>
    </row>
    <row r="1042" spans="1:10" x14ac:dyDescent="0.2">
      <c r="A1042" s="1" t="s">
        <v>297</v>
      </c>
      <c r="B1042" s="1" t="s">
        <v>45</v>
      </c>
      <c r="C1042" s="5">
        <v>0</v>
      </c>
      <c r="D1042" s="5">
        <v>0</v>
      </c>
      <c r="E1042" s="3" t="str">
        <f>IF(C1042=0,"",(D1042/C1042-1))</f>
        <v/>
      </c>
      <c r="F1042" s="5">
        <v>0</v>
      </c>
      <c r="G1042" s="3" t="str">
        <f>IF(F1042=0,"",(D1042/F1042-1))</f>
        <v/>
      </c>
      <c r="H1042" s="5">
        <v>3.5331000000000001</v>
      </c>
      <c r="I1042" s="5">
        <v>0</v>
      </c>
      <c r="J1042" s="3">
        <f>IF(H1042=0,"",(I1042/H1042-1))</f>
        <v>-1</v>
      </c>
    </row>
    <row r="1043" spans="1:10" x14ac:dyDescent="0.2">
      <c r="A1043" s="1" t="s">
        <v>297</v>
      </c>
      <c r="B1043" s="1" t="s">
        <v>4</v>
      </c>
      <c r="C1043" s="5">
        <v>34.126390000000001</v>
      </c>
      <c r="D1043" s="5">
        <v>0</v>
      </c>
      <c r="E1043" s="3">
        <f>IF(C1043=0,"",(D1043/C1043-1))</f>
        <v>-1</v>
      </c>
      <c r="F1043" s="5">
        <v>9.3206799999999994</v>
      </c>
      <c r="G1043" s="3">
        <f>IF(F1043=0,"",(D1043/F1043-1))</f>
        <v>-1</v>
      </c>
      <c r="H1043" s="5">
        <v>268.28836000000001</v>
      </c>
      <c r="I1043" s="5">
        <v>133.84268</v>
      </c>
      <c r="J1043" s="3">
        <f>IF(H1043=0,"",(I1043/H1043-1))</f>
        <v>-0.50112379083460801</v>
      </c>
    </row>
    <row r="1044" spans="1:10" x14ac:dyDescent="0.2">
      <c r="A1044" s="1" t="s">
        <v>297</v>
      </c>
      <c r="B1044" s="1" t="s">
        <v>44</v>
      </c>
      <c r="C1044" s="5">
        <v>0</v>
      </c>
      <c r="D1044" s="5">
        <v>119.50955</v>
      </c>
      <c r="E1044" s="3" t="str">
        <f>IF(C1044=0,"",(D1044/C1044-1))</f>
        <v/>
      </c>
      <c r="F1044" s="5">
        <v>51.70758</v>
      </c>
      <c r="G1044" s="3">
        <f>IF(F1044=0,"",(D1044/F1044-1))</f>
        <v>1.3112578465284974</v>
      </c>
      <c r="H1044" s="5">
        <v>383.79203000000001</v>
      </c>
      <c r="I1044" s="5">
        <v>592.86464999999998</v>
      </c>
      <c r="J1044" s="3">
        <f>IF(H1044=0,"",(I1044/H1044-1))</f>
        <v>0.54475498097237707</v>
      </c>
    </row>
    <row r="1045" spans="1:10" x14ac:dyDescent="0.2">
      <c r="A1045" s="1" t="s">
        <v>297</v>
      </c>
      <c r="B1045" s="1" t="s">
        <v>3</v>
      </c>
      <c r="C1045" s="5">
        <v>0</v>
      </c>
      <c r="D1045" s="5">
        <v>0</v>
      </c>
      <c r="E1045" s="3" t="str">
        <f>IF(C1045=0,"",(D1045/C1045-1))</f>
        <v/>
      </c>
      <c r="F1045" s="5">
        <v>0</v>
      </c>
      <c r="G1045" s="3" t="str">
        <f>IF(F1045=0,"",(D1045/F1045-1))</f>
        <v/>
      </c>
      <c r="H1045" s="5">
        <v>4591.1414199999999</v>
      </c>
      <c r="I1045" s="5">
        <v>0</v>
      </c>
      <c r="J1045" s="3">
        <f>IF(H1045=0,"",(I1045/H1045-1))</f>
        <v>-1</v>
      </c>
    </row>
    <row r="1046" spans="1:10" x14ac:dyDescent="0.2">
      <c r="A1046" s="1" t="s">
        <v>297</v>
      </c>
      <c r="B1046" s="1" t="s">
        <v>79</v>
      </c>
      <c r="C1046" s="5">
        <v>0</v>
      </c>
      <c r="D1046" s="5">
        <v>0</v>
      </c>
      <c r="E1046" s="3" t="str">
        <f>IF(C1046=0,"",(D1046/C1046-1))</f>
        <v/>
      </c>
      <c r="F1046" s="5">
        <v>40.96</v>
      </c>
      <c r="G1046" s="3">
        <f>IF(F1046=0,"",(D1046/F1046-1))</f>
        <v>-1</v>
      </c>
      <c r="H1046" s="5">
        <v>0</v>
      </c>
      <c r="I1046" s="5">
        <v>40.96</v>
      </c>
      <c r="J1046" s="3" t="str">
        <f>IF(H1046=0,"",(I1046/H1046-1))</f>
        <v/>
      </c>
    </row>
    <row r="1047" spans="1:10" x14ac:dyDescent="0.2">
      <c r="A1047" s="1" t="s">
        <v>297</v>
      </c>
      <c r="B1047" s="1" t="s">
        <v>2</v>
      </c>
      <c r="C1047" s="5">
        <v>1362.07753</v>
      </c>
      <c r="D1047" s="5">
        <v>1516.2307900000001</v>
      </c>
      <c r="E1047" s="3">
        <f>IF(C1047=0,"",(D1047/C1047-1))</f>
        <v>0.11317509951140603</v>
      </c>
      <c r="F1047" s="5">
        <v>1660.4101800000001</v>
      </c>
      <c r="G1047" s="3">
        <f>IF(F1047=0,"",(D1047/F1047-1))</f>
        <v>-8.6833597948670738E-2</v>
      </c>
      <c r="H1047" s="5">
        <v>11886.06178</v>
      </c>
      <c r="I1047" s="5">
        <v>15955.42859</v>
      </c>
      <c r="J1047" s="3">
        <f>IF(H1047=0,"",(I1047/H1047-1))</f>
        <v>0.34236460194471574</v>
      </c>
    </row>
    <row r="1048" spans="1:10" x14ac:dyDescent="0.2">
      <c r="A1048" s="1" t="s">
        <v>297</v>
      </c>
      <c r="B1048" s="1" t="s">
        <v>43</v>
      </c>
      <c r="C1048" s="5">
        <v>303.83544000000001</v>
      </c>
      <c r="D1048" s="5">
        <v>75.645709999999994</v>
      </c>
      <c r="E1048" s="3">
        <f>IF(C1048=0,"",(D1048/C1048-1))</f>
        <v>-0.75103065659489887</v>
      </c>
      <c r="F1048" s="5">
        <v>202.68806000000001</v>
      </c>
      <c r="G1048" s="3">
        <f>IF(F1048=0,"",(D1048/F1048-1))</f>
        <v>-0.62678753746027271</v>
      </c>
      <c r="H1048" s="5">
        <v>5379.3309499999996</v>
      </c>
      <c r="I1048" s="5">
        <v>1465.4345800000001</v>
      </c>
      <c r="J1048" s="3">
        <f>IF(H1048=0,"",(I1048/H1048-1))</f>
        <v>-0.7275805125914403</v>
      </c>
    </row>
    <row r="1049" spans="1:10" x14ac:dyDescent="0.2">
      <c r="A1049" s="1" t="s">
        <v>297</v>
      </c>
      <c r="B1049" s="1" t="s">
        <v>42</v>
      </c>
      <c r="C1049" s="5">
        <v>1303.5065</v>
      </c>
      <c r="D1049" s="5">
        <v>2183.5623599999999</v>
      </c>
      <c r="E1049" s="3">
        <f>IF(C1049=0,"",(D1049/C1049-1))</f>
        <v>0.6751449724262979</v>
      </c>
      <c r="F1049" s="5">
        <v>2610.0870100000002</v>
      </c>
      <c r="G1049" s="3">
        <f>IF(F1049=0,"",(D1049/F1049-1))</f>
        <v>-0.1634139583722154</v>
      </c>
      <c r="H1049" s="5">
        <v>16615.6731</v>
      </c>
      <c r="I1049" s="5">
        <v>17205.14229</v>
      </c>
      <c r="J1049" s="3">
        <f>IF(H1049=0,"",(I1049/H1049-1))</f>
        <v>3.5476696396969931E-2</v>
      </c>
    </row>
    <row r="1050" spans="1:10" x14ac:dyDescent="0.2">
      <c r="A1050" s="1" t="s">
        <v>297</v>
      </c>
      <c r="B1050" s="1" t="s">
        <v>28</v>
      </c>
      <c r="C1050" s="5">
        <v>839.33537000000001</v>
      </c>
      <c r="D1050" s="5">
        <v>900.31805999999995</v>
      </c>
      <c r="E1050" s="3">
        <f>IF(C1050=0,"",(D1050/C1050-1))</f>
        <v>7.2655927749118776E-2</v>
      </c>
      <c r="F1050" s="5">
        <v>889.26211999999998</v>
      </c>
      <c r="G1050" s="3">
        <f>IF(F1050=0,"",(D1050/F1050-1))</f>
        <v>1.2432712190641793E-2</v>
      </c>
      <c r="H1050" s="5">
        <v>6407.8907499999996</v>
      </c>
      <c r="I1050" s="5">
        <v>9422.0368699999999</v>
      </c>
      <c r="J1050" s="3">
        <f>IF(H1050=0,"",(I1050/H1050-1))</f>
        <v>0.47038038530853554</v>
      </c>
    </row>
    <row r="1051" spans="1:10" x14ac:dyDescent="0.2">
      <c r="A1051" s="1" t="s">
        <v>297</v>
      </c>
      <c r="B1051" s="1" t="s">
        <v>27</v>
      </c>
      <c r="C1051" s="5">
        <v>0.90166000000000002</v>
      </c>
      <c r="D1051" s="5">
        <v>0</v>
      </c>
      <c r="E1051" s="3">
        <f>IF(C1051=0,"",(D1051/C1051-1))</f>
        <v>-1</v>
      </c>
      <c r="F1051" s="5">
        <v>0</v>
      </c>
      <c r="G1051" s="3" t="str">
        <f>IF(F1051=0,"",(D1051/F1051-1))</f>
        <v/>
      </c>
      <c r="H1051" s="5">
        <v>0.90166000000000002</v>
      </c>
      <c r="I1051" s="5">
        <v>1059.5008800000001</v>
      </c>
      <c r="J1051" s="3">
        <f>IF(H1051=0,"",(I1051/H1051-1))</f>
        <v>1174.0558747199609</v>
      </c>
    </row>
    <row r="1052" spans="1:10" x14ac:dyDescent="0.2">
      <c r="A1052" s="1" t="s">
        <v>297</v>
      </c>
      <c r="B1052" s="1" t="s">
        <v>41</v>
      </c>
      <c r="C1052" s="5">
        <v>24.9435</v>
      </c>
      <c r="D1052" s="5">
        <v>48.925220000000003</v>
      </c>
      <c r="E1052" s="3">
        <f>IF(C1052=0,"",(D1052/C1052-1))</f>
        <v>0.96144165814741323</v>
      </c>
      <c r="F1052" s="5">
        <v>13.997909999999999</v>
      </c>
      <c r="G1052" s="3">
        <f>IF(F1052=0,"",(D1052/F1052-1))</f>
        <v>2.4951803519239664</v>
      </c>
      <c r="H1052" s="5">
        <v>770.88115000000005</v>
      </c>
      <c r="I1052" s="5">
        <v>36316.09762</v>
      </c>
      <c r="J1052" s="3">
        <f>IF(H1052=0,"",(I1052/H1052-1))</f>
        <v>46.109852952040661</v>
      </c>
    </row>
    <row r="1053" spans="1:10" x14ac:dyDescent="0.2">
      <c r="A1053" s="1" t="s">
        <v>297</v>
      </c>
      <c r="B1053" s="1" t="s">
        <v>40</v>
      </c>
      <c r="C1053" s="5">
        <v>4.54427</v>
      </c>
      <c r="D1053" s="5">
        <v>11.98687</v>
      </c>
      <c r="E1053" s="3">
        <f>IF(C1053=0,"",(D1053/C1053-1))</f>
        <v>1.6377988103699823</v>
      </c>
      <c r="F1053" s="5">
        <v>24.241150000000001</v>
      </c>
      <c r="G1053" s="3">
        <f>IF(F1053=0,"",(D1053/F1053-1))</f>
        <v>-0.5055156211648375</v>
      </c>
      <c r="H1053" s="5">
        <v>102.71825</v>
      </c>
      <c r="I1053" s="5">
        <v>1074.1877400000001</v>
      </c>
      <c r="J1053" s="3">
        <f>IF(H1053=0,"",(I1053/H1053-1))</f>
        <v>9.4576133257721988</v>
      </c>
    </row>
    <row r="1054" spans="1:10" x14ac:dyDescent="0.2">
      <c r="A1054" s="1" t="s">
        <v>297</v>
      </c>
      <c r="B1054" s="1" t="s">
        <v>39</v>
      </c>
      <c r="C1054" s="5">
        <v>1632.2460799999999</v>
      </c>
      <c r="D1054" s="5">
        <v>14105.154979999999</v>
      </c>
      <c r="E1054" s="3">
        <f>IF(C1054=0,"",(D1054/C1054-1))</f>
        <v>7.6415615591492188</v>
      </c>
      <c r="F1054" s="5">
        <v>33799.703090000003</v>
      </c>
      <c r="G1054" s="3">
        <f>IF(F1054=0,"",(D1054/F1054-1))</f>
        <v>-0.58268405664861722</v>
      </c>
      <c r="H1054" s="5">
        <v>50254.12876</v>
      </c>
      <c r="I1054" s="5">
        <v>130335.71227</v>
      </c>
      <c r="J1054" s="3">
        <f>IF(H1054=0,"",(I1054/H1054-1))</f>
        <v>1.593532421832399</v>
      </c>
    </row>
    <row r="1055" spans="1:10" s="2" customFormat="1" x14ac:dyDescent="0.2">
      <c r="A1055" s="2" t="s">
        <v>297</v>
      </c>
      <c r="B1055" s="2" t="s">
        <v>0</v>
      </c>
      <c r="C1055" s="4">
        <v>301055.91177000001</v>
      </c>
      <c r="D1055" s="4">
        <v>397236.66983999999</v>
      </c>
      <c r="E1055" s="6">
        <f>IF(C1055=0,"",(D1055/C1055-1))</f>
        <v>0.31947805809400598</v>
      </c>
      <c r="F1055" s="4">
        <v>457441.07900999999</v>
      </c>
      <c r="G1055" s="6">
        <f>IF(F1055=0,"",(D1055/F1055-1))</f>
        <v>-0.13161128707613046</v>
      </c>
      <c r="H1055" s="4">
        <v>3059070.0238100002</v>
      </c>
      <c r="I1055" s="4">
        <v>4300786.9688900001</v>
      </c>
      <c r="J1055" s="6">
        <f>IF(H1055=0,"",(I1055/H1055-1))</f>
        <v>0.40591321395561608</v>
      </c>
    </row>
    <row r="1056" spans="1:10" x14ac:dyDescent="0.2">
      <c r="A1056" s="1" t="s">
        <v>296</v>
      </c>
      <c r="B1056" s="1" t="s">
        <v>24</v>
      </c>
      <c r="C1056" s="5">
        <v>0</v>
      </c>
      <c r="D1056" s="5">
        <v>1.1469</v>
      </c>
      <c r="E1056" s="3" t="str">
        <f>IF(C1056=0,"",(D1056/C1056-1))</f>
        <v/>
      </c>
      <c r="F1056" s="5">
        <v>26.824999999999999</v>
      </c>
      <c r="G1056" s="3">
        <f>IF(F1056=0,"",(D1056/F1056-1))</f>
        <v>-0.95724510717614164</v>
      </c>
      <c r="H1056" s="5">
        <v>13.598000000000001</v>
      </c>
      <c r="I1056" s="5">
        <v>35.531370000000003</v>
      </c>
      <c r="J1056" s="3">
        <f>IF(H1056=0,"",(I1056/H1056-1))</f>
        <v>1.6129849977937933</v>
      </c>
    </row>
    <row r="1057" spans="1:10" x14ac:dyDescent="0.2">
      <c r="A1057" s="1" t="s">
        <v>296</v>
      </c>
      <c r="B1057" s="1" t="s">
        <v>37</v>
      </c>
      <c r="C1057" s="5">
        <v>0</v>
      </c>
      <c r="D1057" s="5">
        <v>0</v>
      </c>
      <c r="E1057" s="3" t="str">
        <f>IF(C1057=0,"",(D1057/C1057-1))</f>
        <v/>
      </c>
      <c r="F1057" s="5">
        <v>0</v>
      </c>
      <c r="G1057" s="3" t="str">
        <f>IF(F1057=0,"",(D1057/F1057-1))</f>
        <v/>
      </c>
      <c r="H1057" s="5">
        <v>29.75</v>
      </c>
      <c r="I1057" s="5">
        <v>0</v>
      </c>
      <c r="J1057" s="3">
        <f>IF(H1057=0,"",(I1057/H1057-1))</f>
        <v>-1</v>
      </c>
    </row>
    <row r="1058" spans="1:10" x14ac:dyDescent="0.2">
      <c r="A1058" s="1" t="s">
        <v>296</v>
      </c>
      <c r="B1058" s="1" t="s">
        <v>21</v>
      </c>
      <c r="C1058" s="5">
        <v>0</v>
      </c>
      <c r="D1058" s="5">
        <v>0</v>
      </c>
      <c r="E1058" s="3" t="str">
        <f>IF(C1058=0,"",(D1058/C1058-1))</f>
        <v/>
      </c>
      <c r="F1058" s="5">
        <v>0</v>
      </c>
      <c r="G1058" s="3" t="str">
        <f>IF(F1058=0,"",(D1058/F1058-1))</f>
        <v/>
      </c>
      <c r="H1058" s="5">
        <v>19.671279999999999</v>
      </c>
      <c r="I1058" s="5">
        <v>0</v>
      </c>
      <c r="J1058" s="3">
        <f>IF(H1058=0,"",(I1058/H1058-1))</f>
        <v>-1</v>
      </c>
    </row>
    <row r="1059" spans="1:10" x14ac:dyDescent="0.2">
      <c r="A1059" s="1" t="s">
        <v>296</v>
      </c>
      <c r="B1059" s="1" t="s">
        <v>19</v>
      </c>
      <c r="C1059" s="5">
        <v>0</v>
      </c>
      <c r="D1059" s="5">
        <v>52.643729999999998</v>
      </c>
      <c r="E1059" s="3" t="str">
        <f>IF(C1059=0,"",(D1059/C1059-1))</f>
        <v/>
      </c>
      <c r="F1059" s="5">
        <v>45.78998</v>
      </c>
      <c r="G1059" s="3">
        <f>IF(F1059=0,"",(D1059/F1059-1))</f>
        <v>0.14967794264159973</v>
      </c>
      <c r="H1059" s="5">
        <v>126.97038999999999</v>
      </c>
      <c r="I1059" s="5">
        <v>271.65755999999999</v>
      </c>
      <c r="J1059" s="3">
        <f>IF(H1059=0,"",(I1059/H1059-1))</f>
        <v>1.139534737193451</v>
      </c>
    </row>
    <row r="1060" spans="1:10" x14ac:dyDescent="0.2">
      <c r="A1060" s="1" t="s">
        <v>296</v>
      </c>
      <c r="B1060" s="1" t="s">
        <v>31</v>
      </c>
      <c r="C1060" s="5">
        <v>14.198</v>
      </c>
      <c r="D1060" s="5">
        <v>0</v>
      </c>
      <c r="E1060" s="3">
        <f>IF(C1060=0,"",(D1060/C1060-1))</f>
        <v>-1</v>
      </c>
      <c r="F1060" s="5">
        <v>17.559999999999999</v>
      </c>
      <c r="G1060" s="3">
        <f>IF(F1060=0,"",(D1060/F1060-1))</f>
        <v>-1</v>
      </c>
      <c r="H1060" s="5">
        <v>20.151199999999999</v>
      </c>
      <c r="I1060" s="5">
        <v>52.76</v>
      </c>
      <c r="J1060" s="3">
        <f>IF(H1060=0,"",(I1060/H1060-1))</f>
        <v>1.6182063599190122</v>
      </c>
    </row>
    <row r="1061" spans="1:10" x14ac:dyDescent="0.2">
      <c r="A1061" s="1" t="s">
        <v>296</v>
      </c>
      <c r="B1061" s="1" t="s">
        <v>18</v>
      </c>
      <c r="C1061" s="5">
        <v>0</v>
      </c>
      <c r="D1061" s="5">
        <v>0</v>
      </c>
      <c r="E1061" s="3" t="str">
        <f>IF(C1061=0,"",(D1061/C1061-1))</f>
        <v/>
      </c>
      <c r="F1061" s="5">
        <v>0</v>
      </c>
      <c r="G1061" s="3" t="str">
        <f>IF(F1061=0,"",(D1061/F1061-1))</f>
        <v/>
      </c>
      <c r="H1061" s="5">
        <v>340.40147999999999</v>
      </c>
      <c r="I1061" s="5">
        <v>0</v>
      </c>
      <c r="J1061" s="3">
        <f>IF(H1061=0,"",(I1061/H1061-1))</f>
        <v>-1</v>
      </c>
    </row>
    <row r="1062" spans="1:10" x14ac:dyDescent="0.2">
      <c r="A1062" s="1" t="s">
        <v>296</v>
      </c>
      <c r="B1062" s="1" t="s">
        <v>17</v>
      </c>
      <c r="C1062" s="5">
        <v>56.019919999999999</v>
      </c>
      <c r="D1062" s="5">
        <v>130.96299999999999</v>
      </c>
      <c r="E1062" s="3">
        <f>IF(C1062=0,"",(D1062/C1062-1))</f>
        <v>1.3377934134857741</v>
      </c>
      <c r="F1062" s="5">
        <v>38.583820000000003</v>
      </c>
      <c r="G1062" s="3">
        <f>IF(F1062=0,"",(D1062/F1062-1))</f>
        <v>2.3942466038873285</v>
      </c>
      <c r="H1062" s="5">
        <v>513.58909000000006</v>
      </c>
      <c r="I1062" s="5">
        <v>952.45095000000003</v>
      </c>
      <c r="J1062" s="3">
        <f>IF(H1062=0,"",(I1062/H1062-1))</f>
        <v>0.85449996611104018</v>
      </c>
    </row>
    <row r="1063" spans="1:10" x14ac:dyDescent="0.2">
      <c r="A1063" s="1" t="s">
        <v>296</v>
      </c>
      <c r="B1063" s="1" t="s">
        <v>15</v>
      </c>
      <c r="C1063" s="5">
        <v>0</v>
      </c>
      <c r="D1063" s="5">
        <v>33.993000000000002</v>
      </c>
      <c r="E1063" s="3" t="str">
        <f>IF(C1063=0,"",(D1063/C1063-1))</f>
        <v/>
      </c>
      <c r="F1063" s="5">
        <v>7.0590000000000002</v>
      </c>
      <c r="G1063" s="3">
        <f>IF(F1063=0,"",(D1063/F1063-1))</f>
        <v>3.8155546111347221</v>
      </c>
      <c r="H1063" s="5">
        <v>0</v>
      </c>
      <c r="I1063" s="5">
        <v>81.273250000000004</v>
      </c>
      <c r="J1063" s="3" t="str">
        <f>IF(H1063=0,"",(I1063/H1063-1))</f>
        <v/>
      </c>
    </row>
    <row r="1064" spans="1:10" x14ac:dyDescent="0.2">
      <c r="A1064" s="1" t="s">
        <v>296</v>
      </c>
      <c r="B1064" s="1" t="s">
        <v>9</v>
      </c>
      <c r="C1064" s="5">
        <v>24.706700000000001</v>
      </c>
      <c r="D1064" s="5">
        <v>16.134260000000001</v>
      </c>
      <c r="E1064" s="3">
        <f>IF(C1064=0,"",(D1064/C1064-1))</f>
        <v>-0.34696823128948828</v>
      </c>
      <c r="F1064" s="5">
        <v>192.13042999999999</v>
      </c>
      <c r="G1064" s="3">
        <f>IF(F1064=0,"",(D1064/F1064-1))</f>
        <v>-0.91602444235408209</v>
      </c>
      <c r="H1064" s="5">
        <v>362.60061000000002</v>
      </c>
      <c r="I1064" s="5">
        <v>908.97438999999997</v>
      </c>
      <c r="J1064" s="3">
        <f>IF(H1064=0,"",(I1064/H1064-1))</f>
        <v>1.5068198037504676</v>
      </c>
    </row>
    <row r="1065" spans="1:10" x14ac:dyDescent="0.2">
      <c r="A1065" s="1" t="s">
        <v>296</v>
      </c>
      <c r="B1065" s="1" t="s">
        <v>5</v>
      </c>
      <c r="C1065" s="5">
        <v>0</v>
      </c>
      <c r="D1065" s="5">
        <v>0</v>
      </c>
      <c r="E1065" s="3" t="str">
        <f>IF(C1065=0,"",(D1065/C1065-1))</f>
        <v/>
      </c>
      <c r="F1065" s="5">
        <v>0</v>
      </c>
      <c r="G1065" s="3" t="str">
        <f>IF(F1065=0,"",(D1065/F1065-1))</f>
        <v/>
      </c>
      <c r="H1065" s="5">
        <v>0</v>
      </c>
      <c r="I1065" s="5">
        <v>1.06925</v>
      </c>
      <c r="J1065" s="3" t="str">
        <f>IF(H1065=0,"",(I1065/H1065-1))</f>
        <v/>
      </c>
    </row>
    <row r="1066" spans="1:10" s="2" customFormat="1" x14ac:dyDescent="0.2">
      <c r="A1066" s="2" t="s">
        <v>296</v>
      </c>
      <c r="B1066" s="2" t="s">
        <v>0</v>
      </c>
      <c r="C1066" s="4">
        <v>94.924620000000004</v>
      </c>
      <c r="D1066" s="4">
        <v>234.88088999999999</v>
      </c>
      <c r="E1066" s="6">
        <f>IF(C1066=0,"",(D1066/C1066-1))</f>
        <v>1.4743937874073132</v>
      </c>
      <c r="F1066" s="4">
        <v>327.94823000000002</v>
      </c>
      <c r="G1066" s="6">
        <f>IF(F1066=0,"",(D1066/F1066-1))</f>
        <v>-0.28378668181865174</v>
      </c>
      <c r="H1066" s="4">
        <v>1426.7320500000001</v>
      </c>
      <c r="I1066" s="4">
        <v>2303.71677</v>
      </c>
      <c r="J1066" s="6">
        <f>IF(H1066=0,"",(I1066/H1066-1))</f>
        <v>0.61468074541396889</v>
      </c>
    </row>
    <row r="1067" spans="1:10" x14ac:dyDescent="0.2">
      <c r="A1067" s="1" t="s">
        <v>295</v>
      </c>
      <c r="B1067" s="1" t="s">
        <v>24</v>
      </c>
      <c r="C1067" s="5">
        <v>0</v>
      </c>
      <c r="D1067" s="5">
        <v>2.6440000000000001</v>
      </c>
      <c r="E1067" s="3" t="str">
        <f>IF(C1067=0,"",(D1067/C1067-1))</f>
        <v/>
      </c>
      <c r="F1067" s="5">
        <v>0</v>
      </c>
      <c r="G1067" s="3" t="str">
        <f>IF(F1067=0,"",(D1067/F1067-1))</f>
        <v/>
      </c>
      <c r="H1067" s="5">
        <v>49.029879999999999</v>
      </c>
      <c r="I1067" s="5">
        <v>31.107199999999999</v>
      </c>
      <c r="J1067" s="3">
        <f>IF(H1067=0,"",(I1067/H1067-1))</f>
        <v>-0.36554607108971104</v>
      </c>
    </row>
    <row r="1068" spans="1:10" x14ac:dyDescent="0.2">
      <c r="A1068" s="1" t="s">
        <v>295</v>
      </c>
      <c r="B1068" s="1" t="s">
        <v>22</v>
      </c>
      <c r="C1068" s="5">
        <v>0</v>
      </c>
      <c r="D1068" s="5">
        <v>0</v>
      </c>
      <c r="E1068" s="3" t="str">
        <f>IF(C1068=0,"",(D1068/C1068-1))</f>
        <v/>
      </c>
      <c r="F1068" s="5">
        <v>0</v>
      </c>
      <c r="G1068" s="3" t="str">
        <f>IF(F1068=0,"",(D1068/F1068-1))</f>
        <v/>
      </c>
      <c r="H1068" s="5">
        <v>0</v>
      </c>
      <c r="I1068" s="5">
        <v>2.1120000000000001</v>
      </c>
      <c r="J1068" s="3" t="str">
        <f>IF(H1068=0,"",(I1068/H1068-1))</f>
        <v/>
      </c>
    </row>
    <row r="1069" spans="1:10" x14ac:dyDescent="0.2">
      <c r="A1069" s="1" t="s">
        <v>295</v>
      </c>
      <c r="B1069" s="1" t="s">
        <v>21</v>
      </c>
      <c r="C1069" s="5">
        <v>16.959199999999999</v>
      </c>
      <c r="D1069" s="5">
        <v>40.890030000000003</v>
      </c>
      <c r="E1069" s="3">
        <f>IF(C1069=0,"",(D1069/C1069-1))</f>
        <v>1.4110824803056752</v>
      </c>
      <c r="F1069" s="5">
        <v>55.706299999999999</v>
      </c>
      <c r="G1069" s="3">
        <f>IF(F1069=0,"",(D1069/F1069-1))</f>
        <v>-0.265971173816965</v>
      </c>
      <c r="H1069" s="5">
        <v>150.07046</v>
      </c>
      <c r="I1069" s="5">
        <v>377.37572999999998</v>
      </c>
      <c r="J1069" s="3">
        <f>IF(H1069=0,"",(I1069/H1069-1))</f>
        <v>1.5146569817937521</v>
      </c>
    </row>
    <row r="1070" spans="1:10" x14ac:dyDescent="0.2">
      <c r="A1070" s="1" t="s">
        <v>295</v>
      </c>
      <c r="B1070" s="1" t="s">
        <v>20</v>
      </c>
      <c r="C1070" s="5">
        <v>0</v>
      </c>
      <c r="D1070" s="5">
        <v>0</v>
      </c>
      <c r="E1070" s="3" t="str">
        <f>IF(C1070=0,"",(D1070/C1070-1))</f>
        <v/>
      </c>
      <c r="F1070" s="5">
        <v>0</v>
      </c>
      <c r="G1070" s="3" t="str">
        <f>IF(F1070=0,"",(D1070/F1070-1))</f>
        <v/>
      </c>
      <c r="H1070" s="5">
        <v>23.21077</v>
      </c>
      <c r="I1070" s="5">
        <v>0</v>
      </c>
      <c r="J1070" s="3">
        <f>IF(H1070=0,"",(I1070/H1070-1))</f>
        <v>-1</v>
      </c>
    </row>
    <row r="1071" spans="1:10" x14ac:dyDescent="0.2">
      <c r="A1071" s="1" t="s">
        <v>295</v>
      </c>
      <c r="B1071" s="1" t="s">
        <v>19</v>
      </c>
      <c r="C1071" s="5">
        <v>0</v>
      </c>
      <c r="D1071" s="5">
        <v>0</v>
      </c>
      <c r="E1071" s="3" t="str">
        <f>IF(C1071=0,"",(D1071/C1071-1))</f>
        <v/>
      </c>
      <c r="F1071" s="5">
        <v>0</v>
      </c>
      <c r="G1071" s="3" t="str">
        <f>IF(F1071=0,"",(D1071/F1071-1))</f>
        <v/>
      </c>
      <c r="H1071" s="5">
        <v>0</v>
      </c>
      <c r="I1071" s="5">
        <v>20.946400000000001</v>
      </c>
      <c r="J1071" s="3" t="str">
        <f>IF(H1071=0,"",(I1071/H1071-1))</f>
        <v/>
      </c>
    </row>
    <row r="1072" spans="1:10" x14ac:dyDescent="0.2">
      <c r="A1072" s="1" t="s">
        <v>295</v>
      </c>
      <c r="B1072" s="1" t="s">
        <v>18</v>
      </c>
      <c r="C1072" s="5">
        <v>0</v>
      </c>
      <c r="D1072" s="5">
        <v>0</v>
      </c>
      <c r="E1072" s="3" t="str">
        <f>IF(C1072=0,"",(D1072/C1072-1))</f>
        <v/>
      </c>
      <c r="F1072" s="5">
        <v>0</v>
      </c>
      <c r="G1072" s="3" t="str">
        <f>IF(F1072=0,"",(D1072/F1072-1))</f>
        <v/>
      </c>
      <c r="H1072" s="5">
        <v>135.43114</v>
      </c>
      <c r="I1072" s="5">
        <v>0</v>
      </c>
      <c r="J1072" s="3">
        <f>IF(H1072=0,"",(I1072/H1072-1))</f>
        <v>-1</v>
      </c>
    </row>
    <row r="1073" spans="1:10" x14ac:dyDescent="0.2">
      <c r="A1073" s="1" t="s">
        <v>295</v>
      </c>
      <c r="B1073" s="1" t="s">
        <v>17</v>
      </c>
      <c r="C1073" s="5">
        <v>115.95612</v>
      </c>
      <c r="D1073" s="5">
        <v>315.59300999999999</v>
      </c>
      <c r="E1073" s="3">
        <f>IF(C1073=0,"",(D1073/C1073-1))</f>
        <v>1.7216589344314039</v>
      </c>
      <c r="F1073" s="5">
        <v>103.11257999999999</v>
      </c>
      <c r="G1073" s="3">
        <f>IF(F1073=0,"",(D1073/F1073-1))</f>
        <v>2.0606644698445136</v>
      </c>
      <c r="H1073" s="5">
        <v>1051.46875</v>
      </c>
      <c r="I1073" s="5">
        <v>1500.2351100000001</v>
      </c>
      <c r="J1073" s="3">
        <f>IF(H1073=0,"",(I1073/H1073-1))</f>
        <v>0.42679952209706662</v>
      </c>
    </row>
    <row r="1074" spans="1:10" x14ac:dyDescent="0.2">
      <c r="A1074" s="1" t="s">
        <v>295</v>
      </c>
      <c r="B1074" s="1" t="s">
        <v>16</v>
      </c>
      <c r="C1074" s="5">
        <v>16.1082</v>
      </c>
      <c r="D1074" s="5">
        <v>0</v>
      </c>
      <c r="E1074" s="3">
        <f>IF(C1074=0,"",(D1074/C1074-1))</f>
        <v>-1</v>
      </c>
      <c r="F1074" s="5">
        <v>0</v>
      </c>
      <c r="G1074" s="3" t="str">
        <f>IF(F1074=0,"",(D1074/F1074-1))</f>
        <v/>
      </c>
      <c r="H1074" s="5">
        <v>89.38982</v>
      </c>
      <c r="I1074" s="5">
        <v>32.137</v>
      </c>
      <c r="J1074" s="3">
        <f>IF(H1074=0,"",(I1074/H1074-1))</f>
        <v>-0.64048478898380146</v>
      </c>
    </row>
    <row r="1075" spans="1:10" x14ac:dyDescent="0.2">
      <c r="A1075" s="1" t="s">
        <v>295</v>
      </c>
      <c r="B1075" s="1" t="s">
        <v>15</v>
      </c>
      <c r="C1075" s="5">
        <v>0</v>
      </c>
      <c r="D1075" s="5">
        <v>0</v>
      </c>
      <c r="E1075" s="3" t="str">
        <f>IF(C1075=0,"",(D1075/C1075-1))</f>
        <v/>
      </c>
      <c r="F1075" s="5">
        <v>0</v>
      </c>
      <c r="G1075" s="3" t="str">
        <f>IF(F1075=0,"",(D1075/F1075-1))</f>
        <v/>
      </c>
      <c r="H1075" s="5">
        <v>46.689709999999998</v>
      </c>
      <c r="I1075" s="5">
        <v>75.528859999999995</v>
      </c>
      <c r="J1075" s="3">
        <f>IF(H1075=0,"",(I1075/H1075-1))</f>
        <v>0.61767678574144069</v>
      </c>
    </row>
    <row r="1076" spans="1:10" x14ac:dyDescent="0.2">
      <c r="A1076" s="1" t="s">
        <v>295</v>
      </c>
      <c r="B1076" s="1" t="s">
        <v>14</v>
      </c>
      <c r="C1076" s="5">
        <v>0</v>
      </c>
      <c r="D1076" s="5">
        <v>0</v>
      </c>
      <c r="E1076" s="3" t="str">
        <f>IF(C1076=0,"",(D1076/C1076-1))</f>
        <v/>
      </c>
      <c r="F1076" s="5">
        <v>0</v>
      </c>
      <c r="G1076" s="3" t="str">
        <f>IF(F1076=0,"",(D1076/F1076-1))</f>
        <v/>
      </c>
      <c r="H1076" s="5">
        <v>7.54542</v>
      </c>
      <c r="I1076" s="5">
        <v>0</v>
      </c>
      <c r="J1076" s="3">
        <f>IF(H1076=0,"",(I1076/H1076-1))</f>
        <v>-1</v>
      </c>
    </row>
    <row r="1077" spans="1:10" x14ac:dyDescent="0.2">
      <c r="A1077" s="1" t="s">
        <v>295</v>
      </c>
      <c r="B1077" s="1" t="s">
        <v>13</v>
      </c>
      <c r="C1077" s="5">
        <v>0</v>
      </c>
      <c r="D1077" s="5">
        <v>0</v>
      </c>
      <c r="E1077" s="3" t="str">
        <f>IF(C1077=0,"",(D1077/C1077-1))</f>
        <v/>
      </c>
      <c r="F1077" s="5">
        <v>0</v>
      </c>
      <c r="G1077" s="3" t="str">
        <f>IF(F1077=0,"",(D1077/F1077-1))</f>
        <v/>
      </c>
      <c r="H1077" s="5">
        <v>54.498350000000002</v>
      </c>
      <c r="I1077" s="5">
        <v>39.12726</v>
      </c>
      <c r="J1077" s="3">
        <f>IF(H1077=0,"",(I1077/H1077-1))</f>
        <v>-0.28204688765806674</v>
      </c>
    </row>
    <row r="1078" spans="1:10" x14ac:dyDescent="0.2">
      <c r="A1078" s="1" t="s">
        <v>295</v>
      </c>
      <c r="B1078" s="1" t="s">
        <v>12</v>
      </c>
      <c r="C1078" s="5">
        <v>0</v>
      </c>
      <c r="D1078" s="5">
        <v>0</v>
      </c>
      <c r="E1078" s="3" t="str">
        <f>IF(C1078=0,"",(D1078/C1078-1))</f>
        <v/>
      </c>
      <c r="F1078" s="5">
        <v>0</v>
      </c>
      <c r="G1078" s="3" t="str">
        <f>IF(F1078=0,"",(D1078/F1078-1))</f>
        <v/>
      </c>
      <c r="H1078" s="5">
        <v>39.789430000000003</v>
      </c>
      <c r="I1078" s="5">
        <v>64.600999999999999</v>
      </c>
      <c r="J1078" s="3">
        <f>IF(H1078=0,"",(I1078/H1078-1))</f>
        <v>0.62357188831305188</v>
      </c>
    </row>
    <row r="1079" spans="1:10" x14ac:dyDescent="0.2">
      <c r="A1079" s="1" t="s">
        <v>295</v>
      </c>
      <c r="B1079" s="1" t="s">
        <v>11</v>
      </c>
      <c r="C1079" s="5">
        <v>0</v>
      </c>
      <c r="D1079" s="5">
        <v>0</v>
      </c>
      <c r="E1079" s="3" t="str">
        <f>IF(C1079=0,"",(D1079/C1079-1))</f>
        <v/>
      </c>
      <c r="F1079" s="5">
        <v>0</v>
      </c>
      <c r="G1079" s="3" t="str">
        <f>IF(F1079=0,"",(D1079/F1079-1))</f>
        <v/>
      </c>
      <c r="H1079" s="5">
        <v>0</v>
      </c>
      <c r="I1079" s="5">
        <v>16.039580000000001</v>
      </c>
      <c r="J1079" s="3" t="str">
        <f>IF(H1079=0,"",(I1079/H1079-1))</f>
        <v/>
      </c>
    </row>
    <row r="1080" spans="1:10" x14ac:dyDescent="0.2">
      <c r="A1080" s="1" t="s">
        <v>295</v>
      </c>
      <c r="B1080" s="1" t="s">
        <v>8</v>
      </c>
      <c r="C1080" s="5">
        <v>0</v>
      </c>
      <c r="D1080" s="5">
        <v>0</v>
      </c>
      <c r="E1080" s="3" t="str">
        <f>IF(C1080=0,"",(D1080/C1080-1))</f>
        <v/>
      </c>
      <c r="F1080" s="5">
        <v>0</v>
      </c>
      <c r="G1080" s="3" t="str">
        <f>IF(F1080=0,"",(D1080/F1080-1))</f>
        <v/>
      </c>
      <c r="H1080" s="5">
        <v>0</v>
      </c>
      <c r="I1080" s="5">
        <v>0.77093</v>
      </c>
      <c r="J1080" s="3" t="str">
        <f>IF(H1080=0,"",(I1080/H1080-1))</f>
        <v/>
      </c>
    </row>
    <row r="1081" spans="1:10" x14ac:dyDescent="0.2">
      <c r="A1081" s="1" t="s">
        <v>295</v>
      </c>
      <c r="B1081" s="1" t="s">
        <v>49</v>
      </c>
      <c r="C1081" s="5">
        <v>0</v>
      </c>
      <c r="D1081" s="5">
        <v>0</v>
      </c>
      <c r="E1081" s="3" t="str">
        <f>IF(C1081=0,"",(D1081/C1081-1))</f>
        <v/>
      </c>
      <c r="F1081" s="5">
        <v>0</v>
      </c>
      <c r="G1081" s="3" t="str">
        <f>IF(F1081=0,"",(D1081/F1081-1))</f>
        <v/>
      </c>
      <c r="H1081" s="5">
        <v>10.5</v>
      </c>
      <c r="I1081" s="5">
        <v>0</v>
      </c>
      <c r="J1081" s="3">
        <f>IF(H1081=0,"",(I1081/H1081-1))</f>
        <v>-1</v>
      </c>
    </row>
    <row r="1082" spans="1:10" x14ac:dyDescent="0.2">
      <c r="A1082" s="1" t="s">
        <v>295</v>
      </c>
      <c r="B1082" s="1" t="s">
        <v>6</v>
      </c>
      <c r="C1082" s="5">
        <v>0</v>
      </c>
      <c r="D1082" s="5">
        <v>0</v>
      </c>
      <c r="E1082" s="3" t="str">
        <f>IF(C1082=0,"",(D1082/C1082-1))</f>
        <v/>
      </c>
      <c r="F1082" s="5">
        <v>0</v>
      </c>
      <c r="G1082" s="3" t="str">
        <f>IF(F1082=0,"",(D1082/F1082-1))</f>
        <v/>
      </c>
      <c r="H1082" s="5">
        <v>17.232500000000002</v>
      </c>
      <c r="I1082" s="5">
        <v>24.951000000000001</v>
      </c>
      <c r="J1082" s="3">
        <f>IF(H1082=0,"",(I1082/H1082-1))</f>
        <v>0.44790367039025081</v>
      </c>
    </row>
    <row r="1083" spans="1:10" x14ac:dyDescent="0.2">
      <c r="A1083" s="1" t="s">
        <v>295</v>
      </c>
      <c r="B1083" s="1" t="s">
        <v>2</v>
      </c>
      <c r="C1083" s="5">
        <v>0</v>
      </c>
      <c r="D1083" s="5">
        <v>0</v>
      </c>
      <c r="E1083" s="3" t="str">
        <f>IF(C1083=0,"",(D1083/C1083-1))</f>
        <v/>
      </c>
      <c r="F1083" s="5">
        <v>0</v>
      </c>
      <c r="G1083" s="3" t="str">
        <f>IF(F1083=0,"",(D1083/F1083-1))</f>
        <v/>
      </c>
      <c r="H1083" s="5">
        <v>4.8150000000000004</v>
      </c>
      <c r="I1083" s="5">
        <v>0</v>
      </c>
      <c r="J1083" s="3">
        <f>IF(H1083=0,"",(I1083/H1083-1))</f>
        <v>-1</v>
      </c>
    </row>
    <row r="1084" spans="1:10" x14ac:dyDescent="0.2">
      <c r="A1084" s="1" t="s">
        <v>295</v>
      </c>
      <c r="B1084" s="1" t="s">
        <v>42</v>
      </c>
      <c r="C1084" s="5">
        <v>0</v>
      </c>
      <c r="D1084" s="5">
        <v>0</v>
      </c>
      <c r="E1084" s="3" t="str">
        <f>IF(C1084=0,"",(D1084/C1084-1))</f>
        <v/>
      </c>
      <c r="F1084" s="5">
        <v>0</v>
      </c>
      <c r="G1084" s="3" t="str">
        <f>IF(F1084=0,"",(D1084/F1084-1))</f>
        <v/>
      </c>
      <c r="H1084" s="5">
        <v>0</v>
      </c>
      <c r="I1084" s="5">
        <v>0</v>
      </c>
      <c r="J1084" s="3" t="str">
        <f>IF(H1084=0,"",(I1084/H1084-1))</f>
        <v/>
      </c>
    </row>
    <row r="1085" spans="1:10" x14ac:dyDescent="0.2">
      <c r="A1085" s="1" t="s">
        <v>295</v>
      </c>
      <c r="B1085" s="1" t="s">
        <v>28</v>
      </c>
      <c r="C1085" s="5">
        <v>0</v>
      </c>
      <c r="D1085" s="5">
        <v>0</v>
      </c>
      <c r="E1085" s="3" t="str">
        <f>IF(C1085=0,"",(D1085/C1085-1))</f>
        <v/>
      </c>
      <c r="F1085" s="5">
        <v>0</v>
      </c>
      <c r="G1085" s="3" t="str">
        <f>IF(F1085=0,"",(D1085/F1085-1))</f>
        <v/>
      </c>
      <c r="H1085" s="5">
        <v>60.984050000000003</v>
      </c>
      <c r="I1085" s="5">
        <v>0</v>
      </c>
      <c r="J1085" s="3">
        <f>IF(H1085=0,"",(I1085/H1085-1))</f>
        <v>-1</v>
      </c>
    </row>
    <row r="1086" spans="1:10" s="2" customFormat="1" x14ac:dyDescent="0.2">
      <c r="A1086" s="2" t="s">
        <v>295</v>
      </c>
      <c r="B1086" s="2" t="s">
        <v>0</v>
      </c>
      <c r="C1086" s="4">
        <v>149.02351999999999</v>
      </c>
      <c r="D1086" s="4">
        <v>359.12704000000002</v>
      </c>
      <c r="E1086" s="6">
        <f>IF(C1086=0,"",(D1086/C1086-1))</f>
        <v>1.4098681872499057</v>
      </c>
      <c r="F1086" s="4">
        <v>158.81888000000001</v>
      </c>
      <c r="G1086" s="6">
        <f>IF(F1086=0,"",(D1086/F1086-1))</f>
        <v>1.2612364474551137</v>
      </c>
      <c r="H1086" s="4">
        <v>1740.6552799999999</v>
      </c>
      <c r="I1086" s="4">
        <v>2184.9320699999998</v>
      </c>
      <c r="J1086" s="6">
        <f>IF(H1086=0,"",(I1086/H1086-1))</f>
        <v>0.25523536745311226</v>
      </c>
    </row>
    <row r="1087" spans="1:10" x14ac:dyDescent="0.2">
      <c r="A1087" s="1" t="s">
        <v>294</v>
      </c>
      <c r="B1087" s="1" t="s">
        <v>25</v>
      </c>
      <c r="C1087" s="5">
        <v>120.148</v>
      </c>
      <c r="D1087" s="5">
        <v>0</v>
      </c>
      <c r="E1087" s="3">
        <f>IF(C1087=0,"",(D1087/C1087-1))</f>
        <v>-1</v>
      </c>
      <c r="F1087" s="5">
        <v>0</v>
      </c>
      <c r="G1087" s="3" t="str">
        <f>IF(F1087=0,"",(D1087/F1087-1))</f>
        <v/>
      </c>
      <c r="H1087" s="5">
        <v>506.06650000000002</v>
      </c>
      <c r="I1087" s="5">
        <v>389.3349</v>
      </c>
      <c r="J1087" s="3">
        <f>IF(H1087=0,"",(I1087/H1087-1))</f>
        <v>-0.23066454705063466</v>
      </c>
    </row>
    <row r="1088" spans="1:10" x14ac:dyDescent="0.2">
      <c r="A1088" s="1" t="s">
        <v>294</v>
      </c>
      <c r="B1088" s="1" t="s">
        <v>72</v>
      </c>
      <c r="C1088" s="5">
        <v>0</v>
      </c>
      <c r="D1088" s="5">
        <v>0</v>
      </c>
      <c r="E1088" s="3" t="str">
        <f>IF(C1088=0,"",(D1088/C1088-1))</f>
        <v/>
      </c>
      <c r="F1088" s="5">
        <v>0</v>
      </c>
      <c r="G1088" s="3" t="str">
        <f>IF(F1088=0,"",(D1088/F1088-1))</f>
        <v/>
      </c>
      <c r="H1088" s="5">
        <v>0</v>
      </c>
      <c r="I1088" s="5">
        <v>99.194180000000003</v>
      </c>
      <c r="J1088" s="3" t="str">
        <f>IF(H1088=0,"",(I1088/H1088-1))</f>
        <v/>
      </c>
    </row>
    <row r="1089" spans="1:10" x14ac:dyDescent="0.2">
      <c r="A1089" s="1" t="s">
        <v>294</v>
      </c>
      <c r="B1089" s="1" t="s">
        <v>24</v>
      </c>
      <c r="C1089" s="5">
        <v>54.787849999999999</v>
      </c>
      <c r="D1089" s="5">
        <v>819.98244999999997</v>
      </c>
      <c r="E1089" s="3">
        <f>IF(C1089=0,"",(D1089/C1089-1))</f>
        <v>13.966501697000338</v>
      </c>
      <c r="F1089" s="5">
        <v>287.51047</v>
      </c>
      <c r="G1089" s="3">
        <f>IF(F1089=0,"",(D1089/F1089-1))</f>
        <v>1.8520090068372119</v>
      </c>
      <c r="H1089" s="5">
        <v>859.01797999999997</v>
      </c>
      <c r="I1089" s="5">
        <v>7694.0250999999998</v>
      </c>
      <c r="J1089" s="3">
        <f>IF(H1089=0,"",(I1089/H1089-1))</f>
        <v>7.9567684019838563</v>
      </c>
    </row>
    <row r="1090" spans="1:10" x14ac:dyDescent="0.2">
      <c r="A1090" s="1" t="s">
        <v>294</v>
      </c>
      <c r="B1090" s="1" t="s">
        <v>37</v>
      </c>
      <c r="C1090" s="5">
        <v>0</v>
      </c>
      <c r="D1090" s="5">
        <v>21.118600000000001</v>
      </c>
      <c r="E1090" s="3" t="str">
        <f>IF(C1090=0,"",(D1090/C1090-1))</f>
        <v/>
      </c>
      <c r="F1090" s="5">
        <v>0</v>
      </c>
      <c r="G1090" s="3" t="str">
        <f>IF(F1090=0,"",(D1090/F1090-1))</f>
        <v/>
      </c>
      <c r="H1090" s="5">
        <v>136.67429999999999</v>
      </c>
      <c r="I1090" s="5">
        <v>245.19053</v>
      </c>
      <c r="J1090" s="3">
        <f>IF(H1090=0,"",(I1090/H1090-1))</f>
        <v>0.79397684861016304</v>
      </c>
    </row>
    <row r="1091" spans="1:10" x14ac:dyDescent="0.2">
      <c r="A1091" s="1" t="s">
        <v>294</v>
      </c>
      <c r="B1091" s="1" t="s">
        <v>35</v>
      </c>
      <c r="C1091" s="5">
        <v>0</v>
      </c>
      <c r="D1091" s="5">
        <v>0</v>
      </c>
      <c r="E1091" s="3" t="str">
        <f>IF(C1091=0,"",(D1091/C1091-1))</f>
        <v/>
      </c>
      <c r="F1091" s="5">
        <v>0</v>
      </c>
      <c r="G1091" s="3" t="str">
        <f>IF(F1091=0,"",(D1091/F1091-1))</f>
        <v/>
      </c>
      <c r="H1091" s="5">
        <v>0</v>
      </c>
      <c r="I1091" s="5">
        <v>6.2</v>
      </c>
      <c r="J1091" s="3" t="str">
        <f>IF(H1091=0,"",(I1091/H1091-1))</f>
        <v/>
      </c>
    </row>
    <row r="1092" spans="1:10" x14ac:dyDescent="0.2">
      <c r="A1092" s="1" t="s">
        <v>294</v>
      </c>
      <c r="B1092" s="1" t="s">
        <v>34</v>
      </c>
      <c r="C1092" s="5">
        <v>71.417000000000002</v>
      </c>
      <c r="D1092" s="5">
        <v>63.638649999999998</v>
      </c>
      <c r="E1092" s="3">
        <f>IF(C1092=0,"",(D1092/C1092-1))</f>
        <v>-0.10891454415615331</v>
      </c>
      <c r="F1092" s="5">
        <v>48.125</v>
      </c>
      <c r="G1092" s="3">
        <f>IF(F1092=0,"",(D1092/F1092-1))</f>
        <v>0.32236155844155845</v>
      </c>
      <c r="H1092" s="5">
        <v>264.16496999999998</v>
      </c>
      <c r="I1092" s="5">
        <v>600.47812999999996</v>
      </c>
      <c r="J1092" s="3">
        <f>IF(H1092=0,"",(I1092/H1092-1))</f>
        <v>1.2731179308142182</v>
      </c>
    </row>
    <row r="1093" spans="1:10" x14ac:dyDescent="0.2">
      <c r="A1093" s="1" t="s">
        <v>294</v>
      </c>
      <c r="B1093" s="1" t="s">
        <v>66</v>
      </c>
      <c r="C1093" s="5">
        <v>0</v>
      </c>
      <c r="D1093" s="5">
        <v>0</v>
      </c>
      <c r="E1093" s="3" t="str">
        <f>IF(C1093=0,"",(D1093/C1093-1))</f>
        <v/>
      </c>
      <c r="F1093" s="5">
        <v>0</v>
      </c>
      <c r="G1093" s="3" t="str">
        <f>IF(F1093=0,"",(D1093/F1093-1))</f>
        <v/>
      </c>
      <c r="H1093" s="5">
        <v>0</v>
      </c>
      <c r="I1093" s="5">
        <v>57.163310000000003</v>
      </c>
      <c r="J1093" s="3" t="str">
        <f>IF(H1093=0,"",(I1093/H1093-1))</f>
        <v/>
      </c>
    </row>
    <row r="1094" spans="1:10" x14ac:dyDescent="0.2">
      <c r="A1094" s="1" t="s">
        <v>294</v>
      </c>
      <c r="B1094" s="1" t="s">
        <v>90</v>
      </c>
      <c r="C1094" s="5">
        <v>0</v>
      </c>
      <c r="D1094" s="5">
        <v>0</v>
      </c>
      <c r="E1094" s="3" t="str">
        <f>IF(C1094=0,"",(D1094/C1094-1))</f>
        <v/>
      </c>
      <c r="F1094" s="5">
        <v>0</v>
      </c>
      <c r="G1094" s="3" t="str">
        <f>IF(F1094=0,"",(D1094/F1094-1))</f>
        <v/>
      </c>
      <c r="H1094" s="5">
        <v>0</v>
      </c>
      <c r="I1094" s="5">
        <v>4.7760499999999997</v>
      </c>
      <c r="J1094" s="3" t="str">
        <f>IF(H1094=0,"",(I1094/H1094-1))</f>
        <v/>
      </c>
    </row>
    <row r="1095" spans="1:10" x14ac:dyDescent="0.2">
      <c r="A1095" s="1" t="s">
        <v>294</v>
      </c>
      <c r="B1095" s="1" t="s">
        <v>33</v>
      </c>
      <c r="C1095" s="5">
        <v>0</v>
      </c>
      <c r="D1095" s="5">
        <v>49.4</v>
      </c>
      <c r="E1095" s="3" t="str">
        <f>IF(C1095=0,"",(D1095/C1095-1))</f>
        <v/>
      </c>
      <c r="F1095" s="5">
        <v>0</v>
      </c>
      <c r="G1095" s="3" t="str">
        <f>IF(F1095=0,"",(D1095/F1095-1))</f>
        <v/>
      </c>
      <c r="H1095" s="5">
        <v>336.61599999999999</v>
      </c>
      <c r="I1095" s="5">
        <v>175.75251</v>
      </c>
      <c r="J1095" s="3">
        <f>IF(H1095=0,"",(I1095/H1095-1))</f>
        <v>-0.47788426575088527</v>
      </c>
    </row>
    <row r="1096" spans="1:10" x14ac:dyDescent="0.2">
      <c r="A1096" s="1" t="s">
        <v>294</v>
      </c>
      <c r="B1096" s="1" t="s">
        <v>23</v>
      </c>
      <c r="C1096" s="5">
        <v>84.418090000000007</v>
      </c>
      <c r="D1096" s="5">
        <v>0</v>
      </c>
      <c r="E1096" s="3">
        <f>IF(C1096=0,"",(D1096/C1096-1))</f>
        <v>-1</v>
      </c>
      <c r="F1096" s="5">
        <v>47.82405</v>
      </c>
      <c r="G1096" s="3">
        <f>IF(F1096=0,"",(D1096/F1096-1))</f>
        <v>-1</v>
      </c>
      <c r="H1096" s="5">
        <v>341.72467</v>
      </c>
      <c r="I1096" s="5">
        <v>691.22753999999998</v>
      </c>
      <c r="J1096" s="3">
        <f>IF(H1096=0,"",(I1096/H1096-1))</f>
        <v>1.0227615992723029</v>
      </c>
    </row>
    <row r="1097" spans="1:10" x14ac:dyDescent="0.2">
      <c r="A1097" s="1" t="s">
        <v>294</v>
      </c>
      <c r="B1097" s="1" t="s">
        <v>64</v>
      </c>
      <c r="C1097" s="5">
        <v>0</v>
      </c>
      <c r="D1097" s="5">
        <v>0</v>
      </c>
      <c r="E1097" s="3" t="str">
        <f>IF(C1097=0,"",(D1097/C1097-1))</f>
        <v/>
      </c>
      <c r="F1097" s="5">
        <v>0</v>
      </c>
      <c r="G1097" s="3" t="str">
        <f>IF(F1097=0,"",(D1097/F1097-1))</f>
        <v/>
      </c>
      <c r="H1097" s="5">
        <v>11.715999999999999</v>
      </c>
      <c r="I1097" s="5">
        <v>0</v>
      </c>
      <c r="J1097" s="3">
        <f>IF(H1097=0,"",(I1097/H1097-1))</f>
        <v>-1</v>
      </c>
    </row>
    <row r="1098" spans="1:10" x14ac:dyDescent="0.2">
      <c r="A1098" s="1" t="s">
        <v>294</v>
      </c>
      <c r="B1098" s="1" t="s">
        <v>63</v>
      </c>
      <c r="C1098" s="5">
        <v>0</v>
      </c>
      <c r="D1098" s="5">
        <v>591.10771</v>
      </c>
      <c r="E1098" s="3" t="str">
        <f>IF(C1098=0,"",(D1098/C1098-1))</f>
        <v/>
      </c>
      <c r="F1098" s="5">
        <v>10.098000000000001</v>
      </c>
      <c r="G1098" s="3">
        <f>IF(F1098=0,"",(D1098/F1098-1))</f>
        <v>57.537107347989696</v>
      </c>
      <c r="H1098" s="5">
        <v>210.93674999999999</v>
      </c>
      <c r="I1098" s="5">
        <v>1633.4537499999999</v>
      </c>
      <c r="J1098" s="3">
        <f>IF(H1098=0,"",(I1098/H1098-1))</f>
        <v>6.7438082742812711</v>
      </c>
    </row>
    <row r="1099" spans="1:10" x14ac:dyDescent="0.2">
      <c r="A1099" s="1" t="s">
        <v>294</v>
      </c>
      <c r="B1099" s="1" t="s">
        <v>22</v>
      </c>
      <c r="C1099" s="5">
        <v>13.45</v>
      </c>
      <c r="D1099" s="5">
        <v>190.78559000000001</v>
      </c>
      <c r="E1099" s="3">
        <f>IF(C1099=0,"",(D1099/C1099-1))</f>
        <v>13.184802230483273</v>
      </c>
      <c r="F1099" s="5">
        <v>13.24709</v>
      </c>
      <c r="G1099" s="3">
        <f>IF(F1099=0,"",(D1099/F1099-1))</f>
        <v>13.402075474689159</v>
      </c>
      <c r="H1099" s="5">
        <v>213.01229000000001</v>
      </c>
      <c r="I1099" s="5">
        <v>2479.2219399999999</v>
      </c>
      <c r="J1099" s="3">
        <f>IF(H1099=0,"",(I1099/H1099-1))</f>
        <v>10.638868067189925</v>
      </c>
    </row>
    <row r="1100" spans="1:10" x14ac:dyDescent="0.2">
      <c r="A1100" s="1" t="s">
        <v>294</v>
      </c>
      <c r="B1100" s="1" t="s">
        <v>21</v>
      </c>
      <c r="C1100" s="5">
        <v>1082.9142999999999</v>
      </c>
      <c r="D1100" s="5">
        <v>0</v>
      </c>
      <c r="E1100" s="3">
        <f>IF(C1100=0,"",(D1100/C1100-1))</f>
        <v>-1</v>
      </c>
      <c r="F1100" s="5">
        <v>134.61963</v>
      </c>
      <c r="G1100" s="3">
        <f>IF(F1100=0,"",(D1100/F1100-1))</f>
        <v>-1</v>
      </c>
      <c r="H1100" s="5">
        <v>1772.4231</v>
      </c>
      <c r="I1100" s="5">
        <v>1672.67597</v>
      </c>
      <c r="J1100" s="3">
        <f>IF(H1100=0,"",(I1100/H1100-1))</f>
        <v>-5.6277268108275047E-2</v>
      </c>
    </row>
    <row r="1101" spans="1:10" x14ac:dyDescent="0.2">
      <c r="A1101" s="1" t="s">
        <v>294</v>
      </c>
      <c r="B1101" s="1" t="s">
        <v>61</v>
      </c>
      <c r="C1101" s="5">
        <v>0</v>
      </c>
      <c r="D1101" s="5">
        <v>0</v>
      </c>
      <c r="E1101" s="3" t="str">
        <f>IF(C1101=0,"",(D1101/C1101-1))</f>
        <v/>
      </c>
      <c r="F1101" s="5">
        <v>131.88225</v>
      </c>
      <c r="G1101" s="3">
        <f>IF(F1101=0,"",(D1101/F1101-1))</f>
        <v>-1</v>
      </c>
      <c r="H1101" s="5">
        <v>221.94900000000001</v>
      </c>
      <c r="I1101" s="5">
        <v>303.64533</v>
      </c>
      <c r="J1101" s="3">
        <f>IF(H1101=0,"",(I1101/H1101-1))</f>
        <v>0.36808604679453372</v>
      </c>
    </row>
    <row r="1102" spans="1:10" x14ac:dyDescent="0.2">
      <c r="A1102" s="1" t="s">
        <v>294</v>
      </c>
      <c r="B1102" s="1" t="s">
        <v>20</v>
      </c>
      <c r="C1102" s="5">
        <v>7.4564700000000004</v>
      </c>
      <c r="D1102" s="5">
        <v>8.8068000000000008</v>
      </c>
      <c r="E1102" s="3">
        <f>IF(C1102=0,"",(D1102/C1102-1))</f>
        <v>0.18109507582005957</v>
      </c>
      <c r="F1102" s="5">
        <v>4.0831999999999997</v>
      </c>
      <c r="G1102" s="3">
        <f>IF(F1102=0,"",(D1102/F1102-1))</f>
        <v>1.1568377742946714</v>
      </c>
      <c r="H1102" s="5">
        <v>32.55162</v>
      </c>
      <c r="I1102" s="5">
        <v>14.266999999999999</v>
      </c>
      <c r="J1102" s="3">
        <f>IF(H1102=0,"",(I1102/H1102-1))</f>
        <v>-0.56171152157711357</v>
      </c>
    </row>
    <row r="1103" spans="1:10" x14ac:dyDescent="0.2">
      <c r="A1103" s="1" t="s">
        <v>294</v>
      </c>
      <c r="B1103" s="1" t="s">
        <v>19</v>
      </c>
      <c r="C1103" s="5">
        <v>3547.1546899999998</v>
      </c>
      <c r="D1103" s="5">
        <v>5182.7057299999997</v>
      </c>
      <c r="E1103" s="3">
        <f>IF(C1103=0,"",(D1103/C1103-1))</f>
        <v>0.46108816303131106</v>
      </c>
      <c r="F1103" s="5">
        <v>5612.3555500000002</v>
      </c>
      <c r="G1103" s="3">
        <f>IF(F1103=0,"",(D1103/F1103-1))</f>
        <v>-7.6554276751051642E-2</v>
      </c>
      <c r="H1103" s="5">
        <v>25853.24078</v>
      </c>
      <c r="I1103" s="5">
        <v>54635.065309999998</v>
      </c>
      <c r="J1103" s="3">
        <f>IF(H1103=0,"",(I1103/H1103-1))</f>
        <v>1.1132772395894577</v>
      </c>
    </row>
    <row r="1104" spans="1:10" x14ac:dyDescent="0.2">
      <c r="A1104" s="1" t="s">
        <v>294</v>
      </c>
      <c r="B1104" s="1" t="s">
        <v>31</v>
      </c>
      <c r="C1104" s="5">
        <v>0</v>
      </c>
      <c r="D1104" s="5">
        <v>0</v>
      </c>
      <c r="E1104" s="3" t="str">
        <f>IF(C1104=0,"",(D1104/C1104-1))</f>
        <v/>
      </c>
      <c r="F1104" s="5">
        <v>0</v>
      </c>
      <c r="G1104" s="3" t="str">
        <f>IF(F1104=0,"",(D1104/F1104-1))</f>
        <v/>
      </c>
      <c r="H1104" s="5">
        <v>258.36369999999999</v>
      </c>
      <c r="I1104" s="5">
        <v>0</v>
      </c>
      <c r="J1104" s="3">
        <f>IF(H1104=0,"",(I1104/H1104-1))</f>
        <v>-1</v>
      </c>
    </row>
    <row r="1105" spans="1:10" x14ac:dyDescent="0.2">
      <c r="A1105" s="1" t="s">
        <v>294</v>
      </c>
      <c r="B1105" s="1" t="s">
        <v>18</v>
      </c>
      <c r="C1105" s="5">
        <v>0</v>
      </c>
      <c r="D1105" s="5">
        <v>186.28059999999999</v>
      </c>
      <c r="E1105" s="3" t="str">
        <f>IF(C1105=0,"",(D1105/C1105-1))</f>
        <v/>
      </c>
      <c r="F1105" s="5">
        <v>0</v>
      </c>
      <c r="G1105" s="3" t="str">
        <f>IF(F1105=0,"",(D1105/F1105-1))</f>
        <v/>
      </c>
      <c r="H1105" s="5">
        <v>258.86635000000001</v>
      </c>
      <c r="I1105" s="5">
        <v>477.90793000000002</v>
      </c>
      <c r="J1105" s="3">
        <f>IF(H1105=0,"",(I1105/H1105-1))</f>
        <v>0.84615702272620608</v>
      </c>
    </row>
    <row r="1106" spans="1:10" x14ac:dyDescent="0.2">
      <c r="A1106" s="1" t="s">
        <v>294</v>
      </c>
      <c r="B1106" s="1" t="s">
        <v>17</v>
      </c>
      <c r="C1106" s="5">
        <v>6871.2699700000003</v>
      </c>
      <c r="D1106" s="5">
        <v>1806.0505800000001</v>
      </c>
      <c r="E1106" s="3">
        <f>IF(C1106=0,"",(D1106/C1106-1))</f>
        <v>-0.73715912955170937</v>
      </c>
      <c r="F1106" s="5">
        <v>5863.1153700000004</v>
      </c>
      <c r="G1106" s="3">
        <f>IF(F1106=0,"",(D1106/F1106-1))</f>
        <v>-0.69196400445383022</v>
      </c>
      <c r="H1106" s="5">
        <v>47839.972439999998</v>
      </c>
      <c r="I1106" s="5">
        <v>36442.164219999999</v>
      </c>
      <c r="J1106" s="3">
        <f>IF(H1106=0,"",(I1106/H1106-1))</f>
        <v>-0.23824863683387187</v>
      </c>
    </row>
    <row r="1107" spans="1:10" x14ac:dyDescent="0.2">
      <c r="A1107" s="1" t="s">
        <v>294</v>
      </c>
      <c r="B1107" s="1" t="s">
        <v>16</v>
      </c>
      <c r="C1107" s="5">
        <v>592.86845000000005</v>
      </c>
      <c r="D1107" s="5">
        <v>114.598</v>
      </c>
      <c r="E1107" s="3">
        <f>IF(C1107=0,"",(D1107/C1107-1))</f>
        <v>-0.80670585523652005</v>
      </c>
      <c r="F1107" s="5">
        <v>444.48971999999998</v>
      </c>
      <c r="G1107" s="3">
        <f>IF(F1107=0,"",(D1107/F1107-1))</f>
        <v>-0.74218076404556665</v>
      </c>
      <c r="H1107" s="5">
        <v>4117.35617</v>
      </c>
      <c r="I1107" s="5">
        <v>3260.1004600000001</v>
      </c>
      <c r="J1107" s="3">
        <f>IF(H1107=0,"",(I1107/H1107-1))</f>
        <v>-0.2082053809787362</v>
      </c>
    </row>
    <row r="1108" spans="1:10" x14ac:dyDescent="0.2">
      <c r="A1108" s="1" t="s">
        <v>294</v>
      </c>
      <c r="B1108" s="1" t="s">
        <v>55</v>
      </c>
      <c r="C1108" s="5">
        <v>0</v>
      </c>
      <c r="D1108" s="5">
        <v>81.434899999999999</v>
      </c>
      <c r="E1108" s="3" t="str">
        <f>IF(C1108=0,"",(D1108/C1108-1))</f>
        <v/>
      </c>
      <c r="F1108" s="5">
        <v>188.03959</v>
      </c>
      <c r="G1108" s="3">
        <f>IF(F1108=0,"",(D1108/F1108-1))</f>
        <v>-0.56692683705596258</v>
      </c>
      <c r="H1108" s="5">
        <v>2032.08737</v>
      </c>
      <c r="I1108" s="5">
        <v>2374.8566999999998</v>
      </c>
      <c r="J1108" s="3">
        <f>IF(H1108=0,"",(I1108/H1108-1))</f>
        <v>0.16867844122273135</v>
      </c>
    </row>
    <row r="1109" spans="1:10" x14ac:dyDescent="0.2">
      <c r="A1109" s="1" t="s">
        <v>294</v>
      </c>
      <c r="B1109" s="1" t="s">
        <v>54</v>
      </c>
      <c r="C1109" s="5">
        <v>42.786250000000003</v>
      </c>
      <c r="D1109" s="5">
        <v>139.31475</v>
      </c>
      <c r="E1109" s="3">
        <f>IF(C1109=0,"",(D1109/C1109-1))</f>
        <v>2.2560635718250603</v>
      </c>
      <c r="F1109" s="5">
        <v>28.0198</v>
      </c>
      <c r="G1109" s="3">
        <f>IF(F1109=0,"",(D1109/F1109-1))</f>
        <v>3.9720108637463509</v>
      </c>
      <c r="H1109" s="5">
        <v>434.13067000000001</v>
      </c>
      <c r="I1109" s="5">
        <v>847.38660000000004</v>
      </c>
      <c r="J1109" s="3">
        <f>IF(H1109=0,"",(I1109/H1109-1))</f>
        <v>0.95191599801046078</v>
      </c>
    </row>
    <row r="1110" spans="1:10" x14ac:dyDescent="0.2">
      <c r="A1110" s="1" t="s">
        <v>294</v>
      </c>
      <c r="B1110" s="1" t="s">
        <v>15</v>
      </c>
      <c r="C1110" s="5">
        <v>14.641</v>
      </c>
      <c r="D1110" s="5">
        <v>53.818199999999997</v>
      </c>
      <c r="E1110" s="3">
        <f>IF(C1110=0,"",(D1110/C1110-1))</f>
        <v>2.6758554743528444</v>
      </c>
      <c r="F1110" s="5">
        <v>0</v>
      </c>
      <c r="G1110" s="3" t="str">
        <f>IF(F1110=0,"",(D1110/F1110-1))</f>
        <v/>
      </c>
      <c r="H1110" s="5">
        <v>439.85557999999997</v>
      </c>
      <c r="I1110" s="5">
        <v>348.73638999999997</v>
      </c>
      <c r="J1110" s="3">
        <f>IF(H1110=0,"",(I1110/H1110-1))</f>
        <v>-0.20715706277956047</v>
      </c>
    </row>
    <row r="1111" spans="1:10" x14ac:dyDescent="0.2">
      <c r="A1111" s="1" t="s">
        <v>294</v>
      </c>
      <c r="B1111" s="1" t="s">
        <v>14</v>
      </c>
      <c r="C1111" s="5">
        <v>0</v>
      </c>
      <c r="D1111" s="5">
        <v>0</v>
      </c>
      <c r="E1111" s="3" t="str">
        <f>IF(C1111=0,"",(D1111/C1111-1))</f>
        <v/>
      </c>
      <c r="F1111" s="5">
        <v>107.31</v>
      </c>
      <c r="G1111" s="3">
        <f>IF(F1111=0,"",(D1111/F1111-1))</f>
        <v>-1</v>
      </c>
      <c r="H1111" s="5">
        <v>1251.50486</v>
      </c>
      <c r="I1111" s="5">
        <v>1282.8012000000001</v>
      </c>
      <c r="J1111" s="3">
        <f>IF(H1111=0,"",(I1111/H1111-1))</f>
        <v>2.5006966413218867E-2</v>
      </c>
    </row>
    <row r="1112" spans="1:10" x14ac:dyDescent="0.2">
      <c r="A1112" s="1" t="s">
        <v>294</v>
      </c>
      <c r="B1112" s="1" t="s">
        <v>12</v>
      </c>
      <c r="C1112" s="5">
        <v>1170.0071700000001</v>
      </c>
      <c r="D1112" s="5">
        <v>0</v>
      </c>
      <c r="E1112" s="3">
        <f>IF(C1112=0,"",(D1112/C1112-1))</f>
        <v>-1</v>
      </c>
      <c r="F1112" s="5">
        <v>5674.12907</v>
      </c>
      <c r="G1112" s="3">
        <f>IF(F1112=0,"",(D1112/F1112-1))</f>
        <v>-1</v>
      </c>
      <c r="H1112" s="5">
        <v>2462.4402500000001</v>
      </c>
      <c r="I1112" s="5">
        <v>6119.5866999999998</v>
      </c>
      <c r="J1112" s="3">
        <f>IF(H1112=0,"",(I1112/H1112-1))</f>
        <v>1.4851716503578105</v>
      </c>
    </row>
    <row r="1113" spans="1:10" x14ac:dyDescent="0.2">
      <c r="A1113" s="1" t="s">
        <v>294</v>
      </c>
      <c r="B1113" s="1" t="s">
        <v>11</v>
      </c>
      <c r="C1113" s="5">
        <v>57.528289999999998</v>
      </c>
      <c r="D1113" s="5">
        <v>31.964320000000001</v>
      </c>
      <c r="E1113" s="3">
        <f>IF(C1113=0,"",(D1113/C1113-1))</f>
        <v>-0.44437215151015264</v>
      </c>
      <c r="F1113" s="5">
        <v>171.173</v>
      </c>
      <c r="G1113" s="3">
        <f>IF(F1113=0,"",(D1113/F1113-1))</f>
        <v>-0.81326307303137757</v>
      </c>
      <c r="H1113" s="5">
        <v>478.83886000000001</v>
      </c>
      <c r="I1113" s="5">
        <v>1131.0730100000001</v>
      </c>
      <c r="J1113" s="3">
        <f>IF(H1113=0,"",(I1113/H1113-1))</f>
        <v>1.3621161615830428</v>
      </c>
    </row>
    <row r="1114" spans="1:10" x14ac:dyDescent="0.2">
      <c r="A1114" s="1" t="s">
        <v>294</v>
      </c>
      <c r="B1114" s="1" t="s">
        <v>10</v>
      </c>
      <c r="C1114" s="5">
        <v>0</v>
      </c>
      <c r="D1114" s="5">
        <v>1.44</v>
      </c>
      <c r="E1114" s="3" t="str">
        <f>IF(C1114=0,"",(D1114/C1114-1))</f>
        <v/>
      </c>
      <c r="F1114" s="5">
        <v>19.275860000000002</v>
      </c>
      <c r="G1114" s="3">
        <f>IF(F1114=0,"",(D1114/F1114-1))</f>
        <v>-0.92529516192792438</v>
      </c>
      <c r="H1114" s="5">
        <v>0</v>
      </c>
      <c r="I1114" s="5">
        <v>80.416960000000003</v>
      </c>
      <c r="J1114" s="3" t="str">
        <f>IF(H1114=0,"",(I1114/H1114-1))</f>
        <v/>
      </c>
    </row>
    <row r="1115" spans="1:10" x14ac:dyDescent="0.2">
      <c r="A1115" s="1" t="s">
        <v>294</v>
      </c>
      <c r="B1115" s="1" t="s">
        <v>51</v>
      </c>
      <c r="C1115" s="5">
        <v>0</v>
      </c>
      <c r="D1115" s="5">
        <v>0</v>
      </c>
      <c r="E1115" s="3" t="str">
        <f>IF(C1115=0,"",(D1115/C1115-1))</f>
        <v/>
      </c>
      <c r="F1115" s="5">
        <v>0</v>
      </c>
      <c r="G1115" s="3" t="str">
        <f>IF(F1115=0,"",(D1115/F1115-1))</f>
        <v/>
      </c>
      <c r="H1115" s="5">
        <v>0</v>
      </c>
      <c r="I1115" s="5">
        <v>12.73179</v>
      </c>
      <c r="J1115" s="3" t="str">
        <f>IF(H1115=0,"",(I1115/H1115-1))</f>
        <v/>
      </c>
    </row>
    <row r="1116" spans="1:10" x14ac:dyDescent="0.2">
      <c r="A1116" s="1" t="s">
        <v>294</v>
      </c>
      <c r="B1116" s="1" t="s">
        <v>9</v>
      </c>
      <c r="C1116" s="5">
        <v>0</v>
      </c>
      <c r="D1116" s="5">
        <v>0</v>
      </c>
      <c r="E1116" s="3" t="str">
        <f>IF(C1116=0,"",(D1116/C1116-1))</f>
        <v/>
      </c>
      <c r="F1116" s="5">
        <v>38.393079999999998</v>
      </c>
      <c r="G1116" s="3">
        <f>IF(F1116=0,"",(D1116/F1116-1))</f>
        <v>-1</v>
      </c>
      <c r="H1116" s="5">
        <v>93.081680000000006</v>
      </c>
      <c r="I1116" s="5">
        <v>318.24677000000003</v>
      </c>
      <c r="J1116" s="3">
        <f>IF(H1116=0,"",(I1116/H1116-1))</f>
        <v>2.4190054369452723</v>
      </c>
    </row>
    <row r="1117" spans="1:10" x14ac:dyDescent="0.2">
      <c r="A1117" s="1" t="s">
        <v>294</v>
      </c>
      <c r="B1117" s="1" t="s">
        <v>50</v>
      </c>
      <c r="C1117" s="5">
        <v>0</v>
      </c>
      <c r="D1117" s="5">
        <v>0</v>
      </c>
      <c r="E1117" s="3" t="str">
        <f>IF(C1117=0,"",(D1117/C1117-1))</f>
        <v/>
      </c>
      <c r="F1117" s="5">
        <v>0</v>
      </c>
      <c r="G1117" s="3" t="str">
        <f>IF(F1117=0,"",(D1117/F1117-1))</f>
        <v/>
      </c>
      <c r="H1117" s="5">
        <v>14.6585</v>
      </c>
      <c r="I1117" s="5">
        <v>0</v>
      </c>
      <c r="J1117" s="3">
        <f>IF(H1117=0,"",(I1117/H1117-1))</f>
        <v>-1</v>
      </c>
    </row>
    <row r="1118" spans="1:10" x14ac:dyDescent="0.2">
      <c r="A1118" s="1" t="s">
        <v>294</v>
      </c>
      <c r="B1118" s="1" t="s">
        <v>8</v>
      </c>
      <c r="C1118" s="5">
        <v>46.390729999999998</v>
      </c>
      <c r="D1118" s="5">
        <v>136.25</v>
      </c>
      <c r="E1118" s="3">
        <f>IF(C1118=0,"",(D1118/C1118-1))</f>
        <v>1.9370091826535174</v>
      </c>
      <c r="F1118" s="5">
        <v>13.745699999999999</v>
      </c>
      <c r="G1118" s="3">
        <f>IF(F1118=0,"",(D1118/F1118-1))</f>
        <v>8.9121907214619842</v>
      </c>
      <c r="H1118" s="5">
        <v>54.13823</v>
      </c>
      <c r="I1118" s="5">
        <v>242.98276999999999</v>
      </c>
      <c r="J1118" s="3">
        <f>IF(H1118=0,"",(I1118/H1118-1))</f>
        <v>3.4881919855894807</v>
      </c>
    </row>
    <row r="1119" spans="1:10" x14ac:dyDescent="0.2">
      <c r="A1119" s="1" t="s">
        <v>294</v>
      </c>
      <c r="B1119" s="1" t="s">
        <v>49</v>
      </c>
      <c r="C1119" s="5">
        <v>0</v>
      </c>
      <c r="D1119" s="5">
        <v>0</v>
      </c>
      <c r="E1119" s="3" t="str">
        <f>IF(C1119=0,"",(D1119/C1119-1))</f>
        <v/>
      </c>
      <c r="F1119" s="5">
        <v>0</v>
      </c>
      <c r="G1119" s="3" t="str">
        <f>IF(F1119=0,"",(D1119/F1119-1))</f>
        <v/>
      </c>
      <c r="H1119" s="5">
        <v>107.44794</v>
      </c>
      <c r="I1119" s="5">
        <v>0</v>
      </c>
      <c r="J1119" s="3">
        <f>IF(H1119=0,"",(I1119/H1119-1))</f>
        <v>-1</v>
      </c>
    </row>
    <row r="1120" spans="1:10" x14ac:dyDescent="0.2">
      <c r="A1120" s="1" t="s">
        <v>294</v>
      </c>
      <c r="B1120" s="1" t="s">
        <v>47</v>
      </c>
      <c r="C1120" s="5">
        <v>0</v>
      </c>
      <c r="D1120" s="5">
        <v>9.7200000000000006</v>
      </c>
      <c r="E1120" s="3" t="str">
        <f>IF(C1120=0,"",(D1120/C1120-1))</f>
        <v/>
      </c>
      <c r="F1120" s="5">
        <v>0</v>
      </c>
      <c r="G1120" s="3" t="str">
        <f>IF(F1120=0,"",(D1120/F1120-1))</f>
        <v/>
      </c>
      <c r="H1120" s="5">
        <v>2.6512500000000001</v>
      </c>
      <c r="I1120" s="5">
        <v>20.411999999999999</v>
      </c>
      <c r="J1120" s="3">
        <f>IF(H1120=0,"",(I1120/H1120-1))</f>
        <v>6.6990099009900987</v>
      </c>
    </row>
    <row r="1121" spans="1:10" x14ac:dyDescent="0.2">
      <c r="A1121" s="1" t="s">
        <v>294</v>
      </c>
      <c r="B1121" s="1" t="s">
        <v>7</v>
      </c>
      <c r="C1121" s="5">
        <v>0</v>
      </c>
      <c r="D1121" s="5">
        <v>0</v>
      </c>
      <c r="E1121" s="3" t="str">
        <f>IF(C1121=0,"",(D1121/C1121-1))</f>
        <v/>
      </c>
      <c r="F1121" s="5">
        <v>0</v>
      </c>
      <c r="G1121" s="3" t="str">
        <f>IF(F1121=0,"",(D1121/F1121-1))</f>
        <v/>
      </c>
      <c r="H1121" s="5">
        <v>5.9007500000000004</v>
      </c>
      <c r="I1121" s="5">
        <v>0</v>
      </c>
      <c r="J1121" s="3">
        <f>IF(H1121=0,"",(I1121/H1121-1))</f>
        <v>-1</v>
      </c>
    </row>
    <row r="1122" spans="1:10" x14ac:dyDescent="0.2">
      <c r="A1122" s="1" t="s">
        <v>294</v>
      </c>
      <c r="B1122" s="1" t="s">
        <v>6</v>
      </c>
      <c r="C1122" s="5">
        <v>39.830590000000001</v>
      </c>
      <c r="D1122" s="5">
        <v>62.7258</v>
      </c>
      <c r="E1122" s="3">
        <f>IF(C1122=0,"",(D1122/C1122-1))</f>
        <v>0.57481473410260797</v>
      </c>
      <c r="F1122" s="5">
        <v>0</v>
      </c>
      <c r="G1122" s="3" t="str">
        <f>IF(F1122=0,"",(D1122/F1122-1))</f>
        <v/>
      </c>
      <c r="H1122" s="5">
        <v>1248.9777799999999</v>
      </c>
      <c r="I1122" s="5">
        <v>900.12563999999998</v>
      </c>
      <c r="J1122" s="3">
        <f>IF(H1122=0,"",(I1122/H1122-1))</f>
        <v>-0.27931012511687758</v>
      </c>
    </row>
    <row r="1123" spans="1:10" x14ac:dyDescent="0.2">
      <c r="A1123" s="1" t="s">
        <v>294</v>
      </c>
      <c r="B1123" s="1" t="s">
        <v>5</v>
      </c>
      <c r="C1123" s="5">
        <v>394.95808</v>
      </c>
      <c r="D1123" s="5">
        <v>277.55167999999998</v>
      </c>
      <c r="E1123" s="3">
        <f>IF(C1123=0,"",(D1123/C1123-1))</f>
        <v>-0.29726293990491348</v>
      </c>
      <c r="F1123" s="5">
        <v>679.55800999999997</v>
      </c>
      <c r="G1123" s="3">
        <f>IF(F1123=0,"",(D1123/F1123-1))</f>
        <v>-0.59157029140161266</v>
      </c>
      <c r="H1123" s="5">
        <v>5718.3805899999998</v>
      </c>
      <c r="I1123" s="5">
        <v>9427.6013800000001</v>
      </c>
      <c r="J1123" s="3">
        <f>IF(H1123=0,"",(I1123/H1123-1))</f>
        <v>0.64864881440149125</v>
      </c>
    </row>
    <row r="1124" spans="1:10" x14ac:dyDescent="0.2">
      <c r="A1124" s="1" t="s">
        <v>294</v>
      </c>
      <c r="B1124" s="1" t="s">
        <v>3</v>
      </c>
      <c r="C1124" s="5">
        <v>0</v>
      </c>
      <c r="D1124" s="5">
        <v>0</v>
      </c>
      <c r="E1124" s="3" t="str">
        <f>IF(C1124=0,"",(D1124/C1124-1))</f>
        <v/>
      </c>
      <c r="F1124" s="5">
        <v>0</v>
      </c>
      <c r="G1124" s="3" t="str">
        <f>IF(F1124=0,"",(D1124/F1124-1))</f>
        <v/>
      </c>
      <c r="H1124" s="5">
        <v>0</v>
      </c>
      <c r="I1124" s="5">
        <v>16.282699999999998</v>
      </c>
      <c r="J1124" s="3" t="str">
        <f>IF(H1124=0,"",(I1124/H1124-1))</f>
        <v/>
      </c>
    </row>
    <row r="1125" spans="1:10" x14ac:dyDescent="0.2">
      <c r="A1125" s="1" t="s">
        <v>294</v>
      </c>
      <c r="B1125" s="1" t="s">
        <v>2</v>
      </c>
      <c r="C1125" s="5">
        <v>273.22055</v>
      </c>
      <c r="D1125" s="5">
        <v>0</v>
      </c>
      <c r="E1125" s="3">
        <f>IF(C1125=0,"",(D1125/C1125-1))</f>
        <v>-1</v>
      </c>
      <c r="F1125" s="5">
        <v>430.59877</v>
      </c>
      <c r="G1125" s="3">
        <f>IF(F1125=0,"",(D1125/F1125-1))</f>
        <v>-1</v>
      </c>
      <c r="H1125" s="5">
        <v>5096.4936799999996</v>
      </c>
      <c r="I1125" s="5">
        <v>1152.12779</v>
      </c>
      <c r="J1125" s="3">
        <f>IF(H1125=0,"",(I1125/H1125-1))</f>
        <v>-0.77393716889687181</v>
      </c>
    </row>
    <row r="1126" spans="1:10" x14ac:dyDescent="0.2">
      <c r="A1126" s="1" t="s">
        <v>294</v>
      </c>
      <c r="B1126" s="1" t="s">
        <v>43</v>
      </c>
      <c r="C1126" s="5">
        <v>0</v>
      </c>
      <c r="D1126" s="5">
        <v>0</v>
      </c>
      <c r="E1126" s="3" t="str">
        <f>IF(C1126=0,"",(D1126/C1126-1))</f>
        <v/>
      </c>
      <c r="F1126" s="5">
        <v>0</v>
      </c>
      <c r="G1126" s="3" t="str">
        <f>IF(F1126=0,"",(D1126/F1126-1))</f>
        <v/>
      </c>
      <c r="H1126" s="5">
        <v>22.451630000000002</v>
      </c>
      <c r="I1126" s="5">
        <v>0</v>
      </c>
      <c r="J1126" s="3">
        <f>IF(H1126=0,"",(I1126/H1126-1))</f>
        <v>-1</v>
      </c>
    </row>
    <row r="1127" spans="1:10" x14ac:dyDescent="0.2">
      <c r="A1127" s="1" t="s">
        <v>294</v>
      </c>
      <c r="B1127" s="1" t="s">
        <v>28</v>
      </c>
      <c r="C1127" s="5">
        <v>7.0149999999999997</v>
      </c>
      <c r="D1127" s="5">
        <v>0</v>
      </c>
      <c r="E1127" s="3">
        <f>IF(C1127=0,"",(D1127/C1127-1))</f>
        <v>-1</v>
      </c>
      <c r="F1127" s="5">
        <v>0</v>
      </c>
      <c r="G1127" s="3" t="str">
        <f>IF(F1127=0,"",(D1127/F1127-1))</f>
        <v/>
      </c>
      <c r="H1127" s="5">
        <v>7.0149999999999997</v>
      </c>
      <c r="I1127" s="5">
        <v>23.4</v>
      </c>
      <c r="J1127" s="3">
        <f>IF(H1127=0,"",(I1127/H1127-1))</f>
        <v>2.3357091945830364</v>
      </c>
    </row>
    <row r="1128" spans="1:10" x14ac:dyDescent="0.2">
      <c r="A1128" s="1" t="s">
        <v>294</v>
      </c>
      <c r="B1128" s="1" t="s">
        <v>40</v>
      </c>
      <c r="C1128" s="5">
        <v>0</v>
      </c>
      <c r="D1128" s="5">
        <v>0</v>
      </c>
      <c r="E1128" s="3" t="str">
        <f>IF(C1128=0,"",(D1128/C1128-1))</f>
        <v/>
      </c>
      <c r="F1128" s="5">
        <v>0</v>
      </c>
      <c r="G1128" s="3" t="str">
        <f>IF(F1128=0,"",(D1128/F1128-1))</f>
        <v/>
      </c>
      <c r="H1128" s="5">
        <v>0</v>
      </c>
      <c r="I1128" s="5">
        <v>82.995270000000005</v>
      </c>
      <c r="J1128" s="3" t="str">
        <f>IF(H1128=0,"",(I1128/H1128-1))</f>
        <v/>
      </c>
    </row>
    <row r="1129" spans="1:10" s="2" customFormat="1" x14ac:dyDescent="0.2">
      <c r="A1129" s="2" t="s">
        <v>294</v>
      </c>
      <c r="B1129" s="2" t="s">
        <v>0</v>
      </c>
      <c r="C1129" s="4">
        <v>14492.262479999999</v>
      </c>
      <c r="D1129" s="4">
        <v>9828.6943599999995</v>
      </c>
      <c r="E1129" s="6">
        <f>IF(C1129=0,"",(D1129/C1129-1))</f>
        <v>-0.32179710562349684</v>
      </c>
      <c r="F1129" s="4">
        <v>19947.593209999999</v>
      </c>
      <c r="G1129" s="6">
        <f>IF(F1129=0,"",(D1129/F1129-1))</f>
        <v>-0.50727417305298061</v>
      </c>
      <c r="H1129" s="4">
        <v>102704.70724</v>
      </c>
      <c r="I1129" s="4">
        <v>135263.60782999999</v>
      </c>
      <c r="J1129" s="6">
        <f>IF(H1129=0,"",(I1129/H1129-1))</f>
        <v>0.31701468671651489</v>
      </c>
    </row>
    <row r="1130" spans="1:10" x14ac:dyDescent="0.2">
      <c r="A1130" s="1" t="s">
        <v>293</v>
      </c>
      <c r="B1130" s="1" t="s">
        <v>24</v>
      </c>
      <c r="C1130" s="5">
        <v>1.93347</v>
      </c>
      <c r="D1130" s="5">
        <v>0</v>
      </c>
      <c r="E1130" s="3">
        <f>IF(C1130=0,"",(D1130/C1130-1))</f>
        <v>-1</v>
      </c>
      <c r="F1130" s="5">
        <v>0</v>
      </c>
      <c r="G1130" s="3" t="str">
        <f>IF(F1130=0,"",(D1130/F1130-1))</f>
        <v/>
      </c>
      <c r="H1130" s="5">
        <v>11.936769999999999</v>
      </c>
      <c r="I1130" s="5">
        <v>123.50284000000001</v>
      </c>
      <c r="J1130" s="3">
        <f>IF(H1130=0,"",(I1130/H1130-1))</f>
        <v>9.3464203465426596</v>
      </c>
    </row>
    <row r="1131" spans="1:10" x14ac:dyDescent="0.2">
      <c r="A1131" s="1" t="s">
        <v>293</v>
      </c>
      <c r="B1131" s="1" t="s">
        <v>66</v>
      </c>
      <c r="C1131" s="5">
        <v>0</v>
      </c>
      <c r="D1131" s="5">
        <v>0</v>
      </c>
      <c r="E1131" s="3" t="str">
        <f>IF(C1131=0,"",(D1131/C1131-1))</f>
        <v/>
      </c>
      <c r="F1131" s="5">
        <v>0</v>
      </c>
      <c r="G1131" s="3" t="str">
        <f>IF(F1131=0,"",(D1131/F1131-1))</f>
        <v/>
      </c>
      <c r="H1131" s="5">
        <v>105.72378999999999</v>
      </c>
      <c r="I1131" s="5">
        <v>113.09838999999999</v>
      </c>
      <c r="J1131" s="3">
        <f>IF(H1131=0,"",(I1131/H1131-1))</f>
        <v>6.97534585167634E-2</v>
      </c>
    </row>
    <row r="1132" spans="1:10" x14ac:dyDescent="0.2">
      <c r="A1132" s="1" t="s">
        <v>293</v>
      </c>
      <c r="B1132" s="1" t="s">
        <v>23</v>
      </c>
      <c r="C1132" s="5">
        <v>0</v>
      </c>
      <c r="D1132" s="5">
        <v>0</v>
      </c>
      <c r="E1132" s="3" t="str">
        <f>IF(C1132=0,"",(D1132/C1132-1))</f>
        <v/>
      </c>
      <c r="F1132" s="5">
        <v>0</v>
      </c>
      <c r="G1132" s="3" t="str">
        <f>IF(F1132=0,"",(D1132/F1132-1))</f>
        <v/>
      </c>
      <c r="H1132" s="5">
        <v>0</v>
      </c>
      <c r="I1132" s="5">
        <v>76.260429999999999</v>
      </c>
      <c r="J1132" s="3" t="str">
        <f>IF(H1132=0,"",(I1132/H1132-1))</f>
        <v/>
      </c>
    </row>
    <row r="1133" spans="1:10" x14ac:dyDescent="0.2">
      <c r="A1133" s="1" t="s">
        <v>293</v>
      </c>
      <c r="B1133" s="1" t="s">
        <v>21</v>
      </c>
      <c r="C1133" s="5">
        <v>0</v>
      </c>
      <c r="D1133" s="5">
        <v>0</v>
      </c>
      <c r="E1133" s="3" t="str">
        <f>IF(C1133=0,"",(D1133/C1133-1))</f>
        <v/>
      </c>
      <c r="F1133" s="5">
        <v>0</v>
      </c>
      <c r="G1133" s="3" t="str">
        <f>IF(F1133=0,"",(D1133/F1133-1))</f>
        <v/>
      </c>
      <c r="H1133" s="5">
        <v>5.9341999999999997</v>
      </c>
      <c r="I1133" s="5">
        <v>12.59914</v>
      </c>
      <c r="J1133" s="3">
        <f>IF(H1133=0,"",(I1133/H1133-1))</f>
        <v>1.1231404401604261</v>
      </c>
    </row>
    <row r="1134" spans="1:10" x14ac:dyDescent="0.2">
      <c r="A1134" s="1" t="s">
        <v>293</v>
      </c>
      <c r="B1134" s="1" t="s">
        <v>17</v>
      </c>
      <c r="C1134" s="5">
        <v>24.727460000000001</v>
      </c>
      <c r="D1134" s="5">
        <v>12.96565</v>
      </c>
      <c r="E1134" s="3">
        <f>IF(C1134=0,"",(D1134/C1134-1))</f>
        <v>-0.47565783141495321</v>
      </c>
      <c r="F1134" s="5">
        <v>8.4250399999999992</v>
      </c>
      <c r="G1134" s="3">
        <f>IF(F1134=0,"",(D1134/F1134-1))</f>
        <v>0.53894224834540871</v>
      </c>
      <c r="H1134" s="5">
        <v>110.72441999999999</v>
      </c>
      <c r="I1134" s="5">
        <v>229.86805000000001</v>
      </c>
      <c r="J1134" s="3">
        <f>IF(H1134=0,"",(I1134/H1134-1))</f>
        <v>1.0760375172884178</v>
      </c>
    </row>
    <row r="1135" spans="1:10" x14ac:dyDescent="0.2">
      <c r="A1135" s="1" t="s">
        <v>293</v>
      </c>
      <c r="B1135" s="1" t="s">
        <v>16</v>
      </c>
      <c r="C1135" s="5">
        <v>0</v>
      </c>
      <c r="D1135" s="5">
        <v>0</v>
      </c>
      <c r="E1135" s="3" t="str">
        <f>IF(C1135=0,"",(D1135/C1135-1))</f>
        <v/>
      </c>
      <c r="F1135" s="5">
        <v>0</v>
      </c>
      <c r="G1135" s="3" t="str">
        <f>IF(F1135=0,"",(D1135/F1135-1))</f>
        <v/>
      </c>
      <c r="H1135" s="5">
        <v>19.212319999999998</v>
      </c>
      <c r="I1135" s="5">
        <v>0</v>
      </c>
      <c r="J1135" s="3">
        <f>IF(H1135=0,"",(I1135/H1135-1))</f>
        <v>-1</v>
      </c>
    </row>
    <row r="1136" spans="1:10" x14ac:dyDescent="0.2">
      <c r="A1136" s="1" t="s">
        <v>293</v>
      </c>
      <c r="B1136" s="1" t="s">
        <v>12</v>
      </c>
      <c r="C1136" s="5">
        <v>0</v>
      </c>
      <c r="D1136" s="5">
        <v>0</v>
      </c>
      <c r="E1136" s="3" t="str">
        <f>IF(C1136=0,"",(D1136/C1136-1))</f>
        <v/>
      </c>
      <c r="F1136" s="5">
        <v>0</v>
      </c>
      <c r="G1136" s="3" t="str">
        <f>IF(F1136=0,"",(D1136/F1136-1))</f>
        <v/>
      </c>
      <c r="H1136" s="5">
        <v>43.866849999999999</v>
      </c>
      <c r="I1136" s="5">
        <v>1.90205</v>
      </c>
      <c r="J1136" s="3">
        <f>IF(H1136=0,"",(I1136/H1136-1))</f>
        <v>-0.95664037878261143</v>
      </c>
    </row>
    <row r="1137" spans="1:10" x14ac:dyDescent="0.2">
      <c r="A1137" s="1" t="s">
        <v>293</v>
      </c>
      <c r="B1137" s="1" t="s">
        <v>6</v>
      </c>
      <c r="C1137" s="5">
        <v>0</v>
      </c>
      <c r="D1137" s="5">
        <v>68.066890000000001</v>
      </c>
      <c r="E1137" s="3" t="str">
        <f>IF(C1137=0,"",(D1137/C1137-1))</f>
        <v/>
      </c>
      <c r="F1137" s="5">
        <v>67.858580000000003</v>
      </c>
      <c r="G1137" s="3">
        <f>IF(F1137=0,"",(D1137/F1137-1))</f>
        <v>3.0697665645227357E-3</v>
      </c>
      <c r="H1137" s="5">
        <v>0</v>
      </c>
      <c r="I1137" s="5">
        <v>419.28575000000001</v>
      </c>
      <c r="J1137" s="3" t="str">
        <f>IF(H1137=0,"",(I1137/H1137-1))</f>
        <v/>
      </c>
    </row>
    <row r="1138" spans="1:10" s="2" customFormat="1" x14ac:dyDescent="0.2">
      <c r="A1138" s="2" t="s">
        <v>293</v>
      </c>
      <c r="B1138" s="2" t="s">
        <v>0</v>
      </c>
      <c r="C1138" s="4">
        <v>26.66093</v>
      </c>
      <c r="D1138" s="4">
        <v>81.032539999999997</v>
      </c>
      <c r="E1138" s="6">
        <f>IF(C1138=0,"",(D1138/C1138-1))</f>
        <v>2.0393740953522626</v>
      </c>
      <c r="F1138" s="4">
        <v>76.283619999999999</v>
      </c>
      <c r="G1138" s="6">
        <f>IF(F1138=0,"",(D1138/F1138-1))</f>
        <v>6.2253469355544544E-2</v>
      </c>
      <c r="H1138" s="4">
        <v>297.39834999999999</v>
      </c>
      <c r="I1138" s="4">
        <v>976.51665000000003</v>
      </c>
      <c r="J1138" s="6">
        <f>IF(H1138=0,"",(I1138/H1138-1))</f>
        <v>2.2835308265832679</v>
      </c>
    </row>
    <row r="1139" spans="1:10" x14ac:dyDescent="0.2">
      <c r="A1139" s="1" t="s">
        <v>292</v>
      </c>
      <c r="B1139" s="1" t="s">
        <v>25</v>
      </c>
      <c r="C1139" s="5">
        <v>5048.2707799999998</v>
      </c>
      <c r="D1139" s="5">
        <v>6690.6878999999999</v>
      </c>
      <c r="E1139" s="3">
        <f>IF(C1139=0,"",(D1139/C1139-1))</f>
        <v>0.32534251659139413</v>
      </c>
      <c r="F1139" s="5">
        <v>6762.84645</v>
      </c>
      <c r="G1139" s="3">
        <f>IF(F1139=0,"",(D1139/F1139-1))</f>
        <v>-1.0669848936167958E-2</v>
      </c>
      <c r="H1139" s="5">
        <v>45975.1276</v>
      </c>
      <c r="I1139" s="5">
        <v>65304.612860000001</v>
      </c>
      <c r="J1139" s="3">
        <f>IF(H1139=0,"",(I1139/H1139-1))</f>
        <v>0.42043353154282492</v>
      </c>
    </row>
    <row r="1140" spans="1:10" x14ac:dyDescent="0.2">
      <c r="A1140" s="1" t="s">
        <v>292</v>
      </c>
      <c r="B1140" s="1" t="s">
        <v>73</v>
      </c>
      <c r="C1140" s="5">
        <v>28.026</v>
      </c>
      <c r="D1140" s="5">
        <v>69.261150000000001</v>
      </c>
      <c r="E1140" s="3">
        <f>IF(C1140=0,"",(D1140/C1140-1))</f>
        <v>1.4713177049882251</v>
      </c>
      <c r="F1140" s="5">
        <v>39.891399999999997</v>
      </c>
      <c r="G1140" s="3">
        <f>IF(F1140=0,"",(D1140/F1140-1))</f>
        <v>0.73624264879146906</v>
      </c>
      <c r="H1140" s="5">
        <v>3754.9003899999998</v>
      </c>
      <c r="I1140" s="5">
        <v>952.73208</v>
      </c>
      <c r="J1140" s="3">
        <f>IF(H1140=0,"",(I1140/H1140-1))</f>
        <v>-0.7462696793402821</v>
      </c>
    </row>
    <row r="1141" spans="1:10" x14ac:dyDescent="0.2">
      <c r="A1141" s="1" t="s">
        <v>292</v>
      </c>
      <c r="B1141" s="1" t="s">
        <v>72</v>
      </c>
      <c r="C1141" s="5">
        <v>746.21240999999998</v>
      </c>
      <c r="D1141" s="5">
        <v>598.04558999999995</v>
      </c>
      <c r="E1141" s="3">
        <f>IF(C1141=0,"",(D1141/C1141-1))</f>
        <v>-0.19855850427360222</v>
      </c>
      <c r="F1141" s="5">
        <v>544.05187999999998</v>
      </c>
      <c r="G1141" s="3">
        <f>IF(F1141=0,"",(D1141/F1141-1))</f>
        <v>9.9243678746225417E-2</v>
      </c>
      <c r="H1141" s="5">
        <v>4878.0982199999999</v>
      </c>
      <c r="I1141" s="5">
        <v>5708.2142800000001</v>
      </c>
      <c r="J1141" s="3">
        <f>IF(H1141=0,"",(I1141/H1141-1))</f>
        <v>0.17017206758907788</v>
      </c>
    </row>
    <row r="1142" spans="1:10" x14ac:dyDescent="0.2">
      <c r="A1142" s="1" t="s">
        <v>292</v>
      </c>
      <c r="B1142" s="1" t="s">
        <v>93</v>
      </c>
      <c r="C1142" s="5">
        <v>0</v>
      </c>
      <c r="D1142" s="5">
        <v>0</v>
      </c>
      <c r="E1142" s="3" t="str">
        <f>IF(C1142=0,"",(D1142/C1142-1))</f>
        <v/>
      </c>
      <c r="F1142" s="5">
        <v>4.3774199999999999</v>
      </c>
      <c r="G1142" s="3">
        <f>IF(F1142=0,"",(D1142/F1142-1))</f>
        <v>-1</v>
      </c>
      <c r="H1142" s="5">
        <v>0</v>
      </c>
      <c r="I1142" s="5">
        <v>4.3774199999999999</v>
      </c>
      <c r="J1142" s="3" t="str">
        <f>IF(H1142=0,"",(I1142/H1142-1))</f>
        <v/>
      </c>
    </row>
    <row r="1143" spans="1:10" x14ac:dyDescent="0.2">
      <c r="A1143" s="1" t="s">
        <v>292</v>
      </c>
      <c r="B1143" s="1" t="s">
        <v>71</v>
      </c>
      <c r="C1143" s="5">
        <v>7.42483</v>
      </c>
      <c r="D1143" s="5">
        <v>52.887999999999998</v>
      </c>
      <c r="E1143" s="3">
        <f>IF(C1143=0,"",(D1143/C1143-1))</f>
        <v>6.123126051370873</v>
      </c>
      <c r="F1143" s="5">
        <v>12.83999</v>
      </c>
      <c r="G1143" s="3">
        <f>IF(F1143=0,"",(D1143/F1143-1))</f>
        <v>3.1190063232136476</v>
      </c>
      <c r="H1143" s="5">
        <v>335.17300999999998</v>
      </c>
      <c r="I1143" s="5">
        <v>447.77456999999998</v>
      </c>
      <c r="J1143" s="3">
        <f>IF(H1143=0,"",(I1143/H1143-1))</f>
        <v>0.33595055878753488</v>
      </c>
    </row>
    <row r="1144" spans="1:10" x14ac:dyDescent="0.2">
      <c r="A1144" s="1" t="s">
        <v>292</v>
      </c>
      <c r="B1144" s="1" t="s">
        <v>70</v>
      </c>
      <c r="C1144" s="5">
        <v>110.39115</v>
      </c>
      <c r="D1144" s="5">
        <v>0</v>
      </c>
      <c r="E1144" s="3">
        <f>IF(C1144=0,"",(D1144/C1144-1))</f>
        <v>-1</v>
      </c>
      <c r="F1144" s="5">
        <v>138.1061</v>
      </c>
      <c r="G1144" s="3">
        <f>IF(F1144=0,"",(D1144/F1144-1))</f>
        <v>-1</v>
      </c>
      <c r="H1144" s="5">
        <v>1020.47743</v>
      </c>
      <c r="I1144" s="5">
        <v>415.00135999999998</v>
      </c>
      <c r="J1144" s="3">
        <f>IF(H1144=0,"",(I1144/H1144-1))</f>
        <v>-0.59332627278194683</v>
      </c>
    </row>
    <row r="1145" spans="1:10" x14ac:dyDescent="0.2">
      <c r="A1145" s="1" t="s">
        <v>292</v>
      </c>
      <c r="B1145" s="1" t="s">
        <v>24</v>
      </c>
      <c r="C1145" s="5">
        <v>16560.555629999999</v>
      </c>
      <c r="D1145" s="5">
        <v>28069.813569999998</v>
      </c>
      <c r="E1145" s="3">
        <f>IF(C1145=0,"",(D1145/C1145-1))</f>
        <v>0.69498018044458565</v>
      </c>
      <c r="F1145" s="5">
        <v>26162.423060000001</v>
      </c>
      <c r="G1145" s="3">
        <f>IF(F1145=0,"",(D1145/F1145-1))</f>
        <v>7.2905728403888759E-2</v>
      </c>
      <c r="H1145" s="5">
        <v>194752.34013</v>
      </c>
      <c r="I1145" s="5">
        <v>254551.14392</v>
      </c>
      <c r="J1145" s="3">
        <f>IF(H1145=0,"",(I1145/H1145-1))</f>
        <v>0.30705050193534733</v>
      </c>
    </row>
    <row r="1146" spans="1:10" x14ac:dyDescent="0.2">
      <c r="A1146" s="1" t="s">
        <v>292</v>
      </c>
      <c r="B1146" s="1" t="s">
        <v>37</v>
      </c>
      <c r="C1146" s="5">
        <v>5110.0992999999999</v>
      </c>
      <c r="D1146" s="5">
        <v>4853.8867099999998</v>
      </c>
      <c r="E1146" s="3">
        <f>IF(C1146=0,"",(D1146/C1146-1))</f>
        <v>-5.0138475782652625E-2</v>
      </c>
      <c r="F1146" s="5">
        <v>6055.7325899999996</v>
      </c>
      <c r="G1146" s="3">
        <f>IF(F1146=0,"",(D1146/F1146-1))</f>
        <v>-0.19846415972604892</v>
      </c>
      <c r="H1146" s="5">
        <v>38646.67469</v>
      </c>
      <c r="I1146" s="5">
        <v>58596.97694</v>
      </c>
      <c r="J1146" s="3">
        <f>IF(H1146=0,"",(I1146/H1146-1))</f>
        <v>0.51622299745137523</v>
      </c>
    </row>
    <row r="1147" spans="1:10" x14ac:dyDescent="0.2">
      <c r="A1147" s="1" t="s">
        <v>292</v>
      </c>
      <c r="B1147" s="1" t="s">
        <v>69</v>
      </c>
      <c r="C1147" s="5">
        <v>14.213340000000001</v>
      </c>
      <c r="D1147" s="5">
        <v>0</v>
      </c>
      <c r="E1147" s="3">
        <f>IF(C1147=0,"",(D1147/C1147-1))</f>
        <v>-1</v>
      </c>
      <c r="F1147" s="5">
        <v>0</v>
      </c>
      <c r="G1147" s="3" t="str">
        <f>IF(F1147=0,"",(D1147/F1147-1))</f>
        <v/>
      </c>
      <c r="H1147" s="5">
        <v>655.16543000000001</v>
      </c>
      <c r="I1147" s="5">
        <v>113.15895999999999</v>
      </c>
      <c r="J1147" s="3">
        <f>IF(H1147=0,"",(I1147/H1147-1))</f>
        <v>-0.82728185154702072</v>
      </c>
    </row>
    <row r="1148" spans="1:10" x14ac:dyDescent="0.2">
      <c r="A1148" s="1" t="s">
        <v>292</v>
      </c>
      <c r="B1148" s="1" t="s">
        <v>35</v>
      </c>
      <c r="C1148" s="5">
        <v>1496.9606699999999</v>
      </c>
      <c r="D1148" s="5">
        <v>2332.5201900000002</v>
      </c>
      <c r="E1148" s="3">
        <f>IF(C1148=0,"",(D1148/C1148-1))</f>
        <v>0.55817065654771025</v>
      </c>
      <c r="F1148" s="5">
        <v>1716.8955000000001</v>
      </c>
      <c r="G1148" s="3">
        <f>IF(F1148=0,"",(D1148/F1148-1))</f>
        <v>0.35856852673910566</v>
      </c>
      <c r="H1148" s="5">
        <v>11603.83027</v>
      </c>
      <c r="I1148" s="5">
        <v>20775.461340000002</v>
      </c>
      <c r="J1148" s="3">
        <f>IF(H1148=0,"",(I1148/H1148-1))</f>
        <v>0.79039686522405517</v>
      </c>
    </row>
    <row r="1149" spans="1:10" x14ac:dyDescent="0.2">
      <c r="A1149" s="1" t="s">
        <v>292</v>
      </c>
      <c r="B1149" s="1" t="s">
        <v>34</v>
      </c>
      <c r="C1149" s="5">
        <v>1276.50278</v>
      </c>
      <c r="D1149" s="5">
        <v>972.40497000000005</v>
      </c>
      <c r="E1149" s="3">
        <f>IF(C1149=0,"",(D1149/C1149-1))</f>
        <v>-0.23822729943447518</v>
      </c>
      <c r="F1149" s="5">
        <v>1215.51043</v>
      </c>
      <c r="G1149" s="3">
        <f>IF(F1149=0,"",(D1149/F1149-1))</f>
        <v>-0.20000277578860426</v>
      </c>
      <c r="H1149" s="5">
        <v>10711.09576</v>
      </c>
      <c r="I1149" s="5">
        <v>11523.926079999999</v>
      </c>
      <c r="J1149" s="3">
        <f>IF(H1149=0,"",(I1149/H1149-1))</f>
        <v>7.5886756893302154E-2</v>
      </c>
    </row>
    <row r="1150" spans="1:10" x14ac:dyDescent="0.2">
      <c r="A1150" s="1" t="s">
        <v>292</v>
      </c>
      <c r="B1150" s="1" t="s">
        <v>68</v>
      </c>
      <c r="C1150" s="5">
        <v>71.34187</v>
      </c>
      <c r="D1150" s="5">
        <v>24.197769999999998</v>
      </c>
      <c r="E1150" s="3">
        <f>IF(C1150=0,"",(D1150/C1150-1))</f>
        <v>-0.66081951594484423</v>
      </c>
      <c r="F1150" s="5">
        <v>197.89451</v>
      </c>
      <c r="G1150" s="3">
        <f>IF(F1150=0,"",(D1150/F1150-1))</f>
        <v>-0.87772389441223009</v>
      </c>
      <c r="H1150" s="5">
        <v>856.48113999999998</v>
      </c>
      <c r="I1150" s="5">
        <v>1214.2750599999999</v>
      </c>
      <c r="J1150" s="3">
        <f>IF(H1150=0,"",(I1150/H1150-1))</f>
        <v>0.41774874342241786</v>
      </c>
    </row>
    <row r="1151" spans="1:10" x14ac:dyDescent="0.2">
      <c r="A1151" s="1" t="s">
        <v>292</v>
      </c>
      <c r="B1151" s="1" t="s">
        <v>67</v>
      </c>
      <c r="C1151" s="5">
        <v>0</v>
      </c>
      <c r="D1151" s="5">
        <v>29.57</v>
      </c>
      <c r="E1151" s="3" t="str">
        <f>IF(C1151=0,"",(D1151/C1151-1))</f>
        <v/>
      </c>
      <c r="F1151" s="5">
        <v>0</v>
      </c>
      <c r="G1151" s="3" t="str">
        <f>IF(F1151=0,"",(D1151/F1151-1))</f>
        <v/>
      </c>
      <c r="H1151" s="5">
        <v>38.827660000000002</v>
      </c>
      <c r="I1151" s="5">
        <v>89.058999999999997</v>
      </c>
      <c r="J1151" s="3">
        <f>IF(H1151=0,"",(I1151/H1151-1))</f>
        <v>1.2936999036254049</v>
      </c>
    </row>
    <row r="1152" spans="1:10" x14ac:dyDescent="0.2">
      <c r="A1152" s="1" t="s">
        <v>292</v>
      </c>
      <c r="B1152" s="1" t="s">
        <v>218</v>
      </c>
      <c r="C1152" s="5">
        <v>0</v>
      </c>
      <c r="D1152" s="5">
        <v>6.58575</v>
      </c>
      <c r="E1152" s="3" t="str">
        <f>IF(C1152=0,"",(D1152/C1152-1))</f>
        <v/>
      </c>
      <c r="F1152" s="5">
        <v>0</v>
      </c>
      <c r="G1152" s="3" t="str">
        <f>IF(F1152=0,"",(D1152/F1152-1))</f>
        <v/>
      </c>
      <c r="H1152" s="5">
        <v>0</v>
      </c>
      <c r="I1152" s="5">
        <v>6.58575</v>
      </c>
      <c r="J1152" s="3" t="str">
        <f>IF(H1152=0,"",(I1152/H1152-1))</f>
        <v/>
      </c>
    </row>
    <row r="1153" spans="1:10" x14ac:dyDescent="0.2">
      <c r="A1153" s="1" t="s">
        <v>292</v>
      </c>
      <c r="B1153" s="1" t="s">
        <v>66</v>
      </c>
      <c r="C1153" s="5">
        <v>685.91386999999997</v>
      </c>
      <c r="D1153" s="5">
        <v>674.02705000000003</v>
      </c>
      <c r="E1153" s="3">
        <f>IF(C1153=0,"",(D1153/C1153-1))</f>
        <v>-1.7329901784898905E-2</v>
      </c>
      <c r="F1153" s="5">
        <v>374.88513</v>
      </c>
      <c r="G1153" s="3">
        <f>IF(F1153=0,"",(D1153/F1153-1))</f>
        <v>0.79795621661494032</v>
      </c>
      <c r="H1153" s="5">
        <v>7130.1052300000001</v>
      </c>
      <c r="I1153" s="5">
        <v>6886.6952700000002</v>
      </c>
      <c r="J1153" s="3">
        <f>IF(H1153=0,"",(I1153/H1153-1))</f>
        <v>-3.4138340480004414E-2</v>
      </c>
    </row>
    <row r="1154" spans="1:10" x14ac:dyDescent="0.2">
      <c r="A1154" s="1" t="s">
        <v>292</v>
      </c>
      <c r="B1154" s="1" t="s">
        <v>90</v>
      </c>
      <c r="C1154" s="5">
        <v>0</v>
      </c>
      <c r="D1154" s="5">
        <v>238.96037999999999</v>
      </c>
      <c r="E1154" s="3" t="str">
        <f>IF(C1154=0,"",(D1154/C1154-1))</f>
        <v/>
      </c>
      <c r="F1154" s="5">
        <v>195.10972000000001</v>
      </c>
      <c r="G1154" s="3">
        <f>IF(F1154=0,"",(D1154/F1154-1))</f>
        <v>0.2247487208735679</v>
      </c>
      <c r="H1154" s="5">
        <v>226.0153</v>
      </c>
      <c r="I1154" s="5">
        <v>1072.03359</v>
      </c>
      <c r="J1154" s="3">
        <f>IF(H1154=0,"",(I1154/H1154-1))</f>
        <v>3.7431903503877839</v>
      </c>
    </row>
    <row r="1155" spans="1:10" x14ac:dyDescent="0.2">
      <c r="A1155" s="1" t="s">
        <v>292</v>
      </c>
      <c r="B1155" s="1" t="s">
        <v>81</v>
      </c>
      <c r="C1155" s="5">
        <v>0</v>
      </c>
      <c r="D1155" s="5">
        <v>0</v>
      </c>
      <c r="E1155" s="3" t="str">
        <f>IF(C1155=0,"",(D1155/C1155-1))</f>
        <v/>
      </c>
      <c r="F1155" s="5">
        <v>0</v>
      </c>
      <c r="G1155" s="3" t="str">
        <f>IF(F1155=0,"",(D1155/F1155-1))</f>
        <v/>
      </c>
      <c r="H1155" s="5">
        <v>0</v>
      </c>
      <c r="I1155" s="5">
        <v>72.539289999999994</v>
      </c>
      <c r="J1155" s="3" t="str">
        <f>IF(H1155=0,"",(I1155/H1155-1))</f>
        <v/>
      </c>
    </row>
    <row r="1156" spans="1:10" x14ac:dyDescent="0.2">
      <c r="A1156" s="1" t="s">
        <v>292</v>
      </c>
      <c r="B1156" s="1" t="s">
        <v>33</v>
      </c>
      <c r="C1156" s="5">
        <v>324.33722999999998</v>
      </c>
      <c r="D1156" s="5">
        <v>396.11685</v>
      </c>
      <c r="E1156" s="3">
        <f>IF(C1156=0,"",(D1156/C1156-1))</f>
        <v>0.22131168845463733</v>
      </c>
      <c r="F1156" s="5">
        <v>584.18443000000002</v>
      </c>
      <c r="G1156" s="3">
        <f>IF(F1156=0,"",(D1156/F1156-1))</f>
        <v>-0.32193185977243521</v>
      </c>
      <c r="H1156" s="5">
        <v>2459.1192500000002</v>
      </c>
      <c r="I1156" s="5">
        <v>4180.9435199999998</v>
      </c>
      <c r="J1156" s="3">
        <f>IF(H1156=0,"",(I1156/H1156-1))</f>
        <v>0.70017924913564045</v>
      </c>
    </row>
    <row r="1157" spans="1:10" x14ac:dyDescent="0.2">
      <c r="A1157" s="1" t="s">
        <v>292</v>
      </c>
      <c r="B1157" s="1" t="s">
        <v>65</v>
      </c>
      <c r="C1157" s="5">
        <v>289.15571999999997</v>
      </c>
      <c r="D1157" s="5">
        <v>194.67921999999999</v>
      </c>
      <c r="E1157" s="3">
        <f>IF(C1157=0,"",(D1157/C1157-1))</f>
        <v>-0.3267322534722813</v>
      </c>
      <c r="F1157" s="5">
        <v>188.22418999999999</v>
      </c>
      <c r="G1157" s="3">
        <f>IF(F1157=0,"",(D1157/F1157-1))</f>
        <v>3.4294369921315626E-2</v>
      </c>
      <c r="H1157" s="5">
        <v>1849.8577</v>
      </c>
      <c r="I1157" s="5">
        <v>1723.8537100000001</v>
      </c>
      <c r="J1157" s="3">
        <f>IF(H1157=0,"",(I1157/H1157-1))</f>
        <v>-6.8115504235812252E-2</v>
      </c>
    </row>
    <row r="1158" spans="1:10" x14ac:dyDescent="0.2">
      <c r="A1158" s="1" t="s">
        <v>292</v>
      </c>
      <c r="B1158" s="1" t="s">
        <v>23</v>
      </c>
      <c r="C1158" s="5">
        <v>58696.464010000003</v>
      </c>
      <c r="D1158" s="5">
        <v>75640.324649999995</v>
      </c>
      <c r="E1158" s="3">
        <f>IF(C1158=0,"",(D1158/C1158-1))</f>
        <v>0.28866918860927115</v>
      </c>
      <c r="F1158" s="5">
        <v>61349.29952</v>
      </c>
      <c r="G1158" s="3">
        <f>IF(F1158=0,"",(D1158/F1158-1))</f>
        <v>0.23294520462032486</v>
      </c>
      <c r="H1158" s="5">
        <v>541194.84207999997</v>
      </c>
      <c r="I1158" s="5">
        <v>684407.22227000003</v>
      </c>
      <c r="J1158" s="3">
        <f>IF(H1158=0,"",(I1158/H1158-1))</f>
        <v>0.26462258886205392</v>
      </c>
    </row>
    <row r="1159" spans="1:10" x14ac:dyDescent="0.2">
      <c r="A1159" s="1" t="s">
        <v>292</v>
      </c>
      <c r="B1159" s="1" t="s">
        <v>64</v>
      </c>
      <c r="C1159" s="5">
        <v>384.68713000000002</v>
      </c>
      <c r="D1159" s="5">
        <v>286.21291000000002</v>
      </c>
      <c r="E1159" s="3">
        <f>IF(C1159=0,"",(D1159/C1159-1))</f>
        <v>-0.25598522102883969</v>
      </c>
      <c r="F1159" s="5">
        <v>347.55979000000002</v>
      </c>
      <c r="G1159" s="3">
        <f>IF(F1159=0,"",(D1159/F1159-1))</f>
        <v>-0.17650741473862663</v>
      </c>
      <c r="H1159" s="5">
        <v>3200.8175000000001</v>
      </c>
      <c r="I1159" s="5">
        <v>4374.57413</v>
      </c>
      <c r="J1159" s="3">
        <f>IF(H1159=0,"",(I1159/H1159-1))</f>
        <v>0.36670526513929635</v>
      </c>
    </row>
    <row r="1160" spans="1:10" x14ac:dyDescent="0.2">
      <c r="A1160" s="1" t="s">
        <v>292</v>
      </c>
      <c r="B1160" s="1" t="s">
        <v>63</v>
      </c>
      <c r="C1160" s="5">
        <v>3176.85646</v>
      </c>
      <c r="D1160" s="5">
        <v>3554.8017599999998</v>
      </c>
      <c r="E1160" s="3">
        <f>IF(C1160=0,"",(D1160/C1160-1))</f>
        <v>0.11896832757750708</v>
      </c>
      <c r="F1160" s="5">
        <v>4441.0752599999996</v>
      </c>
      <c r="G1160" s="3">
        <f>IF(F1160=0,"",(D1160/F1160-1))</f>
        <v>-0.19956281938802356</v>
      </c>
      <c r="H1160" s="5">
        <v>30611.286990000001</v>
      </c>
      <c r="I1160" s="5">
        <v>35469.592429999997</v>
      </c>
      <c r="J1160" s="3">
        <f>IF(H1160=0,"",(I1160/H1160-1))</f>
        <v>0.15870961066050882</v>
      </c>
    </row>
    <row r="1161" spans="1:10" x14ac:dyDescent="0.2">
      <c r="A1161" s="1" t="s">
        <v>292</v>
      </c>
      <c r="B1161" s="1" t="s">
        <v>22</v>
      </c>
      <c r="C1161" s="5">
        <v>154.63724999999999</v>
      </c>
      <c r="D1161" s="5">
        <v>573.97227999999996</v>
      </c>
      <c r="E1161" s="3">
        <f>IF(C1161=0,"",(D1161/C1161-1))</f>
        <v>2.7117336217502572</v>
      </c>
      <c r="F1161" s="5">
        <v>399.02803</v>
      </c>
      <c r="G1161" s="3">
        <f>IF(F1161=0,"",(D1161/F1161-1))</f>
        <v>0.438425967218393</v>
      </c>
      <c r="H1161" s="5">
        <v>2082.1251000000002</v>
      </c>
      <c r="I1161" s="5">
        <v>4856.6189599999998</v>
      </c>
      <c r="J1161" s="3">
        <f>IF(H1161=0,"",(I1161/H1161-1))</f>
        <v>1.3325298561551366</v>
      </c>
    </row>
    <row r="1162" spans="1:10" x14ac:dyDescent="0.2">
      <c r="A1162" s="1" t="s">
        <v>292</v>
      </c>
      <c r="B1162" s="1" t="s">
        <v>21</v>
      </c>
      <c r="C1162" s="5">
        <v>51891.663840000001</v>
      </c>
      <c r="D1162" s="5">
        <v>63335.018889999999</v>
      </c>
      <c r="E1162" s="3">
        <f>IF(C1162=0,"",(D1162/C1162-1))</f>
        <v>0.22052395709036876</v>
      </c>
      <c r="F1162" s="5">
        <v>59833.950470000003</v>
      </c>
      <c r="G1162" s="3">
        <f>IF(F1162=0,"",(D1162/F1162-1))</f>
        <v>5.8513074809516175E-2</v>
      </c>
      <c r="H1162" s="5">
        <v>384702.27908000001</v>
      </c>
      <c r="I1162" s="5">
        <v>637016.40894999995</v>
      </c>
      <c r="J1162" s="3">
        <f>IF(H1162=0,"",(I1162/H1162-1))</f>
        <v>0.65586856015877792</v>
      </c>
    </row>
    <row r="1163" spans="1:10" x14ac:dyDescent="0.2">
      <c r="A1163" s="1" t="s">
        <v>292</v>
      </c>
      <c r="B1163" s="1" t="s">
        <v>62</v>
      </c>
      <c r="C1163" s="5">
        <v>0</v>
      </c>
      <c r="D1163" s="5">
        <v>116.22887</v>
      </c>
      <c r="E1163" s="3" t="str">
        <f>IF(C1163=0,"",(D1163/C1163-1))</f>
        <v/>
      </c>
      <c r="F1163" s="5">
        <v>0</v>
      </c>
      <c r="G1163" s="3" t="str">
        <f>IF(F1163=0,"",(D1163/F1163-1))</f>
        <v/>
      </c>
      <c r="H1163" s="5">
        <v>51.686900000000001</v>
      </c>
      <c r="I1163" s="5">
        <v>273.67478</v>
      </c>
      <c r="J1163" s="3">
        <f>IF(H1163=0,"",(I1163/H1163-1))</f>
        <v>4.2948576912138279</v>
      </c>
    </row>
    <row r="1164" spans="1:10" x14ac:dyDescent="0.2">
      <c r="A1164" s="1" t="s">
        <v>292</v>
      </c>
      <c r="B1164" s="1" t="s">
        <v>32</v>
      </c>
      <c r="C1164" s="5">
        <v>611.60743000000002</v>
      </c>
      <c r="D1164" s="5">
        <v>831.26547000000005</v>
      </c>
      <c r="E1164" s="3">
        <f>IF(C1164=0,"",(D1164/C1164-1))</f>
        <v>0.3591487435003855</v>
      </c>
      <c r="F1164" s="5">
        <v>624.09396000000004</v>
      </c>
      <c r="G1164" s="3">
        <f>IF(F1164=0,"",(D1164/F1164-1))</f>
        <v>0.33195564014110945</v>
      </c>
      <c r="H1164" s="5">
        <v>7262.1844000000001</v>
      </c>
      <c r="I1164" s="5">
        <v>10453.378919999999</v>
      </c>
      <c r="J1164" s="3">
        <f>IF(H1164=0,"",(I1164/H1164-1))</f>
        <v>0.43942625857861706</v>
      </c>
    </row>
    <row r="1165" spans="1:10" x14ac:dyDescent="0.2">
      <c r="A1165" s="1" t="s">
        <v>292</v>
      </c>
      <c r="B1165" s="1" t="s">
        <v>61</v>
      </c>
      <c r="C1165" s="5">
        <v>0</v>
      </c>
      <c r="D1165" s="5">
        <v>22.893170000000001</v>
      </c>
      <c r="E1165" s="3" t="str">
        <f>IF(C1165=0,"",(D1165/C1165-1))</f>
        <v/>
      </c>
      <c r="F1165" s="5">
        <v>21.538229999999999</v>
      </c>
      <c r="G1165" s="3">
        <f>IF(F1165=0,"",(D1165/F1165-1))</f>
        <v>6.2908604838930682E-2</v>
      </c>
      <c r="H1165" s="5">
        <v>210.44472999999999</v>
      </c>
      <c r="I1165" s="5">
        <v>577.11721</v>
      </c>
      <c r="J1165" s="3">
        <f>IF(H1165=0,"",(I1165/H1165-1))</f>
        <v>1.7423695048101231</v>
      </c>
    </row>
    <row r="1166" spans="1:10" x14ac:dyDescent="0.2">
      <c r="A1166" s="1" t="s">
        <v>292</v>
      </c>
      <c r="B1166" s="1" t="s">
        <v>60</v>
      </c>
      <c r="C1166" s="5">
        <v>0</v>
      </c>
      <c r="D1166" s="5">
        <v>214.04579000000001</v>
      </c>
      <c r="E1166" s="3" t="str">
        <f>IF(C1166=0,"",(D1166/C1166-1))</f>
        <v/>
      </c>
      <c r="F1166" s="5">
        <v>0</v>
      </c>
      <c r="G1166" s="3" t="str">
        <f>IF(F1166=0,"",(D1166/F1166-1))</f>
        <v/>
      </c>
      <c r="H1166" s="5">
        <v>31.126239999999999</v>
      </c>
      <c r="I1166" s="5">
        <v>365.09859</v>
      </c>
      <c r="J1166" s="3">
        <f>IF(H1166=0,"",(I1166/H1166-1))</f>
        <v>10.729607880682023</v>
      </c>
    </row>
    <row r="1167" spans="1:10" x14ac:dyDescent="0.2">
      <c r="A1167" s="1" t="s">
        <v>292</v>
      </c>
      <c r="B1167" s="1" t="s">
        <v>59</v>
      </c>
      <c r="C1167" s="5">
        <v>0</v>
      </c>
      <c r="D1167" s="5">
        <v>7.9573799999999997</v>
      </c>
      <c r="E1167" s="3" t="str">
        <f>IF(C1167=0,"",(D1167/C1167-1))</f>
        <v/>
      </c>
      <c r="F1167" s="5">
        <v>0</v>
      </c>
      <c r="G1167" s="3" t="str">
        <f>IF(F1167=0,"",(D1167/F1167-1))</f>
        <v/>
      </c>
      <c r="H1167" s="5">
        <v>21.27535</v>
      </c>
      <c r="I1167" s="5">
        <v>8.8360299999999992</v>
      </c>
      <c r="J1167" s="3">
        <f>IF(H1167=0,"",(I1167/H1167-1))</f>
        <v>-0.58468227314709287</v>
      </c>
    </row>
    <row r="1168" spans="1:10" x14ac:dyDescent="0.2">
      <c r="A1168" s="1" t="s">
        <v>292</v>
      </c>
      <c r="B1168" s="1" t="s">
        <v>58</v>
      </c>
      <c r="C1168" s="5">
        <v>0</v>
      </c>
      <c r="D1168" s="5">
        <v>12.80707</v>
      </c>
      <c r="E1168" s="3" t="str">
        <f>IF(C1168=0,"",(D1168/C1168-1))</f>
        <v/>
      </c>
      <c r="F1168" s="5">
        <v>0</v>
      </c>
      <c r="G1168" s="3" t="str">
        <f>IF(F1168=0,"",(D1168/F1168-1))</f>
        <v/>
      </c>
      <c r="H1168" s="5">
        <v>6.15008</v>
      </c>
      <c r="I1168" s="5">
        <v>64.935720000000003</v>
      </c>
      <c r="J1168" s="3">
        <f>IF(H1168=0,"",(I1168/H1168-1))</f>
        <v>9.5585163119829346</v>
      </c>
    </row>
    <row r="1169" spans="1:10" x14ac:dyDescent="0.2">
      <c r="A1169" s="1" t="s">
        <v>292</v>
      </c>
      <c r="B1169" s="1" t="s">
        <v>20</v>
      </c>
      <c r="C1169" s="5">
        <v>2490.4922099999999</v>
      </c>
      <c r="D1169" s="5">
        <v>1614.0083199999999</v>
      </c>
      <c r="E1169" s="3">
        <f>IF(C1169=0,"",(D1169/C1169-1))</f>
        <v>-0.35193199419804655</v>
      </c>
      <c r="F1169" s="5">
        <v>1686.7907</v>
      </c>
      <c r="G1169" s="3">
        <f>IF(F1169=0,"",(D1169/F1169-1))</f>
        <v>-4.3148435665432694E-2</v>
      </c>
      <c r="H1169" s="5">
        <v>17653.64429</v>
      </c>
      <c r="I1169" s="5">
        <v>21106.48991</v>
      </c>
      <c r="J1169" s="3">
        <f>IF(H1169=0,"",(I1169/H1169-1))</f>
        <v>0.19558826286966036</v>
      </c>
    </row>
    <row r="1170" spans="1:10" x14ac:dyDescent="0.2">
      <c r="A1170" s="1" t="s">
        <v>292</v>
      </c>
      <c r="B1170" s="1" t="s">
        <v>19</v>
      </c>
      <c r="C1170" s="5">
        <v>42978.697930000002</v>
      </c>
      <c r="D1170" s="5">
        <v>36046.153969999999</v>
      </c>
      <c r="E1170" s="3">
        <f>IF(C1170=0,"",(D1170/C1170-1))</f>
        <v>-0.16130186101242838</v>
      </c>
      <c r="F1170" s="5">
        <v>40269.851540000003</v>
      </c>
      <c r="G1170" s="3">
        <f>IF(F1170=0,"",(D1170/F1170-1))</f>
        <v>-0.10488485575380402</v>
      </c>
      <c r="H1170" s="5">
        <v>343831.72242000001</v>
      </c>
      <c r="I1170" s="5">
        <v>449100.60823999997</v>
      </c>
      <c r="J1170" s="3">
        <f>IF(H1170=0,"",(I1170/H1170-1))</f>
        <v>0.30616397195431277</v>
      </c>
    </row>
    <row r="1171" spans="1:10" x14ac:dyDescent="0.2">
      <c r="A1171" s="1" t="s">
        <v>292</v>
      </c>
      <c r="B1171" s="1" t="s">
        <v>31</v>
      </c>
      <c r="C1171" s="5">
        <v>255.05790999999999</v>
      </c>
      <c r="D1171" s="5">
        <v>395.19887999999997</v>
      </c>
      <c r="E1171" s="3">
        <f>IF(C1171=0,"",(D1171/C1171-1))</f>
        <v>0.54944765288792641</v>
      </c>
      <c r="F1171" s="5">
        <v>319.27361999999999</v>
      </c>
      <c r="G1171" s="3">
        <f>IF(F1171=0,"",(D1171/F1171-1))</f>
        <v>0.23780624280828455</v>
      </c>
      <c r="H1171" s="5">
        <v>3795.0218100000002</v>
      </c>
      <c r="I1171" s="5">
        <v>4929.0847100000001</v>
      </c>
      <c r="J1171" s="3">
        <f>IF(H1171=0,"",(I1171/H1171-1))</f>
        <v>0.29882908630767524</v>
      </c>
    </row>
    <row r="1172" spans="1:10" x14ac:dyDescent="0.2">
      <c r="A1172" s="1" t="s">
        <v>292</v>
      </c>
      <c r="B1172" s="1" t="s">
        <v>89</v>
      </c>
      <c r="C1172" s="5">
        <v>0</v>
      </c>
      <c r="D1172" s="5">
        <v>0</v>
      </c>
      <c r="E1172" s="3" t="str">
        <f>IF(C1172=0,"",(D1172/C1172-1))</f>
        <v/>
      </c>
      <c r="F1172" s="5">
        <v>0</v>
      </c>
      <c r="G1172" s="3" t="str">
        <f>IF(F1172=0,"",(D1172/F1172-1))</f>
        <v/>
      </c>
      <c r="H1172" s="5">
        <v>0</v>
      </c>
      <c r="I1172" s="5">
        <v>3.08969</v>
      </c>
      <c r="J1172" s="3" t="str">
        <f>IF(H1172=0,"",(I1172/H1172-1))</f>
        <v/>
      </c>
    </row>
    <row r="1173" spans="1:10" x14ac:dyDescent="0.2">
      <c r="A1173" s="1" t="s">
        <v>292</v>
      </c>
      <c r="B1173" s="1" t="s">
        <v>18</v>
      </c>
      <c r="C1173" s="5">
        <v>9605.2764200000001</v>
      </c>
      <c r="D1173" s="5">
        <v>7272.3195800000003</v>
      </c>
      <c r="E1173" s="3">
        <f>IF(C1173=0,"",(D1173/C1173-1))</f>
        <v>-0.24288284251167858</v>
      </c>
      <c r="F1173" s="5">
        <v>10970.5314</v>
      </c>
      <c r="G1173" s="3">
        <f>IF(F1173=0,"",(D1173/F1173-1))</f>
        <v>-0.33710416434339718</v>
      </c>
      <c r="H1173" s="5">
        <v>39449.704389999999</v>
      </c>
      <c r="I1173" s="5">
        <v>101212.64867</v>
      </c>
      <c r="J1173" s="3">
        <f>IF(H1173=0,"",(I1173/H1173-1))</f>
        <v>1.5656123470384262</v>
      </c>
    </row>
    <row r="1174" spans="1:10" x14ac:dyDescent="0.2">
      <c r="A1174" s="1" t="s">
        <v>292</v>
      </c>
      <c r="B1174" s="1" t="s">
        <v>92</v>
      </c>
      <c r="C1174" s="5">
        <v>0</v>
      </c>
      <c r="D1174" s="5">
        <v>0</v>
      </c>
      <c r="E1174" s="3" t="str">
        <f>IF(C1174=0,"",(D1174/C1174-1))</f>
        <v/>
      </c>
      <c r="F1174" s="5">
        <v>0</v>
      </c>
      <c r="G1174" s="3" t="str">
        <f>IF(F1174=0,"",(D1174/F1174-1))</f>
        <v/>
      </c>
      <c r="H1174" s="5">
        <v>56.261119999999998</v>
      </c>
      <c r="I1174" s="5">
        <v>0</v>
      </c>
      <c r="J1174" s="3">
        <f>IF(H1174=0,"",(I1174/H1174-1))</f>
        <v>-1</v>
      </c>
    </row>
    <row r="1175" spans="1:10" x14ac:dyDescent="0.2">
      <c r="A1175" s="1" t="s">
        <v>292</v>
      </c>
      <c r="B1175" s="1" t="s">
        <v>56</v>
      </c>
      <c r="C1175" s="5">
        <v>1958.17084</v>
      </c>
      <c r="D1175" s="5">
        <v>1851.9367</v>
      </c>
      <c r="E1175" s="3">
        <f>IF(C1175=0,"",(D1175/C1175-1))</f>
        <v>-5.4251721979477585E-2</v>
      </c>
      <c r="F1175" s="5">
        <v>2021.8224399999999</v>
      </c>
      <c r="G1175" s="3">
        <f>IF(F1175=0,"",(D1175/F1175-1))</f>
        <v>-8.4026043355221569E-2</v>
      </c>
      <c r="H1175" s="5">
        <v>13122.288329999999</v>
      </c>
      <c r="I1175" s="5">
        <v>20100.096720000001</v>
      </c>
      <c r="J1175" s="3">
        <f>IF(H1175=0,"",(I1175/H1175-1))</f>
        <v>0.53175240587020411</v>
      </c>
    </row>
    <row r="1176" spans="1:10" x14ac:dyDescent="0.2">
      <c r="A1176" s="1" t="s">
        <v>292</v>
      </c>
      <c r="B1176" s="1" t="s">
        <v>17</v>
      </c>
      <c r="C1176" s="5">
        <v>433383.34979000001</v>
      </c>
      <c r="D1176" s="5">
        <v>805145.01095999999</v>
      </c>
      <c r="E1176" s="3">
        <f>IF(C1176=0,"",(D1176/C1176-1))</f>
        <v>0.85781251483274712</v>
      </c>
      <c r="F1176" s="5">
        <v>515397.85113000002</v>
      </c>
      <c r="G1176" s="3">
        <f>IF(F1176=0,"",(D1176/F1176-1))</f>
        <v>0.56218154420848832</v>
      </c>
      <c r="H1176" s="5">
        <v>4609740.6942499997</v>
      </c>
      <c r="I1176" s="5">
        <v>5206224.7262500003</v>
      </c>
      <c r="J1176" s="3">
        <f>IF(H1176=0,"",(I1176/H1176-1))</f>
        <v>0.12939643931469513</v>
      </c>
    </row>
    <row r="1177" spans="1:10" x14ac:dyDescent="0.2">
      <c r="A1177" s="1" t="s">
        <v>292</v>
      </c>
      <c r="B1177" s="1" t="s">
        <v>16</v>
      </c>
      <c r="C1177" s="5">
        <v>61532.187389999999</v>
      </c>
      <c r="D1177" s="5">
        <v>65123.422449999998</v>
      </c>
      <c r="E1177" s="3">
        <f>IF(C1177=0,"",(D1177/C1177-1))</f>
        <v>5.8363520172592276E-2</v>
      </c>
      <c r="F1177" s="5">
        <v>68849.781449999995</v>
      </c>
      <c r="G1177" s="3">
        <f>IF(F1177=0,"",(D1177/F1177-1))</f>
        <v>-5.4123033094972794E-2</v>
      </c>
      <c r="H1177" s="5">
        <v>570937.72629000002</v>
      </c>
      <c r="I1177" s="5">
        <v>712598.36277000001</v>
      </c>
      <c r="J1177" s="3">
        <f>IF(H1177=0,"",(I1177/H1177-1))</f>
        <v>0.24811924305742128</v>
      </c>
    </row>
    <row r="1178" spans="1:10" x14ac:dyDescent="0.2">
      <c r="A1178" s="1" t="s">
        <v>292</v>
      </c>
      <c r="B1178" s="1" t="s">
        <v>55</v>
      </c>
      <c r="C1178" s="5">
        <v>732.81254999999999</v>
      </c>
      <c r="D1178" s="5">
        <v>406.49212999999997</v>
      </c>
      <c r="E1178" s="3">
        <f>IF(C1178=0,"",(D1178/C1178-1))</f>
        <v>-0.44529862377493401</v>
      </c>
      <c r="F1178" s="5">
        <v>1494.80088</v>
      </c>
      <c r="G1178" s="3">
        <f>IF(F1178=0,"",(D1178/F1178-1))</f>
        <v>-0.72806269019590086</v>
      </c>
      <c r="H1178" s="5">
        <v>5718.6935899999999</v>
      </c>
      <c r="I1178" s="5">
        <v>9682.6466</v>
      </c>
      <c r="J1178" s="3">
        <f>IF(H1178=0,"",(I1178/H1178-1))</f>
        <v>0.69315709044659624</v>
      </c>
    </row>
    <row r="1179" spans="1:10" x14ac:dyDescent="0.2">
      <c r="A1179" s="1" t="s">
        <v>292</v>
      </c>
      <c r="B1179" s="1" t="s">
        <v>54</v>
      </c>
      <c r="C1179" s="5">
        <v>340.80273999999997</v>
      </c>
      <c r="D1179" s="5">
        <v>844.37134000000003</v>
      </c>
      <c r="E1179" s="3">
        <f>IF(C1179=0,"",(D1179/C1179-1))</f>
        <v>1.477595514637001</v>
      </c>
      <c r="F1179" s="5">
        <v>733.23082999999997</v>
      </c>
      <c r="G1179" s="3">
        <f>IF(F1179=0,"",(D1179/F1179-1))</f>
        <v>0.15157642784878544</v>
      </c>
      <c r="H1179" s="5">
        <v>4425.9429099999998</v>
      </c>
      <c r="I1179" s="5">
        <v>7309.5832099999998</v>
      </c>
      <c r="J1179" s="3">
        <f>IF(H1179=0,"",(I1179/H1179-1))</f>
        <v>0.65153129144180499</v>
      </c>
    </row>
    <row r="1180" spans="1:10" x14ac:dyDescent="0.2">
      <c r="A1180" s="1" t="s">
        <v>292</v>
      </c>
      <c r="B1180" s="1" t="s">
        <v>53</v>
      </c>
      <c r="C1180" s="5">
        <v>23.618760000000002</v>
      </c>
      <c r="D1180" s="5">
        <v>6.50732</v>
      </c>
      <c r="E1180" s="3">
        <f>IF(C1180=0,"",(D1180/C1180-1))</f>
        <v>-0.72448511268161409</v>
      </c>
      <c r="F1180" s="5">
        <v>2109.4688299999998</v>
      </c>
      <c r="G1180" s="3">
        <f>IF(F1180=0,"",(D1180/F1180-1))</f>
        <v>-0.99691518551615665</v>
      </c>
      <c r="H1180" s="5">
        <v>3715.1198599999998</v>
      </c>
      <c r="I1180" s="5">
        <v>20432.548139999999</v>
      </c>
      <c r="J1180" s="3">
        <f>IF(H1180=0,"",(I1180/H1180-1))</f>
        <v>4.4998355127094065</v>
      </c>
    </row>
    <row r="1181" spans="1:10" x14ac:dyDescent="0.2">
      <c r="A1181" s="1" t="s">
        <v>292</v>
      </c>
      <c r="B1181" s="1" t="s">
        <v>15</v>
      </c>
      <c r="C1181" s="5">
        <v>9852.4705699999995</v>
      </c>
      <c r="D1181" s="5">
        <v>8757.7878600000004</v>
      </c>
      <c r="E1181" s="3">
        <f>IF(C1181=0,"",(D1181/C1181-1))</f>
        <v>-0.11110743262032385</v>
      </c>
      <c r="F1181" s="5">
        <v>10079.75438</v>
      </c>
      <c r="G1181" s="3">
        <f>IF(F1181=0,"",(D1181/F1181-1))</f>
        <v>-0.13115066797887587</v>
      </c>
      <c r="H1181" s="5">
        <v>82335.890429999999</v>
      </c>
      <c r="I1181" s="5">
        <v>109808.12126</v>
      </c>
      <c r="J1181" s="3">
        <f>IF(H1181=0,"",(I1181/H1181-1))</f>
        <v>0.33366045701972746</v>
      </c>
    </row>
    <row r="1182" spans="1:10" x14ac:dyDescent="0.2">
      <c r="A1182" s="1" t="s">
        <v>292</v>
      </c>
      <c r="B1182" s="1" t="s">
        <v>76</v>
      </c>
      <c r="C1182" s="5">
        <v>8.7363700000000009</v>
      </c>
      <c r="D1182" s="5">
        <v>27</v>
      </c>
      <c r="E1182" s="3">
        <f>IF(C1182=0,"",(D1182/C1182-1))</f>
        <v>2.0905284460250648</v>
      </c>
      <c r="F1182" s="5">
        <v>0</v>
      </c>
      <c r="G1182" s="3" t="str">
        <f>IF(F1182=0,"",(D1182/F1182-1))</f>
        <v/>
      </c>
      <c r="H1182" s="5">
        <v>84.910790000000006</v>
      </c>
      <c r="I1182" s="5">
        <v>143.84676999999999</v>
      </c>
      <c r="J1182" s="3">
        <f>IF(H1182=0,"",(I1182/H1182-1))</f>
        <v>0.69409294154488466</v>
      </c>
    </row>
    <row r="1183" spans="1:10" x14ac:dyDescent="0.2">
      <c r="A1183" s="1" t="s">
        <v>292</v>
      </c>
      <c r="B1183" s="1" t="s">
        <v>52</v>
      </c>
      <c r="C1183" s="5">
        <v>0</v>
      </c>
      <c r="D1183" s="5">
        <v>4.5941900000000002</v>
      </c>
      <c r="E1183" s="3" t="str">
        <f>IF(C1183=0,"",(D1183/C1183-1))</f>
        <v/>
      </c>
      <c r="F1183" s="5">
        <v>8.5934699999999999</v>
      </c>
      <c r="G1183" s="3">
        <f>IF(F1183=0,"",(D1183/F1183-1))</f>
        <v>-0.46538592675601353</v>
      </c>
      <c r="H1183" s="5">
        <v>37.977829999999997</v>
      </c>
      <c r="I1183" s="5">
        <v>30.178730000000002</v>
      </c>
      <c r="J1183" s="3">
        <f>IF(H1183=0,"",(I1183/H1183-1))</f>
        <v>-0.20535928461420772</v>
      </c>
    </row>
    <row r="1184" spans="1:10" x14ac:dyDescent="0.2">
      <c r="A1184" s="1" t="s">
        <v>292</v>
      </c>
      <c r="B1184" s="1" t="s">
        <v>14</v>
      </c>
      <c r="C1184" s="5">
        <v>102.35587</v>
      </c>
      <c r="D1184" s="5">
        <v>239.71034</v>
      </c>
      <c r="E1184" s="3">
        <f>IF(C1184=0,"",(D1184/C1184-1))</f>
        <v>1.3419305605042489</v>
      </c>
      <c r="F1184" s="5">
        <v>348.02154000000002</v>
      </c>
      <c r="G1184" s="3">
        <f>IF(F1184=0,"",(D1184/F1184-1))</f>
        <v>-0.311219817026268</v>
      </c>
      <c r="H1184" s="5">
        <v>2644.8665999999998</v>
      </c>
      <c r="I1184" s="5">
        <v>9118.2533999999996</v>
      </c>
      <c r="J1184" s="3">
        <f>IF(H1184=0,"",(I1184/H1184-1))</f>
        <v>2.4475286579670974</v>
      </c>
    </row>
    <row r="1185" spans="1:10" x14ac:dyDescent="0.2">
      <c r="A1185" s="1" t="s">
        <v>292</v>
      </c>
      <c r="B1185" s="1" t="s">
        <v>13</v>
      </c>
      <c r="C1185" s="5">
        <v>51.04665</v>
      </c>
      <c r="D1185" s="5">
        <v>364.90933999999999</v>
      </c>
      <c r="E1185" s="3">
        <f>IF(C1185=0,"",(D1185/C1185-1))</f>
        <v>6.1485462807059816</v>
      </c>
      <c r="F1185" s="5">
        <v>575.96123999999998</v>
      </c>
      <c r="G1185" s="3">
        <f>IF(F1185=0,"",(D1185/F1185-1))</f>
        <v>-0.36643420657959558</v>
      </c>
      <c r="H1185" s="5">
        <v>733.40060000000005</v>
      </c>
      <c r="I1185" s="5">
        <v>2382.1154200000001</v>
      </c>
      <c r="J1185" s="3">
        <f>IF(H1185=0,"",(I1185/H1185-1))</f>
        <v>2.2480412751230365</v>
      </c>
    </row>
    <row r="1186" spans="1:10" x14ac:dyDescent="0.2">
      <c r="A1186" s="1" t="s">
        <v>292</v>
      </c>
      <c r="B1186" s="1" t="s">
        <v>30</v>
      </c>
      <c r="C1186" s="5">
        <v>1171.5070800000001</v>
      </c>
      <c r="D1186" s="5">
        <v>679.60545999999999</v>
      </c>
      <c r="E1186" s="3">
        <f>IF(C1186=0,"",(D1186/C1186-1))</f>
        <v>-0.41988787639251834</v>
      </c>
      <c r="F1186" s="5">
        <v>501.28487000000001</v>
      </c>
      <c r="G1186" s="3">
        <f>IF(F1186=0,"",(D1186/F1186-1))</f>
        <v>0.35572705396035587</v>
      </c>
      <c r="H1186" s="5">
        <v>7351.8066200000003</v>
      </c>
      <c r="I1186" s="5">
        <v>11434.003940000001</v>
      </c>
      <c r="J1186" s="3">
        <f>IF(H1186=0,"",(I1186/H1186-1))</f>
        <v>0.55526451265661825</v>
      </c>
    </row>
    <row r="1187" spans="1:10" x14ac:dyDescent="0.2">
      <c r="A1187" s="1" t="s">
        <v>292</v>
      </c>
      <c r="B1187" s="1" t="s">
        <v>12</v>
      </c>
      <c r="C1187" s="5">
        <v>181611.81065999999</v>
      </c>
      <c r="D1187" s="5">
        <v>138511.75081999999</v>
      </c>
      <c r="E1187" s="3">
        <f>IF(C1187=0,"",(D1187/C1187-1))</f>
        <v>-0.23731969679377685</v>
      </c>
      <c r="F1187" s="5">
        <v>180085.68265999999</v>
      </c>
      <c r="G1187" s="3">
        <f>IF(F1187=0,"",(D1187/F1187-1))</f>
        <v>-0.23085639694351034</v>
      </c>
      <c r="H1187" s="5">
        <v>997897.24791999999</v>
      </c>
      <c r="I1187" s="5">
        <v>1865584.2370500001</v>
      </c>
      <c r="J1187" s="3">
        <f>IF(H1187=0,"",(I1187/H1187-1))</f>
        <v>0.86951536437102317</v>
      </c>
    </row>
    <row r="1188" spans="1:10" x14ac:dyDescent="0.2">
      <c r="A1188" s="1" t="s">
        <v>292</v>
      </c>
      <c r="B1188" s="1" t="s">
        <v>11</v>
      </c>
      <c r="C1188" s="5">
        <v>4428.3581100000001</v>
      </c>
      <c r="D1188" s="5">
        <v>6860.7894299999998</v>
      </c>
      <c r="E1188" s="3">
        <f>IF(C1188=0,"",(D1188/C1188-1))</f>
        <v>0.54928514351789848</v>
      </c>
      <c r="F1188" s="5">
        <v>5192.7254700000003</v>
      </c>
      <c r="G1188" s="3">
        <f>IF(F1188=0,"",(D1188/F1188-1))</f>
        <v>0.32123091614161514</v>
      </c>
      <c r="H1188" s="5">
        <v>39897.382279999998</v>
      </c>
      <c r="I1188" s="5">
        <v>60470.335700000003</v>
      </c>
      <c r="J1188" s="3">
        <f>IF(H1188=0,"",(I1188/H1188-1))</f>
        <v>0.51564669771111626</v>
      </c>
    </row>
    <row r="1189" spans="1:10" x14ac:dyDescent="0.2">
      <c r="A1189" s="1" t="s">
        <v>292</v>
      </c>
      <c r="B1189" s="1" t="s">
        <v>10</v>
      </c>
      <c r="C1189" s="5">
        <v>1558.0106499999999</v>
      </c>
      <c r="D1189" s="5">
        <v>2759.3863200000001</v>
      </c>
      <c r="E1189" s="3">
        <f>IF(C1189=0,"",(D1189/C1189-1))</f>
        <v>0.77109592928649118</v>
      </c>
      <c r="F1189" s="5">
        <v>2193.0192999999999</v>
      </c>
      <c r="G1189" s="3">
        <f>IF(F1189=0,"",(D1189/F1189-1))</f>
        <v>0.25825902216182062</v>
      </c>
      <c r="H1189" s="5">
        <v>12303.09633</v>
      </c>
      <c r="I1189" s="5">
        <v>20303.790570000001</v>
      </c>
      <c r="J1189" s="3">
        <f>IF(H1189=0,"",(I1189/H1189-1))</f>
        <v>0.65029924381645476</v>
      </c>
    </row>
    <row r="1190" spans="1:10" x14ac:dyDescent="0.2">
      <c r="A1190" s="1" t="s">
        <v>292</v>
      </c>
      <c r="B1190" s="1" t="s">
        <v>51</v>
      </c>
      <c r="C1190" s="5">
        <v>1269.1056599999999</v>
      </c>
      <c r="D1190" s="5">
        <v>1892.5847000000001</v>
      </c>
      <c r="E1190" s="3">
        <f>IF(C1190=0,"",(D1190/C1190-1))</f>
        <v>0.4912743356609095</v>
      </c>
      <c r="F1190" s="5">
        <v>492.92640999999998</v>
      </c>
      <c r="G1190" s="3">
        <f>IF(F1190=0,"",(D1190/F1190-1))</f>
        <v>2.8394873181982687</v>
      </c>
      <c r="H1190" s="5">
        <v>15091.43297</v>
      </c>
      <c r="I1190" s="5">
        <v>12774.024890000001</v>
      </c>
      <c r="J1190" s="3">
        <f>IF(H1190=0,"",(I1190/H1190-1))</f>
        <v>-0.15355785528165122</v>
      </c>
    </row>
    <row r="1191" spans="1:10" x14ac:dyDescent="0.2">
      <c r="A1191" s="1" t="s">
        <v>292</v>
      </c>
      <c r="B1191" s="1" t="s">
        <v>9</v>
      </c>
      <c r="C1191" s="5">
        <v>100293.70895</v>
      </c>
      <c r="D1191" s="5">
        <v>85074.248619999998</v>
      </c>
      <c r="E1191" s="3">
        <f>IF(C1191=0,"",(D1191/C1191-1))</f>
        <v>-0.15174890318980472</v>
      </c>
      <c r="F1191" s="5">
        <v>79978.379249999998</v>
      </c>
      <c r="G1191" s="3">
        <f>IF(F1191=0,"",(D1191/F1191-1))</f>
        <v>6.3715586859682372E-2</v>
      </c>
      <c r="H1191" s="5">
        <v>677089.45547000004</v>
      </c>
      <c r="I1191" s="5">
        <v>749119.03564999998</v>
      </c>
      <c r="J1191" s="3">
        <f>IF(H1191=0,"",(I1191/H1191-1))</f>
        <v>0.10638118729821411</v>
      </c>
    </row>
    <row r="1192" spans="1:10" x14ac:dyDescent="0.2">
      <c r="A1192" s="1" t="s">
        <v>292</v>
      </c>
      <c r="B1192" s="1" t="s">
        <v>50</v>
      </c>
      <c r="C1192" s="5">
        <v>50.159489999999998</v>
      </c>
      <c r="D1192" s="5">
        <v>12.27976</v>
      </c>
      <c r="E1192" s="3">
        <f>IF(C1192=0,"",(D1192/C1192-1))</f>
        <v>-0.75518570862662282</v>
      </c>
      <c r="F1192" s="5">
        <v>134.20572000000001</v>
      </c>
      <c r="G1192" s="3">
        <f>IF(F1192=0,"",(D1192/F1192-1))</f>
        <v>-0.90850047226004971</v>
      </c>
      <c r="H1192" s="5">
        <v>356.93212</v>
      </c>
      <c r="I1192" s="5">
        <v>1531.7842000000001</v>
      </c>
      <c r="J1192" s="3">
        <f>IF(H1192=0,"",(I1192/H1192-1))</f>
        <v>3.2915280361991517</v>
      </c>
    </row>
    <row r="1193" spans="1:10" x14ac:dyDescent="0.2">
      <c r="A1193" s="1" t="s">
        <v>292</v>
      </c>
      <c r="B1193" s="1" t="s">
        <v>8</v>
      </c>
      <c r="C1193" s="5">
        <v>3364.4393700000001</v>
      </c>
      <c r="D1193" s="5">
        <v>4515.9049800000003</v>
      </c>
      <c r="E1193" s="3">
        <f>IF(C1193=0,"",(D1193/C1193-1))</f>
        <v>0.34224590886296768</v>
      </c>
      <c r="F1193" s="5">
        <v>3648.5927900000002</v>
      </c>
      <c r="G1193" s="3">
        <f>IF(F1193=0,"",(D1193/F1193-1))</f>
        <v>0.23771142462845241</v>
      </c>
      <c r="H1193" s="5">
        <v>26416.755789999999</v>
      </c>
      <c r="I1193" s="5">
        <v>36947.363720000001</v>
      </c>
      <c r="J1193" s="3">
        <f>IF(H1193=0,"",(I1193/H1193-1))</f>
        <v>0.39863365561286446</v>
      </c>
    </row>
    <row r="1194" spans="1:10" x14ac:dyDescent="0.2">
      <c r="A1194" s="1" t="s">
        <v>292</v>
      </c>
      <c r="B1194" s="1" t="s">
        <v>49</v>
      </c>
      <c r="C1194" s="5">
        <v>2958.44031</v>
      </c>
      <c r="D1194" s="5">
        <v>4966.6066199999996</v>
      </c>
      <c r="E1194" s="3">
        <f>IF(C1194=0,"",(D1194/C1194-1))</f>
        <v>0.67879223495301799</v>
      </c>
      <c r="F1194" s="5">
        <v>3979.88715</v>
      </c>
      <c r="G1194" s="3">
        <f>IF(F1194=0,"",(D1194/F1194-1))</f>
        <v>0.247926494599225</v>
      </c>
      <c r="H1194" s="5">
        <v>22764.734769999999</v>
      </c>
      <c r="I1194" s="5">
        <v>51982.6057</v>
      </c>
      <c r="J1194" s="3">
        <f>IF(H1194=0,"",(I1194/H1194-1))</f>
        <v>1.2834707377528565</v>
      </c>
    </row>
    <row r="1195" spans="1:10" x14ac:dyDescent="0.2">
      <c r="A1195" s="1" t="s">
        <v>292</v>
      </c>
      <c r="B1195" s="1" t="s">
        <v>48</v>
      </c>
      <c r="C1195" s="5">
        <v>536.02166</v>
      </c>
      <c r="D1195" s="5">
        <v>1269.9717700000001</v>
      </c>
      <c r="E1195" s="3">
        <f>IF(C1195=0,"",(D1195/C1195-1))</f>
        <v>1.3692545745259626</v>
      </c>
      <c r="F1195" s="5">
        <v>1142.1532299999999</v>
      </c>
      <c r="G1195" s="3">
        <f>IF(F1195=0,"",(D1195/F1195-1))</f>
        <v>0.11191015061963294</v>
      </c>
      <c r="H1195" s="5">
        <v>1542.2076</v>
      </c>
      <c r="I1195" s="5">
        <v>10049.8608</v>
      </c>
      <c r="J1195" s="3">
        <f>IF(H1195=0,"",(I1195/H1195-1))</f>
        <v>5.5165421309037779</v>
      </c>
    </row>
    <row r="1196" spans="1:10" x14ac:dyDescent="0.2">
      <c r="A1196" s="1" t="s">
        <v>292</v>
      </c>
      <c r="B1196" s="1" t="s">
        <v>47</v>
      </c>
      <c r="C1196" s="5">
        <v>99.153589999999994</v>
      </c>
      <c r="D1196" s="5">
        <v>175.28970000000001</v>
      </c>
      <c r="E1196" s="3">
        <f>IF(C1196=0,"",(D1196/C1196-1))</f>
        <v>0.76786034676102011</v>
      </c>
      <c r="F1196" s="5">
        <v>154.8228</v>
      </c>
      <c r="G1196" s="3">
        <f>IF(F1196=0,"",(D1196/F1196-1))</f>
        <v>0.13219564560258568</v>
      </c>
      <c r="H1196" s="5">
        <v>876.35539000000006</v>
      </c>
      <c r="I1196" s="5">
        <v>1527.09565</v>
      </c>
      <c r="J1196" s="3">
        <f>IF(H1196=0,"",(I1196/H1196-1))</f>
        <v>0.74255292707220066</v>
      </c>
    </row>
    <row r="1197" spans="1:10" x14ac:dyDescent="0.2">
      <c r="A1197" s="1" t="s">
        <v>292</v>
      </c>
      <c r="B1197" s="1" t="s">
        <v>29</v>
      </c>
      <c r="C1197" s="5">
        <v>448.07722000000001</v>
      </c>
      <c r="D1197" s="5">
        <v>131.18253000000001</v>
      </c>
      <c r="E1197" s="3">
        <f>IF(C1197=0,"",(D1197/C1197-1))</f>
        <v>-0.70723231589412205</v>
      </c>
      <c r="F1197" s="5">
        <v>783.43642999999997</v>
      </c>
      <c r="G1197" s="3">
        <f>IF(F1197=0,"",(D1197/F1197-1))</f>
        <v>-0.83255497832797998</v>
      </c>
      <c r="H1197" s="5">
        <v>3816.2350999999999</v>
      </c>
      <c r="I1197" s="5">
        <v>6371.9283400000004</v>
      </c>
      <c r="J1197" s="3">
        <f>IF(H1197=0,"",(I1197/H1197-1))</f>
        <v>0.66968967399309354</v>
      </c>
    </row>
    <row r="1198" spans="1:10" x14ac:dyDescent="0.2">
      <c r="A1198" s="1" t="s">
        <v>292</v>
      </c>
      <c r="B1198" s="1" t="s">
        <v>7</v>
      </c>
      <c r="C1198" s="5">
        <v>297.40852000000001</v>
      </c>
      <c r="D1198" s="5">
        <v>279.55838</v>
      </c>
      <c r="E1198" s="3">
        <f>IF(C1198=0,"",(D1198/C1198-1))</f>
        <v>-6.0018926155847918E-2</v>
      </c>
      <c r="F1198" s="5">
        <v>1849.5796700000001</v>
      </c>
      <c r="G1198" s="3">
        <f>IF(F1198=0,"",(D1198/F1198-1))</f>
        <v>-0.84885302075146618</v>
      </c>
      <c r="H1198" s="5">
        <v>2634.92506</v>
      </c>
      <c r="I1198" s="5">
        <v>10540.572</v>
      </c>
      <c r="J1198" s="3">
        <f>IF(H1198=0,"",(I1198/H1198-1))</f>
        <v>3.0003308481190736</v>
      </c>
    </row>
    <row r="1199" spans="1:10" x14ac:dyDescent="0.2">
      <c r="A1199" s="1" t="s">
        <v>292</v>
      </c>
      <c r="B1199" s="1" t="s">
        <v>46</v>
      </c>
      <c r="C1199" s="5">
        <v>0</v>
      </c>
      <c r="D1199" s="5">
        <v>0</v>
      </c>
      <c r="E1199" s="3" t="str">
        <f>IF(C1199=0,"",(D1199/C1199-1))</f>
        <v/>
      </c>
      <c r="F1199" s="5">
        <v>0</v>
      </c>
      <c r="G1199" s="3" t="str">
        <f>IF(F1199=0,"",(D1199/F1199-1))</f>
        <v/>
      </c>
      <c r="H1199" s="5">
        <v>85.414289999999994</v>
      </c>
      <c r="I1199" s="5">
        <v>44.692070000000001</v>
      </c>
      <c r="J1199" s="3">
        <f>IF(H1199=0,"",(I1199/H1199-1))</f>
        <v>-0.47676120705329283</v>
      </c>
    </row>
    <row r="1200" spans="1:10" x14ac:dyDescent="0.2">
      <c r="A1200" s="1" t="s">
        <v>292</v>
      </c>
      <c r="B1200" s="1" t="s">
        <v>6</v>
      </c>
      <c r="C1200" s="5">
        <v>40725.030160000002</v>
      </c>
      <c r="D1200" s="5">
        <v>56416.212149999999</v>
      </c>
      <c r="E1200" s="3">
        <f>IF(C1200=0,"",(D1200/C1200-1))</f>
        <v>0.38529577334510678</v>
      </c>
      <c r="F1200" s="5">
        <v>59995.586669999997</v>
      </c>
      <c r="G1200" s="3">
        <f>IF(F1200=0,"",(D1200/F1200-1))</f>
        <v>-5.9660630367496914E-2</v>
      </c>
      <c r="H1200" s="5">
        <v>527197.89014000003</v>
      </c>
      <c r="I1200" s="5">
        <v>489462.95319999999</v>
      </c>
      <c r="J1200" s="3">
        <f>IF(H1200=0,"",(I1200/H1200-1))</f>
        <v>-7.157641873335141E-2</v>
      </c>
    </row>
    <row r="1201" spans="1:10" x14ac:dyDescent="0.2">
      <c r="A1201" s="1" t="s">
        <v>292</v>
      </c>
      <c r="B1201" s="1" t="s">
        <v>5</v>
      </c>
      <c r="C1201" s="5">
        <v>668.20185000000004</v>
      </c>
      <c r="D1201" s="5">
        <v>4782.0474199999999</v>
      </c>
      <c r="E1201" s="3">
        <f>IF(C1201=0,"",(D1201/C1201-1))</f>
        <v>6.1565911109045866</v>
      </c>
      <c r="F1201" s="5">
        <v>3830.45298</v>
      </c>
      <c r="G1201" s="3">
        <f>IF(F1201=0,"",(D1201/F1201-1))</f>
        <v>0.24842869628437514</v>
      </c>
      <c r="H1201" s="5">
        <v>11194.774820000001</v>
      </c>
      <c r="I1201" s="5">
        <v>41234.528720000002</v>
      </c>
      <c r="J1201" s="3">
        <f>IF(H1201=0,"",(I1201/H1201-1))</f>
        <v>2.6833727683680197</v>
      </c>
    </row>
    <row r="1202" spans="1:10" x14ac:dyDescent="0.2">
      <c r="A1202" s="1" t="s">
        <v>292</v>
      </c>
      <c r="B1202" s="1" t="s">
        <v>45</v>
      </c>
      <c r="C1202" s="5">
        <v>17.669119999999999</v>
      </c>
      <c r="D1202" s="5">
        <v>31.199660000000002</v>
      </c>
      <c r="E1202" s="3">
        <f>IF(C1202=0,"",(D1202/C1202-1))</f>
        <v>0.76577328129527689</v>
      </c>
      <c r="F1202" s="5">
        <v>0</v>
      </c>
      <c r="G1202" s="3" t="str">
        <f>IF(F1202=0,"",(D1202/F1202-1))</f>
        <v/>
      </c>
      <c r="H1202" s="5">
        <v>191.67283</v>
      </c>
      <c r="I1202" s="5">
        <v>190.42659</v>
      </c>
      <c r="J1202" s="3">
        <f>IF(H1202=0,"",(I1202/H1202-1))</f>
        <v>-6.5019126602345878E-3</v>
      </c>
    </row>
    <row r="1203" spans="1:10" x14ac:dyDescent="0.2">
      <c r="A1203" s="1" t="s">
        <v>292</v>
      </c>
      <c r="B1203" s="1" t="s">
        <v>4</v>
      </c>
      <c r="C1203" s="5">
        <v>6.3346200000000001</v>
      </c>
      <c r="D1203" s="5">
        <v>41.836680000000001</v>
      </c>
      <c r="E1203" s="3">
        <f>IF(C1203=0,"",(D1203/C1203-1))</f>
        <v>5.6044498328234367</v>
      </c>
      <c r="F1203" s="5">
        <v>22.442049999999998</v>
      </c>
      <c r="G1203" s="3">
        <f>IF(F1203=0,"",(D1203/F1203-1))</f>
        <v>0.8642093748120161</v>
      </c>
      <c r="H1203" s="5">
        <v>212.58750000000001</v>
      </c>
      <c r="I1203" s="5">
        <v>269.97579000000002</v>
      </c>
      <c r="J1203" s="3">
        <f>IF(H1203=0,"",(I1203/H1203-1))</f>
        <v>0.2699513847239372</v>
      </c>
    </row>
    <row r="1204" spans="1:10" x14ac:dyDescent="0.2">
      <c r="A1204" s="1" t="s">
        <v>292</v>
      </c>
      <c r="B1204" s="1" t="s">
        <v>44</v>
      </c>
      <c r="C1204" s="5">
        <v>167.08501000000001</v>
      </c>
      <c r="D1204" s="5">
        <v>128.68172000000001</v>
      </c>
      <c r="E1204" s="3">
        <f>IF(C1204=0,"",(D1204/C1204-1))</f>
        <v>-0.22984282072939999</v>
      </c>
      <c r="F1204" s="5">
        <v>127.89456</v>
      </c>
      <c r="G1204" s="3">
        <f>IF(F1204=0,"",(D1204/F1204-1))</f>
        <v>6.1547574814755368E-3</v>
      </c>
      <c r="H1204" s="5">
        <v>833.0933</v>
      </c>
      <c r="I1204" s="5">
        <v>1126.03964</v>
      </c>
      <c r="J1204" s="3">
        <f>IF(H1204=0,"",(I1204/H1204-1))</f>
        <v>0.35163689349080096</v>
      </c>
    </row>
    <row r="1205" spans="1:10" x14ac:dyDescent="0.2">
      <c r="A1205" s="1" t="s">
        <v>292</v>
      </c>
      <c r="B1205" s="1" t="s">
        <v>3</v>
      </c>
      <c r="C1205" s="5">
        <v>11.32016</v>
      </c>
      <c r="D1205" s="5">
        <v>16.04</v>
      </c>
      <c r="E1205" s="3">
        <f>IF(C1205=0,"",(D1205/C1205-1))</f>
        <v>0.41694110330596024</v>
      </c>
      <c r="F1205" s="5">
        <v>0</v>
      </c>
      <c r="G1205" s="3" t="str">
        <f>IF(F1205=0,"",(D1205/F1205-1))</f>
        <v/>
      </c>
      <c r="H1205" s="5">
        <v>418.30059</v>
      </c>
      <c r="I1205" s="5">
        <v>43.14</v>
      </c>
      <c r="J1205" s="3">
        <f>IF(H1205=0,"",(I1205/H1205-1))</f>
        <v>-0.8968684218207772</v>
      </c>
    </row>
    <row r="1206" spans="1:10" x14ac:dyDescent="0.2">
      <c r="A1206" s="1" t="s">
        <v>292</v>
      </c>
      <c r="B1206" s="1" t="s">
        <v>79</v>
      </c>
      <c r="C1206" s="5">
        <v>0</v>
      </c>
      <c r="D1206" s="5">
        <v>0</v>
      </c>
      <c r="E1206" s="3" t="str">
        <f>IF(C1206=0,"",(D1206/C1206-1))</f>
        <v/>
      </c>
      <c r="F1206" s="5">
        <v>0</v>
      </c>
      <c r="G1206" s="3" t="str">
        <f>IF(F1206=0,"",(D1206/F1206-1))</f>
        <v/>
      </c>
      <c r="H1206" s="5">
        <v>111.09106</v>
      </c>
      <c r="I1206" s="5">
        <v>42.898449999999997</v>
      </c>
      <c r="J1206" s="3">
        <f>IF(H1206=0,"",(I1206/H1206-1))</f>
        <v>-0.61384426433594208</v>
      </c>
    </row>
    <row r="1207" spans="1:10" x14ac:dyDescent="0.2">
      <c r="A1207" s="1" t="s">
        <v>292</v>
      </c>
      <c r="B1207" s="1" t="s">
        <v>2</v>
      </c>
      <c r="C1207" s="5">
        <v>3640.67272</v>
      </c>
      <c r="D1207" s="5">
        <v>5409.1315800000002</v>
      </c>
      <c r="E1207" s="3">
        <f>IF(C1207=0,"",(D1207/C1207-1))</f>
        <v>0.48575057304244584</v>
      </c>
      <c r="F1207" s="5">
        <v>5367.4080299999996</v>
      </c>
      <c r="G1207" s="3">
        <f>IF(F1207=0,"",(D1207/F1207-1))</f>
        <v>7.7735006853951738E-3</v>
      </c>
      <c r="H1207" s="5">
        <v>33969.802389999997</v>
      </c>
      <c r="I1207" s="5">
        <v>50692.81712</v>
      </c>
      <c r="J1207" s="3">
        <f>IF(H1207=0,"",(I1207/H1207-1))</f>
        <v>0.49229060970112992</v>
      </c>
    </row>
    <row r="1208" spans="1:10" x14ac:dyDescent="0.2">
      <c r="A1208" s="1" t="s">
        <v>292</v>
      </c>
      <c r="B1208" s="1" t="s">
        <v>43</v>
      </c>
      <c r="C1208" s="5">
        <v>34.258409999999998</v>
      </c>
      <c r="D1208" s="5">
        <v>75.432280000000006</v>
      </c>
      <c r="E1208" s="3">
        <f>IF(C1208=0,"",(D1208/C1208-1))</f>
        <v>1.2018616742575037</v>
      </c>
      <c r="F1208" s="5">
        <v>15.519539999999999</v>
      </c>
      <c r="G1208" s="3">
        <f>IF(F1208=0,"",(D1208/F1208-1))</f>
        <v>3.8604713799506953</v>
      </c>
      <c r="H1208" s="5">
        <v>465.21202</v>
      </c>
      <c r="I1208" s="5">
        <v>444.97235999999998</v>
      </c>
      <c r="J1208" s="3">
        <f>IF(H1208=0,"",(I1208/H1208-1))</f>
        <v>-4.3506313529904084E-2</v>
      </c>
    </row>
    <row r="1209" spans="1:10" x14ac:dyDescent="0.2">
      <c r="A1209" s="1" t="s">
        <v>292</v>
      </c>
      <c r="B1209" s="1" t="s">
        <v>42</v>
      </c>
      <c r="C1209" s="5">
        <v>783.89922000000001</v>
      </c>
      <c r="D1209" s="5">
        <v>879.85846000000004</v>
      </c>
      <c r="E1209" s="3">
        <f>IF(C1209=0,"",(D1209/C1209-1))</f>
        <v>0.12241272545213144</v>
      </c>
      <c r="F1209" s="5">
        <v>98.2</v>
      </c>
      <c r="G1209" s="3">
        <f>IF(F1209=0,"",(D1209/F1209-1))</f>
        <v>7.9598621181262725</v>
      </c>
      <c r="H1209" s="5">
        <v>12847.699629999999</v>
      </c>
      <c r="I1209" s="5">
        <v>6765.5298899999998</v>
      </c>
      <c r="J1209" s="3">
        <f>IF(H1209=0,"",(I1209/H1209-1))</f>
        <v>-0.47340534999727413</v>
      </c>
    </row>
    <row r="1210" spans="1:10" x14ac:dyDescent="0.2">
      <c r="A1210" s="1" t="s">
        <v>292</v>
      </c>
      <c r="B1210" s="1" t="s">
        <v>138</v>
      </c>
      <c r="C1210" s="5">
        <v>0</v>
      </c>
      <c r="D1210" s="5">
        <v>0</v>
      </c>
      <c r="E1210" s="3" t="str">
        <f>IF(C1210=0,"",(D1210/C1210-1))</f>
        <v/>
      </c>
      <c r="F1210" s="5">
        <v>0</v>
      </c>
      <c r="G1210" s="3" t="str">
        <f>IF(F1210=0,"",(D1210/F1210-1))</f>
        <v/>
      </c>
      <c r="H1210" s="5">
        <v>57.633879999999998</v>
      </c>
      <c r="I1210" s="5">
        <v>0</v>
      </c>
      <c r="J1210" s="3">
        <f>IF(H1210=0,"",(I1210/H1210-1))</f>
        <v>-1</v>
      </c>
    </row>
    <row r="1211" spans="1:10" x14ac:dyDescent="0.2">
      <c r="A1211" s="1" t="s">
        <v>292</v>
      </c>
      <c r="B1211" s="1" t="s">
        <v>28</v>
      </c>
      <c r="C1211" s="5">
        <v>670.74611000000004</v>
      </c>
      <c r="D1211" s="5">
        <v>735.83164999999997</v>
      </c>
      <c r="E1211" s="3">
        <f>IF(C1211=0,"",(D1211/C1211-1))</f>
        <v>9.7034539641236206E-2</v>
      </c>
      <c r="F1211" s="5">
        <v>1248.5355199999999</v>
      </c>
      <c r="G1211" s="3">
        <f>IF(F1211=0,"",(D1211/F1211-1))</f>
        <v>-0.41064420017461734</v>
      </c>
      <c r="H1211" s="5">
        <v>6513.8091100000001</v>
      </c>
      <c r="I1211" s="5">
        <v>9215.59591</v>
      </c>
      <c r="J1211" s="3">
        <f>IF(H1211=0,"",(I1211/H1211-1))</f>
        <v>0.41477832008497395</v>
      </c>
    </row>
    <row r="1212" spans="1:10" x14ac:dyDescent="0.2">
      <c r="A1212" s="1" t="s">
        <v>292</v>
      </c>
      <c r="B1212" s="1" t="s">
        <v>27</v>
      </c>
      <c r="C1212" s="5">
        <v>0</v>
      </c>
      <c r="D1212" s="5">
        <v>2.4908700000000001</v>
      </c>
      <c r="E1212" s="3" t="str">
        <f>IF(C1212=0,"",(D1212/C1212-1))</f>
        <v/>
      </c>
      <c r="F1212" s="5">
        <v>0</v>
      </c>
      <c r="G1212" s="3" t="str">
        <f>IF(F1212=0,"",(D1212/F1212-1))</f>
        <v/>
      </c>
      <c r="H1212" s="5">
        <v>2.6296599999999999</v>
      </c>
      <c r="I1212" s="5">
        <v>2.4908700000000001</v>
      </c>
      <c r="J1212" s="3">
        <f>IF(H1212=0,"",(I1212/H1212-1))</f>
        <v>-5.277868621799009E-2</v>
      </c>
    </row>
    <row r="1213" spans="1:10" x14ac:dyDescent="0.2">
      <c r="A1213" s="1" t="s">
        <v>292</v>
      </c>
      <c r="B1213" s="1" t="s">
        <v>41</v>
      </c>
      <c r="C1213" s="5">
        <v>252.6069</v>
      </c>
      <c r="D1213" s="5">
        <v>168.42757</v>
      </c>
      <c r="E1213" s="3">
        <f>IF(C1213=0,"",(D1213/C1213-1))</f>
        <v>-0.3332424015337665</v>
      </c>
      <c r="F1213" s="5">
        <v>338.20463999999998</v>
      </c>
      <c r="G1213" s="3">
        <f>IF(F1213=0,"",(D1213/F1213-1))</f>
        <v>-0.50199509385796715</v>
      </c>
      <c r="H1213" s="5">
        <v>1195.59816</v>
      </c>
      <c r="I1213" s="5">
        <v>2811.2188099999998</v>
      </c>
      <c r="J1213" s="3">
        <f>IF(H1213=0,"",(I1213/H1213-1))</f>
        <v>1.351307407498854</v>
      </c>
    </row>
    <row r="1214" spans="1:10" x14ac:dyDescent="0.2">
      <c r="A1214" s="1" t="s">
        <v>292</v>
      </c>
      <c r="B1214" s="1" t="s">
        <v>40</v>
      </c>
      <c r="C1214" s="5">
        <v>0</v>
      </c>
      <c r="D1214" s="5">
        <v>0</v>
      </c>
      <c r="E1214" s="3" t="str">
        <f>IF(C1214=0,"",(D1214/C1214-1))</f>
        <v/>
      </c>
      <c r="F1214" s="5">
        <v>0</v>
      </c>
      <c r="G1214" s="3" t="str">
        <f>IF(F1214=0,"",(D1214/F1214-1))</f>
        <v/>
      </c>
      <c r="H1214" s="5">
        <v>54.81324</v>
      </c>
      <c r="I1214" s="5">
        <v>251.34858</v>
      </c>
      <c r="J1214" s="3">
        <f>IF(H1214=0,"",(I1214/H1214-1))</f>
        <v>3.5855450252530225</v>
      </c>
    </row>
    <row r="1215" spans="1:10" x14ac:dyDescent="0.2">
      <c r="A1215" s="1" t="s">
        <v>292</v>
      </c>
      <c r="B1215" s="1" t="s">
        <v>39</v>
      </c>
      <c r="C1215" s="5">
        <v>4610.6259300000002</v>
      </c>
      <c r="D1215" s="5">
        <v>3052.46171</v>
      </c>
      <c r="E1215" s="3">
        <f>IF(C1215=0,"",(D1215/C1215-1))</f>
        <v>-0.33795069121992294</v>
      </c>
      <c r="F1215" s="5">
        <v>695.05879000000004</v>
      </c>
      <c r="G1215" s="3">
        <f>IF(F1215=0,"",(D1215/F1215-1))</f>
        <v>3.3916597472280001</v>
      </c>
      <c r="H1215" s="5">
        <v>16712.095219999999</v>
      </c>
      <c r="I1215" s="5">
        <v>27887.317490000001</v>
      </c>
      <c r="J1215" s="3">
        <f>IF(H1215=0,"",(I1215/H1215-1))</f>
        <v>0.6686906771944543</v>
      </c>
    </row>
    <row r="1216" spans="1:10" s="2" customFormat="1" x14ac:dyDescent="0.2">
      <c r="A1216" s="2" t="s">
        <v>292</v>
      </c>
      <c r="B1216" s="2" t="s">
        <v>0</v>
      </c>
      <c r="C1216" s="4">
        <v>1059675.0491800001</v>
      </c>
      <c r="D1216" s="4">
        <v>1436767.40756</v>
      </c>
      <c r="E1216" s="6">
        <f>IF(C1216=0,"",(D1216/C1216-1))</f>
        <v>0.35585659837117256</v>
      </c>
      <c r="F1216" s="4">
        <v>1177951.2500400001</v>
      </c>
      <c r="G1216" s="6">
        <f>IF(F1216=0,"",(D1216/F1216-1))</f>
        <v>0.21971720604839229</v>
      </c>
      <c r="H1216" s="4">
        <v>9412654.0584299993</v>
      </c>
      <c r="I1216" s="4">
        <v>11954811.80718</v>
      </c>
      <c r="J1216" s="6">
        <f>IF(H1216=0,"",(I1216/H1216-1))</f>
        <v>0.27007874006303645</v>
      </c>
    </row>
    <row r="1217" spans="1:10" x14ac:dyDescent="0.2">
      <c r="A1217" s="1" t="s">
        <v>291</v>
      </c>
      <c r="B1217" s="1" t="s">
        <v>25</v>
      </c>
      <c r="C1217" s="5">
        <v>0</v>
      </c>
      <c r="D1217" s="5">
        <v>0</v>
      </c>
      <c r="E1217" s="3" t="str">
        <f>IF(C1217=0,"",(D1217/C1217-1))</f>
        <v/>
      </c>
      <c r="F1217" s="5">
        <v>0</v>
      </c>
      <c r="G1217" s="3" t="str">
        <f>IF(F1217=0,"",(D1217/F1217-1))</f>
        <v/>
      </c>
      <c r="H1217" s="5">
        <v>0</v>
      </c>
      <c r="I1217" s="5">
        <v>58.965000000000003</v>
      </c>
      <c r="J1217" s="3" t="str">
        <f>IF(H1217=0,"",(I1217/H1217-1))</f>
        <v/>
      </c>
    </row>
    <row r="1218" spans="1:10" x14ac:dyDescent="0.2">
      <c r="A1218" s="1" t="s">
        <v>291</v>
      </c>
      <c r="B1218" s="1" t="s">
        <v>72</v>
      </c>
      <c r="C1218" s="5">
        <v>0</v>
      </c>
      <c r="D1218" s="5">
        <v>0</v>
      </c>
      <c r="E1218" s="3" t="str">
        <f>IF(C1218=0,"",(D1218/C1218-1))</f>
        <v/>
      </c>
      <c r="F1218" s="5">
        <v>0</v>
      </c>
      <c r="G1218" s="3" t="str">
        <f>IF(F1218=0,"",(D1218/F1218-1))</f>
        <v/>
      </c>
      <c r="H1218" s="5">
        <v>28.096319999999999</v>
      </c>
      <c r="I1218" s="5">
        <v>29.053039999999999</v>
      </c>
      <c r="J1218" s="3">
        <f>IF(H1218=0,"",(I1218/H1218-1))</f>
        <v>3.4051434493912458E-2</v>
      </c>
    </row>
    <row r="1219" spans="1:10" x14ac:dyDescent="0.2">
      <c r="A1219" s="1" t="s">
        <v>291</v>
      </c>
      <c r="B1219" s="1" t="s">
        <v>24</v>
      </c>
      <c r="C1219" s="5">
        <v>33.583320000000001</v>
      </c>
      <c r="D1219" s="5">
        <v>216.17350999999999</v>
      </c>
      <c r="E1219" s="3">
        <f>IF(C1219=0,"",(D1219/C1219-1))</f>
        <v>5.4369308930743001</v>
      </c>
      <c r="F1219" s="5">
        <v>20.370100000000001</v>
      </c>
      <c r="G1219" s="3">
        <f>IF(F1219=0,"",(D1219/F1219-1))</f>
        <v>9.612294981369752</v>
      </c>
      <c r="H1219" s="5">
        <v>1236.1570099999999</v>
      </c>
      <c r="I1219" s="5">
        <v>1492.70678</v>
      </c>
      <c r="J1219" s="3">
        <f>IF(H1219=0,"",(I1219/H1219-1))</f>
        <v>0.20753817510608963</v>
      </c>
    </row>
    <row r="1220" spans="1:10" x14ac:dyDescent="0.2">
      <c r="A1220" s="1" t="s">
        <v>291</v>
      </c>
      <c r="B1220" s="1" t="s">
        <v>37</v>
      </c>
      <c r="C1220" s="5">
        <v>0</v>
      </c>
      <c r="D1220" s="5">
        <v>20.362880000000001</v>
      </c>
      <c r="E1220" s="3" t="str">
        <f>IF(C1220=0,"",(D1220/C1220-1))</f>
        <v/>
      </c>
      <c r="F1220" s="5">
        <v>14.336</v>
      </c>
      <c r="G1220" s="3">
        <f>IF(F1220=0,"",(D1220/F1220-1))</f>
        <v>0.42040178571428566</v>
      </c>
      <c r="H1220" s="5">
        <v>112.08750000000001</v>
      </c>
      <c r="I1220" s="5">
        <v>216.47559000000001</v>
      </c>
      <c r="J1220" s="3">
        <f>IF(H1220=0,"",(I1220/H1220-1))</f>
        <v>0.93130893275342919</v>
      </c>
    </row>
    <row r="1221" spans="1:10" x14ac:dyDescent="0.2">
      <c r="A1221" s="1" t="s">
        <v>291</v>
      </c>
      <c r="B1221" s="1" t="s">
        <v>34</v>
      </c>
      <c r="C1221" s="5">
        <v>43.12</v>
      </c>
      <c r="D1221" s="5">
        <v>0</v>
      </c>
      <c r="E1221" s="3">
        <f>IF(C1221=0,"",(D1221/C1221-1))</f>
        <v>-1</v>
      </c>
      <c r="F1221" s="5">
        <v>0</v>
      </c>
      <c r="G1221" s="3" t="str">
        <f>IF(F1221=0,"",(D1221/F1221-1))</f>
        <v/>
      </c>
      <c r="H1221" s="5">
        <v>175.66059000000001</v>
      </c>
      <c r="I1221" s="5">
        <v>71.696250000000006</v>
      </c>
      <c r="J1221" s="3">
        <f>IF(H1221=0,"",(I1221/H1221-1))</f>
        <v>-0.59184783564714194</v>
      </c>
    </row>
    <row r="1222" spans="1:10" x14ac:dyDescent="0.2">
      <c r="A1222" s="1" t="s">
        <v>291</v>
      </c>
      <c r="B1222" s="1" t="s">
        <v>33</v>
      </c>
      <c r="C1222" s="5">
        <v>0</v>
      </c>
      <c r="D1222" s="5">
        <v>16.418949999999999</v>
      </c>
      <c r="E1222" s="3" t="str">
        <f>IF(C1222=0,"",(D1222/C1222-1))</f>
        <v/>
      </c>
      <c r="F1222" s="5">
        <v>0</v>
      </c>
      <c r="G1222" s="3" t="str">
        <f>IF(F1222=0,"",(D1222/F1222-1))</f>
        <v/>
      </c>
      <c r="H1222" s="5">
        <v>0</v>
      </c>
      <c r="I1222" s="5">
        <v>16.418949999999999</v>
      </c>
      <c r="J1222" s="3" t="str">
        <f>IF(H1222=0,"",(I1222/H1222-1))</f>
        <v/>
      </c>
    </row>
    <row r="1223" spans="1:10" x14ac:dyDescent="0.2">
      <c r="A1223" s="1" t="s">
        <v>291</v>
      </c>
      <c r="B1223" s="1" t="s">
        <v>23</v>
      </c>
      <c r="C1223" s="5">
        <v>47.786549999999998</v>
      </c>
      <c r="D1223" s="5">
        <v>39.606879999999997</v>
      </c>
      <c r="E1223" s="3">
        <f>IF(C1223=0,"",(D1223/C1223-1))</f>
        <v>-0.17117096756304861</v>
      </c>
      <c r="F1223" s="5">
        <v>185.28265999999999</v>
      </c>
      <c r="G1223" s="3">
        <f>IF(F1223=0,"",(D1223/F1223-1))</f>
        <v>-0.78623536600780664</v>
      </c>
      <c r="H1223" s="5">
        <v>1749.99594</v>
      </c>
      <c r="I1223" s="5">
        <v>1013.18231</v>
      </c>
      <c r="J1223" s="3">
        <f>IF(H1223=0,"",(I1223/H1223-1))</f>
        <v>-0.42103733680662137</v>
      </c>
    </row>
    <row r="1224" spans="1:10" x14ac:dyDescent="0.2">
      <c r="A1224" s="1" t="s">
        <v>291</v>
      </c>
      <c r="B1224" s="1" t="s">
        <v>22</v>
      </c>
      <c r="C1224" s="5">
        <v>0</v>
      </c>
      <c r="D1224" s="5">
        <v>0</v>
      </c>
      <c r="E1224" s="3" t="str">
        <f>IF(C1224=0,"",(D1224/C1224-1))</f>
        <v/>
      </c>
      <c r="F1224" s="5">
        <v>0</v>
      </c>
      <c r="G1224" s="3" t="str">
        <f>IF(F1224=0,"",(D1224/F1224-1))</f>
        <v/>
      </c>
      <c r="H1224" s="5">
        <v>0</v>
      </c>
      <c r="I1224" s="5">
        <v>19.197600000000001</v>
      </c>
      <c r="J1224" s="3" t="str">
        <f>IF(H1224=0,"",(I1224/H1224-1))</f>
        <v/>
      </c>
    </row>
    <row r="1225" spans="1:10" x14ac:dyDescent="0.2">
      <c r="A1225" s="1" t="s">
        <v>291</v>
      </c>
      <c r="B1225" s="1" t="s">
        <v>21</v>
      </c>
      <c r="C1225" s="5">
        <v>167.65087</v>
      </c>
      <c r="D1225" s="5">
        <v>145.95589000000001</v>
      </c>
      <c r="E1225" s="3">
        <f>IF(C1225=0,"",(D1225/C1225-1))</f>
        <v>-0.12940571080841978</v>
      </c>
      <c r="F1225" s="5">
        <v>222.2927</v>
      </c>
      <c r="G1225" s="3">
        <f>IF(F1225=0,"",(D1225/F1225-1))</f>
        <v>-0.34340673355445317</v>
      </c>
      <c r="H1225" s="5">
        <v>1402.4951699999999</v>
      </c>
      <c r="I1225" s="5">
        <v>1940.19658</v>
      </c>
      <c r="J1225" s="3">
        <f>IF(H1225=0,"",(I1225/H1225-1))</f>
        <v>0.38338913495153082</v>
      </c>
    </row>
    <row r="1226" spans="1:10" x14ac:dyDescent="0.2">
      <c r="A1226" s="1" t="s">
        <v>291</v>
      </c>
      <c r="B1226" s="1" t="s">
        <v>20</v>
      </c>
      <c r="C1226" s="5">
        <v>0</v>
      </c>
      <c r="D1226" s="5">
        <v>0</v>
      </c>
      <c r="E1226" s="3" t="str">
        <f>IF(C1226=0,"",(D1226/C1226-1))</f>
        <v/>
      </c>
      <c r="F1226" s="5">
        <v>0</v>
      </c>
      <c r="G1226" s="3" t="str">
        <f>IF(F1226=0,"",(D1226/F1226-1))</f>
        <v/>
      </c>
      <c r="H1226" s="5">
        <v>0</v>
      </c>
      <c r="I1226" s="5">
        <v>71.772199999999998</v>
      </c>
      <c r="J1226" s="3" t="str">
        <f>IF(H1226=0,"",(I1226/H1226-1))</f>
        <v/>
      </c>
    </row>
    <row r="1227" spans="1:10" x14ac:dyDescent="0.2">
      <c r="A1227" s="1" t="s">
        <v>291</v>
      </c>
      <c r="B1227" s="1" t="s">
        <v>19</v>
      </c>
      <c r="C1227" s="5">
        <v>0</v>
      </c>
      <c r="D1227" s="5">
        <v>46.460140000000003</v>
      </c>
      <c r="E1227" s="3" t="str">
        <f>IF(C1227=0,"",(D1227/C1227-1))</f>
        <v/>
      </c>
      <c r="F1227" s="5">
        <v>29.467759999999998</v>
      </c>
      <c r="G1227" s="3">
        <f>IF(F1227=0,"",(D1227/F1227-1))</f>
        <v>0.57664308383127882</v>
      </c>
      <c r="H1227" s="5">
        <v>55.75</v>
      </c>
      <c r="I1227" s="5">
        <v>492.29394000000002</v>
      </c>
      <c r="J1227" s="3">
        <f>IF(H1227=0,"",(I1227/H1227-1))</f>
        <v>7.8303845739910312</v>
      </c>
    </row>
    <row r="1228" spans="1:10" x14ac:dyDescent="0.2">
      <c r="A1228" s="1" t="s">
        <v>291</v>
      </c>
      <c r="B1228" s="1" t="s">
        <v>18</v>
      </c>
      <c r="C1228" s="5">
        <v>0</v>
      </c>
      <c r="D1228" s="5">
        <v>0</v>
      </c>
      <c r="E1228" s="3" t="str">
        <f>IF(C1228=0,"",(D1228/C1228-1))</f>
        <v/>
      </c>
      <c r="F1228" s="5">
        <v>0</v>
      </c>
      <c r="G1228" s="3" t="str">
        <f>IF(F1228=0,"",(D1228/F1228-1))</f>
        <v/>
      </c>
      <c r="H1228" s="5">
        <v>0</v>
      </c>
      <c r="I1228" s="5">
        <v>8.0563800000000008</v>
      </c>
      <c r="J1228" s="3" t="str">
        <f>IF(H1228=0,"",(I1228/H1228-1))</f>
        <v/>
      </c>
    </row>
    <row r="1229" spans="1:10" x14ac:dyDescent="0.2">
      <c r="A1229" s="1" t="s">
        <v>291</v>
      </c>
      <c r="B1229" s="1" t="s">
        <v>17</v>
      </c>
      <c r="C1229" s="5">
        <v>922.07857999999999</v>
      </c>
      <c r="D1229" s="5">
        <v>716.64031</v>
      </c>
      <c r="E1229" s="3">
        <f>IF(C1229=0,"",(D1229/C1229-1))</f>
        <v>-0.22279909159152145</v>
      </c>
      <c r="F1229" s="5">
        <v>341.07659000000001</v>
      </c>
      <c r="G1229" s="3">
        <f>IF(F1229=0,"",(D1229/F1229-1))</f>
        <v>1.1011125682944116</v>
      </c>
      <c r="H1229" s="5">
        <v>5813.7227499999999</v>
      </c>
      <c r="I1229" s="5">
        <v>13405.33072</v>
      </c>
      <c r="J1229" s="3">
        <f>IF(H1229=0,"",(I1229/H1229-1))</f>
        <v>1.3058083944577508</v>
      </c>
    </row>
    <row r="1230" spans="1:10" x14ac:dyDescent="0.2">
      <c r="A1230" s="1" t="s">
        <v>291</v>
      </c>
      <c r="B1230" s="1" t="s">
        <v>16</v>
      </c>
      <c r="C1230" s="5">
        <v>158.33385999999999</v>
      </c>
      <c r="D1230" s="5">
        <v>74.147109999999998</v>
      </c>
      <c r="E1230" s="3">
        <f>IF(C1230=0,"",(D1230/C1230-1))</f>
        <v>-0.53170402085820423</v>
      </c>
      <c r="F1230" s="5">
        <v>107.7216</v>
      </c>
      <c r="G1230" s="3">
        <f>IF(F1230=0,"",(D1230/F1230-1))</f>
        <v>-0.31167834491875357</v>
      </c>
      <c r="H1230" s="5">
        <v>3399.99046</v>
      </c>
      <c r="I1230" s="5">
        <v>899.50927000000001</v>
      </c>
      <c r="J1230" s="3">
        <f>IF(H1230=0,"",(I1230/H1230-1))</f>
        <v>-0.7354377076693327</v>
      </c>
    </row>
    <row r="1231" spans="1:10" x14ac:dyDescent="0.2">
      <c r="A1231" s="1" t="s">
        <v>291</v>
      </c>
      <c r="B1231" s="1" t="s">
        <v>55</v>
      </c>
      <c r="C1231" s="5">
        <v>28.2254</v>
      </c>
      <c r="D1231" s="5">
        <v>0</v>
      </c>
      <c r="E1231" s="3">
        <f>IF(C1231=0,"",(D1231/C1231-1))</f>
        <v>-1</v>
      </c>
      <c r="F1231" s="5">
        <v>0</v>
      </c>
      <c r="G1231" s="3" t="str">
        <f>IF(F1231=0,"",(D1231/F1231-1))</f>
        <v/>
      </c>
      <c r="H1231" s="5">
        <v>1165.93418</v>
      </c>
      <c r="I1231" s="5">
        <v>1869.90012</v>
      </c>
      <c r="J1231" s="3">
        <f>IF(H1231=0,"",(I1231/H1231-1))</f>
        <v>0.60377845685937448</v>
      </c>
    </row>
    <row r="1232" spans="1:10" x14ac:dyDescent="0.2">
      <c r="A1232" s="1" t="s">
        <v>291</v>
      </c>
      <c r="B1232" s="1" t="s">
        <v>54</v>
      </c>
      <c r="C1232" s="5">
        <v>0</v>
      </c>
      <c r="D1232" s="5">
        <v>64.931250000000006</v>
      </c>
      <c r="E1232" s="3" t="str">
        <f>IF(C1232=0,"",(D1232/C1232-1))</f>
        <v/>
      </c>
      <c r="F1232" s="5">
        <v>45.009500000000003</v>
      </c>
      <c r="G1232" s="3">
        <f>IF(F1232=0,"",(D1232/F1232-1))</f>
        <v>0.44261211522012034</v>
      </c>
      <c r="H1232" s="5">
        <v>296.11815000000001</v>
      </c>
      <c r="I1232" s="5">
        <v>1083.1626699999999</v>
      </c>
      <c r="J1232" s="3">
        <f>IF(H1232=0,"",(I1232/H1232-1))</f>
        <v>2.657873284700718</v>
      </c>
    </row>
    <row r="1233" spans="1:10" x14ac:dyDescent="0.2">
      <c r="A1233" s="1" t="s">
        <v>291</v>
      </c>
      <c r="B1233" s="1" t="s">
        <v>15</v>
      </c>
      <c r="C1233" s="5">
        <v>0</v>
      </c>
      <c r="D1233" s="5">
        <v>0</v>
      </c>
      <c r="E1233" s="3" t="str">
        <f>IF(C1233=0,"",(D1233/C1233-1))</f>
        <v/>
      </c>
      <c r="F1233" s="5">
        <v>0</v>
      </c>
      <c r="G1233" s="3" t="str">
        <f>IF(F1233=0,"",(D1233/F1233-1))</f>
        <v/>
      </c>
      <c r="H1233" s="5">
        <v>334.76616999999999</v>
      </c>
      <c r="I1233" s="5">
        <v>718.86389999999994</v>
      </c>
      <c r="J1233" s="3">
        <f>IF(H1233=0,"",(I1233/H1233-1))</f>
        <v>1.1473612462095555</v>
      </c>
    </row>
    <row r="1234" spans="1:10" x14ac:dyDescent="0.2">
      <c r="A1234" s="1" t="s">
        <v>291</v>
      </c>
      <c r="B1234" s="1" t="s">
        <v>14</v>
      </c>
      <c r="C1234" s="5">
        <v>0</v>
      </c>
      <c r="D1234" s="5">
        <v>23.451650000000001</v>
      </c>
      <c r="E1234" s="3" t="str">
        <f>IF(C1234=0,"",(D1234/C1234-1))</f>
        <v/>
      </c>
      <c r="F1234" s="5">
        <v>15.675000000000001</v>
      </c>
      <c r="G1234" s="3">
        <f>IF(F1234=0,"",(D1234/F1234-1))</f>
        <v>0.49611802232854862</v>
      </c>
      <c r="H1234" s="5">
        <v>51.501399999999997</v>
      </c>
      <c r="I1234" s="5">
        <v>77.890429999999995</v>
      </c>
      <c r="J1234" s="3">
        <f>IF(H1234=0,"",(I1234/H1234-1))</f>
        <v>0.51239442034585458</v>
      </c>
    </row>
    <row r="1235" spans="1:10" x14ac:dyDescent="0.2">
      <c r="A1235" s="1" t="s">
        <v>291</v>
      </c>
      <c r="B1235" s="1" t="s">
        <v>12</v>
      </c>
      <c r="C1235" s="5">
        <v>38.167000000000002</v>
      </c>
      <c r="D1235" s="5">
        <v>23.392399999999999</v>
      </c>
      <c r="E1235" s="3">
        <f>IF(C1235=0,"",(D1235/C1235-1))</f>
        <v>-0.38710404275945198</v>
      </c>
      <c r="F1235" s="5">
        <v>90.732990000000001</v>
      </c>
      <c r="G1235" s="3">
        <f>IF(F1235=0,"",(D1235/F1235-1))</f>
        <v>-0.74218418240157191</v>
      </c>
      <c r="H1235" s="5">
        <v>51.767879999999998</v>
      </c>
      <c r="I1235" s="5">
        <v>335.21929</v>
      </c>
      <c r="J1235" s="3">
        <f>IF(H1235=0,"",(I1235/H1235-1))</f>
        <v>5.4754301315796594</v>
      </c>
    </row>
    <row r="1236" spans="1:10" x14ac:dyDescent="0.2">
      <c r="A1236" s="1" t="s">
        <v>291</v>
      </c>
      <c r="B1236" s="1" t="s">
        <v>11</v>
      </c>
      <c r="C1236" s="5">
        <v>192.30950000000001</v>
      </c>
      <c r="D1236" s="5">
        <v>191.32714999999999</v>
      </c>
      <c r="E1236" s="3">
        <f>IF(C1236=0,"",(D1236/C1236-1))</f>
        <v>-5.1081719831834738E-3</v>
      </c>
      <c r="F1236" s="5">
        <v>241.98282</v>
      </c>
      <c r="G1236" s="3">
        <f>IF(F1236=0,"",(D1236/F1236-1))</f>
        <v>-0.2093358115257935</v>
      </c>
      <c r="H1236" s="5">
        <v>1333.90437</v>
      </c>
      <c r="I1236" s="5">
        <v>2041.8509100000001</v>
      </c>
      <c r="J1236" s="3">
        <f>IF(H1236=0,"",(I1236/H1236-1))</f>
        <v>0.53073260416711898</v>
      </c>
    </row>
    <row r="1237" spans="1:10" x14ac:dyDescent="0.2">
      <c r="A1237" s="1" t="s">
        <v>291</v>
      </c>
      <c r="B1237" s="1" t="s">
        <v>10</v>
      </c>
      <c r="C1237" s="5">
        <v>0</v>
      </c>
      <c r="D1237" s="5">
        <v>0</v>
      </c>
      <c r="E1237" s="3" t="str">
        <f>IF(C1237=0,"",(D1237/C1237-1))</f>
        <v/>
      </c>
      <c r="F1237" s="5">
        <v>44.029440000000001</v>
      </c>
      <c r="G1237" s="3">
        <f>IF(F1237=0,"",(D1237/F1237-1))</f>
        <v>-1</v>
      </c>
      <c r="H1237" s="5">
        <v>9.43215</v>
      </c>
      <c r="I1237" s="5">
        <v>44.029440000000001</v>
      </c>
      <c r="J1237" s="3">
        <f>IF(H1237=0,"",(I1237/H1237-1))</f>
        <v>3.6680173661360351</v>
      </c>
    </row>
    <row r="1238" spans="1:10" x14ac:dyDescent="0.2">
      <c r="A1238" s="1" t="s">
        <v>291</v>
      </c>
      <c r="B1238" s="1" t="s">
        <v>9</v>
      </c>
      <c r="C1238" s="5">
        <v>0.75</v>
      </c>
      <c r="D1238" s="5">
        <v>225.98998</v>
      </c>
      <c r="E1238" s="3">
        <f>IF(C1238=0,"",(D1238/C1238-1))</f>
        <v>300.31997333333334</v>
      </c>
      <c r="F1238" s="5">
        <v>13.56198</v>
      </c>
      <c r="G1238" s="3">
        <f>IF(F1238=0,"",(D1238/F1238-1))</f>
        <v>15.663494563478196</v>
      </c>
      <c r="H1238" s="5">
        <v>276.03336999999999</v>
      </c>
      <c r="I1238" s="5">
        <v>892.44583999999998</v>
      </c>
      <c r="J1238" s="3">
        <f>IF(H1238=0,"",(I1238/H1238-1))</f>
        <v>2.233108518727283</v>
      </c>
    </row>
    <row r="1239" spans="1:10" x14ac:dyDescent="0.2">
      <c r="A1239" s="1" t="s">
        <v>291</v>
      </c>
      <c r="B1239" s="1" t="s">
        <v>8</v>
      </c>
      <c r="C1239" s="5">
        <v>0</v>
      </c>
      <c r="D1239" s="5">
        <v>0</v>
      </c>
      <c r="E1239" s="3" t="str">
        <f>IF(C1239=0,"",(D1239/C1239-1))</f>
        <v/>
      </c>
      <c r="F1239" s="5">
        <v>0</v>
      </c>
      <c r="G1239" s="3" t="str">
        <f>IF(F1239=0,"",(D1239/F1239-1))</f>
        <v/>
      </c>
      <c r="H1239" s="5">
        <v>0</v>
      </c>
      <c r="I1239" s="5">
        <v>95.666610000000006</v>
      </c>
      <c r="J1239" s="3" t="str">
        <f>IF(H1239=0,"",(I1239/H1239-1))</f>
        <v/>
      </c>
    </row>
    <row r="1240" spans="1:10" x14ac:dyDescent="0.2">
      <c r="A1240" s="1" t="s">
        <v>291</v>
      </c>
      <c r="B1240" s="1" t="s">
        <v>6</v>
      </c>
      <c r="C1240" s="5">
        <v>0</v>
      </c>
      <c r="D1240" s="5">
        <v>0</v>
      </c>
      <c r="E1240" s="3" t="str">
        <f>IF(C1240=0,"",(D1240/C1240-1))</f>
        <v/>
      </c>
      <c r="F1240" s="5">
        <v>0</v>
      </c>
      <c r="G1240" s="3" t="str">
        <f>IF(F1240=0,"",(D1240/F1240-1))</f>
        <v/>
      </c>
      <c r="H1240" s="5">
        <v>0</v>
      </c>
      <c r="I1240" s="5">
        <v>34.188130000000001</v>
      </c>
      <c r="J1240" s="3" t="str">
        <f>IF(H1240=0,"",(I1240/H1240-1))</f>
        <v/>
      </c>
    </row>
    <row r="1241" spans="1:10" x14ac:dyDescent="0.2">
      <c r="A1241" s="1" t="s">
        <v>291</v>
      </c>
      <c r="B1241" s="1" t="s">
        <v>5</v>
      </c>
      <c r="C1241" s="5">
        <v>144.24420000000001</v>
      </c>
      <c r="D1241" s="5">
        <v>107.65835</v>
      </c>
      <c r="E1241" s="3">
        <f>IF(C1241=0,"",(D1241/C1241-1))</f>
        <v>-0.25363827453720844</v>
      </c>
      <c r="F1241" s="5">
        <v>0</v>
      </c>
      <c r="G1241" s="3" t="str">
        <f>IF(F1241=0,"",(D1241/F1241-1))</f>
        <v/>
      </c>
      <c r="H1241" s="5">
        <v>687.47603000000004</v>
      </c>
      <c r="I1241" s="5">
        <v>13980.848459999999</v>
      </c>
      <c r="J1241" s="3">
        <f>IF(H1241=0,"",(I1241/H1241-1))</f>
        <v>19.336488619101381</v>
      </c>
    </row>
    <row r="1242" spans="1:10" x14ac:dyDescent="0.2">
      <c r="A1242" s="1" t="s">
        <v>291</v>
      </c>
      <c r="B1242" s="1" t="s">
        <v>44</v>
      </c>
      <c r="C1242" s="5">
        <v>0</v>
      </c>
      <c r="D1242" s="5">
        <v>0</v>
      </c>
      <c r="E1242" s="3" t="str">
        <f>IF(C1242=0,"",(D1242/C1242-1))</f>
        <v/>
      </c>
      <c r="F1242" s="5">
        <v>0</v>
      </c>
      <c r="G1242" s="3" t="str">
        <f>IF(F1242=0,"",(D1242/F1242-1))</f>
        <v/>
      </c>
      <c r="H1242" s="5">
        <v>0</v>
      </c>
      <c r="I1242" s="5">
        <v>0</v>
      </c>
      <c r="J1242" s="3" t="str">
        <f>IF(H1242=0,"",(I1242/H1242-1))</f>
        <v/>
      </c>
    </row>
    <row r="1243" spans="1:10" x14ac:dyDescent="0.2">
      <c r="A1243" s="1" t="s">
        <v>291</v>
      </c>
      <c r="B1243" s="1" t="s">
        <v>3</v>
      </c>
      <c r="C1243" s="5">
        <v>30.93</v>
      </c>
      <c r="D1243" s="5">
        <v>0</v>
      </c>
      <c r="E1243" s="3">
        <f>IF(C1243=0,"",(D1243/C1243-1))</f>
        <v>-1</v>
      </c>
      <c r="F1243" s="5">
        <v>0</v>
      </c>
      <c r="G1243" s="3" t="str">
        <f>IF(F1243=0,"",(D1243/F1243-1))</f>
        <v/>
      </c>
      <c r="H1243" s="5">
        <v>30.93</v>
      </c>
      <c r="I1243" s="5">
        <v>0</v>
      </c>
      <c r="J1243" s="3">
        <f>IF(H1243=0,"",(I1243/H1243-1))</f>
        <v>-1</v>
      </c>
    </row>
    <row r="1244" spans="1:10" x14ac:dyDescent="0.2">
      <c r="A1244" s="1" t="s">
        <v>291</v>
      </c>
      <c r="B1244" s="1" t="s">
        <v>2</v>
      </c>
      <c r="C1244" s="5">
        <v>0</v>
      </c>
      <c r="D1244" s="5">
        <v>0</v>
      </c>
      <c r="E1244" s="3" t="str">
        <f>IF(C1244=0,"",(D1244/C1244-1))</f>
        <v/>
      </c>
      <c r="F1244" s="5">
        <v>0</v>
      </c>
      <c r="G1244" s="3" t="str">
        <f>IF(F1244=0,"",(D1244/F1244-1))</f>
        <v/>
      </c>
      <c r="H1244" s="5">
        <v>326.83053999999998</v>
      </c>
      <c r="I1244" s="5">
        <v>806.42168000000004</v>
      </c>
      <c r="J1244" s="3">
        <f>IF(H1244=0,"",(I1244/H1244-1))</f>
        <v>1.4674000171465007</v>
      </c>
    </row>
    <row r="1245" spans="1:10" x14ac:dyDescent="0.2">
      <c r="A1245" s="1" t="s">
        <v>291</v>
      </c>
      <c r="B1245" s="1" t="s">
        <v>42</v>
      </c>
      <c r="C1245" s="5">
        <v>0</v>
      </c>
      <c r="D1245" s="5">
        <v>0</v>
      </c>
      <c r="E1245" s="3" t="str">
        <f>IF(C1245=0,"",(D1245/C1245-1))</f>
        <v/>
      </c>
      <c r="F1245" s="5">
        <v>0</v>
      </c>
      <c r="G1245" s="3" t="str">
        <f>IF(F1245=0,"",(D1245/F1245-1))</f>
        <v/>
      </c>
      <c r="H1245" s="5">
        <v>0</v>
      </c>
      <c r="I1245" s="5">
        <v>9.9597200000000008</v>
      </c>
      <c r="J1245" s="3" t="str">
        <f>IF(H1245=0,"",(I1245/H1245-1))</f>
        <v/>
      </c>
    </row>
    <row r="1246" spans="1:10" s="2" customFormat="1" x14ac:dyDescent="0.2">
      <c r="A1246" s="2" t="s">
        <v>291</v>
      </c>
      <c r="B1246" s="2" t="s">
        <v>0</v>
      </c>
      <c r="C1246" s="4">
        <v>1807.1792800000001</v>
      </c>
      <c r="D1246" s="4">
        <v>1912.5164500000001</v>
      </c>
      <c r="E1246" s="6">
        <f>IF(C1246=0,"",(D1246/C1246-1))</f>
        <v>5.8288168288427977E-2</v>
      </c>
      <c r="F1246" s="4">
        <v>1371.5391400000001</v>
      </c>
      <c r="G1246" s="6">
        <f>IF(F1246=0,"",(D1246/F1246-1))</f>
        <v>0.39443082171173027</v>
      </c>
      <c r="H1246" s="4">
        <v>18538.649979999998</v>
      </c>
      <c r="I1246" s="4">
        <v>41725.301809999997</v>
      </c>
      <c r="J1246" s="6">
        <f>IF(H1246=0,"",(I1246/H1246-1))</f>
        <v>1.2507195429556299</v>
      </c>
    </row>
    <row r="1247" spans="1:10" x14ac:dyDescent="0.2">
      <c r="A1247" s="1" t="s">
        <v>290</v>
      </c>
      <c r="B1247" s="1" t="s">
        <v>25</v>
      </c>
      <c r="C1247" s="5">
        <v>611.68772000000001</v>
      </c>
      <c r="D1247" s="5">
        <v>571.88957000000005</v>
      </c>
      <c r="E1247" s="3">
        <f>IF(C1247=0,"",(D1247/C1247-1))</f>
        <v>-6.5062855929165941E-2</v>
      </c>
      <c r="F1247" s="5">
        <v>609.55911000000003</v>
      </c>
      <c r="G1247" s="3">
        <f>IF(F1247=0,"",(D1247/F1247-1))</f>
        <v>-6.1798010040404416E-2</v>
      </c>
      <c r="H1247" s="5">
        <v>6009.2153099999996</v>
      </c>
      <c r="I1247" s="5">
        <v>5887.1662299999998</v>
      </c>
      <c r="J1247" s="3">
        <f>IF(H1247=0,"",(I1247/H1247-1))</f>
        <v>-2.0310319019006817E-2</v>
      </c>
    </row>
    <row r="1248" spans="1:10" x14ac:dyDescent="0.2">
      <c r="A1248" s="1" t="s">
        <v>290</v>
      </c>
      <c r="B1248" s="1" t="s">
        <v>73</v>
      </c>
      <c r="C1248" s="5">
        <v>0</v>
      </c>
      <c r="D1248" s="5">
        <v>0</v>
      </c>
      <c r="E1248" s="3" t="str">
        <f>IF(C1248=0,"",(D1248/C1248-1))</f>
        <v/>
      </c>
      <c r="F1248" s="5">
        <v>0</v>
      </c>
      <c r="G1248" s="3" t="str">
        <f>IF(F1248=0,"",(D1248/F1248-1))</f>
        <v/>
      </c>
      <c r="H1248" s="5">
        <v>0</v>
      </c>
      <c r="I1248" s="5">
        <v>7.9705899999999996</v>
      </c>
      <c r="J1248" s="3" t="str">
        <f>IF(H1248=0,"",(I1248/H1248-1))</f>
        <v/>
      </c>
    </row>
    <row r="1249" spans="1:10" x14ac:dyDescent="0.2">
      <c r="A1249" s="1" t="s">
        <v>290</v>
      </c>
      <c r="B1249" s="1" t="s">
        <v>72</v>
      </c>
      <c r="C1249" s="5">
        <v>41.588979999999999</v>
      </c>
      <c r="D1249" s="5">
        <v>30.654679999999999</v>
      </c>
      <c r="E1249" s="3">
        <f>IF(C1249=0,"",(D1249/C1249-1))</f>
        <v>-0.2629133967700098</v>
      </c>
      <c r="F1249" s="5">
        <v>32.08</v>
      </c>
      <c r="G1249" s="3">
        <f>IF(F1249=0,"",(D1249/F1249-1))</f>
        <v>-4.4430174563590996E-2</v>
      </c>
      <c r="H1249" s="5">
        <v>272.40131000000002</v>
      </c>
      <c r="I1249" s="5">
        <v>573.67246999999998</v>
      </c>
      <c r="J1249" s="3">
        <f>IF(H1249=0,"",(I1249/H1249-1))</f>
        <v>1.1059827869403414</v>
      </c>
    </row>
    <row r="1250" spans="1:10" x14ac:dyDescent="0.2">
      <c r="A1250" s="1" t="s">
        <v>290</v>
      </c>
      <c r="B1250" s="1" t="s">
        <v>71</v>
      </c>
      <c r="C1250" s="5">
        <v>9.4272899999999993</v>
      </c>
      <c r="D1250" s="5">
        <v>118.33569</v>
      </c>
      <c r="E1250" s="3">
        <f>IF(C1250=0,"",(D1250/C1250-1))</f>
        <v>11.552460993562308</v>
      </c>
      <c r="F1250" s="5">
        <v>125.09144000000001</v>
      </c>
      <c r="G1250" s="3">
        <f>IF(F1250=0,"",(D1250/F1250-1))</f>
        <v>-5.4006493170116299E-2</v>
      </c>
      <c r="H1250" s="5">
        <v>81.977959999999996</v>
      </c>
      <c r="I1250" s="5">
        <v>283.07823000000002</v>
      </c>
      <c r="J1250" s="3">
        <f>IF(H1250=0,"",(I1250/H1250-1))</f>
        <v>2.4531016629347695</v>
      </c>
    </row>
    <row r="1251" spans="1:10" x14ac:dyDescent="0.2">
      <c r="A1251" s="1" t="s">
        <v>290</v>
      </c>
      <c r="B1251" s="1" t="s">
        <v>24</v>
      </c>
      <c r="C1251" s="5">
        <v>1472.3951</v>
      </c>
      <c r="D1251" s="5">
        <v>926.25905</v>
      </c>
      <c r="E1251" s="3">
        <f>IF(C1251=0,"",(D1251/C1251-1))</f>
        <v>-0.37091678042123344</v>
      </c>
      <c r="F1251" s="5">
        <v>1313.2308</v>
      </c>
      <c r="G1251" s="3">
        <f>IF(F1251=0,"",(D1251/F1251-1))</f>
        <v>-0.29467154593084477</v>
      </c>
      <c r="H1251" s="5">
        <v>8703.7947999999997</v>
      </c>
      <c r="I1251" s="5">
        <v>14837.97026</v>
      </c>
      <c r="J1251" s="3">
        <f>IF(H1251=0,"",(I1251/H1251-1))</f>
        <v>0.70477022964741787</v>
      </c>
    </row>
    <row r="1252" spans="1:10" x14ac:dyDescent="0.2">
      <c r="A1252" s="1" t="s">
        <v>290</v>
      </c>
      <c r="B1252" s="1" t="s">
        <v>37</v>
      </c>
      <c r="C1252" s="5">
        <v>558.08087</v>
      </c>
      <c r="D1252" s="5">
        <v>701.86452999999995</v>
      </c>
      <c r="E1252" s="3">
        <f>IF(C1252=0,"",(D1252/C1252-1))</f>
        <v>0.25763947078135807</v>
      </c>
      <c r="F1252" s="5">
        <v>615.85184000000004</v>
      </c>
      <c r="G1252" s="3">
        <f>IF(F1252=0,"",(D1252/F1252-1))</f>
        <v>0.13966458231252488</v>
      </c>
      <c r="H1252" s="5">
        <v>7730.1373000000003</v>
      </c>
      <c r="I1252" s="5">
        <v>9934.2602700000007</v>
      </c>
      <c r="J1252" s="3">
        <f>IF(H1252=0,"",(I1252/H1252-1))</f>
        <v>0.28513374141491643</v>
      </c>
    </row>
    <row r="1253" spans="1:10" x14ac:dyDescent="0.2">
      <c r="A1253" s="1" t="s">
        <v>290</v>
      </c>
      <c r="B1253" s="1" t="s">
        <v>69</v>
      </c>
      <c r="C1253" s="5">
        <v>0</v>
      </c>
      <c r="D1253" s="5">
        <v>0</v>
      </c>
      <c r="E1253" s="3" t="str">
        <f>IF(C1253=0,"",(D1253/C1253-1))</f>
        <v/>
      </c>
      <c r="F1253" s="5">
        <v>0</v>
      </c>
      <c r="G1253" s="3" t="str">
        <f>IF(F1253=0,"",(D1253/F1253-1))</f>
        <v/>
      </c>
      <c r="H1253" s="5">
        <v>13.961499999999999</v>
      </c>
      <c r="I1253" s="5">
        <v>8.5267999999999997</v>
      </c>
      <c r="J1253" s="3">
        <f>IF(H1253=0,"",(I1253/H1253-1))</f>
        <v>-0.38926333130394297</v>
      </c>
    </row>
    <row r="1254" spans="1:10" x14ac:dyDescent="0.2">
      <c r="A1254" s="1" t="s">
        <v>290</v>
      </c>
      <c r="B1254" s="1" t="s">
        <v>35</v>
      </c>
      <c r="C1254" s="5">
        <v>50.363160000000001</v>
      </c>
      <c r="D1254" s="5">
        <v>174.00596999999999</v>
      </c>
      <c r="E1254" s="3">
        <f>IF(C1254=0,"",(D1254/C1254-1))</f>
        <v>2.4550248634120653</v>
      </c>
      <c r="F1254" s="5">
        <v>131.88854000000001</v>
      </c>
      <c r="G1254" s="3">
        <f>IF(F1254=0,"",(D1254/F1254-1))</f>
        <v>0.31934108907415304</v>
      </c>
      <c r="H1254" s="5">
        <v>1190.4586899999999</v>
      </c>
      <c r="I1254" s="5">
        <v>1487.1351500000001</v>
      </c>
      <c r="J1254" s="3">
        <f>IF(H1254=0,"",(I1254/H1254-1))</f>
        <v>0.24921188991446663</v>
      </c>
    </row>
    <row r="1255" spans="1:10" x14ac:dyDescent="0.2">
      <c r="A1255" s="1" t="s">
        <v>290</v>
      </c>
      <c r="B1255" s="1" t="s">
        <v>34</v>
      </c>
      <c r="C1255" s="5">
        <v>142.54277999999999</v>
      </c>
      <c r="D1255" s="5">
        <v>136.76150000000001</v>
      </c>
      <c r="E1255" s="3">
        <f>IF(C1255=0,"",(D1255/C1255-1))</f>
        <v>-4.0558209963352576E-2</v>
      </c>
      <c r="F1255" s="5">
        <v>69.474869999999996</v>
      </c>
      <c r="G1255" s="3">
        <f>IF(F1255=0,"",(D1255/F1255-1))</f>
        <v>0.96850314365467716</v>
      </c>
      <c r="H1255" s="5">
        <v>659.34527000000003</v>
      </c>
      <c r="I1255" s="5">
        <v>719.71522000000004</v>
      </c>
      <c r="J1255" s="3">
        <f>IF(H1255=0,"",(I1255/H1255-1))</f>
        <v>9.1560450566362528E-2</v>
      </c>
    </row>
    <row r="1256" spans="1:10" x14ac:dyDescent="0.2">
      <c r="A1256" s="1" t="s">
        <v>290</v>
      </c>
      <c r="B1256" s="1" t="s">
        <v>68</v>
      </c>
      <c r="C1256" s="5">
        <v>0</v>
      </c>
      <c r="D1256" s="5">
        <v>50.61927</v>
      </c>
      <c r="E1256" s="3" t="str">
        <f>IF(C1256=0,"",(D1256/C1256-1))</f>
        <v/>
      </c>
      <c r="F1256" s="5">
        <v>0</v>
      </c>
      <c r="G1256" s="3" t="str">
        <f>IF(F1256=0,"",(D1256/F1256-1))</f>
        <v/>
      </c>
      <c r="H1256" s="5">
        <v>25.591840000000001</v>
      </c>
      <c r="I1256" s="5">
        <v>80.370739999999998</v>
      </c>
      <c r="J1256" s="3">
        <f>IF(H1256=0,"",(I1256/H1256-1))</f>
        <v>2.1404830602254465</v>
      </c>
    </row>
    <row r="1257" spans="1:10" x14ac:dyDescent="0.2">
      <c r="A1257" s="1" t="s">
        <v>290</v>
      </c>
      <c r="B1257" s="1" t="s">
        <v>67</v>
      </c>
      <c r="C1257" s="5">
        <v>6.7489999999999997</v>
      </c>
      <c r="D1257" s="5">
        <v>0</v>
      </c>
      <c r="E1257" s="3">
        <f>IF(C1257=0,"",(D1257/C1257-1))</f>
        <v>-1</v>
      </c>
      <c r="F1257" s="5">
        <v>0</v>
      </c>
      <c r="G1257" s="3" t="str">
        <f>IF(F1257=0,"",(D1257/F1257-1))</f>
        <v/>
      </c>
      <c r="H1257" s="5">
        <v>19.2775</v>
      </c>
      <c r="I1257" s="5">
        <v>0</v>
      </c>
      <c r="J1257" s="3">
        <f>IF(H1257=0,"",(I1257/H1257-1))</f>
        <v>-1</v>
      </c>
    </row>
    <row r="1258" spans="1:10" x14ac:dyDescent="0.2">
      <c r="A1258" s="1" t="s">
        <v>290</v>
      </c>
      <c r="B1258" s="1" t="s">
        <v>66</v>
      </c>
      <c r="C1258" s="5">
        <v>97.093350000000001</v>
      </c>
      <c r="D1258" s="5">
        <v>51.305280000000003</v>
      </c>
      <c r="E1258" s="3">
        <f>IF(C1258=0,"",(D1258/C1258-1))</f>
        <v>-0.47158811597292705</v>
      </c>
      <c r="F1258" s="5">
        <v>42.235399999999998</v>
      </c>
      <c r="G1258" s="3">
        <f>IF(F1258=0,"",(D1258/F1258-1))</f>
        <v>0.21474592403528803</v>
      </c>
      <c r="H1258" s="5">
        <v>717.79461000000003</v>
      </c>
      <c r="I1258" s="5">
        <v>753.42917</v>
      </c>
      <c r="J1258" s="3">
        <f>IF(H1258=0,"",(I1258/H1258-1))</f>
        <v>4.9644507639866386E-2</v>
      </c>
    </row>
    <row r="1259" spans="1:10" x14ac:dyDescent="0.2">
      <c r="A1259" s="1" t="s">
        <v>290</v>
      </c>
      <c r="B1259" s="1" t="s">
        <v>33</v>
      </c>
      <c r="C1259" s="5">
        <v>2.4273699999999998</v>
      </c>
      <c r="D1259" s="5">
        <v>9.5902999999999992</v>
      </c>
      <c r="E1259" s="3">
        <f>IF(C1259=0,"",(D1259/C1259-1))</f>
        <v>2.9509015930822247</v>
      </c>
      <c r="F1259" s="5">
        <v>19.31758</v>
      </c>
      <c r="G1259" s="3">
        <f>IF(F1259=0,"",(D1259/F1259-1))</f>
        <v>-0.50354547515786141</v>
      </c>
      <c r="H1259" s="5">
        <v>100.91970999999999</v>
      </c>
      <c r="I1259" s="5">
        <v>261.45861000000002</v>
      </c>
      <c r="J1259" s="3">
        <f>IF(H1259=0,"",(I1259/H1259-1))</f>
        <v>1.5907586337693602</v>
      </c>
    </row>
    <row r="1260" spans="1:10" x14ac:dyDescent="0.2">
      <c r="A1260" s="1" t="s">
        <v>290</v>
      </c>
      <c r="B1260" s="1" t="s">
        <v>65</v>
      </c>
      <c r="C1260" s="5">
        <v>9.9213400000000007</v>
      </c>
      <c r="D1260" s="5">
        <v>0</v>
      </c>
      <c r="E1260" s="3">
        <f>IF(C1260=0,"",(D1260/C1260-1))</f>
        <v>-1</v>
      </c>
      <c r="F1260" s="5">
        <v>0</v>
      </c>
      <c r="G1260" s="3" t="str">
        <f>IF(F1260=0,"",(D1260/F1260-1))</f>
        <v/>
      </c>
      <c r="H1260" s="5">
        <v>118.93249</v>
      </c>
      <c r="I1260" s="5">
        <v>97.885210000000001</v>
      </c>
      <c r="J1260" s="3">
        <f>IF(H1260=0,"",(I1260/H1260-1))</f>
        <v>-0.1769682952068018</v>
      </c>
    </row>
    <row r="1261" spans="1:10" x14ac:dyDescent="0.2">
      <c r="A1261" s="1" t="s">
        <v>290</v>
      </c>
      <c r="B1261" s="1" t="s">
        <v>23</v>
      </c>
      <c r="C1261" s="5">
        <v>1548.7128399999999</v>
      </c>
      <c r="D1261" s="5">
        <v>2976.1781599999999</v>
      </c>
      <c r="E1261" s="3">
        <f>IF(C1261=0,"",(D1261/C1261-1))</f>
        <v>0.92171078015986496</v>
      </c>
      <c r="F1261" s="5">
        <v>3067.6516999999999</v>
      </c>
      <c r="G1261" s="3">
        <f>IF(F1261=0,"",(D1261/F1261-1))</f>
        <v>-2.9818750283808315E-2</v>
      </c>
      <c r="H1261" s="5">
        <v>15722.45969</v>
      </c>
      <c r="I1261" s="5">
        <v>21478.338640000002</v>
      </c>
      <c r="J1261" s="3">
        <f>IF(H1261=0,"",(I1261/H1261-1))</f>
        <v>0.36609277832405129</v>
      </c>
    </row>
    <row r="1262" spans="1:10" x14ac:dyDescent="0.2">
      <c r="A1262" s="1" t="s">
        <v>290</v>
      </c>
      <c r="B1262" s="1" t="s">
        <v>64</v>
      </c>
      <c r="C1262" s="5">
        <v>39.909239999999997</v>
      </c>
      <c r="D1262" s="5">
        <v>36.702570000000001</v>
      </c>
      <c r="E1262" s="3">
        <f>IF(C1262=0,"",(D1262/C1262-1))</f>
        <v>-8.0349062021727202E-2</v>
      </c>
      <c r="F1262" s="5">
        <v>18.574470000000002</v>
      </c>
      <c r="G1262" s="3">
        <f>IF(F1262=0,"",(D1262/F1262-1))</f>
        <v>0.97596862790701411</v>
      </c>
      <c r="H1262" s="5">
        <v>218.47942</v>
      </c>
      <c r="I1262" s="5">
        <v>365.10095000000001</v>
      </c>
      <c r="J1262" s="3">
        <f>IF(H1262=0,"",(I1262/H1262-1))</f>
        <v>0.67109995989553628</v>
      </c>
    </row>
    <row r="1263" spans="1:10" x14ac:dyDescent="0.2">
      <c r="A1263" s="1" t="s">
        <v>290</v>
      </c>
      <c r="B1263" s="1" t="s">
        <v>63</v>
      </c>
      <c r="C1263" s="5">
        <v>0</v>
      </c>
      <c r="D1263" s="5">
        <v>0</v>
      </c>
      <c r="E1263" s="3" t="str">
        <f>IF(C1263=0,"",(D1263/C1263-1))</f>
        <v/>
      </c>
      <c r="F1263" s="5">
        <v>0</v>
      </c>
      <c r="G1263" s="3" t="str">
        <f>IF(F1263=0,"",(D1263/F1263-1))</f>
        <v/>
      </c>
      <c r="H1263" s="5">
        <v>69.266540000000006</v>
      </c>
      <c r="I1263" s="5">
        <v>103.52992</v>
      </c>
      <c r="J1263" s="3">
        <f>IF(H1263=0,"",(I1263/H1263-1))</f>
        <v>0.49465990361291312</v>
      </c>
    </row>
    <row r="1264" spans="1:10" x14ac:dyDescent="0.2">
      <c r="A1264" s="1" t="s">
        <v>290</v>
      </c>
      <c r="B1264" s="1" t="s">
        <v>22</v>
      </c>
      <c r="C1264" s="5">
        <v>1.32691</v>
      </c>
      <c r="D1264" s="5">
        <v>18.749089999999999</v>
      </c>
      <c r="E1264" s="3">
        <f>IF(C1264=0,"",(D1264/C1264-1))</f>
        <v>13.129888236579722</v>
      </c>
      <c r="F1264" s="5">
        <v>8.8000000000000007</v>
      </c>
      <c r="G1264" s="3">
        <f>IF(F1264=0,"",(D1264/F1264-1))</f>
        <v>1.130578409090909</v>
      </c>
      <c r="H1264" s="5">
        <v>97.656869999999998</v>
      </c>
      <c r="I1264" s="5">
        <v>193.58793</v>
      </c>
      <c r="J1264" s="3">
        <f>IF(H1264=0,"",(I1264/H1264-1))</f>
        <v>0.98232781779715039</v>
      </c>
    </row>
    <row r="1265" spans="1:10" x14ac:dyDescent="0.2">
      <c r="A1265" s="1" t="s">
        <v>290</v>
      </c>
      <c r="B1265" s="1" t="s">
        <v>21</v>
      </c>
      <c r="C1265" s="5">
        <v>227.06814</v>
      </c>
      <c r="D1265" s="5">
        <v>316.11993000000001</v>
      </c>
      <c r="E1265" s="3">
        <f>IF(C1265=0,"",(D1265/C1265-1))</f>
        <v>0.39218091098117069</v>
      </c>
      <c r="F1265" s="5">
        <v>294.70276999999999</v>
      </c>
      <c r="G1265" s="3">
        <f>IF(F1265=0,"",(D1265/F1265-1))</f>
        <v>7.2673765502781151E-2</v>
      </c>
      <c r="H1265" s="5">
        <v>2631.7180499999999</v>
      </c>
      <c r="I1265" s="5">
        <v>2935.8981199999998</v>
      </c>
      <c r="J1265" s="3">
        <f>IF(H1265=0,"",(I1265/H1265-1))</f>
        <v>0.11558231703430377</v>
      </c>
    </row>
    <row r="1266" spans="1:10" x14ac:dyDescent="0.2">
      <c r="A1266" s="1" t="s">
        <v>290</v>
      </c>
      <c r="B1266" s="1" t="s">
        <v>62</v>
      </c>
      <c r="C1266" s="5">
        <v>0</v>
      </c>
      <c r="D1266" s="5">
        <v>3.1089199999999999</v>
      </c>
      <c r="E1266" s="3" t="str">
        <f>IF(C1266=0,"",(D1266/C1266-1))</f>
        <v/>
      </c>
      <c r="F1266" s="5">
        <v>3.43363</v>
      </c>
      <c r="G1266" s="3">
        <f>IF(F1266=0,"",(D1266/F1266-1))</f>
        <v>-9.4567556783928364E-2</v>
      </c>
      <c r="H1266" s="5">
        <v>13.39141</v>
      </c>
      <c r="I1266" s="5">
        <v>40.964619999999996</v>
      </c>
      <c r="J1266" s="3">
        <f>IF(H1266=0,"",(I1266/H1266-1))</f>
        <v>2.0590221642082494</v>
      </c>
    </row>
    <row r="1267" spans="1:10" x14ac:dyDescent="0.2">
      <c r="A1267" s="1" t="s">
        <v>290</v>
      </c>
      <c r="B1267" s="1" t="s">
        <v>32</v>
      </c>
      <c r="C1267" s="5">
        <v>72.993139999999997</v>
      </c>
      <c r="D1267" s="5">
        <v>69.141270000000006</v>
      </c>
      <c r="E1267" s="3">
        <f>IF(C1267=0,"",(D1267/C1267-1))</f>
        <v>-5.2770301428325839E-2</v>
      </c>
      <c r="F1267" s="5">
        <v>45.249270000000003</v>
      </c>
      <c r="G1267" s="3">
        <f>IF(F1267=0,"",(D1267/F1267-1))</f>
        <v>0.52800851814846972</v>
      </c>
      <c r="H1267" s="5">
        <v>573.71387000000004</v>
      </c>
      <c r="I1267" s="5">
        <v>451.09535</v>
      </c>
      <c r="J1267" s="3">
        <f>IF(H1267=0,"",(I1267/H1267-1))</f>
        <v>-0.21372765486739942</v>
      </c>
    </row>
    <row r="1268" spans="1:10" x14ac:dyDescent="0.2">
      <c r="A1268" s="1" t="s">
        <v>290</v>
      </c>
      <c r="B1268" s="1" t="s">
        <v>61</v>
      </c>
      <c r="C1268" s="5">
        <v>23.71463</v>
      </c>
      <c r="D1268" s="5">
        <v>349.80874</v>
      </c>
      <c r="E1268" s="3">
        <f>IF(C1268=0,"",(D1268/C1268-1))</f>
        <v>13.750756811301716</v>
      </c>
      <c r="F1268" s="5">
        <v>338.04962999999998</v>
      </c>
      <c r="G1268" s="3">
        <f>IF(F1268=0,"",(D1268/F1268-1))</f>
        <v>3.4785158617094192E-2</v>
      </c>
      <c r="H1268" s="5">
        <v>1498.00872</v>
      </c>
      <c r="I1268" s="5">
        <v>2624.1676400000001</v>
      </c>
      <c r="J1268" s="3">
        <f>IF(H1268=0,"",(I1268/H1268-1))</f>
        <v>0.75177060384535022</v>
      </c>
    </row>
    <row r="1269" spans="1:10" x14ac:dyDescent="0.2">
      <c r="A1269" s="1" t="s">
        <v>290</v>
      </c>
      <c r="B1269" s="1" t="s">
        <v>60</v>
      </c>
      <c r="C1269" s="5">
        <v>0</v>
      </c>
      <c r="D1269" s="5">
        <v>20.31841</v>
      </c>
      <c r="E1269" s="3" t="str">
        <f>IF(C1269=0,"",(D1269/C1269-1))</f>
        <v/>
      </c>
      <c r="F1269" s="5">
        <v>11.99033</v>
      </c>
      <c r="G1269" s="3">
        <f>IF(F1269=0,"",(D1269/F1269-1))</f>
        <v>0.69456637140095401</v>
      </c>
      <c r="H1269" s="5">
        <v>0</v>
      </c>
      <c r="I1269" s="5">
        <v>54.964509999999997</v>
      </c>
      <c r="J1269" s="3" t="str">
        <f>IF(H1269=0,"",(I1269/H1269-1))</f>
        <v/>
      </c>
    </row>
    <row r="1270" spans="1:10" x14ac:dyDescent="0.2">
      <c r="A1270" s="1" t="s">
        <v>290</v>
      </c>
      <c r="B1270" s="1" t="s">
        <v>59</v>
      </c>
      <c r="C1270" s="5">
        <v>0</v>
      </c>
      <c r="D1270" s="5">
        <v>0</v>
      </c>
      <c r="E1270" s="3" t="str">
        <f>IF(C1270=0,"",(D1270/C1270-1))</f>
        <v/>
      </c>
      <c r="F1270" s="5">
        <v>0</v>
      </c>
      <c r="G1270" s="3" t="str">
        <f>IF(F1270=0,"",(D1270/F1270-1))</f>
        <v/>
      </c>
      <c r="H1270" s="5">
        <v>0</v>
      </c>
      <c r="I1270" s="5">
        <v>23.541989999999998</v>
      </c>
      <c r="J1270" s="3" t="str">
        <f>IF(H1270=0,"",(I1270/H1270-1))</f>
        <v/>
      </c>
    </row>
    <row r="1271" spans="1:10" x14ac:dyDescent="0.2">
      <c r="A1271" s="1" t="s">
        <v>290</v>
      </c>
      <c r="B1271" s="1" t="s">
        <v>58</v>
      </c>
      <c r="C1271" s="5">
        <v>10.181190000000001</v>
      </c>
      <c r="D1271" s="5">
        <v>0</v>
      </c>
      <c r="E1271" s="3">
        <f>IF(C1271=0,"",(D1271/C1271-1))</f>
        <v>-1</v>
      </c>
      <c r="F1271" s="5">
        <v>0</v>
      </c>
      <c r="G1271" s="3" t="str">
        <f>IF(F1271=0,"",(D1271/F1271-1))</f>
        <v/>
      </c>
      <c r="H1271" s="5">
        <v>10.181190000000001</v>
      </c>
      <c r="I1271" s="5">
        <v>4.3566599999999998</v>
      </c>
      <c r="J1271" s="3">
        <f>IF(H1271=0,"",(I1271/H1271-1))</f>
        <v>-0.57208734931771243</v>
      </c>
    </row>
    <row r="1272" spans="1:10" x14ac:dyDescent="0.2">
      <c r="A1272" s="1" t="s">
        <v>290</v>
      </c>
      <c r="B1272" s="1" t="s">
        <v>20</v>
      </c>
      <c r="C1272" s="5">
        <v>315.06819999999999</v>
      </c>
      <c r="D1272" s="5">
        <v>453.85302999999999</v>
      </c>
      <c r="E1272" s="3">
        <f>IF(C1272=0,"",(D1272/C1272-1))</f>
        <v>0.4404913920224256</v>
      </c>
      <c r="F1272" s="5">
        <v>241.43154999999999</v>
      </c>
      <c r="G1272" s="3">
        <f>IF(F1272=0,"",(D1272/F1272-1))</f>
        <v>0.87984142917526742</v>
      </c>
      <c r="H1272" s="5">
        <v>2475.85455</v>
      </c>
      <c r="I1272" s="5">
        <v>3611.5579699999998</v>
      </c>
      <c r="J1272" s="3">
        <f>IF(H1272=0,"",(I1272/H1272-1))</f>
        <v>0.45871168805130336</v>
      </c>
    </row>
    <row r="1273" spans="1:10" x14ac:dyDescent="0.2">
      <c r="A1273" s="1" t="s">
        <v>290</v>
      </c>
      <c r="B1273" s="1" t="s">
        <v>19</v>
      </c>
      <c r="C1273" s="5">
        <v>1500.691</v>
      </c>
      <c r="D1273" s="5">
        <v>2310.3022700000001</v>
      </c>
      <c r="E1273" s="3">
        <f>IF(C1273=0,"",(D1273/C1273-1))</f>
        <v>0.53949232053767227</v>
      </c>
      <c r="F1273" s="5">
        <v>2067.2334300000002</v>
      </c>
      <c r="G1273" s="3">
        <f>IF(F1273=0,"",(D1273/F1273-1))</f>
        <v>0.11758170919285105</v>
      </c>
      <c r="H1273" s="5">
        <v>16195.670099999999</v>
      </c>
      <c r="I1273" s="5">
        <v>23949.87257</v>
      </c>
      <c r="J1273" s="3">
        <f>IF(H1273=0,"",(I1273/H1273-1))</f>
        <v>0.47878244136375692</v>
      </c>
    </row>
    <row r="1274" spans="1:10" x14ac:dyDescent="0.2">
      <c r="A1274" s="1" t="s">
        <v>290</v>
      </c>
      <c r="B1274" s="1" t="s">
        <v>31</v>
      </c>
      <c r="C1274" s="5">
        <v>42.901470000000003</v>
      </c>
      <c r="D1274" s="5">
        <v>123.28085</v>
      </c>
      <c r="E1274" s="3">
        <f>IF(C1274=0,"",(D1274/C1274-1))</f>
        <v>1.8735810218158022</v>
      </c>
      <c r="F1274" s="5">
        <v>0</v>
      </c>
      <c r="G1274" s="3" t="str">
        <f>IF(F1274=0,"",(D1274/F1274-1))</f>
        <v/>
      </c>
      <c r="H1274" s="5">
        <v>77.922409999999999</v>
      </c>
      <c r="I1274" s="5">
        <v>283.93840999999998</v>
      </c>
      <c r="J1274" s="3">
        <f>IF(H1274=0,"",(I1274/H1274-1))</f>
        <v>2.6438607327468437</v>
      </c>
    </row>
    <row r="1275" spans="1:10" x14ac:dyDescent="0.2">
      <c r="A1275" s="1" t="s">
        <v>290</v>
      </c>
      <c r="B1275" s="1" t="s">
        <v>18</v>
      </c>
      <c r="C1275" s="5">
        <v>319.71539000000001</v>
      </c>
      <c r="D1275" s="5">
        <v>1319.32654</v>
      </c>
      <c r="E1275" s="3">
        <f>IF(C1275=0,"",(D1275/C1275-1))</f>
        <v>3.1265656307630358</v>
      </c>
      <c r="F1275" s="5">
        <v>1317.9151300000001</v>
      </c>
      <c r="G1275" s="3">
        <f>IF(F1275=0,"",(D1275/F1275-1))</f>
        <v>1.0709414952994045E-3</v>
      </c>
      <c r="H1275" s="5">
        <v>5650.9771600000004</v>
      </c>
      <c r="I1275" s="5">
        <v>11370.437449999999</v>
      </c>
      <c r="J1275" s="3">
        <f>IF(H1275=0,"",(I1275/H1275-1))</f>
        <v>1.0121188120321474</v>
      </c>
    </row>
    <row r="1276" spans="1:10" x14ac:dyDescent="0.2">
      <c r="A1276" s="1" t="s">
        <v>290</v>
      </c>
      <c r="B1276" s="1" t="s">
        <v>56</v>
      </c>
      <c r="C1276" s="5">
        <v>7.3578400000000004</v>
      </c>
      <c r="D1276" s="5">
        <v>0</v>
      </c>
      <c r="E1276" s="3">
        <f>IF(C1276=0,"",(D1276/C1276-1))</f>
        <v>-1</v>
      </c>
      <c r="F1276" s="5">
        <v>0</v>
      </c>
      <c r="G1276" s="3" t="str">
        <f>IF(F1276=0,"",(D1276/F1276-1))</f>
        <v/>
      </c>
      <c r="H1276" s="5">
        <v>91.244699999999995</v>
      </c>
      <c r="I1276" s="5">
        <v>42.366540000000001</v>
      </c>
      <c r="J1276" s="3">
        <f>IF(H1276=0,"",(I1276/H1276-1))</f>
        <v>-0.53568218208838425</v>
      </c>
    </row>
    <row r="1277" spans="1:10" x14ac:dyDescent="0.2">
      <c r="A1277" s="1" t="s">
        <v>290</v>
      </c>
      <c r="B1277" s="1" t="s">
        <v>17</v>
      </c>
      <c r="C1277" s="5">
        <v>26609.813740000001</v>
      </c>
      <c r="D1277" s="5">
        <v>37116.974889999998</v>
      </c>
      <c r="E1277" s="3">
        <f>IF(C1277=0,"",(D1277/C1277-1))</f>
        <v>0.39486037943232888</v>
      </c>
      <c r="F1277" s="5">
        <v>32304.328150000001</v>
      </c>
      <c r="G1277" s="3">
        <f>IF(F1277=0,"",(D1277/F1277-1))</f>
        <v>0.14897838821018783</v>
      </c>
      <c r="H1277" s="5">
        <v>249884.23194999999</v>
      </c>
      <c r="I1277" s="5">
        <v>348190.78811000002</v>
      </c>
      <c r="J1277" s="3">
        <f>IF(H1277=0,"",(I1277/H1277-1))</f>
        <v>0.3934084011338117</v>
      </c>
    </row>
    <row r="1278" spans="1:10" x14ac:dyDescent="0.2">
      <c r="A1278" s="1" t="s">
        <v>290</v>
      </c>
      <c r="B1278" s="1" t="s">
        <v>16</v>
      </c>
      <c r="C1278" s="5">
        <v>1055.5349000000001</v>
      </c>
      <c r="D1278" s="5">
        <v>3072.7392300000001</v>
      </c>
      <c r="E1278" s="3">
        <f>IF(C1278=0,"",(D1278/C1278-1))</f>
        <v>1.9110730777352787</v>
      </c>
      <c r="F1278" s="5">
        <v>2989.1792700000001</v>
      </c>
      <c r="G1278" s="3">
        <f>IF(F1278=0,"",(D1278/F1278-1))</f>
        <v>2.7954148096310139E-2</v>
      </c>
      <c r="H1278" s="5">
        <v>13416.03872</v>
      </c>
      <c r="I1278" s="5">
        <v>24142.596600000001</v>
      </c>
      <c r="J1278" s="3">
        <f>IF(H1278=0,"",(I1278/H1278-1))</f>
        <v>0.79953241816523324</v>
      </c>
    </row>
    <row r="1279" spans="1:10" x14ac:dyDescent="0.2">
      <c r="A1279" s="1" t="s">
        <v>290</v>
      </c>
      <c r="B1279" s="1" t="s">
        <v>55</v>
      </c>
      <c r="C1279" s="5">
        <v>0</v>
      </c>
      <c r="D1279" s="5">
        <v>50.21284</v>
      </c>
      <c r="E1279" s="3" t="str">
        <f>IF(C1279=0,"",(D1279/C1279-1))</f>
        <v/>
      </c>
      <c r="F1279" s="5">
        <v>96.619330000000005</v>
      </c>
      <c r="G1279" s="3">
        <f>IF(F1279=0,"",(D1279/F1279-1))</f>
        <v>-0.48030233701682679</v>
      </c>
      <c r="H1279" s="5">
        <v>0</v>
      </c>
      <c r="I1279" s="5">
        <v>6698.95075</v>
      </c>
      <c r="J1279" s="3" t="str">
        <f>IF(H1279=0,"",(I1279/H1279-1))</f>
        <v/>
      </c>
    </row>
    <row r="1280" spans="1:10" x14ac:dyDescent="0.2">
      <c r="A1280" s="1" t="s">
        <v>290</v>
      </c>
      <c r="B1280" s="1" t="s">
        <v>54</v>
      </c>
      <c r="C1280" s="5">
        <v>162.69923</v>
      </c>
      <c r="D1280" s="5">
        <v>229.61002999999999</v>
      </c>
      <c r="E1280" s="3">
        <f>IF(C1280=0,"",(D1280/C1280-1))</f>
        <v>0.41125455848807646</v>
      </c>
      <c r="F1280" s="5">
        <v>226.81818000000001</v>
      </c>
      <c r="G1280" s="3">
        <f>IF(F1280=0,"",(D1280/F1280-1))</f>
        <v>1.2308757613697319E-2</v>
      </c>
      <c r="H1280" s="5">
        <v>1496.6970899999999</v>
      </c>
      <c r="I1280" s="5">
        <v>2823.3234299999999</v>
      </c>
      <c r="J1280" s="3">
        <f>IF(H1280=0,"",(I1280/H1280-1))</f>
        <v>0.88636929199882397</v>
      </c>
    </row>
    <row r="1281" spans="1:10" x14ac:dyDescent="0.2">
      <c r="A1281" s="1" t="s">
        <v>290</v>
      </c>
      <c r="B1281" s="1" t="s">
        <v>53</v>
      </c>
      <c r="C1281" s="5">
        <v>8.39344</v>
      </c>
      <c r="D1281" s="5">
        <v>0</v>
      </c>
      <c r="E1281" s="3">
        <f>IF(C1281=0,"",(D1281/C1281-1))</f>
        <v>-1</v>
      </c>
      <c r="F1281" s="5">
        <v>17.640090000000001</v>
      </c>
      <c r="G1281" s="3">
        <f>IF(F1281=0,"",(D1281/F1281-1))</f>
        <v>-1</v>
      </c>
      <c r="H1281" s="5">
        <v>102.99278</v>
      </c>
      <c r="I1281" s="5">
        <v>152.62374</v>
      </c>
      <c r="J1281" s="3">
        <f>IF(H1281=0,"",(I1281/H1281-1))</f>
        <v>0.48188775951090945</v>
      </c>
    </row>
    <row r="1282" spans="1:10" x14ac:dyDescent="0.2">
      <c r="A1282" s="1" t="s">
        <v>290</v>
      </c>
      <c r="B1282" s="1" t="s">
        <v>15</v>
      </c>
      <c r="C1282" s="5">
        <v>1096.09799</v>
      </c>
      <c r="D1282" s="5">
        <v>1035.5404599999999</v>
      </c>
      <c r="E1282" s="3">
        <f>IF(C1282=0,"",(D1282/C1282-1))</f>
        <v>-5.5248281223469808E-2</v>
      </c>
      <c r="F1282" s="5">
        <v>1089.5823399999999</v>
      </c>
      <c r="G1282" s="3">
        <f>IF(F1282=0,"",(D1282/F1282-1))</f>
        <v>-4.9598711374121529E-2</v>
      </c>
      <c r="H1282" s="5">
        <v>7528.7807000000003</v>
      </c>
      <c r="I1282" s="5">
        <v>10462.294320000001</v>
      </c>
      <c r="J1282" s="3">
        <f>IF(H1282=0,"",(I1282/H1282-1))</f>
        <v>0.38963993465767977</v>
      </c>
    </row>
    <row r="1283" spans="1:10" x14ac:dyDescent="0.2">
      <c r="A1283" s="1" t="s">
        <v>290</v>
      </c>
      <c r="B1283" s="1" t="s">
        <v>76</v>
      </c>
      <c r="C1283" s="5">
        <v>0</v>
      </c>
      <c r="D1283" s="5">
        <v>0</v>
      </c>
      <c r="E1283" s="3" t="str">
        <f>IF(C1283=0,"",(D1283/C1283-1))</f>
        <v/>
      </c>
      <c r="F1283" s="5">
        <v>0</v>
      </c>
      <c r="G1283" s="3" t="str">
        <f>IF(F1283=0,"",(D1283/F1283-1))</f>
        <v/>
      </c>
      <c r="H1283" s="5">
        <v>0</v>
      </c>
      <c r="I1283" s="5">
        <v>2.0523699999999998</v>
      </c>
      <c r="J1283" s="3" t="str">
        <f>IF(H1283=0,"",(I1283/H1283-1))</f>
        <v/>
      </c>
    </row>
    <row r="1284" spans="1:10" x14ac:dyDescent="0.2">
      <c r="A1284" s="1" t="s">
        <v>290</v>
      </c>
      <c r="B1284" s="1" t="s">
        <v>52</v>
      </c>
      <c r="C1284" s="5">
        <v>0</v>
      </c>
      <c r="D1284" s="5">
        <v>27.95524</v>
      </c>
      <c r="E1284" s="3" t="str">
        <f>IF(C1284=0,"",(D1284/C1284-1))</f>
        <v/>
      </c>
      <c r="F1284" s="5">
        <v>16.994969999999999</v>
      </c>
      <c r="G1284" s="3">
        <f>IF(F1284=0,"",(D1284/F1284-1))</f>
        <v>0.64491258295836951</v>
      </c>
      <c r="H1284" s="5">
        <v>0</v>
      </c>
      <c r="I1284" s="5">
        <v>107.72362</v>
      </c>
      <c r="J1284" s="3" t="str">
        <f>IF(H1284=0,"",(I1284/H1284-1))</f>
        <v/>
      </c>
    </row>
    <row r="1285" spans="1:10" x14ac:dyDescent="0.2">
      <c r="A1285" s="1" t="s">
        <v>290</v>
      </c>
      <c r="B1285" s="1" t="s">
        <v>14</v>
      </c>
      <c r="C1285" s="5">
        <v>60.436459999999997</v>
      </c>
      <c r="D1285" s="5">
        <v>32.615630000000003</v>
      </c>
      <c r="E1285" s="3">
        <f>IF(C1285=0,"",(D1285/C1285-1))</f>
        <v>-0.46033189237092964</v>
      </c>
      <c r="F1285" s="5">
        <v>48.542830000000002</v>
      </c>
      <c r="G1285" s="3">
        <f>IF(F1285=0,"",(D1285/F1285-1))</f>
        <v>-0.32810612813468021</v>
      </c>
      <c r="H1285" s="5">
        <v>386.33461</v>
      </c>
      <c r="I1285" s="5">
        <v>524.01927999999998</v>
      </c>
      <c r="J1285" s="3">
        <f>IF(H1285=0,"",(I1285/H1285-1))</f>
        <v>0.35638709666731638</v>
      </c>
    </row>
    <row r="1286" spans="1:10" x14ac:dyDescent="0.2">
      <c r="A1286" s="1" t="s">
        <v>290</v>
      </c>
      <c r="B1286" s="1" t="s">
        <v>13</v>
      </c>
      <c r="C1286" s="5">
        <v>194.07812999999999</v>
      </c>
      <c r="D1286" s="5">
        <v>143.41797</v>
      </c>
      <c r="E1286" s="3">
        <f>IF(C1286=0,"",(D1286/C1286-1))</f>
        <v>-0.26102972035025274</v>
      </c>
      <c r="F1286" s="5">
        <v>238.84326999999999</v>
      </c>
      <c r="G1286" s="3">
        <f>IF(F1286=0,"",(D1286/F1286-1))</f>
        <v>-0.39953103974836723</v>
      </c>
      <c r="H1286" s="5">
        <v>1688.22929</v>
      </c>
      <c r="I1286" s="5">
        <v>2493.5534200000002</v>
      </c>
      <c r="J1286" s="3">
        <f>IF(H1286=0,"",(I1286/H1286-1))</f>
        <v>0.47702295817886209</v>
      </c>
    </row>
    <row r="1287" spans="1:10" x14ac:dyDescent="0.2">
      <c r="A1287" s="1" t="s">
        <v>290</v>
      </c>
      <c r="B1287" s="1" t="s">
        <v>30</v>
      </c>
      <c r="C1287" s="5">
        <v>106.88312999999999</v>
      </c>
      <c r="D1287" s="5">
        <v>207.86354</v>
      </c>
      <c r="E1287" s="3">
        <f>IF(C1287=0,"",(D1287/C1287-1))</f>
        <v>0.94477407239103139</v>
      </c>
      <c r="F1287" s="5">
        <v>674.40671999999995</v>
      </c>
      <c r="G1287" s="3">
        <f>IF(F1287=0,"",(D1287/F1287-1))</f>
        <v>-0.69178311271868698</v>
      </c>
      <c r="H1287" s="5">
        <v>1011.93024</v>
      </c>
      <c r="I1287" s="5">
        <v>2708.9534899999999</v>
      </c>
      <c r="J1287" s="3">
        <f>IF(H1287=0,"",(I1287/H1287-1))</f>
        <v>1.6770160460863388</v>
      </c>
    </row>
    <row r="1288" spans="1:10" x14ac:dyDescent="0.2">
      <c r="A1288" s="1" t="s">
        <v>290</v>
      </c>
      <c r="B1288" s="1" t="s">
        <v>12</v>
      </c>
      <c r="C1288" s="5">
        <v>707.46705999999995</v>
      </c>
      <c r="D1288" s="5">
        <v>2124.3454299999999</v>
      </c>
      <c r="E1288" s="3">
        <f>IF(C1288=0,"",(D1288/C1288-1))</f>
        <v>2.0027481844879111</v>
      </c>
      <c r="F1288" s="5">
        <v>2216.1872899999998</v>
      </c>
      <c r="G1288" s="3">
        <f>IF(F1288=0,"",(D1288/F1288-1))</f>
        <v>-4.1441380164218833E-2</v>
      </c>
      <c r="H1288" s="5">
        <v>11906.566930000001</v>
      </c>
      <c r="I1288" s="5">
        <v>20156.241480000001</v>
      </c>
      <c r="J1288" s="3">
        <f>IF(H1288=0,"",(I1288/H1288-1))</f>
        <v>0.69286760814437365</v>
      </c>
    </row>
    <row r="1289" spans="1:10" x14ac:dyDescent="0.2">
      <c r="A1289" s="1" t="s">
        <v>290</v>
      </c>
      <c r="B1289" s="1" t="s">
        <v>11</v>
      </c>
      <c r="C1289" s="5">
        <v>320.30279999999999</v>
      </c>
      <c r="D1289" s="5">
        <v>716.13055999999995</v>
      </c>
      <c r="E1289" s="3">
        <f>IF(C1289=0,"",(D1289/C1289-1))</f>
        <v>1.2357923814590444</v>
      </c>
      <c r="F1289" s="5">
        <v>393.45791000000003</v>
      </c>
      <c r="G1289" s="3">
        <f>IF(F1289=0,"",(D1289/F1289-1))</f>
        <v>0.82009445432168304</v>
      </c>
      <c r="H1289" s="5">
        <v>4173.9443600000004</v>
      </c>
      <c r="I1289" s="5">
        <v>5631.2626200000004</v>
      </c>
      <c r="J1289" s="3">
        <f>IF(H1289=0,"",(I1289/H1289-1))</f>
        <v>0.34914654684088786</v>
      </c>
    </row>
    <row r="1290" spans="1:10" x14ac:dyDescent="0.2">
      <c r="A1290" s="1" t="s">
        <v>290</v>
      </c>
      <c r="B1290" s="1" t="s">
        <v>10</v>
      </c>
      <c r="C1290" s="5">
        <v>65.916880000000006</v>
      </c>
      <c r="D1290" s="5">
        <v>101.03964000000001</v>
      </c>
      <c r="E1290" s="3">
        <f>IF(C1290=0,"",(D1290/C1290-1))</f>
        <v>0.53283407831195895</v>
      </c>
      <c r="F1290" s="5">
        <v>133.0949</v>
      </c>
      <c r="G1290" s="3">
        <f>IF(F1290=0,"",(D1290/F1290-1))</f>
        <v>-0.2408451413239725</v>
      </c>
      <c r="H1290" s="5">
        <v>734.44640000000004</v>
      </c>
      <c r="I1290" s="5">
        <v>797.97802999999999</v>
      </c>
      <c r="J1290" s="3">
        <f>IF(H1290=0,"",(I1290/H1290-1))</f>
        <v>8.6502745469240416E-2</v>
      </c>
    </row>
    <row r="1291" spans="1:10" x14ac:dyDescent="0.2">
      <c r="A1291" s="1" t="s">
        <v>290</v>
      </c>
      <c r="B1291" s="1" t="s">
        <v>51</v>
      </c>
      <c r="C1291" s="5">
        <v>63.4499</v>
      </c>
      <c r="D1291" s="5">
        <v>66.977010000000007</v>
      </c>
      <c r="E1291" s="3">
        <f>IF(C1291=0,"",(D1291/C1291-1))</f>
        <v>5.5588897697238515E-2</v>
      </c>
      <c r="F1291" s="5">
        <v>68.307079999999999</v>
      </c>
      <c r="G1291" s="3">
        <f>IF(F1291=0,"",(D1291/F1291-1))</f>
        <v>-1.9471920041084889E-2</v>
      </c>
      <c r="H1291" s="5">
        <v>552.41369999999995</v>
      </c>
      <c r="I1291" s="5">
        <v>835.43444999999997</v>
      </c>
      <c r="J1291" s="3">
        <f>IF(H1291=0,"",(I1291/H1291-1))</f>
        <v>0.51233477735979394</v>
      </c>
    </row>
    <row r="1292" spans="1:10" x14ac:dyDescent="0.2">
      <c r="A1292" s="1" t="s">
        <v>290</v>
      </c>
      <c r="B1292" s="1" t="s">
        <v>9</v>
      </c>
      <c r="C1292" s="5">
        <v>1272.1141399999999</v>
      </c>
      <c r="D1292" s="5">
        <v>2689.3835199999999</v>
      </c>
      <c r="E1292" s="3">
        <f>IF(C1292=0,"",(D1292/C1292-1))</f>
        <v>1.1141055157204685</v>
      </c>
      <c r="F1292" s="5">
        <v>2090.6083400000002</v>
      </c>
      <c r="G1292" s="3">
        <f>IF(F1292=0,"",(D1292/F1292-1))</f>
        <v>0.28641193500643913</v>
      </c>
      <c r="H1292" s="5">
        <v>11344.862010000001</v>
      </c>
      <c r="I1292" s="5">
        <v>17583.609850000001</v>
      </c>
      <c r="J1292" s="3">
        <f>IF(H1292=0,"",(I1292/H1292-1))</f>
        <v>0.54991835374470099</v>
      </c>
    </row>
    <row r="1293" spans="1:10" x14ac:dyDescent="0.2">
      <c r="A1293" s="1" t="s">
        <v>290</v>
      </c>
      <c r="B1293" s="1" t="s">
        <v>50</v>
      </c>
      <c r="C1293" s="5">
        <v>0</v>
      </c>
      <c r="D1293" s="5">
        <v>0</v>
      </c>
      <c r="E1293" s="3" t="str">
        <f>IF(C1293=0,"",(D1293/C1293-1))</f>
        <v/>
      </c>
      <c r="F1293" s="5">
        <v>0</v>
      </c>
      <c r="G1293" s="3" t="str">
        <f>IF(F1293=0,"",(D1293/F1293-1))</f>
        <v/>
      </c>
      <c r="H1293" s="5">
        <v>0</v>
      </c>
      <c r="I1293" s="5">
        <v>37.799019999999999</v>
      </c>
      <c r="J1293" s="3" t="str">
        <f>IF(H1293=0,"",(I1293/H1293-1))</f>
        <v/>
      </c>
    </row>
    <row r="1294" spans="1:10" x14ac:dyDescent="0.2">
      <c r="A1294" s="1" t="s">
        <v>290</v>
      </c>
      <c r="B1294" s="1" t="s">
        <v>8</v>
      </c>
      <c r="C1294" s="5">
        <v>673.76864999999998</v>
      </c>
      <c r="D1294" s="5">
        <v>551.07433000000003</v>
      </c>
      <c r="E1294" s="3">
        <f>IF(C1294=0,"",(D1294/C1294-1))</f>
        <v>-0.18210155666934036</v>
      </c>
      <c r="F1294" s="5">
        <v>399.45715000000001</v>
      </c>
      <c r="G1294" s="3">
        <f>IF(F1294=0,"",(D1294/F1294-1))</f>
        <v>0.37955805772909557</v>
      </c>
      <c r="H1294" s="5">
        <v>5566.6181699999997</v>
      </c>
      <c r="I1294" s="5">
        <v>7083.7060099999999</v>
      </c>
      <c r="J1294" s="3">
        <f>IF(H1294=0,"",(I1294/H1294-1))</f>
        <v>0.2725331240026474</v>
      </c>
    </row>
    <row r="1295" spans="1:10" x14ac:dyDescent="0.2">
      <c r="A1295" s="1" t="s">
        <v>290</v>
      </c>
      <c r="B1295" s="1" t="s">
        <v>49</v>
      </c>
      <c r="C1295" s="5">
        <v>38.260750000000002</v>
      </c>
      <c r="D1295" s="5">
        <v>72.848280000000003</v>
      </c>
      <c r="E1295" s="3">
        <f>IF(C1295=0,"",(D1295/C1295-1))</f>
        <v>0.9039950863482813</v>
      </c>
      <c r="F1295" s="5">
        <v>0</v>
      </c>
      <c r="G1295" s="3" t="str">
        <f>IF(F1295=0,"",(D1295/F1295-1))</f>
        <v/>
      </c>
      <c r="H1295" s="5">
        <v>135.94747000000001</v>
      </c>
      <c r="I1295" s="5">
        <v>651.42115000000001</v>
      </c>
      <c r="J1295" s="3">
        <f>IF(H1295=0,"",(I1295/H1295-1))</f>
        <v>3.7917121958944877</v>
      </c>
    </row>
    <row r="1296" spans="1:10" x14ac:dyDescent="0.2">
      <c r="A1296" s="1" t="s">
        <v>290</v>
      </c>
      <c r="B1296" s="1" t="s">
        <v>48</v>
      </c>
      <c r="C1296" s="5">
        <v>0</v>
      </c>
      <c r="D1296" s="5">
        <v>2.2887200000000001</v>
      </c>
      <c r="E1296" s="3" t="str">
        <f>IF(C1296=0,"",(D1296/C1296-1))</f>
        <v/>
      </c>
      <c r="F1296" s="5">
        <v>5.1351599999999999</v>
      </c>
      <c r="G1296" s="3">
        <f>IF(F1296=0,"",(D1296/F1296-1))</f>
        <v>-0.55430405284353357</v>
      </c>
      <c r="H1296" s="5">
        <v>0</v>
      </c>
      <c r="I1296" s="5">
        <v>48.710320000000003</v>
      </c>
      <c r="J1296" s="3" t="str">
        <f>IF(H1296=0,"",(I1296/H1296-1))</f>
        <v/>
      </c>
    </row>
    <row r="1297" spans="1:10" x14ac:dyDescent="0.2">
      <c r="A1297" s="1" t="s">
        <v>290</v>
      </c>
      <c r="B1297" s="1" t="s">
        <v>29</v>
      </c>
      <c r="C1297" s="5">
        <v>35.915999999999997</v>
      </c>
      <c r="D1297" s="5">
        <v>163.73410000000001</v>
      </c>
      <c r="E1297" s="3">
        <f>IF(C1297=0,"",(D1297/C1297-1))</f>
        <v>3.558806659984409</v>
      </c>
      <c r="F1297" s="5">
        <v>99.614919999999998</v>
      </c>
      <c r="G1297" s="3">
        <f>IF(F1297=0,"",(D1297/F1297-1))</f>
        <v>0.64367044615405011</v>
      </c>
      <c r="H1297" s="5">
        <v>706.68502999999998</v>
      </c>
      <c r="I1297" s="5">
        <v>1913.63419</v>
      </c>
      <c r="J1297" s="3">
        <f>IF(H1297=0,"",(I1297/H1297-1))</f>
        <v>1.7079025432306101</v>
      </c>
    </row>
    <row r="1298" spans="1:10" x14ac:dyDescent="0.2">
      <c r="A1298" s="1" t="s">
        <v>290</v>
      </c>
      <c r="B1298" s="1" t="s">
        <v>7</v>
      </c>
      <c r="C1298" s="5">
        <v>0</v>
      </c>
      <c r="D1298" s="5">
        <v>0</v>
      </c>
      <c r="E1298" s="3" t="str">
        <f>IF(C1298=0,"",(D1298/C1298-1))</f>
        <v/>
      </c>
      <c r="F1298" s="5">
        <v>0</v>
      </c>
      <c r="G1298" s="3" t="str">
        <f>IF(F1298=0,"",(D1298/F1298-1))</f>
        <v/>
      </c>
      <c r="H1298" s="5">
        <v>19.634599999999999</v>
      </c>
      <c r="I1298" s="5">
        <v>9.3029799999999998</v>
      </c>
      <c r="J1298" s="3">
        <f>IF(H1298=0,"",(I1298/H1298-1))</f>
        <v>-0.5261945748831145</v>
      </c>
    </row>
    <row r="1299" spans="1:10" x14ac:dyDescent="0.2">
      <c r="A1299" s="1" t="s">
        <v>290</v>
      </c>
      <c r="B1299" s="1" t="s">
        <v>6</v>
      </c>
      <c r="C1299" s="5">
        <v>198.42757</v>
      </c>
      <c r="D1299" s="5">
        <v>551.69668999999999</v>
      </c>
      <c r="E1299" s="3">
        <f>IF(C1299=0,"",(D1299/C1299-1))</f>
        <v>1.7803429231129524</v>
      </c>
      <c r="F1299" s="5">
        <v>295.68342000000001</v>
      </c>
      <c r="G1299" s="3">
        <f>IF(F1299=0,"",(D1299/F1299-1))</f>
        <v>0.86583573066085329</v>
      </c>
      <c r="H1299" s="5">
        <v>3747.7824500000002</v>
      </c>
      <c r="I1299" s="5">
        <v>3649.52036</v>
      </c>
      <c r="J1299" s="3">
        <f>IF(H1299=0,"",(I1299/H1299-1))</f>
        <v>-2.6218728357618515E-2</v>
      </c>
    </row>
    <row r="1300" spans="1:10" x14ac:dyDescent="0.2">
      <c r="A1300" s="1" t="s">
        <v>290</v>
      </c>
      <c r="B1300" s="1" t="s">
        <v>5</v>
      </c>
      <c r="C1300" s="5">
        <v>259.10117000000002</v>
      </c>
      <c r="D1300" s="5">
        <v>158.70132000000001</v>
      </c>
      <c r="E1300" s="3">
        <f>IF(C1300=0,"",(D1300/C1300-1))</f>
        <v>-0.38749284690609465</v>
      </c>
      <c r="F1300" s="5">
        <v>264.29442999999998</v>
      </c>
      <c r="G1300" s="3">
        <f>IF(F1300=0,"",(D1300/F1300-1))</f>
        <v>-0.39952832150113782</v>
      </c>
      <c r="H1300" s="5">
        <v>1575.26108</v>
      </c>
      <c r="I1300" s="5">
        <v>1628.26585</v>
      </c>
      <c r="J1300" s="3">
        <f>IF(H1300=0,"",(I1300/H1300-1))</f>
        <v>3.3648244518299064E-2</v>
      </c>
    </row>
    <row r="1301" spans="1:10" x14ac:dyDescent="0.2">
      <c r="A1301" s="1" t="s">
        <v>290</v>
      </c>
      <c r="B1301" s="1" t="s">
        <v>4</v>
      </c>
      <c r="C1301" s="5">
        <v>19.270099999999999</v>
      </c>
      <c r="D1301" s="5">
        <v>17.526810000000001</v>
      </c>
      <c r="E1301" s="3">
        <f>IF(C1301=0,"",(D1301/C1301-1))</f>
        <v>-9.0466058816508377E-2</v>
      </c>
      <c r="F1301" s="5">
        <v>4.6939099999999998</v>
      </c>
      <c r="G1301" s="3">
        <f>IF(F1301=0,"",(D1301/F1301-1))</f>
        <v>2.7339467522811476</v>
      </c>
      <c r="H1301" s="5">
        <v>180.58252999999999</v>
      </c>
      <c r="I1301" s="5">
        <v>172.60845</v>
      </c>
      <c r="J1301" s="3">
        <f>IF(H1301=0,"",(I1301/H1301-1))</f>
        <v>-4.4157538384250072E-2</v>
      </c>
    </row>
    <row r="1302" spans="1:10" x14ac:dyDescent="0.2">
      <c r="A1302" s="1" t="s">
        <v>290</v>
      </c>
      <c r="B1302" s="1" t="s">
        <v>44</v>
      </c>
      <c r="C1302" s="5">
        <v>3.25</v>
      </c>
      <c r="D1302" s="5">
        <v>0</v>
      </c>
      <c r="E1302" s="3">
        <f>IF(C1302=0,"",(D1302/C1302-1))</f>
        <v>-1</v>
      </c>
      <c r="F1302" s="5">
        <v>0</v>
      </c>
      <c r="G1302" s="3" t="str">
        <f>IF(F1302=0,"",(D1302/F1302-1))</f>
        <v/>
      </c>
      <c r="H1302" s="5">
        <v>47.597810000000003</v>
      </c>
      <c r="I1302" s="5">
        <v>16.073789999999999</v>
      </c>
      <c r="J1302" s="3">
        <f>IF(H1302=0,"",(I1302/H1302-1))</f>
        <v>-0.662299799087395</v>
      </c>
    </row>
    <row r="1303" spans="1:10" x14ac:dyDescent="0.2">
      <c r="A1303" s="1" t="s">
        <v>290</v>
      </c>
      <c r="B1303" s="1" t="s">
        <v>3</v>
      </c>
      <c r="C1303" s="5">
        <v>21.839009999999998</v>
      </c>
      <c r="D1303" s="5">
        <v>15.36683</v>
      </c>
      <c r="E1303" s="3">
        <f>IF(C1303=0,"",(D1303/C1303-1))</f>
        <v>-0.29635867193613619</v>
      </c>
      <c r="F1303" s="5">
        <v>0</v>
      </c>
      <c r="G1303" s="3" t="str">
        <f>IF(F1303=0,"",(D1303/F1303-1))</f>
        <v/>
      </c>
      <c r="H1303" s="5">
        <v>157.73456999999999</v>
      </c>
      <c r="I1303" s="5">
        <v>36.034790000000001</v>
      </c>
      <c r="J1303" s="3">
        <f>IF(H1303=0,"",(I1303/H1303-1))</f>
        <v>-0.77154792383178905</v>
      </c>
    </row>
    <row r="1304" spans="1:10" x14ac:dyDescent="0.2">
      <c r="A1304" s="1" t="s">
        <v>290</v>
      </c>
      <c r="B1304" s="1" t="s">
        <v>79</v>
      </c>
      <c r="C1304" s="5">
        <v>17.184259999999998</v>
      </c>
      <c r="D1304" s="5">
        <v>4.7566300000000004</v>
      </c>
      <c r="E1304" s="3">
        <f>IF(C1304=0,"",(D1304/C1304-1))</f>
        <v>-0.72319843857111099</v>
      </c>
      <c r="F1304" s="5">
        <v>10.195639999999999</v>
      </c>
      <c r="G1304" s="3">
        <f>IF(F1304=0,"",(D1304/F1304-1))</f>
        <v>-0.53346430434970227</v>
      </c>
      <c r="H1304" s="5">
        <v>26.406320000000001</v>
      </c>
      <c r="I1304" s="5">
        <v>95.056460000000001</v>
      </c>
      <c r="J1304" s="3">
        <f>IF(H1304=0,"",(I1304/H1304-1))</f>
        <v>2.5997617237085668</v>
      </c>
    </row>
    <row r="1305" spans="1:10" x14ac:dyDescent="0.2">
      <c r="A1305" s="1" t="s">
        <v>290</v>
      </c>
      <c r="B1305" s="1" t="s">
        <v>2</v>
      </c>
      <c r="C1305" s="5">
        <v>173.33255</v>
      </c>
      <c r="D1305" s="5">
        <v>490.26215000000002</v>
      </c>
      <c r="E1305" s="3">
        <f>IF(C1305=0,"",(D1305/C1305-1))</f>
        <v>1.8284482631796513</v>
      </c>
      <c r="F1305" s="5">
        <v>509.86056000000002</v>
      </c>
      <c r="G1305" s="3">
        <f>IF(F1305=0,"",(D1305/F1305-1))</f>
        <v>-3.8438764512399248E-2</v>
      </c>
      <c r="H1305" s="5">
        <v>2448.5122700000002</v>
      </c>
      <c r="I1305" s="5">
        <v>4725.8054199999997</v>
      </c>
      <c r="J1305" s="3">
        <f>IF(H1305=0,"",(I1305/H1305-1))</f>
        <v>0.93007218215818832</v>
      </c>
    </row>
    <row r="1306" spans="1:10" x14ac:dyDescent="0.2">
      <c r="A1306" s="1" t="s">
        <v>290</v>
      </c>
      <c r="B1306" s="1" t="s">
        <v>43</v>
      </c>
      <c r="C1306" s="5">
        <v>0</v>
      </c>
      <c r="D1306" s="5">
        <v>22.776340000000001</v>
      </c>
      <c r="E1306" s="3" t="str">
        <f>IF(C1306=0,"",(D1306/C1306-1))</f>
        <v/>
      </c>
      <c r="F1306" s="5">
        <v>10.119809999999999</v>
      </c>
      <c r="G1306" s="3">
        <f>IF(F1306=0,"",(D1306/F1306-1))</f>
        <v>1.250668737851798</v>
      </c>
      <c r="H1306" s="5">
        <v>111.45522</v>
      </c>
      <c r="I1306" s="5">
        <v>198.44731999999999</v>
      </c>
      <c r="J1306" s="3">
        <f>IF(H1306=0,"",(I1306/H1306-1))</f>
        <v>0.78051167096525398</v>
      </c>
    </row>
    <row r="1307" spans="1:10" x14ac:dyDescent="0.2">
      <c r="A1307" s="1" t="s">
        <v>290</v>
      </c>
      <c r="B1307" s="1" t="s">
        <v>42</v>
      </c>
      <c r="C1307" s="5">
        <v>185.72623999999999</v>
      </c>
      <c r="D1307" s="5">
        <v>0</v>
      </c>
      <c r="E1307" s="3">
        <f>IF(C1307=0,"",(D1307/C1307-1))</f>
        <v>-1</v>
      </c>
      <c r="F1307" s="5">
        <v>20.095389999999998</v>
      </c>
      <c r="G1307" s="3">
        <f>IF(F1307=0,"",(D1307/F1307-1))</f>
        <v>-1</v>
      </c>
      <c r="H1307" s="5">
        <v>706.31773999999996</v>
      </c>
      <c r="I1307" s="5">
        <v>486.5034</v>
      </c>
      <c r="J1307" s="3">
        <f>IF(H1307=0,"",(I1307/H1307-1))</f>
        <v>-0.3112116934794813</v>
      </c>
    </row>
    <row r="1308" spans="1:10" x14ac:dyDescent="0.2">
      <c r="A1308" s="1" t="s">
        <v>290</v>
      </c>
      <c r="B1308" s="1" t="s">
        <v>28</v>
      </c>
      <c r="C1308" s="5">
        <v>6.2423799999999998</v>
      </c>
      <c r="D1308" s="5">
        <v>74.717969999999994</v>
      </c>
      <c r="E1308" s="3">
        <f>IF(C1308=0,"",(D1308/C1308-1))</f>
        <v>10.969468375843828</v>
      </c>
      <c r="F1308" s="5">
        <v>49.616349999999997</v>
      </c>
      <c r="G1308" s="3">
        <f>IF(F1308=0,"",(D1308/F1308-1))</f>
        <v>0.50591428027253116</v>
      </c>
      <c r="H1308" s="5">
        <v>211.05819</v>
      </c>
      <c r="I1308" s="5">
        <v>328.50108999999998</v>
      </c>
      <c r="J1308" s="3">
        <f>IF(H1308=0,"",(I1308/H1308-1))</f>
        <v>0.55644796347395942</v>
      </c>
    </row>
    <row r="1309" spans="1:10" x14ac:dyDescent="0.2">
      <c r="A1309" s="1" t="s">
        <v>290</v>
      </c>
      <c r="B1309" s="1" t="s">
        <v>27</v>
      </c>
      <c r="C1309" s="5">
        <v>0</v>
      </c>
      <c r="D1309" s="5">
        <v>0</v>
      </c>
      <c r="E1309" s="3" t="str">
        <f>IF(C1309=0,"",(D1309/C1309-1))</f>
        <v/>
      </c>
      <c r="F1309" s="5">
        <v>0</v>
      </c>
      <c r="G1309" s="3" t="str">
        <f>IF(F1309=0,"",(D1309/F1309-1))</f>
        <v/>
      </c>
      <c r="H1309" s="5">
        <v>2.2767900000000001</v>
      </c>
      <c r="I1309" s="5">
        <v>65.906980000000004</v>
      </c>
      <c r="J1309" s="3">
        <f>IF(H1309=0,"",(I1309/H1309-1))</f>
        <v>27.947324961898111</v>
      </c>
    </row>
    <row r="1310" spans="1:10" x14ac:dyDescent="0.2">
      <c r="A1310" s="1" t="s">
        <v>290</v>
      </c>
      <c r="B1310" s="1" t="s">
        <v>41</v>
      </c>
      <c r="C1310" s="5">
        <v>19.71313</v>
      </c>
      <c r="D1310" s="5">
        <v>0</v>
      </c>
      <c r="E1310" s="3">
        <f>IF(C1310=0,"",(D1310/C1310-1))</f>
        <v>-1</v>
      </c>
      <c r="F1310" s="5">
        <v>1.08188</v>
      </c>
      <c r="G1310" s="3">
        <f>IF(F1310=0,"",(D1310/F1310-1))</f>
        <v>-1</v>
      </c>
      <c r="H1310" s="5">
        <v>106.73368000000001</v>
      </c>
      <c r="I1310" s="5">
        <v>84.496920000000003</v>
      </c>
      <c r="J1310" s="3">
        <f>IF(H1310=0,"",(I1310/H1310-1))</f>
        <v>-0.20833873618898924</v>
      </c>
    </row>
    <row r="1311" spans="1:10" x14ac:dyDescent="0.2">
      <c r="A1311" s="1" t="s">
        <v>290</v>
      </c>
      <c r="B1311" s="1" t="s">
        <v>39</v>
      </c>
      <c r="C1311" s="5">
        <v>11.93966</v>
      </c>
      <c r="D1311" s="5">
        <v>19.36346</v>
      </c>
      <c r="E1311" s="3">
        <f>IF(C1311=0,"",(D1311/C1311-1))</f>
        <v>0.6217764994983106</v>
      </c>
      <c r="F1311" s="5">
        <v>30.755780000000001</v>
      </c>
      <c r="G1311" s="3">
        <f>IF(F1311=0,"",(D1311/F1311-1))</f>
        <v>-0.37041232574820082</v>
      </c>
      <c r="H1311" s="5">
        <v>236.83616000000001</v>
      </c>
      <c r="I1311" s="5">
        <v>249.95928000000001</v>
      </c>
      <c r="J1311" s="3">
        <f>IF(H1311=0,"",(I1311/H1311-1))</f>
        <v>5.5410119806029723E-2</v>
      </c>
    </row>
    <row r="1312" spans="1:10" s="2" customFormat="1" x14ac:dyDescent="0.2">
      <c r="A1312" s="2" t="s">
        <v>290</v>
      </c>
      <c r="B1312" s="2" t="s">
        <v>0</v>
      </c>
      <c r="C1312" s="4">
        <v>40499.076220000003</v>
      </c>
      <c r="D1312" s="4">
        <v>60528.095240000002</v>
      </c>
      <c r="E1312" s="6">
        <f>IF(C1312=0,"",(D1312/C1312-1))</f>
        <v>0.49455495999952959</v>
      </c>
      <c r="F1312" s="4">
        <v>54678.976560000003</v>
      </c>
      <c r="G1312" s="6">
        <f>IF(F1312=0,"",(D1312/F1312-1))</f>
        <v>0.10697198535860819</v>
      </c>
      <c r="H1312" s="4">
        <v>391185.26182999997</v>
      </c>
      <c r="I1312" s="4">
        <v>567259.51755999995</v>
      </c>
      <c r="J1312" s="6">
        <f>IF(H1312=0,"",(I1312/H1312-1))</f>
        <v>0.45010452312622595</v>
      </c>
    </row>
    <row r="1313" spans="1:10" x14ac:dyDescent="0.2">
      <c r="A1313" s="1" t="s">
        <v>289</v>
      </c>
      <c r="B1313" s="1" t="s">
        <v>24</v>
      </c>
      <c r="C1313" s="5">
        <v>0</v>
      </c>
      <c r="D1313" s="5">
        <v>17.838940000000001</v>
      </c>
      <c r="E1313" s="3" t="str">
        <f>IF(C1313=0,"",(D1313/C1313-1))</f>
        <v/>
      </c>
      <c r="F1313" s="5">
        <v>0</v>
      </c>
      <c r="G1313" s="3" t="str">
        <f>IF(F1313=0,"",(D1313/F1313-1))</f>
        <v/>
      </c>
      <c r="H1313" s="5">
        <v>93.298140000000004</v>
      </c>
      <c r="I1313" s="5">
        <v>126.88435</v>
      </c>
      <c r="J1313" s="3">
        <f>IF(H1313=0,"",(I1313/H1313-1))</f>
        <v>0.35998799118610503</v>
      </c>
    </row>
    <row r="1314" spans="1:10" x14ac:dyDescent="0.2">
      <c r="A1314" s="1" t="s">
        <v>289</v>
      </c>
      <c r="B1314" s="1" t="s">
        <v>23</v>
      </c>
      <c r="C1314" s="5">
        <v>0</v>
      </c>
      <c r="D1314" s="5">
        <v>0</v>
      </c>
      <c r="E1314" s="3" t="str">
        <f>IF(C1314=0,"",(D1314/C1314-1))</f>
        <v/>
      </c>
      <c r="F1314" s="5">
        <v>0</v>
      </c>
      <c r="G1314" s="3" t="str">
        <f>IF(F1314=0,"",(D1314/F1314-1))</f>
        <v/>
      </c>
      <c r="H1314" s="5">
        <v>34.549999999999997</v>
      </c>
      <c r="I1314" s="5">
        <v>57.61542</v>
      </c>
      <c r="J1314" s="3">
        <f>IF(H1314=0,"",(I1314/H1314-1))</f>
        <v>0.66759536903039085</v>
      </c>
    </row>
    <row r="1315" spans="1:10" x14ac:dyDescent="0.2">
      <c r="A1315" s="1" t="s">
        <v>289</v>
      </c>
      <c r="B1315" s="1" t="s">
        <v>63</v>
      </c>
      <c r="C1315" s="5">
        <v>0</v>
      </c>
      <c r="D1315" s="5">
        <v>0</v>
      </c>
      <c r="E1315" s="3" t="str">
        <f>IF(C1315=0,"",(D1315/C1315-1))</f>
        <v/>
      </c>
      <c r="F1315" s="5">
        <v>0</v>
      </c>
      <c r="G1315" s="3" t="str">
        <f>IF(F1315=0,"",(D1315/F1315-1))</f>
        <v/>
      </c>
      <c r="H1315" s="5">
        <v>0</v>
      </c>
      <c r="I1315" s="5">
        <v>20.855</v>
      </c>
      <c r="J1315" s="3" t="str">
        <f>IF(H1315=0,"",(I1315/H1315-1))</f>
        <v/>
      </c>
    </row>
    <row r="1316" spans="1:10" x14ac:dyDescent="0.2">
      <c r="A1316" s="1" t="s">
        <v>289</v>
      </c>
      <c r="B1316" s="1" t="s">
        <v>19</v>
      </c>
      <c r="C1316" s="5">
        <v>0</v>
      </c>
      <c r="D1316" s="5">
        <v>0</v>
      </c>
      <c r="E1316" s="3" t="str">
        <f>IF(C1316=0,"",(D1316/C1316-1))</f>
        <v/>
      </c>
      <c r="F1316" s="5">
        <v>0</v>
      </c>
      <c r="G1316" s="3" t="str">
        <f>IF(F1316=0,"",(D1316/F1316-1))</f>
        <v/>
      </c>
      <c r="H1316" s="5">
        <v>48.905790000000003</v>
      </c>
      <c r="I1316" s="5">
        <v>0</v>
      </c>
      <c r="J1316" s="3">
        <f>IF(H1316=0,"",(I1316/H1316-1))</f>
        <v>-1</v>
      </c>
    </row>
    <row r="1317" spans="1:10" x14ac:dyDescent="0.2">
      <c r="A1317" s="1" t="s">
        <v>289</v>
      </c>
      <c r="B1317" s="1" t="s">
        <v>18</v>
      </c>
      <c r="C1317" s="5">
        <v>0</v>
      </c>
      <c r="D1317" s="5">
        <v>0</v>
      </c>
      <c r="E1317" s="3" t="str">
        <f>IF(C1317=0,"",(D1317/C1317-1))</f>
        <v/>
      </c>
      <c r="F1317" s="5">
        <v>0</v>
      </c>
      <c r="G1317" s="3" t="str">
        <f>IF(F1317=0,"",(D1317/F1317-1))</f>
        <v/>
      </c>
      <c r="H1317" s="5">
        <v>0</v>
      </c>
      <c r="I1317" s="5">
        <v>13.67844</v>
      </c>
      <c r="J1317" s="3" t="str">
        <f>IF(H1317=0,"",(I1317/H1317-1))</f>
        <v/>
      </c>
    </row>
    <row r="1318" spans="1:10" x14ac:dyDescent="0.2">
      <c r="A1318" s="1" t="s">
        <v>289</v>
      </c>
      <c r="B1318" s="1" t="s">
        <v>17</v>
      </c>
      <c r="C1318" s="5">
        <v>53.148330000000001</v>
      </c>
      <c r="D1318" s="5">
        <v>94.996920000000003</v>
      </c>
      <c r="E1318" s="3">
        <f>IF(C1318=0,"",(D1318/C1318-1))</f>
        <v>0.78739237902677273</v>
      </c>
      <c r="F1318" s="5">
        <v>17</v>
      </c>
      <c r="G1318" s="3">
        <f>IF(F1318=0,"",(D1318/F1318-1))</f>
        <v>4.5880541176470588</v>
      </c>
      <c r="H1318" s="5">
        <v>869.18411000000003</v>
      </c>
      <c r="I1318" s="5">
        <v>759.51973999999996</v>
      </c>
      <c r="J1318" s="3">
        <f>IF(H1318=0,"",(I1318/H1318-1))</f>
        <v>-0.12616932217042032</v>
      </c>
    </row>
    <row r="1319" spans="1:10" x14ac:dyDescent="0.2">
      <c r="A1319" s="1" t="s">
        <v>289</v>
      </c>
      <c r="B1319" s="1" t="s">
        <v>16</v>
      </c>
      <c r="C1319" s="5">
        <v>1.36117</v>
      </c>
      <c r="D1319" s="5">
        <v>9.5250000000000004</v>
      </c>
      <c r="E1319" s="3">
        <f>IF(C1319=0,"",(D1319/C1319-1))</f>
        <v>5.9976564279259756</v>
      </c>
      <c r="F1319" s="5">
        <v>0</v>
      </c>
      <c r="G1319" s="3" t="str">
        <f>IF(F1319=0,"",(D1319/F1319-1))</f>
        <v/>
      </c>
      <c r="H1319" s="5">
        <v>161.49332000000001</v>
      </c>
      <c r="I1319" s="5">
        <v>64.024240000000006</v>
      </c>
      <c r="J1319" s="3">
        <f>IF(H1319=0,"",(I1319/H1319-1))</f>
        <v>-0.60354867928902567</v>
      </c>
    </row>
    <row r="1320" spans="1:10" x14ac:dyDescent="0.2">
      <c r="A1320" s="1" t="s">
        <v>289</v>
      </c>
      <c r="B1320" s="1" t="s">
        <v>54</v>
      </c>
      <c r="C1320" s="5">
        <v>0</v>
      </c>
      <c r="D1320" s="5">
        <v>0</v>
      </c>
      <c r="E1320" s="3" t="str">
        <f>IF(C1320=0,"",(D1320/C1320-1))</f>
        <v/>
      </c>
      <c r="F1320" s="5">
        <v>0</v>
      </c>
      <c r="G1320" s="3" t="str">
        <f>IF(F1320=0,"",(D1320/F1320-1))</f>
        <v/>
      </c>
      <c r="H1320" s="5">
        <v>19.503450000000001</v>
      </c>
      <c r="I1320" s="5">
        <v>58.66845</v>
      </c>
      <c r="J1320" s="3">
        <f>IF(H1320=0,"",(I1320/H1320-1))</f>
        <v>2.0081062581235627</v>
      </c>
    </row>
    <row r="1321" spans="1:10" x14ac:dyDescent="0.2">
      <c r="A1321" s="1" t="s">
        <v>289</v>
      </c>
      <c r="B1321" s="1" t="s">
        <v>15</v>
      </c>
      <c r="C1321" s="5">
        <v>0</v>
      </c>
      <c r="D1321" s="5">
        <v>34.722000000000001</v>
      </c>
      <c r="E1321" s="3" t="str">
        <f>IF(C1321=0,"",(D1321/C1321-1))</f>
        <v/>
      </c>
      <c r="F1321" s="5">
        <v>0</v>
      </c>
      <c r="G1321" s="3" t="str">
        <f>IF(F1321=0,"",(D1321/F1321-1))</f>
        <v/>
      </c>
      <c r="H1321" s="5">
        <v>73.105000000000004</v>
      </c>
      <c r="I1321" s="5">
        <v>101.896</v>
      </c>
      <c r="J1321" s="3">
        <f>IF(H1321=0,"",(I1321/H1321-1))</f>
        <v>0.39383079132754251</v>
      </c>
    </row>
    <row r="1322" spans="1:10" x14ac:dyDescent="0.2">
      <c r="A1322" s="1" t="s">
        <v>289</v>
      </c>
      <c r="B1322" s="1" t="s">
        <v>11</v>
      </c>
      <c r="C1322" s="5">
        <v>0</v>
      </c>
      <c r="D1322" s="5">
        <v>0</v>
      </c>
      <c r="E1322" s="3" t="str">
        <f>IF(C1322=0,"",(D1322/C1322-1))</f>
        <v/>
      </c>
      <c r="F1322" s="5">
        <v>49.797460000000001</v>
      </c>
      <c r="G1322" s="3">
        <f>IF(F1322=0,"",(D1322/F1322-1))</f>
        <v>-1</v>
      </c>
      <c r="H1322" s="5">
        <v>2.7900299999999998</v>
      </c>
      <c r="I1322" s="5">
        <v>217.26952</v>
      </c>
      <c r="J1322" s="3">
        <f>IF(H1322=0,"",(I1322/H1322-1))</f>
        <v>76.873542578395217</v>
      </c>
    </row>
    <row r="1323" spans="1:10" x14ac:dyDescent="0.2">
      <c r="A1323" s="1" t="s">
        <v>289</v>
      </c>
      <c r="B1323" s="1" t="s">
        <v>5</v>
      </c>
      <c r="C1323" s="5">
        <v>0</v>
      </c>
      <c r="D1323" s="5">
        <v>0</v>
      </c>
      <c r="E1323" s="3" t="str">
        <f>IF(C1323=0,"",(D1323/C1323-1))</f>
        <v/>
      </c>
      <c r="F1323" s="5">
        <v>0</v>
      </c>
      <c r="G1323" s="3" t="str">
        <f>IF(F1323=0,"",(D1323/F1323-1))</f>
        <v/>
      </c>
      <c r="H1323" s="5">
        <v>0</v>
      </c>
      <c r="I1323" s="5">
        <v>4.1632100000000003</v>
      </c>
      <c r="J1323" s="3" t="str">
        <f>IF(H1323=0,"",(I1323/H1323-1))</f>
        <v/>
      </c>
    </row>
    <row r="1324" spans="1:10" s="2" customFormat="1" x14ac:dyDescent="0.2">
      <c r="A1324" s="2" t="s">
        <v>289</v>
      </c>
      <c r="B1324" s="2" t="s">
        <v>0</v>
      </c>
      <c r="C1324" s="4">
        <v>54.509500000000003</v>
      </c>
      <c r="D1324" s="4">
        <v>157.08286000000001</v>
      </c>
      <c r="E1324" s="6">
        <f>IF(C1324=0,"",(D1324/C1324-1))</f>
        <v>1.8817519881855458</v>
      </c>
      <c r="F1324" s="4">
        <v>66.797460000000001</v>
      </c>
      <c r="G1324" s="6">
        <f>IF(F1324=0,"",(D1324/F1324-1))</f>
        <v>1.351629238596797</v>
      </c>
      <c r="H1324" s="4">
        <v>1302.8298400000001</v>
      </c>
      <c r="I1324" s="4">
        <v>1424.57437</v>
      </c>
      <c r="J1324" s="6">
        <f>IF(H1324=0,"",(I1324/H1324-1))</f>
        <v>9.3446224719568871E-2</v>
      </c>
    </row>
    <row r="1325" spans="1:10" x14ac:dyDescent="0.2">
      <c r="A1325" s="1" t="s">
        <v>288</v>
      </c>
      <c r="B1325" s="1" t="s">
        <v>25</v>
      </c>
      <c r="C1325" s="5">
        <v>1011.30064</v>
      </c>
      <c r="D1325" s="5">
        <v>802.72397000000001</v>
      </c>
      <c r="E1325" s="3">
        <f>IF(C1325=0,"",(D1325/C1325-1))</f>
        <v>-0.20624595866961981</v>
      </c>
      <c r="F1325" s="5">
        <v>535.50284999999997</v>
      </c>
      <c r="G1325" s="3">
        <f>IF(F1325=0,"",(D1325/F1325-1))</f>
        <v>0.49900970648428866</v>
      </c>
      <c r="H1325" s="5">
        <v>3873.4246400000002</v>
      </c>
      <c r="I1325" s="5">
        <v>7850.8615499999996</v>
      </c>
      <c r="J1325" s="3">
        <f>IF(H1325=0,"",(I1325/H1325-1))</f>
        <v>1.0268527929847626</v>
      </c>
    </row>
    <row r="1326" spans="1:10" x14ac:dyDescent="0.2">
      <c r="A1326" s="1" t="s">
        <v>288</v>
      </c>
      <c r="B1326" s="1" t="s">
        <v>73</v>
      </c>
      <c r="C1326" s="5">
        <v>0</v>
      </c>
      <c r="D1326" s="5">
        <v>0</v>
      </c>
      <c r="E1326" s="3" t="str">
        <f>IF(C1326=0,"",(D1326/C1326-1))</f>
        <v/>
      </c>
      <c r="F1326" s="5">
        <v>0</v>
      </c>
      <c r="G1326" s="3" t="str">
        <f>IF(F1326=0,"",(D1326/F1326-1))</f>
        <v/>
      </c>
      <c r="H1326" s="5">
        <v>45</v>
      </c>
      <c r="I1326" s="5">
        <v>0</v>
      </c>
      <c r="J1326" s="3">
        <f>IF(H1326=0,"",(I1326/H1326-1))</f>
        <v>-1</v>
      </c>
    </row>
    <row r="1327" spans="1:10" x14ac:dyDescent="0.2">
      <c r="A1327" s="1" t="s">
        <v>288</v>
      </c>
      <c r="B1327" s="1" t="s">
        <v>72</v>
      </c>
      <c r="C1327" s="5">
        <v>64.356380000000001</v>
      </c>
      <c r="D1327" s="5">
        <v>128.83386999999999</v>
      </c>
      <c r="E1327" s="3">
        <f>IF(C1327=0,"",(D1327/C1327-1))</f>
        <v>1.001881864704012</v>
      </c>
      <c r="F1327" s="5">
        <v>169.69990999999999</v>
      </c>
      <c r="G1327" s="3">
        <f>IF(F1327=0,"",(D1327/F1327-1))</f>
        <v>-0.24081356318927927</v>
      </c>
      <c r="H1327" s="5">
        <v>589.87172999999996</v>
      </c>
      <c r="I1327" s="5">
        <v>1552.76091</v>
      </c>
      <c r="J1327" s="3">
        <f>IF(H1327=0,"",(I1327/H1327-1))</f>
        <v>1.6323704477242877</v>
      </c>
    </row>
    <row r="1328" spans="1:10" x14ac:dyDescent="0.2">
      <c r="A1328" s="1" t="s">
        <v>288</v>
      </c>
      <c r="B1328" s="1" t="s">
        <v>71</v>
      </c>
      <c r="C1328" s="5">
        <v>0</v>
      </c>
      <c r="D1328" s="5">
        <v>0</v>
      </c>
      <c r="E1328" s="3" t="str">
        <f>IF(C1328=0,"",(D1328/C1328-1))</f>
        <v/>
      </c>
      <c r="F1328" s="5">
        <v>0</v>
      </c>
      <c r="G1328" s="3" t="str">
        <f>IF(F1328=0,"",(D1328/F1328-1))</f>
        <v/>
      </c>
      <c r="H1328" s="5">
        <v>0</v>
      </c>
      <c r="I1328" s="5">
        <v>36.692999999999998</v>
      </c>
      <c r="J1328" s="3" t="str">
        <f>IF(H1328=0,"",(I1328/H1328-1))</f>
        <v/>
      </c>
    </row>
    <row r="1329" spans="1:10" x14ac:dyDescent="0.2">
      <c r="A1329" s="1" t="s">
        <v>288</v>
      </c>
      <c r="B1329" s="1" t="s">
        <v>24</v>
      </c>
      <c r="C1329" s="5">
        <v>3043.78557</v>
      </c>
      <c r="D1329" s="5">
        <v>4464.1545599999999</v>
      </c>
      <c r="E1329" s="3">
        <f>IF(C1329=0,"",(D1329/C1329-1))</f>
        <v>0.46664554954178317</v>
      </c>
      <c r="F1329" s="5">
        <v>5106.9638699999996</v>
      </c>
      <c r="G1329" s="3">
        <f>IF(F1329=0,"",(D1329/F1329-1))</f>
        <v>-0.12586917126554875</v>
      </c>
      <c r="H1329" s="5">
        <v>70208.084879999995</v>
      </c>
      <c r="I1329" s="5">
        <v>55492.894439999996</v>
      </c>
      <c r="J1329" s="3">
        <f>IF(H1329=0,"",(I1329/H1329-1))</f>
        <v>-0.20959395866090458</v>
      </c>
    </row>
    <row r="1330" spans="1:10" x14ac:dyDescent="0.2">
      <c r="A1330" s="1" t="s">
        <v>288</v>
      </c>
      <c r="B1330" s="1" t="s">
        <v>37</v>
      </c>
      <c r="C1330" s="5">
        <v>124.16852</v>
      </c>
      <c r="D1330" s="5">
        <v>1.4242600000000001</v>
      </c>
      <c r="E1330" s="3">
        <f>IF(C1330=0,"",(D1330/C1330-1))</f>
        <v>-0.98852962087330987</v>
      </c>
      <c r="F1330" s="5">
        <v>174.82433</v>
      </c>
      <c r="G1330" s="3">
        <f>IF(F1330=0,"",(D1330/F1330-1))</f>
        <v>-0.9918531934313719</v>
      </c>
      <c r="H1330" s="5">
        <v>335.29687999999999</v>
      </c>
      <c r="I1330" s="5">
        <v>1426.01478</v>
      </c>
      <c r="J1330" s="3">
        <f>IF(H1330=0,"",(I1330/H1330-1))</f>
        <v>3.2529914981612711</v>
      </c>
    </row>
    <row r="1331" spans="1:10" x14ac:dyDescent="0.2">
      <c r="A1331" s="1" t="s">
        <v>288</v>
      </c>
      <c r="B1331" s="1" t="s">
        <v>35</v>
      </c>
      <c r="C1331" s="5">
        <v>806.22934999999995</v>
      </c>
      <c r="D1331" s="5">
        <v>983.48578999999995</v>
      </c>
      <c r="E1331" s="3">
        <f>IF(C1331=0,"",(D1331/C1331-1))</f>
        <v>0.21985857994378399</v>
      </c>
      <c r="F1331" s="5">
        <v>1235.03232</v>
      </c>
      <c r="G1331" s="3">
        <f>IF(F1331=0,"",(D1331/F1331-1))</f>
        <v>-0.20367607059870307</v>
      </c>
      <c r="H1331" s="5">
        <v>5786.6799600000004</v>
      </c>
      <c r="I1331" s="5">
        <v>10018.13508</v>
      </c>
      <c r="J1331" s="3">
        <f>IF(H1331=0,"",(I1331/H1331-1))</f>
        <v>0.73124056440819629</v>
      </c>
    </row>
    <row r="1332" spans="1:10" x14ac:dyDescent="0.2">
      <c r="A1332" s="1" t="s">
        <v>288</v>
      </c>
      <c r="B1332" s="1" t="s">
        <v>34</v>
      </c>
      <c r="C1332" s="5">
        <v>2257.8842800000002</v>
      </c>
      <c r="D1332" s="5">
        <v>2489.6464700000001</v>
      </c>
      <c r="E1332" s="3">
        <f>IF(C1332=0,"",(D1332/C1332-1))</f>
        <v>0.10264573435092061</v>
      </c>
      <c r="F1332" s="5">
        <v>2094.0003099999999</v>
      </c>
      <c r="G1332" s="3">
        <f>IF(F1332=0,"",(D1332/F1332-1))</f>
        <v>0.18894274184706328</v>
      </c>
      <c r="H1332" s="5">
        <v>21624.162919999999</v>
      </c>
      <c r="I1332" s="5">
        <v>33316.414920000003</v>
      </c>
      <c r="J1332" s="3">
        <f>IF(H1332=0,"",(I1332/H1332-1))</f>
        <v>0.54070310343370287</v>
      </c>
    </row>
    <row r="1333" spans="1:10" x14ac:dyDescent="0.2">
      <c r="A1333" s="1" t="s">
        <v>288</v>
      </c>
      <c r="B1333" s="1" t="s">
        <v>81</v>
      </c>
      <c r="C1333" s="5">
        <v>0</v>
      </c>
      <c r="D1333" s="5">
        <v>0</v>
      </c>
      <c r="E1333" s="3" t="str">
        <f>IF(C1333=0,"",(D1333/C1333-1))</f>
        <v/>
      </c>
      <c r="F1333" s="5">
        <v>0</v>
      </c>
      <c r="G1333" s="3" t="str">
        <f>IF(F1333=0,"",(D1333/F1333-1))</f>
        <v/>
      </c>
      <c r="H1333" s="5">
        <v>0</v>
      </c>
      <c r="I1333" s="5">
        <v>8.91</v>
      </c>
      <c r="J1333" s="3" t="str">
        <f>IF(H1333=0,"",(I1333/H1333-1))</f>
        <v/>
      </c>
    </row>
    <row r="1334" spans="1:10" x14ac:dyDescent="0.2">
      <c r="A1334" s="1" t="s">
        <v>288</v>
      </c>
      <c r="B1334" s="1" t="s">
        <v>65</v>
      </c>
      <c r="C1334" s="5">
        <v>0</v>
      </c>
      <c r="D1334" s="5">
        <v>0</v>
      </c>
      <c r="E1334" s="3" t="str">
        <f>IF(C1334=0,"",(D1334/C1334-1))</f>
        <v/>
      </c>
      <c r="F1334" s="5">
        <v>54.174990000000001</v>
      </c>
      <c r="G1334" s="3">
        <f>IF(F1334=0,"",(D1334/F1334-1))</f>
        <v>-1</v>
      </c>
      <c r="H1334" s="5">
        <v>118.25892</v>
      </c>
      <c r="I1334" s="5">
        <v>104.66846</v>
      </c>
      <c r="J1334" s="3">
        <f>IF(H1334=0,"",(I1334/H1334-1))</f>
        <v>-0.11492122539255401</v>
      </c>
    </row>
    <row r="1335" spans="1:10" x14ac:dyDescent="0.2">
      <c r="A1335" s="1" t="s">
        <v>288</v>
      </c>
      <c r="B1335" s="1" t="s">
        <v>23</v>
      </c>
      <c r="C1335" s="5">
        <v>7528.36283</v>
      </c>
      <c r="D1335" s="5">
        <v>3475.4164700000001</v>
      </c>
      <c r="E1335" s="3">
        <f>IF(C1335=0,"",(D1335/C1335-1))</f>
        <v>-0.53835693782575034</v>
      </c>
      <c r="F1335" s="5">
        <v>8605.7717100000009</v>
      </c>
      <c r="G1335" s="3">
        <f>IF(F1335=0,"",(D1335/F1335-1))</f>
        <v>-0.59615283938318653</v>
      </c>
      <c r="H1335" s="5">
        <v>39630.954660000003</v>
      </c>
      <c r="I1335" s="5">
        <v>54757.869229999997</v>
      </c>
      <c r="J1335" s="3">
        <f>IF(H1335=0,"",(I1335/H1335-1))</f>
        <v>0.38169442799892406</v>
      </c>
    </row>
    <row r="1336" spans="1:10" x14ac:dyDescent="0.2">
      <c r="A1336" s="1" t="s">
        <v>288</v>
      </c>
      <c r="B1336" s="1" t="s">
        <v>63</v>
      </c>
      <c r="C1336" s="5">
        <v>4.6387</v>
      </c>
      <c r="D1336" s="5">
        <v>6.032</v>
      </c>
      <c r="E1336" s="3">
        <f>IF(C1336=0,"",(D1336/C1336-1))</f>
        <v>0.3003643262120852</v>
      </c>
      <c r="F1336" s="5">
        <v>27.11768</v>
      </c>
      <c r="G1336" s="3">
        <f>IF(F1336=0,"",(D1336/F1336-1))</f>
        <v>-0.77756209233238238</v>
      </c>
      <c r="H1336" s="5">
        <v>72.821579999999997</v>
      </c>
      <c r="I1336" s="5">
        <v>178.86598000000001</v>
      </c>
      <c r="J1336" s="3">
        <f>IF(H1336=0,"",(I1336/H1336-1))</f>
        <v>1.4562221802932593</v>
      </c>
    </row>
    <row r="1337" spans="1:10" x14ac:dyDescent="0.2">
      <c r="A1337" s="1" t="s">
        <v>288</v>
      </c>
      <c r="B1337" s="1" t="s">
        <v>22</v>
      </c>
      <c r="C1337" s="5">
        <v>14.2392</v>
      </c>
      <c r="D1337" s="5">
        <v>12.44645</v>
      </c>
      <c r="E1337" s="3">
        <f>IF(C1337=0,"",(D1337/C1337-1))</f>
        <v>-0.12590243833923254</v>
      </c>
      <c r="F1337" s="5">
        <v>17.867889999999999</v>
      </c>
      <c r="G1337" s="3">
        <f>IF(F1337=0,"",(D1337/F1337-1))</f>
        <v>-0.30341803089228769</v>
      </c>
      <c r="H1337" s="5">
        <v>250.29519999999999</v>
      </c>
      <c r="I1337" s="5">
        <v>543.67403999999999</v>
      </c>
      <c r="J1337" s="3">
        <f>IF(H1337=0,"",(I1337/H1337-1))</f>
        <v>1.1721313073522786</v>
      </c>
    </row>
    <row r="1338" spans="1:10" x14ac:dyDescent="0.2">
      <c r="A1338" s="1" t="s">
        <v>288</v>
      </c>
      <c r="B1338" s="1" t="s">
        <v>21</v>
      </c>
      <c r="C1338" s="5">
        <v>1204.4534000000001</v>
      </c>
      <c r="D1338" s="5">
        <v>1190.6843200000001</v>
      </c>
      <c r="E1338" s="3">
        <f>IF(C1338=0,"",(D1338/C1338-1))</f>
        <v>-1.143180798858634E-2</v>
      </c>
      <c r="F1338" s="5">
        <v>1055.3470199999999</v>
      </c>
      <c r="G1338" s="3">
        <f>IF(F1338=0,"",(D1338/F1338-1))</f>
        <v>0.12823961922970151</v>
      </c>
      <c r="H1338" s="5">
        <v>4002.2265600000001</v>
      </c>
      <c r="I1338" s="5">
        <v>10833.677320000001</v>
      </c>
      <c r="J1338" s="3">
        <f>IF(H1338=0,"",(I1338/H1338-1))</f>
        <v>1.7069125541958328</v>
      </c>
    </row>
    <row r="1339" spans="1:10" x14ac:dyDescent="0.2">
      <c r="A1339" s="1" t="s">
        <v>288</v>
      </c>
      <c r="B1339" s="1" t="s">
        <v>62</v>
      </c>
      <c r="C1339" s="5">
        <v>10.43975</v>
      </c>
      <c r="D1339" s="5">
        <v>14.94402</v>
      </c>
      <c r="E1339" s="3">
        <f>IF(C1339=0,"",(D1339/C1339-1))</f>
        <v>0.43145381833856167</v>
      </c>
      <c r="F1339" s="5">
        <v>0</v>
      </c>
      <c r="G1339" s="3" t="str">
        <f>IF(F1339=0,"",(D1339/F1339-1))</f>
        <v/>
      </c>
      <c r="H1339" s="5">
        <v>34.899000000000001</v>
      </c>
      <c r="I1339" s="5">
        <v>77.188760000000002</v>
      </c>
      <c r="J1339" s="3">
        <f>IF(H1339=0,"",(I1339/H1339-1))</f>
        <v>1.21177569557867</v>
      </c>
    </row>
    <row r="1340" spans="1:10" x14ac:dyDescent="0.2">
      <c r="A1340" s="1" t="s">
        <v>288</v>
      </c>
      <c r="B1340" s="1" t="s">
        <v>32</v>
      </c>
      <c r="C1340" s="5">
        <v>6.8198800000000004</v>
      </c>
      <c r="D1340" s="5">
        <v>48.263570000000001</v>
      </c>
      <c r="E1340" s="3">
        <f>IF(C1340=0,"",(D1340/C1340-1))</f>
        <v>6.0768943148559798</v>
      </c>
      <c r="F1340" s="5">
        <v>8.2650199999999998</v>
      </c>
      <c r="G1340" s="3">
        <f>IF(F1340=0,"",(D1340/F1340-1))</f>
        <v>4.8394982710265673</v>
      </c>
      <c r="H1340" s="5">
        <v>68.652420000000006</v>
      </c>
      <c r="I1340" s="5">
        <v>243.34244000000001</v>
      </c>
      <c r="J1340" s="3">
        <f>IF(H1340=0,"",(I1340/H1340-1))</f>
        <v>2.5445573513650355</v>
      </c>
    </row>
    <row r="1341" spans="1:10" x14ac:dyDescent="0.2">
      <c r="A1341" s="1" t="s">
        <v>288</v>
      </c>
      <c r="B1341" s="1" t="s">
        <v>60</v>
      </c>
      <c r="C1341" s="5">
        <v>0</v>
      </c>
      <c r="D1341" s="5">
        <v>0</v>
      </c>
      <c r="E1341" s="3" t="str">
        <f>IF(C1341=0,"",(D1341/C1341-1))</f>
        <v/>
      </c>
      <c r="F1341" s="5">
        <v>0</v>
      </c>
      <c r="G1341" s="3" t="str">
        <f>IF(F1341=0,"",(D1341/F1341-1))</f>
        <v/>
      </c>
      <c r="H1341" s="5">
        <v>1783.07197</v>
      </c>
      <c r="I1341" s="5">
        <v>0</v>
      </c>
      <c r="J1341" s="3">
        <f>IF(H1341=0,"",(I1341/H1341-1))</f>
        <v>-1</v>
      </c>
    </row>
    <row r="1342" spans="1:10" x14ac:dyDescent="0.2">
      <c r="A1342" s="1" t="s">
        <v>288</v>
      </c>
      <c r="B1342" s="1" t="s">
        <v>58</v>
      </c>
      <c r="C1342" s="5">
        <v>0</v>
      </c>
      <c r="D1342" s="5">
        <v>0</v>
      </c>
      <c r="E1342" s="3" t="str">
        <f>IF(C1342=0,"",(D1342/C1342-1))</f>
        <v/>
      </c>
      <c r="F1342" s="5">
        <v>0</v>
      </c>
      <c r="G1342" s="3" t="str">
        <f>IF(F1342=0,"",(D1342/F1342-1))</f>
        <v/>
      </c>
      <c r="H1342" s="5">
        <v>749.32</v>
      </c>
      <c r="I1342" s="5">
        <v>0</v>
      </c>
      <c r="J1342" s="3">
        <f>IF(H1342=0,"",(I1342/H1342-1))</f>
        <v>-1</v>
      </c>
    </row>
    <row r="1343" spans="1:10" x14ac:dyDescent="0.2">
      <c r="A1343" s="1" t="s">
        <v>288</v>
      </c>
      <c r="B1343" s="1" t="s">
        <v>20</v>
      </c>
      <c r="C1343" s="5">
        <v>57.059989999999999</v>
      </c>
      <c r="D1343" s="5">
        <v>0.17885999999999999</v>
      </c>
      <c r="E1343" s="3">
        <f>IF(C1343=0,"",(D1343/C1343-1))</f>
        <v>-0.9968654042876629</v>
      </c>
      <c r="F1343" s="5">
        <v>2.0015399999999999</v>
      </c>
      <c r="G1343" s="3">
        <f>IF(F1343=0,"",(D1343/F1343-1))</f>
        <v>-0.91063880811774933</v>
      </c>
      <c r="H1343" s="5">
        <v>270.23250000000002</v>
      </c>
      <c r="I1343" s="5">
        <v>174.29041000000001</v>
      </c>
      <c r="J1343" s="3">
        <f>IF(H1343=0,"",(I1343/H1343-1))</f>
        <v>-0.35503534919004931</v>
      </c>
    </row>
    <row r="1344" spans="1:10" x14ac:dyDescent="0.2">
      <c r="A1344" s="1" t="s">
        <v>288</v>
      </c>
      <c r="B1344" s="1" t="s">
        <v>19</v>
      </c>
      <c r="C1344" s="5">
        <v>3477.8224100000002</v>
      </c>
      <c r="D1344" s="5">
        <v>2262.8784599999999</v>
      </c>
      <c r="E1344" s="3">
        <f>IF(C1344=0,"",(D1344/C1344-1))</f>
        <v>-0.34934042247430341</v>
      </c>
      <c r="F1344" s="5">
        <v>3057.02169</v>
      </c>
      <c r="G1344" s="3">
        <f>IF(F1344=0,"",(D1344/F1344-1))</f>
        <v>-0.2597767731245636</v>
      </c>
      <c r="H1344" s="5">
        <v>10688.48388</v>
      </c>
      <c r="I1344" s="5">
        <v>27573.242590000002</v>
      </c>
      <c r="J1344" s="3">
        <f>IF(H1344=0,"",(I1344/H1344-1))</f>
        <v>1.5797150371901019</v>
      </c>
    </row>
    <row r="1345" spans="1:10" x14ac:dyDescent="0.2">
      <c r="A1345" s="1" t="s">
        <v>288</v>
      </c>
      <c r="B1345" s="1" t="s">
        <v>31</v>
      </c>
      <c r="C1345" s="5">
        <v>17.454999999999998</v>
      </c>
      <c r="D1345" s="5">
        <v>0</v>
      </c>
      <c r="E1345" s="3">
        <f>IF(C1345=0,"",(D1345/C1345-1))</f>
        <v>-1</v>
      </c>
      <c r="F1345" s="5">
        <v>0</v>
      </c>
      <c r="G1345" s="3" t="str">
        <f>IF(F1345=0,"",(D1345/F1345-1))</f>
        <v/>
      </c>
      <c r="H1345" s="5">
        <v>77.399000000000001</v>
      </c>
      <c r="I1345" s="5">
        <v>351.39999</v>
      </c>
      <c r="J1345" s="3">
        <f>IF(H1345=0,"",(I1345/H1345-1))</f>
        <v>3.5401102081422238</v>
      </c>
    </row>
    <row r="1346" spans="1:10" x14ac:dyDescent="0.2">
      <c r="A1346" s="1" t="s">
        <v>288</v>
      </c>
      <c r="B1346" s="1" t="s">
        <v>18</v>
      </c>
      <c r="C1346" s="5">
        <v>52.763219999999997</v>
      </c>
      <c r="D1346" s="5">
        <v>44.086730000000003</v>
      </c>
      <c r="E1346" s="3">
        <f>IF(C1346=0,"",(D1346/C1346-1))</f>
        <v>-0.16444201093109923</v>
      </c>
      <c r="F1346" s="5">
        <v>45.232959999999999</v>
      </c>
      <c r="G1346" s="3">
        <f>IF(F1346=0,"",(D1346/F1346-1))</f>
        <v>-2.5340592346819624E-2</v>
      </c>
      <c r="H1346" s="5">
        <v>704.69655</v>
      </c>
      <c r="I1346" s="5">
        <v>577.42872</v>
      </c>
      <c r="J1346" s="3">
        <f>IF(H1346=0,"",(I1346/H1346-1))</f>
        <v>-0.18059947930779563</v>
      </c>
    </row>
    <row r="1347" spans="1:10" x14ac:dyDescent="0.2">
      <c r="A1347" s="1" t="s">
        <v>288</v>
      </c>
      <c r="B1347" s="1" t="s">
        <v>56</v>
      </c>
      <c r="C1347" s="5">
        <v>219.33052000000001</v>
      </c>
      <c r="D1347" s="5">
        <v>550.49449000000004</v>
      </c>
      <c r="E1347" s="3">
        <f>IF(C1347=0,"",(D1347/C1347-1))</f>
        <v>1.5098854915403477</v>
      </c>
      <c r="F1347" s="5">
        <v>534.49231999999995</v>
      </c>
      <c r="G1347" s="3">
        <f>IF(F1347=0,"",(D1347/F1347-1))</f>
        <v>2.9939008291082869E-2</v>
      </c>
      <c r="H1347" s="5">
        <v>610.93258000000003</v>
      </c>
      <c r="I1347" s="5">
        <v>1423.9804099999999</v>
      </c>
      <c r="J1347" s="3">
        <f>IF(H1347=0,"",(I1347/H1347-1))</f>
        <v>1.330830694935274</v>
      </c>
    </row>
    <row r="1348" spans="1:10" x14ac:dyDescent="0.2">
      <c r="A1348" s="1" t="s">
        <v>288</v>
      </c>
      <c r="B1348" s="1" t="s">
        <v>17</v>
      </c>
      <c r="C1348" s="5">
        <v>17629.023249999998</v>
      </c>
      <c r="D1348" s="5">
        <v>27483.562129999998</v>
      </c>
      <c r="E1348" s="3">
        <f>IF(C1348=0,"",(D1348/C1348-1))</f>
        <v>0.55899517178298574</v>
      </c>
      <c r="F1348" s="5">
        <v>20848.952840000002</v>
      </c>
      <c r="G1348" s="3">
        <f>IF(F1348=0,"",(D1348/F1348-1))</f>
        <v>0.31822266283182765</v>
      </c>
      <c r="H1348" s="5">
        <v>174446.01892999999</v>
      </c>
      <c r="I1348" s="5">
        <v>503631.54534999997</v>
      </c>
      <c r="J1348" s="3">
        <f>IF(H1348=0,"",(I1348/H1348-1))</f>
        <v>1.8870337565690871</v>
      </c>
    </row>
    <row r="1349" spans="1:10" x14ac:dyDescent="0.2">
      <c r="A1349" s="1" t="s">
        <v>288</v>
      </c>
      <c r="B1349" s="1" t="s">
        <v>16</v>
      </c>
      <c r="C1349" s="5">
        <v>3757.8567499999999</v>
      </c>
      <c r="D1349" s="5">
        <v>6593.8097500000003</v>
      </c>
      <c r="E1349" s="3">
        <f>IF(C1349=0,"",(D1349/C1349-1))</f>
        <v>0.75467299279037192</v>
      </c>
      <c r="F1349" s="5">
        <v>6277.0304599999999</v>
      </c>
      <c r="G1349" s="3">
        <f>IF(F1349=0,"",(D1349/F1349-1))</f>
        <v>5.0466425488717492E-2</v>
      </c>
      <c r="H1349" s="5">
        <v>28953.393899999999</v>
      </c>
      <c r="I1349" s="5">
        <v>48509.657310000002</v>
      </c>
      <c r="J1349" s="3">
        <f>IF(H1349=0,"",(I1349/H1349-1))</f>
        <v>0.67543941403014607</v>
      </c>
    </row>
    <row r="1350" spans="1:10" x14ac:dyDescent="0.2">
      <c r="A1350" s="1" t="s">
        <v>288</v>
      </c>
      <c r="B1350" s="1" t="s">
        <v>55</v>
      </c>
      <c r="C1350" s="5">
        <v>0</v>
      </c>
      <c r="D1350" s="5">
        <v>753.56595000000004</v>
      </c>
      <c r="E1350" s="3" t="str">
        <f>IF(C1350=0,"",(D1350/C1350-1))</f>
        <v/>
      </c>
      <c r="F1350" s="5">
        <v>406.82995</v>
      </c>
      <c r="G1350" s="3">
        <f>IF(F1350=0,"",(D1350/F1350-1))</f>
        <v>0.85228730087349769</v>
      </c>
      <c r="H1350" s="5">
        <v>85.156310000000005</v>
      </c>
      <c r="I1350" s="5">
        <v>2804.0934200000002</v>
      </c>
      <c r="J1350" s="3">
        <f>IF(H1350=0,"",(I1350/H1350-1))</f>
        <v>31.928780263024549</v>
      </c>
    </row>
    <row r="1351" spans="1:10" x14ac:dyDescent="0.2">
      <c r="A1351" s="1" t="s">
        <v>288</v>
      </c>
      <c r="B1351" s="1" t="s">
        <v>53</v>
      </c>
      <c r="C1351" s="5">
        <v>0</v>
      </c>
      <c r="D1351" s="5">
        <v>0</v>
      </c>
      <c r="E1351" s="3" t="str">
        <f>IF(C1351=0,"",(D1351/C1351-1))</f>
        <v/>
      </c>
      <c r="F1351" s="5">
        <v>0</v>
      </c>
      <c r="G1351" s="3" t="str">
        <f>IF(F1351=0,"",(D1351/F1351-1))</f>
        <v/>
      </c>
      <c r="H1351" s="5">
        <v>0</v>
      </c>
      <c r="I1351" s="5">
        <v>479.36759999999998</v>
      </c>
      <c r="J1351" s="3" t="str">
        <f>IF(H1351=0,"",(I1351/H1351-1))</f>
        <v/>
      </c>
    </row>
    <row r="1352" spans="1:10" x14ac:dyDescent="0.2">
      <c r="A1352" s="1" t="s">
        <v>288</v>
      </c>
      <c r="B1352" s="1" t="s">
        <v>15</v>
      </c>
      <c r="C1352" s="5">
        <v>935.64782000000002</v>
      </c>
      <c r="D1352" s="5">
        <v>256.17043000000001</v>
      </c>
      <c r="E1352" s="3">
        <f>IF(C1352=0,"",(D1352/C1352-1))</f>
        <v>-0.72621062698569638</v>
      </c>
      <c r="F1352" s="5">
        <v>510.09404999999998</v>
      </c>
      <c r="G1352" s="3">
        <f>IF(F1352=0,"",(D1352/F1352-1))</f>
        <v>-0.4977976512370611</v>
      </c>
      <c r="H1352" s="5">
        <v>7155.4851099999996</v>
      </c>
      <c r="I1352" s="5">
        <v>9602.5796200000004</v>
      </c>
      <c r="J1352" s="3">
        <f>IF(H1352=0,"",(I1352/H1352-1))</f>
        <v>0.34198862444422029</v>
      </c>
    </row>
    <row r="1353" spans="1:10" x14ac:dyDescent="0.2">
      <c r="A1353" s="1" t="s">
        <v>288</v>
      </c>
      <c r="B1353" s="1" t="s">
        <v>52</v>
      </c>
      <c r="C1353" s="5">
        <v>795.52</v>
      </c>
      <c r="D1353" s="5">
        <v>0</v>
      </c>
      <c r="E1353" s="3">
        <f>IF(C1353=0,"",(D1353/C1353-1))</f>
        <v>-1</v>
      </c>
      <c r="F1353" s="5">
        <v>0</v>
      </c>
      <c r="G1353" s="3" t="str">
        <f>IF(F1353=0,"",(D1353/F1353-1))</f>
        <v/>
      </c>
      <c r="H1353" s="5">
        <v>2269.2159999999999</v>
      </c>
      <c r="I1353" s="5">
        <v>2870.2944000000002</v>
      </c>
      <c r="J1353" s="3">
        <f>IF(H1353=0,"",(I1353/H1353-1))</f>
        <v>0.26488373076868865</v>
      </c>
    </row>
    <row r="1354" spans="1:10" x14ac:dyDescent="0.2">
      <c r="A1354" s="1" t="s">
        <v>288</v>
      </c>
      <c r="B1354" s="1" t="s">
        <v>14</v>
      </c>
      <c r="C1354" s="5">
        <v>0</v>
      </c>
      <c r="D1354" s="5">
        <v>11.778</v>
      </c>
      <c r="E1354" s="3" t="str">
        <f>IF(C1354=0,"",(D1354/C1354-1))</f>
        <v/>
      </c>
      <c r="F1354" s="5">
        <v>0</v>
      </c>
      <c r="G1354" s="3" t="str">
        <f>IF(F1354=0,"",(D1354/F1354-1))</f>
        <v/>
      </c>
      <c r="H1354" s="5">
        <v>33.700000000000003</v>
      </c>
      <c r="I1354" s="5">
        <v>91.866</v>
      </c>
      <c r="J1354" s="3">
        <f>IF(H1354=0,"",(I1354/H1354-1))</f>
        <v>1.725994065281899</v>
      </c>
    </row>
    <row r="1355" spans="1:10" x14ac:dyDescent="0.2">
      <c r="A1355" s="1" t="s">
        <v>288</v>
      </c>
      <c r="B1355" s="1" t="s">
        <v>13</v>
      </c>
      <c r="C1355" s="5">
        <v>0</v>
      </c>
      <c r="D1355" s="5">
        <v>1129.4497799999999</v>
      </c>
      <c r="E1355" s="3" t="str">
        <f>IF(C1355=0,"",(D1355/C1355-1))</f>
        <v/>
      </c>
      <c r="F1355" s="5">
        <v>1432.53622</v>
      </c>
      <c r="G1355" s="3">
        <f>IF(F1355=0,"",(D1355/F1355-1))</f>
        <v>-0.21157331714796013</v>
      </c>
      <c r="H1355" s="5">
        <v>8.68</v>
      </c>
      <c r="I1355" s="5">
        <v>6511.3221400000002</v>
      </c>
      <c r="J1355" s="3">
        <f>IF(H1355=0,"",(I1355/H1355-1))</f>
        <v>749.15232027649779</v>
      </c>
    </row>
    <row r="1356" spans="1:10" x14ac:dyDescent="0.2">
      <c r="A1356" s="1" t="s">
        <v>288</v>
      </c>
      <c r="B1356" s="1" t="s">
        <v>30</v>
      </c>
      <c r="C1356" s="5">
        <v>988.44204000000002</v>
      </c>
      <c r="D1356" s="5">
        <v>469.93365</v>
      </c>
      <c r="E1356" s="3">
        <f>IF(C1356=0,"",(D1356/C1356-1))</f>
        <v>-0.52457136485210598</v>
      </c>
      <c r="F1356" s="5">
        <v>244.97047000000001</v>
      </c>
      <c r="G1356" s="3">
        <f>IF(F1356=0,"",(D1356/F1356-1))</f>
        <v>0.91832774783017723</v>
      </c>
      <c r="H1356" s="5">
        <v>3142.0284499999998</v>
      </c>
      <c r="I1356" s="5">
        <v>4375.1769100000001</v>
      </c>
      <c r="J1356" s="3">
        <f>IF(H1356=0,"",(I1356/H1356-1))</f>
        <v>0.39246890332899453</v>
      </c>
    </row>
    <row r="1357" spans="1:10" x14ac:dyDescent="0.2">
      <c r="A1357" s="1" t="s">
        <v>288</v>
      </c>
      <c r="B1357" s="1" t="s">
        <v>12</v>
      </c>
      <c r="C1357" s="5">
        <v>2495.10916</v>
      </c>
      <c r="D1357" s="5">
        <v>3037.2986900000001</v>
      </c>
      <c r="E1357" s="3">
        <f>IF(C1357=0,"",(D1357/C1357-1))</f>
        <v>0.2173009256236309</v>
      </c>
      <c r="F1357" s="5">
        <v>3582.1350699999998</v>
      </c>
      <c r="G1357" s="3">
        <f>IF(F1357=0,"",(D1357/F1357-1))</f>
        <v>-0.15209822336487155</v>
      </c>
      <c r="H1357" s="5">
        <v>20403.34965</v>
      </c>
      <c r="I1357" s="5">
        <v>83618.580619999993</v>
      </c>
      <c r="J1357" s="3">
        <f>IF(H1357=0,"",(I1357/H1357-1))</f>
        <v>3.0982770993193265</v>
      </c>
    </row>
    <row r="1358" spans="1:10" x14ac:dyDescent="0.2">
      <c r="A1358" s="1" t="s">
        <v>288</v>
      </c>
      <c r="B1358" s="1" t="s">
        <v>11</v>
      </c>
      <c r="C1358" s="5">
        <v>492.41422999999998</v>
      </c>
      <c r="D1358" s="5">
        <v>1098.29126</v>
      </c>
      <c r="E1358" s="3">
        <f>IF(C1358=0,"",(D1358/C1358-1))</f>
        <v>1.2304214482185052</v>
      </c>
      <c r="F1358" s="5">
        <v>1113.6713199999999</v>
      </c>
      <c r="G1358" s="3">
        <f>IF(F1358=0,"",(D1358/F1358-1))</f>
        <v>-1.3810232627701979E-2</v>
      </c>
      <c r="H1358" s="5">
        <v>6540.0622300000005</v>
      </c>
      <c r="I1358" s="5">
        <v>10120.035400000001</v>
      </c>
      <c r="J1358" s="3">
        <f>IF(H1358=0,"",(I1358/H1358-1))</f>
        <v>0.54739130058705876</v>
      </c>
    </row>
    <row r="1359" spans="1:10" x14ac:dyDescent="0.2">
      <c r="A1359" s="1" t="s">
        <v>288</v>
      </c>
      <c r="B1359" s="1" t="s">
        <v>10</v>
      </c>
      <c r="C1359" s="5">
        <v>793.80763999999999</v>
      </c>
      <c r="D1359" s="5">
        <v>482.81889999999999</v>
      </c>
      <c r="E1359" s="3">
        <f>IF(C1359=0,"",(D1359/C1359-1))</f>
        <v>-0.39176838862372254</v>
      </c>
      <c r="F1359" s="5">
        <v>819.95713999999998</v>
      </c>
      <c r="G1359" s="3">
        <f>IF(F1359=0,"",(D1359/F1359-1))</f>
        <v>-0.41116568605037085</v>
      </c>
      <c r="H1359" s="5">
        <v>3662.9418099999998</v>
      </c>
      <c r="I1359" s="5">
        <v>8898.5037499999999</v>
      </c>
      <c r="J1359" s="3">
        <f>IF(H1359=0,"",(I1359/H1359-1))</f>
        <v>1.4293325451435441</v>
      </c>
    </row>
    <row r="1360" spans="1:10" x14ac:dyDescent="0.2">
      <c r="A1360" s="1" t="s">
        <v>288</v>
      </c>
      <c r="B1360" s="1" t="s">
        <v>51</v>
      </c>
      <c r="C1360" s="5">
        <v>876.22995000000003</v>
      </c>
      <c r="D1360" s="5">
        <v>1506.3569600000001</v>
      </c>
      <c r="E1360" s="3">
        <f>IF(C1360=0,"",(D1360/C1360-1))</f>
        <v>0.71913429802302464</v>
      </c>
      <c r="F1360" s="5">
        <v>3177.0754499999998</v>
      </c>
      <c r="G1360" s="3">
        <f>IF(F1360=0,"",(D1360/F1360-1))</f>
        <v>-0.52586679677374359</v>
      </c>
      <c r="H1360" s="5">
        <v>14067.8256</v>
      </c>
      <c r="I1360" s="5">
        <v>14020.79349</v>
      </c>
      <c r="J1360" s="3">
        <f>IF(H1360=0,"",(I1360/H1360-1))</f>
        <v>-3.3432394840038349E-3</v>
      </c>
    </row>
    <row r="1361" spans="1:10" x14ac:dyDescent="0.2">
      <c r="A1361" s="1" t="s">
        <v>288</v>
      </c>
      <c r="B1361" s="1" t="s">
        <v>9</v>
      </c>
      <c r="C1361" s="5">
        <v>566.26243999999997</v>
      </c>
      <c r="D1361" s="5">
        <v>509.47179</v>
      </c>
      <c r="E1361" s="3">
        <f>IF(C1361=0,"",(D1361/C1361-1))</f>
        <v>-0.10029033534344955</v>
      </c>
      <c r="F1361" s="5">
        <v>576.29175999999995</v>
      </c>
      <c r="G1361" s="3">
        <f>IF(F1361=0,"",(D1361/F1361-1))</f>
        <v>-0.11594816139658137</v>
      </c>
      <c r="H1361" s="5">
        <v>3795.70712</v>
      </c>
      <c r="I1361" s="5">
        <v>5817.9360999999999</v>
      </c>
      <c r="J1361" s="3">
        <f>IF(H1361=0,"",(I1361/H1361-1))</f>
        <v>0.53276739117848471</v>
      </c>
    </row>
    <row r="1362" spans="1:10" x14ac:dyDescent="0.2">
      <c r="A1362" s="1" t="s">
        <v>288</v>
      </c>
      <c r="B1362" s="1" t="s">
        <v>50</v>
      </c>
      <c r="C1362" s="5">
        <v>506.68243000000001</v>
      </c>
      <c r="D1362" s="5">
        <v>144.03899999999999</v>
      </c>
      <c r="E1362" s="3">
        <f>IF(C1362=0,"",(D1362/C1362-1))</f>
        <v>-0.71572134443264601</v>
      </c>
      <c r="F1362" s="5">
        <v>274.56540000000001</v>
      </c>
      <c r="G1362" s="3">
        <f>IF(F1362=0,"",(D1362/F1362-1))</f>
        <v>-0.47539274795731734</v>
      </c>
      <c r="H1362" s="5">
        <v>2044.7986100000001</v>
      </c>
      <c r="I1362" s="5">
        <v>1345.4814100000001</v>
      </c>
      <c r="J1362" s="3">
        <f>IF(H1362=0,"",(I1362/H1362-1))</f>
        <v>-0.34199808068140258</v>
      </c>
    </row>
    <row r="1363" spans="1:10" x14ac:dyDescent="0.2">
      <c r="A1363" s="1" t="s">
        <v>288</v>
      </c>
      <c r="B1363" s="1" t="s">
        <v>8</v>
      </c>
      <c r="C1363" s="5">
        <v>73.176360000000003</v>
      </c>
      <c r="D1363" s="5">
        <v>139.02664999999999</v>
      </c>
      <c r="E1363" s="3">
        <f>IF(C1363=0,"",(D1363/C1363-1))</f>
        <v>0.89988474419880937</v>
      </c>
      <c r="F1363" s="5">
        <v>125.94619</v>
      </c>
      <c r="G1363" s="3">
        <f>IF(F1363=0,"",(D1363/F1363-1))</f>
        <v>0.10385752836191386</v>
      </c>
      <c r="H1363" s="5">
        <v>2954.4391700000001</v>
      </c>
      <c r="I1363" s="5">
        <v>1228.2676100000001</v>
      </c>
      <c r="J1363" s="3">
        <f>IF(H1363=0,"",(I1363/H1363-1))</f>
        <v>-0.58426369969905312</v>
      </c>
    </row>
    <row r="1364" spans="1:10" x14ac:dyDescent="0.2">
      <c r="A1364" s="1" t="s">
        <v>288</v>
      </c>
      <c r="B1364" s="1" t="s">
        <v>49</v>
      </c>
      <c r="C1364" s="5">
        <v>0</v>
      </c>
      <c r="D1364" s="5">
        <v>6.2617500000000001</v>
      </c>
      <c r="E1364" s="3" t="str">
        <f>IF(C1364=0,"",(D1364/C1364-1))</f>
        <v/>
      </c>
      <c r="F1364" s="5">
        <v>16.37304</v>
      </c>
      <c r="G1364" s="3">
        <f>IF(F1364=0,"",(D1364/F1364-1))</f>
        <v>-0.6175572770847686</v>
      </c>
      <c r="H1364" s="5">
        <v>0</v>
      </c>
      <c r="I1364" s="5">
        <v>34.852020000000003</v>
      </c>
      <c r="J1364" s="3" t="str">
        <f>IF(H1364=0,"",(I1364/H1364-1))</f>
        <v/>
      </c>
    </row>
    <row r="1365" spans="1:10" x14ac:dyDescent="0.2">
      <c r="A1365" s="1" t="s">
        <v>288</v>
      </c>
      <c r="B1365" s="1" t="s">
        <v>102</v>
      </c>
      <c r="C1365" s="5">
        <v>0</v>
      </c>
      <c r="D1365" s="5">
        <v>0</v>
      </c>
      <c r="E1365" s="3" t="str">
        <f>IF(C1365=0,"",(D1365/C1365-1))</f>
        <v/>
      </c>
      <c r="F1365" s="5">
        <v>0</v>
      </c>
      <c r="G1365" s="3" t="str">
        <f>IF(F1365=0,"",(D1365/F1365-1))</f>
        <v/>
      </c>
      <c r="H1365" s="5">
        <v>0</v>
      </c>
      <c r="I1365" s="5">
        <v>42.07</v>
      </c>
      <c r="J1365" s="3" t="str">
        <f>IF(H1365=0,"",(I1365/H1365-1))</f>
        <v/>
      </c>
    </row>
    <row r="1366" spans="1:10" x14ac:dyDescent="0.2">
      <c r="A1366" s="1" t="s">
        <v>288</v>
      </c>
      <c r="B1366" s="1" t="s">
        <v>48</v>
      </c>
      <c r="C1366" s="5">
        <v>475.25146999999998</v>
      </c>
      <c r="D1366" s="5">
        <v>0</v>
      </c>
      <c r="E1366" s="3">
        <f>IF(C1366=0,"",(D1366/C1366-1))</f>
        <v>-1</v>
      </c>
      <c r="F1366" s="5">
        <v>16.548660000000002</v>
      </c>
      <c r="G1366" s="3">
        <f>IF(F1366=0,"",(D1366/F1366-1))</f>
        <v>-1</v>
      </c>
      <c r="H1366" s="5">
        <v>1513.80702</v>
      </c>
      <c r="I1366" s="5">
        <v>3754.65524</v>
      </c>
      <c r="J1366" s="3">
        <f>IF(H1366=0,"",(I1366/H1366-1))</f>
        <v>1.4802733706440336</v>
      </c>
    </row>
    <row r="1367" spans="1:10" x14ac:dyDescent="0.2">
      <c r="A1367" s="1" t="s">
        <v>288</v>
      </c>
      <c r="B1367" s="1" t="s">
        <v>47</v>
      </c>
      <c r="C1367" s="5">
        <v>28.866</v>
      </c>
      <c r="D1367" s="5">
        <v>404.22300000000001</v>
      </c>
      <c r="E1367" s="3">
        <f>IF(C1367=0,"",(D1367/C1367-1))</f>
        <v>13.003429640407401</v>
      </c>
      <c r="F1367" s="5">
        <v>197.5</v>
      </c>
      <c r="G1367" s="3">
        <f>IF(F1367=0,"",(D1367/F1367-1))</f>
        <v>1.0466987341772152</v>
      </c>
      <c r="H1367" s="5">
        <v>940.33965000000001</v>
      </c>
      <c r="I1367" s="5">
        <v>1617.59079</v>
      </c>
      <c r="J1367" s="3">
        <f>IF(H1367=0,"",(I1367/H1367-1))</f>
        <v>0.72021969933948871</v>
      </c>
    </row>
    <row r="1368" spans="1:10" x14ac:dyDescent="0.2">
      <c r="A1368" s="1" t="s">
        <v>288</v>
      </c>
      <c r="B1368" s="1" t="s">
        <v>29</v>
      </c>
      <c r="C1368" s="5">
        <v>362.98791999999997</v>
      </c>
      <c r="D1368" s="5">
        <v>135.07758000000001</v>
      </c>
      <c r="E1368" s="3">
        <f>IF(C1368=0,"",(D1368/C1368-1))</f>
        <v>-0.62787307081734278</v>
      </c>
      <c r="F1368" s="5">
        <v>134.08391</v>
      </c>
      <c r="G1368" s="3">
        <f>IF(F1368=0,"",(D1368/F1368-1))</f>
        <v>7.4108071579954693E-3</v>
      </c>
      <c r="H1368" s="5">
        <v>983.39895000000001</v>
      </c>
      <c r="I1368" s="5">
        <v>488.01346000000001</v>
      </c>
      <c r="J1368" s="3">
        <f>IF(H1368=0,"",(I1368/H1368-1))</f>
        <v>-0.50374823971491933</v>
      </c>
    </row>
    <row r="1369" spans="1:10" x14ac:dyDescent="0.2">
      <c r="A1369" s="1" t="s">
        <v>288</v>
      </c>
      <c r="B1369" s="1" t="s">
        <v>6</v>
      </c>
      <c r="C1369" s="5">
        <v>336.48360000000002</v>
      </c>
      <c r="D1369" s="5">
        <v>189.2979</v>
      </c>
      <c r="E1369" s="3">
        <f>IF(C1369=0,"",(D1369/C1369-1))</f>
        <v>-0.43742310174998134</v>
      </c>
      <c r="F1369" s="5">
        <v>337.22017</v>
      </c>
      <c r="G1369" s="3">
        <f>IF(F1369=0,"",(D1369/F1369-1))</f>
        <v>-0.43865190507436136</v>
      </c>
      <c r="H1369" s="5">
        <v>3152.3721099999998</v>
      </c>
      <c r="I1369" s="5">
        <v>7332.0038500000001</v>
      </c>
      <c r="J1369" s="3">
        <f>IF(H1369=0,"",(I1369/H1369-1))</f>
        <v>1.3258687725161993</v>
      </c>
    </row>
    <row r="1370" spans="1:10" x14ac:dyDescent="0.2">
      <c r="A1370" s="1" t="s">
        <v>288</v>
      </c>
      <c r="B1370" s="1" t="s">
        <v>5</v>
      </c>
      <c r="C1370" s="5">
        <v>149.2261</v>
      </c>
      <c r="D1370" s="5">
        <v>210.18316999999999</v>
      </c>
      <c r="E1370" s="3">
        <f>IF(C1370=0,"",(D1370/C1370-1))</f>
        <v>0.40848799238202949</v>
      </c>
      <c r="F1370" s="5">
        <v>136.04640000000001</v>
      </c>
      <c r="G1370" s="3">
        <f>IF(F1370=0,"",(D1370/F1370-1))</f>
        <v>0.5449373890084559</v>
      </c>
      <c r="H1370" s="5">
        <v>1829.58437</v>
      </c>
      <c r="I1370" s="5">
        <v>1668.7707399999999</v>
      </c>
      <c r="J1370" s="3">
        <f>IF(H1370=0,"",(I1370/H1370-1))</f>
        <v>-8.7896263565041322E-2</v>
      </c>
    </row>
    <row r="1371" spans="1:10" x14ac:dyDescent="0.2">
      <c r="A1371" s="1" t="s">
        <v>288</v>
      </c>
      <c r="B1371" s="1" t="s">
        <v>44</v>
      </c>
      <c r="C1371" s="5">
        <v>0.47471000000000002</v>
      </c>
      <c r="D1371" s="5">
        <v>0</v>
      </c>
      <c r="E1371" s="3">
        <f>IF(C1371=0,"",(D1371/C1371-1))</f>
        <v>-1</v>
      </c>
      <c r="F1371" s="5">
        <v>0</v>
      </c>
      <c r="G1371" s="3" t="str">
        <f>IF(F1371=0,"",(D1371/F1371-1))</f>
        <v/>
      </c>
      <c r="H1371" s="5">
        <v>40.729770000000002</v>
      </c>
      <c r="I1371" s="5">
        <v>20.3215</v>
      </c>
      <c r="J1371" s="3">
        <f>IF(H1371=0,"",(I1371/H1371-1))</f>
        <v>-0.50106519138212668</v>
      </c>
    </row>
    <row r="1372" spans="1:10" x14ac:dyDescent="0.2">
      <c r="A1372" s="1" t="s">
        <v>288</v>
      </c>
      <c r="B1372" s="1" t="s">
        <v>3</v>
      </c>
      <c r="C1372" s="5">
        <v>0</v>
      </c>
      <c r="D1372" s="5">
        <v>47.085299999999997</v>
      </c>
      <c r="E1372" s="3" t="str">
        <f>IF(C1372=0,"",(D1372/C1372-1))</f>
        <v/>
      </c>
      <c r="F1372" s="5">
        <v>0</v>
      </c>
      <c r="G1372" s="3" t="str">
        <f>IF(F1372=0,"",(D1372/F1372-1))</f>
        <v/>
      </c>
      <c r="H1372" s="5">
        <v>40.9253</v>
      </c>
      <c r="I1372" s="5">
        <v>47.085299999999997</v>
      </c>
      <c r="J1372" s="3">
        <f>IF(H1372=0,"",(I1372/H1372-1))</f>
        <v>0.15051813914620049</v>
      </c>
    </row>
    <row r="1373" spans="1:10" x14ac:dyDescent="0.2">
      <c r="A1373" s="1" t="s">
        <v>288</v>
      </c>
      <c r="B1373" s="1" t="s">
        <v>2</v>
      </c>
      <c r="C1373" s="5">
        <v>406.55466999999999</v>
      </c>
      <c r="D1373" s="5">
        <v>151.64152999999999</v>
      </c>
      <c r="E1373" s="3">
        <f>IF(C1373=0,"",(D1373/C1373-1))</f>
        <v>-0.62700826926917363</v>
      </c>
      <c r="F1373" s="5">
        <v>1088.14843</v>
      </c>
      <c r="G1373" s="3">
        <f>IF(F1373=0,"",(D1373/F1373-1))</f>
        <v>-0.86064260553130612</v>
      </c>
      <c r="H1373" s="5">
        <v>4605.5780000000004</v>
      </c>
      <c r="I1373" s="5">
        <v>4012.3942299999999</v>
      </c>
      <c r="J1373" s="3">
        <f>IF(H1373=0,"",(I1373/H1373-1))</f>
        <v>-0.12879681334242965</v>
      </c>
    </row>
    <row r="1374" spans="1:10" x14ac:dyDescent="0.2">
      <c r="A1374" s="1" t="s">
        <v>288</v>
      </c>
      <c r="B1374" s="1" t="s">
        <v>43</v>
      </c>
      <c r="C1374" s="5">
        <v>3.8879999999999999</v>
      </c>
      <c r="D1374" s="5">
        <v>0</v>
      </c>
      <c r="E1374" s="3">
        <f>IF(C1374=0,"",(D1374/C1374-1))</f>
        <v>-1</v>
      </c>
      <c r="F1374" s="5">
        <v>0</v>
      </c>
      <c r="G1374" s="3" t="str">
        <f>IF(F1374=0,"",(D1374/F1374-1))</f>
        <v/>
      </c>
      <c r="H1374" s="5">
        <v>44.991549999999997</v>
      </c>
      <c r="I1374" s="5">
        <v>4.758</v>
      </c>
      <c r="J1374" s="3">
        <f>IF(H1374=0,"",(I1374/H1374-1))</f>
        <v>-0.89424680856738648</v>
      </c>
    </row>
    <row r="1375" spans="1:10" x14ac:dyDescent="0.2">
      <c r="A1375" s="1" t="s">
        <v>288</v>
      </c>
      <c r="B1375" s="1" t="s">
        <v>42</v>
      </c>
      <c r="C1375" s="5">
        <v>3121.9192200000002</v>
      </c>
      <c r="D1375" s="5">
        <v>2695.5490300000001</v>
      </c>
      <c r="E1375" s="3">
        <f>IF(C1375=0,"",(D1375/C1375-1))</f>
        <v>-0.13657310133732414</v>
      </c>
      <c r="F1375" s="5">
        <v>2684.7541700000002</v>
      </c>
      <c r="G1375" s="3">
        <f>IF(F1375=0,"",(D1375/F1375-1))</f>
        <v>4.0208001613792899E-3</v>
      </c>
      <c r="H1375" s="5">
        <v>22491.72349</v>
      </c>
      <c r="I1375" s="5">
        <v>26724.815129999999</v>
      </c>
      <c r="J1375" s="3">
        <f>IF(H1375=0,"",(I1375/H1375-1))</f>
        <v>0.18820663707172391</v>
      </c>
    </row>
    <row r="1376" spans="1:10" x14ac:dyDescent="0.2">
      <c r="A1376" s="1" t="s">
        <v>288</v>
      </c>
      <c r="B1376" s="1" t="s">
        <v>28</v>
      </c>
      <c r="C1376" s="5">
        <v>222.91708</v>
      </c>
      <c r="D1376" s="5">
        <v>357.43511000000001</v>
      </c>
      <c r="E1376" s="3">
        <f>IF(C1376=0,"",(D1376/C1376-1))</f>
        <v>0.60344424931458818</v>
      </c>
      <c r="F1376" s="5">
        <v>152.25125</v>
      </c>
      <c r="G1376" s="3">
        <f>IF(F1376=0,"",(D1376/F1376-1))</f>
        <v>1.3476661767965781</v>
      </c>
      <c r="H1376" s="5">
        <v>1482.92499</v>
      </c>
      <c r="I1376" s="5">
        <v>2123.0328500000001</v>
      </c>
      <c r="J1376" s="3">
        <f>IF(H1376=0,"",(I1376/H1376-1))</f>
        <v>0.43165221728443592</v>
      </c>
    </row>
    <row r="1377" spans="1:10" x14ac:dyDescent="0.2">
      <c r="A1377" s="1" t="s">
        <v>288</v>
      </c>
      <c r="B1377" s="1" t="s">
        <v>41</v>
      </c>
      <c r="C1377" s="5">
        <v>0</v>
      </c>
      <c r="D1377" s="5">
        <v>0</v>
      </c>
      <c r="E1377" s="3" t="str">
        <f>IF(C1377=0,"",(D1377/C1377-1))</f>
        <v/>
      </c>
      <c r="F1377" s="5">
        <v>21.362439999999999</v>
      </c>
      <c r="G1377" s="3">
        <f>IF(F1377=0,"",(D1377/F1377-1))</f>
        <v>-1</v>
      </c>
      <c r="H1377" s="5">
        <v>22.29504</v>
      </c>
      <c r="I1377" s="5">
        <v>21.362439999999999</v>
      </c>
      <c r="J1377" s="3">
        <f>IF(H1377=0,"",(I1377/H1377-1))</f>
        <v>-4.1829931679871479E-2</v>
      </c>
    </row>
    <row r="1378" spans="1:10" x14ac:dyDescent="0.2">
      <c r="A1378" s="1" t="s">
        <v>288</v>
      </c>
      <c r="B1378" s="1" t="s">
        <v>40</v>
      </c>
      <c r="C1378" s="5">
        <v>0</v>
      </c>
      <c r="D1378" s="5">
        <v>0</v>
      </c>
      <c r="E1378" s="3" t="str">
        <f>IF(C1378=0,"",(D1378/C1378-1))</f>
        <v/>
      </c>
      <c r="F1378" s="5">
        <v>0</v>
      </c>
      <c r="G1378" s="3" t="str">
        <f>IF(F1378=0,"",(D1378/F1378-1))</f>
        <v/>
      </c>
      <c r="H1378" s="5">
        <v>0</v>
      </c>
      <c r="I1378" s="5">
        <v>5.9950000000000001</v>
      </c>
      <c r="J1378" s="3" t="str">
        <f>IF(H1378=0,"",(I1378/H1378-1))</f>
        <v/>
      </c>
    </row>
    <row r="1379" spans="1:10" x14ac:dyDescent="0.2">
      <c r="A1379" s="1" t="s">
        <v>288</v>
      </c>
      <c r="B1379" s="1" t="s">
        <v>39</v>
      </c>
      <c r="C1379" s="5">
        <v>0</v>
      </c>
      <c r="D1379" s="5">
        <v>0</v>
      </c>
      <c r="E1379" s="3" t="str">
        <f>IF(C1379=0,"",(D1379/C1379-1))</f>
        <v/>
      </c>
      <c r="F1379" s="5">
        <v>0</v>
      </c>
      <c r="G1379" s="3" t="str">
        <f>IF(F1379=0,"",(D1379/F1379-1))</f>
        <v/>
      </c>
      <c r="H1379" s="5">
        <v>223.30038999999999</v>
      </c>
      <c r="I1379" s="5">
        <v>0</v>
      </c>
      <c r="J1379" s="3">
        <f>IF(H1379=0,"",(I1379/H1379-1))</f>
        <v>-1</v>
      </c>
    </row>
    <row r="1380" spans="1:10" s="2" customFormat="1" x14ac:dyDescent="0.2">
      <c r="A1380" s="2" t="s">
        <v>288</v>
      </c>
      <c r="B1380" s="2" t="s">
        <v>0</v>
      </c>
      <c r="C1380" s="4">
        <v>54919.850480000001</v>
      </c>
      <c r="D1380" s="4">
        <v>64288.0216</v>
      </c>
      <c r="E1380" s="6">
        <f>IF(C1380=0,"",(D1380/C1380-1))</f>
        <v>0.17057896258132699</v>
      </c>
      <c r="F1380" s="4">
        <v>66897.661200000002</v>
      </c>
      <c r="G1380" s="6">
        <f>IF(F1380=0,"",(D1380/F1380-1))</f>
        <v>-3.9009429525467487E-2</v>
      </c>
      <c r="H1380" s="4">
        <v>468459.53934999998</v>
      </c>
      <c r="I1380" s="4">
        <v>958365.53471000004</v>
      </c>
      <c r="J1380" s="6">
        <f>IF(H1380=0,"",(I1380/H1380-1))</f>
        <v>1.0457808075373118</v>
      </c>
    </row>
    <row r="1381" spans="1:10" x14ac:dyDescent="0.2">
      <c r="A1381" s="1" t="s">
        <v>287</v>
      </c>
      <c r="B1381" s="1" t="s">
        <v>24</v>
      </c>
      <c r="C1381" s="5">
        <v>0</v>
      </c>
      <c r="D1381" s="5">
        <v>0</v>
      </c>
      <c r="E1381" s="3" t="str">
        <f>IF(C1381=0,"",(D1381/C1381-1))</f>
        <v/>
      </c>
      <c r="F1381" s="5">
        <v>0</v>
      </c>
      <c r="G1381" s="3" t="str">
        <f>IF(F1381=0,"",(D1381/F1381-1))</f>
        <v/>
      </c>
      <c r="H1381" s="5">
        <v>71.687110000000004</v>
      </c>
      <c r="I1381" s="5">
        <v>17.348210000000002</v>
      </c>
      <c r="J1381" s="3">
        <f>IF(H1381=0,"",(I1381/H1381-1))</f>
        <v>-0.75800098511433922</v>
      </c>
    </row>
    <row r="1382" spans="1:10" x14ac:dyDescent="0.2">
      <c r="A1382" s="1" t="s">
        <v>287</v>
      </c>
      <c r="B1382" s="1" t="s">
        <v>17</v>
      </c>
      <c r="C1382" s="5">
        <v>0</v>
      </c>
      <c r="D1382" s="5">
        <v>0</v>
      </c>
      <c r="E1382" s="3" t="str">
        <f>IF(C1382=0,"",(D1382/C1382-1))</f>
        <v/>
      </c>
      <c r="F1382" s="5">
        <v>36.463839999999998</v>
      </c>
      <c r="G1382" s="3">
        <f>IF(F1382=0,"",(D1382/F1382-1))</f>
        <v>-1</v>
      </c>
      <c r="H1382" s="5">
        <v>1.62951</v>
      </c>
      <c r="I1382" s="5">
        <v>44.101379999999999</v>
      </c>
      <c r="J1382" s="3">
        <f>IF(H1382=0,"",(I1382/H1382-1))</f>
        <v>26.064197212659018</v>
      </c>
    </row>
    <row r="1383" spans="1:10" s="2" customFormat="1" x14ac:dyDescent="0.2">
      <c r="A1383" s="2" t="s">
        <v>287</v>
      </c>
      <c r="B1383" s="2" t="s">
        <v>0</v>
      </c>
      <c r="C1383" s="4">
        <v>0</v>
      </c>
      <c r="D1383" s="4">
        <v>0</v>
      </c>
      <c r="E1383" s="6" t="str">
        <f>IF(C1383=0,"",(D1383/C1383-1))</f>
        <v/>
      </c>
      <c r="F1383" s="4">
        <v>36.463839999999998</v>
      </c>
      <c r="G1383" s="6">
        <f>IF(F1383=0,"",(D1383/F1383-1))</f>
        <v>-1</v>
      </c>
      <c r="H1383" s="4">
        <v>73.31662</v>
      </c>
      <c r="I1383" s="4">
        <v>61.449590000000001</v>
      </c>
      <c r="J1383" s="6">
        <f>IF(H1383=0,"",(I1383/H1383-1))</f>
        <v>-0.16186002573495617</v>
      </c>
    </row>
    <row r="1384" spans="1:10" x14ac:dyDescent="0.2">
      <c r="A1384" s="1" t="s">
        <v>286</v>
      </c>
      <c r="B1384" s="1" t="s">
        <v>72</v>
      </c>
      <c r="C1384" s="5">
        <v>170.01023000000001</v>
      </c>
      <c r="D1384" s="5">
        <v>0</v>
      </c>
      <c r="E1384" s="3">
        <f>IF(C1384=0,"",(D1384/C1384-1))</f>
        <v>-1</v>
      </c>
      <c r="F1384" s="5">
        <v>133.5292</v>
      </c>
      <c r="G1384" s="3">
        <f>IF(F1384=0,"",(D1384/F1384-1))</f>
        <v>-1</v>
      </c>
      <c r="H1384" s="5">
        <v>341.85487000000001</v>
      </c>
      <c r="I1384" s="5">
        <v>257.98460999999998</v>
      </c>
      <c r="J1384" s="3">
        <f>IF(H1384=0,"",(I1384/H1384-1))</f>
        <v>-0.2453387895278486</v>
      </c>
    </row>
    <row r="1385" spans="1:10" x14ac:dyDescent="0.2">
      <c r="A1385" s="1" t="s">
        <v>286</v>
      </c>
      <c r="B1385" s="1" t="s">
        <v>24</v>
      </c>
      <c r="C1385" s="5">
        <v>0</v>
      </c>
      <c r="D1385" s="5">
        <v>87.627960000000002</v>
      </c>
      <c r="E1385" s="3" t="str">
        <f>IF(C1385=0,"",(D1385/C1385-1))</f>
        <v/>
      </c>
      <c r="F1385" s="5">
        <v>29.99888</v>
      </c>
      <c r="G1385" s="3">
        <f>IF(F1385=0,"",(D1385/F1385-1))</f>
        <v>1.921041052199282</v>
      </c>
      <c r="H1385" s="5">
        <v>59.529290000000003</v>
      </c>
      <c r="I1385" s="5">
        <v>305.58891999999997</v>
      </c>
      <c r="J1385" s="3">
        <f>IF(H1385=0,"",(I1385/H1385-1))</f>
        <v>4.1334212116422009</v>
      </c>
    </row>
    <row r="1386" spans="1:10" x14ac:dyDescent="0.2">
      <c r="A1386" s="1" t="s">
        <v>286</v>
      </c>
      <c r="B1386" s="1" t="s">
        <v>63</v>
      </c>
      <c r="C1386" s="5">
        <v>117.8496</v>
      </c>
      <c r="D1386" s="5">
        <v>0</v>
      </c>
      <c r="E1386" s="3">
        <f>IF(C1386=0,"",(D1386/C1386-1))</f>
        <v>-1</v>
      </c>
      <c r="F1386" s="5">
        <v>0</v>
      </c>
      <c r="G1386" s="3" t="str">
        <f>IF(F1386=0,"",(D1386/F1386-1))</f>
        <v/>
      </c>
      <c r="H1386" s="5">
        <v>117.8496</v>
      </c>
      <c r="I1386" s="5">
        <v>0</v>
      </c>
      <c r="J1386" s="3">
        <f>IF(H1386=0,"",(I1386/H1386-1))</f>
        <v>-1</v>
      </c>
    </row>
    <row r="1387" spans="1:10" x14ac:dyDescent="0.2">
      <c r="A1387" s="1" t="s">
        <v>286</v>
      </c>
      <c r="B1387" s="1" t="s">
        <v>21</v>
      </c>
      <c r="C1387" s="5">
        <v>0</v>
      </c>
      <c r="D1387" s="5">
        <v>0</v>
      </c>
      <c r="E1387" s="3" t="str">
        <f>IF(C1387=0,"",(D1387/C1387-1))</f>
        <v/>
      </c>
      <c r="F1387" s="5">
        <v>0</v>
      </c>
      <c r="G1387" s="3" t="str">
        <f>IF(F1387=0,"",(D1387/F1387-1))</f>
        <v/>
      </c>
      <c r="H1387" s="5">
        <v>0</v>
      </c>
      <c r="I1387" s="5">
        <v>12.2684</v>
      </c>
      <c r="J1387" s="3" t="str">
        <f>IF(H1387=0,"",(I1387/H1387-1))</f>
        <v/>
      </c>
    </row>
    <row r="1388" spans="1:10" x14ac:dyDescent="0.2">
      <c r="A1388" s="1" t="s">
        <v>286</v>
      </c>
      <c r="B1388" s="1" t="s">
        <v>19</v>
      </c>
      <c r="C1388" s="5">
        <v>0</v>
      </c>
      <c r="D1388" s="5">
        <v>0</v>
      </c>
      <c r="E1388" s="3" t="str">
        <f>IF(C1388=0,"",(D1388/C1388-1))</f>
        <v/>
      </c>
      <c r="F1388" s="5">
        <v>0</v>
      </c>
      <c r="G1388" s="3" t="str">
        <f>IF(F1388=0,"",(D1388/F1388-1))</f>
        <v/>
      </c>
      <c r="H1388" s="5">
        <v>0</v>
      </c>
      <c r="I1388" s="5">
        <v>8.2249999999999996</v>
      </c>
      <c r="J1388" s="3" t="str">
        <f>IF(H1388=0,"",(I1388/H1388-1))</f>
        <v/>
      </c>
    </row>
    <row r="1389" spans="1:10" x14ac:dyDescent="0.2">
      <c r="A1389" s="1" t="s">
        <v>286</v>
      </c>
      <c r="B1389" s="1" t="s">
        <v>17</v>
      </c>
      <c r="C1389" s="5">
        <v>0</v>
      </c>
      <c r="D1389" s="5">
        <v>7.1586600000000002</v>
      </c>
      <c r="E1389" s="3" t="str">
        <f>IF(C1389=0,"",(D1389/C1389-1))</f>
        <v/>
      </c>
      <c r="F1389" s="5">
        <v>48.971380000000003</v>
      </c>
      <c r="G1389" s="3">
        <f>IF(F1389=0,"",(D1389/F1389-1))</f>
        <v>-0.8538195166237913</v>
      </c>
      <c r="H1389" s="5">
        <v>298.42176999999998</v>
      </c>
      <c r="I1389" s="5">
        <v>991.20294999999999</v>
      </c>
      <c r="J1389" s="3">
        <f>IF(H1389=0,"",(I1389/H1389-1))</f>
        <v>2.3214833823953263</v>
      </c>
    </row>
    <row r="1390" spans="1:10" x14ac:dyDescent="0.2">
      <c r="A1390" s="1" t="s">
        <v>286</v>
      </c>
      <c r="B1390" s="1" t="s">
        <v>15</v>
      </c>
      <c r="C1390" s="5">
        <v>3.972</v>
      </c>
      <c r="D1390" s="5">
        <v>0</v>
      </c>
      <c r="E1390" s="3">
        <f>IF(C1390=0,"",(D1390/C1390-1))</f>
        <v>-1</v>
      </c>
      <c r="F1390" s="5">
        <v>0</v>
      </c>
      <c r="G1390" s="3" t="str">
        <f>IF(F1390=0,"",(D1390/F1390-1))</f>
        <v/>
      </c>
      <c r="H1390" s="5">
        <v>14.0578</v>
      </c>
      <c r="I1390" s="5">
        <v>0</v>
      </c>
      <c r="J1390" s="3">
        <f>IF(H1390=0,"",(I1390/H1390-1))</f>
        <v>-1</v>
      </c>
    </row>
    <row r="1391" spans="1:10" x14ac:dyDescent="0.2">
      <c r="A1391" s="1" t="s">
        <v>286</v>
      </c>
      <c r="B1391" s="1" t="s">
        <v>12</v>
      </c>
      <c r="C1391" s="5">
        <v>0</v>
      </c>
      <c r="D1391" s="5">
        <v>44.406999999999996</v>
      </c>
      <c r="E1391" s="3" t="str">
        <f>IF(C1391=0,"",(D1391/C1391-1))</f>
        <v/>
      </c>
      <c r="F1391" s="5">
        <v>0</v>
      </c>
      <c r="G1391" s="3" t="str">
        <f>IF(F1391=0,"",(D1391/F1391-1))</f>
        <v/>
      </c>
      <c r="H1391" s="5">
        <v>3522.2403899999999</v>
      </c>
      <c r="I1391" s="5">
        <v>56.343299999999999</v>
      </c>
      <c r="J1391" s="3">
        <f>IF(H1391=0,"",(I1391/H1391-1))</f>
        <v>-0.9840035620056018</v>
      </c>
    </row>
    <row r="1392" spans="1:10" x14ac:dyDescent="0.2">
      <c r="A1392" s="1" t="s">
        <v>286</v>
      </c>
      <c r="B1392" s="1" t="s">
        <v>49</v>
      </c>
      <c r="C1392" s="5">
        <v>0</v>
      </c>
      <c r="D1392" s="5">
        <v>0</v>
      </c>
      <c r="E1392" s="3" t="str">
        <f>IF(C1392=0,"",(D1392/C1392-1))</f>
        <v/>
      </c>
      <c r="F1392" s="5">
        <v>0</v>
      </c>
      <c r="G1392" s="3" t="str">
        <f>IF(F1392=0,"",(D1392/F1392-1))</f>
        <v/>
      </c>
      <c r="H1392" s="5">
        <v>59.815519999999999</v>
      </c>
      <c r="I1392" s="5">
        <v>379.25565</v>
      </c>
      <c r="J1392" s="3">
        <f>IF(H1392=0,"",(I1392/H1392-1))</f>
        <v>5.3404221847440265</v>
      </c>
    </row>
    <row r="1393" spans="1:10" x14ac:dyDescent="0.2">
      <c r="A1393" s="1" t="s">
        <v>286</v>
      </c>
      <c r="B1393" s="1" t="s">
        <v>41</v>
      </c>
      <c r="C1393" s="5">
        <v>0</v>
      </c>
      <c r="D1393" s="5">
        <v>0</v>
      </c>
      <c r="E1393" s="3" t="str">
        <f>IF(C1393=0,"",(D1393/C1393-1))</f>
        <v/>
      </c>
      <c r="F1393" s="5">
        <v>0</v>
      </c>
      <c r="G1393" s="3" t="str">
        <f>IF(F1393=0,"",(D1393/F1393-1))</f>
        <v/>
      </c>
      <c r="H1393" s="5">
        <v>5945.5677500000002</v>
      </c>
      <c r="I1393" s="5">
        <v>0</v>
      </c>
      <c r="J1393" s="3">
        <f>IF(H1393=0,"",(I1393/H1393-1))</f>
        <v>-1</v>
      </c>
    </row>
    <row r="1394" spans="1:10" s="2" customFormat="1" x14ac:dyDescent="0.2">
      <c r="A1394" s="2" t="s">
        <v>286</v>
      </c>
      <c r="B1394" s="2" t="s">
        <v>0</v>
      </c>
      <c r="C1394" s="4">
        <v>291.83183000000002</v>
      </c>
      <c r="D1394" s="4">
        <v>139.19362000000001</v>
      </c>
      <c r="E1394" s="6">
        <f>IF(C1394=0,"",(D1394/C1394-1))</f>
        <v>-0.52303482454261419</v>
      </c>
      <c r="F1394" s="4">
        <v>212.49946</v>
      </c>
      <c r="G1394" s="6">
        <f>IF(F1394=0,"",(D1394/F1394-1))</f>
        <v>-0.34496953545199593</v>
      </c>
      <c r="H1394" s="4">
        <v>10359.33699</v>
      </c>
      <c r="I1394" s="4">
        <v>2010.8688299999999</v>
      </c>
      <c r="J1394" s="6">
        <f>IF(H1394=0,"",(I1394/H1394-1))</f>
        <v>-0.80588826949628944</v>
      </c>
    </row>
    <row r="1395" spans="1:10" x14ac:dyDescent="0.2">
      <c r="A1395" s="1" t="s">
        <v>285</v>
      </c>
      <c r="B1395" s="1" t="s">
        <v>25</v>
      </c>
      <c r="C1395" s="5">
        <v>5.9610000000000003</v>
      </c>
      <c r="D1395" s="5">
        <v>0</v>
      </c>
      <c r="E1395" s="3">
        <f>IF(C1395=0,"",(D1395/C1395-1))</f>
        <v>-1</v>
      </c>
      <c r="F1395" s="5">
        <v>19</v>
      </c>
      <c r="G1395" s="3">
        <f>IF(F1395=0,"",(D1395/F1395-1))</f>
        <v>-1</v>
      </c>
      <c r="H1395" s="5">
        <v>67.447749999999999</v>
      </c>
      <c r="I1395" s="5">
        <v>75.093999999999994</v>
      </c>
      <c r="J1395" s="3">
        <f>IF(H1395=0,"",(I1395/H1395-1))</f>
        <v>0.11336553109629288</v>
      </c>
    </row>
    <row r="1396" spans="1:10" x14ac:dyDescent="0.2">
      <c r="A1396" s="1" t="s">
        <v>285</v>
      </c>
      <c r="B1396" s="1" t="s">
        <v>24</v>
      </c>
      <c r="C1396" s="5">
        <v>19.5</v>
      </c>
      <c r="D1396" s="5">
        <v>42.185000000000002</v>
      </c>
      <c r="E1396" s="3">
        <f>IF(C1396=0,"",(D1396/C1396-1))</f>
        <v>1.1633333333333336</v>
      </c>
      <c r="F1396" s="5">
        <v>0</v>
      </c>
      <c r="G1396" s="3" t="str">
        <f>IF(F1396=0,"",(D1396/F1396-1))</f>
        <v/>
      </c>
      <c r="H1396" s="5">
        <v>64.729069999999993</v>
      </c>
      <c r="I1396" s="5">
        <v>117.47141999999999</v>
      </c>
      <c r="J1396" s="3">
        <f>IF(H1396=0,"",(I1396/H1396-1))</f>
        <v>0.81481705206022581</v>
      </c>
    </row>
    <row r="1397" spans="1:10" x14ac:dyDescent="0.2">
      <c r="A1397" s="1" t="s">
        <v>285</v>
      </c>
      <c r="B1397" s="1" t="s">
        <v>37</v>
      </c>
      <c r="C1397" s="5">
        <v>16.2378</v>
      </c>
      <c r="D1397" s="5">
        <v>0</v>
      </c>
      <c r="E1397" s="3">
        <f>IF(C1397=0,"",(D1397/C1397-1))</f>
        <v>-1</v>
      </c>
      <c r="F1397" s="5">
        <v>0</v>
      </c>
      <c r="G1397" s="3" t="str">
        <f>IF(F1397=0,"",(D1397/F1397-1))</f>
        <v/>
      </c>
      <c r="H1397" s="5">
        <v>74.692250000000001</v>
      </c>
      <c r="I1397" s="5">
        <v>66.921599999999998</v>
      </c>
      <c r="J1397" s="3">
        <f>IF(H1397=0,"",(I1397/H1397-1))</f>
        <v>-0.10403555924476771</v>
      </c>
    </row>
    <row r="1398" spans="1:10" x14ac:dyDescent="0.2">
      <c r="A1398" s="1" t="s">
        <v>285</v>
      </c>
      <c r="B1398" s="1" t="s">
        <v>34</v>
      </c>
      <c r="C1398" s="5">
        <v>0</v>
      </c>
      <c r="D1398" s="5">
        <v>0</v>
      </c>
      <c r="E1398" s="3" t="str">
        <f>IF(C1398=0,"",(D1398/C1398-1))</f>
        <v/>
      </c>
      <c r="F1398" s="5">
        <v>0</v>
      </c>
      <c r="G1398" s="3" t="str">
        <f>IF(F1398=0,"",(D1398/F1398-1))</f>
        <v/>
      </c>
      <c r="H1398" s="5">
        <v>0</v>
      </c>
      <c r="I1398" s="5">
        <v>0</v>
      </c>
      <c r="J1398" s="3" t="str">
        <f>IF(H1398=0,"",(I1398/H1398-1))</f>
        <v/>
      </c>
    </row>
    <row r="1399" spans="1:10" x14ac:dyDescent="0.2">
      <c r="A1399" s="1" t="s">
        <v>285</v>
      </c>
      <c r="B1399" s="1" t="s">
        <v>23</v>
      </c>
      <c r="C1399" s="5">
        <v>0</v>
      </c>
      <c r="D1399" s="5">
        <v>0</v>
      </c>
      <c r="E1399" s="3" t="str">
        <f>IF(C1399=0,"",(D1399/C1399-1))</f>
        <v/>
      </c>
      <c r="F1399" s="5">
        <v>0</v>
      </c>
      <c r="G1399" s="3" t="str">
        <f>IF(F1399=0,"",(D1399/F1399-1))</f>
        <v/>
      </c>
      <c r="H1399" s="5">
        <v>32.615209999999998</v>
      </c>
      <c r="I1399" s="5">
        <v>59.180860000000003</v>
      </c>
      <c r="J1399" s="3">
        <f>IF(H1399=0,"",(I1399/H1399-1))</f>
        <v>0.81451721451433268</v>
      </c>
    </row>
    <row r="1400" spans="1:10" x14ac:dyDescent="0.2">
      <c r="A1400" s="1" t="s">
        <v>285</v>
      </c>
      <c r="B1400" s="1" t="s">
        <v>32</v>
      </c>
      <c r="C1400" s="5">
        <v>2.77325</v>
      </c>
      <c r="D1400" s="5">
        <v>0</v>
      </c>
      <c r="E1400" s="3">
        <f>IF(C1400=0,"",(D1400/C1400-1))</f>
        <v>-1</v>
      </c>
      <c r="F1400" s="5">
        <v>0</v>
      </c>
      <c r="G1400" s="3" t="str">
        <f>IF(F1400=0,"",(D1400/F1400-1))</f>
        <v/>
      </c>
      <c r="H1400" s="5">
        <v>3.58534</v>
      </c>
      <c r="I1400" s="5">
        <v>106.00623</v>
      </c>
      <c r="J1400" s="3">
        <f>IF(H1400=0,"",(I1400/H1400-1))</f>
        <v>28.566576670552863</v>
      </c>
    </row>
    <row r="1401" spans="1:10" x14ac:dyDescent="0.2">
      <c r="A1401" s="1" t="s">
        <v>285</v>
      </c>
      <c r="B1401" s="1" t="s">
        <v>20</v>
      </c>
      <c r="C1401" s="5">
        <v>0</v>
      </c>
      <c r="D1401" s="5">
        <v>0</v>
      </c>
      <c r="E1401" s="3" t="str">
        <f>IF(C1401=0,"",(D1401/C1401-1))</f>
        <v/>
      </c>
      <c r="F1401" s="5">
        <v>0</v>
      </c>
      <c r="G1401" s="3" t="str">
        <f>IF(F1401=0,"",(D1401/F1401-1))</f>
        <v/>
      </c>
      <c r="H1401" s="5">
        <v>36.505980000000001</v>
      </c>
      <c r="I1401" s="5">
        <v>8.3199400000000008</v>
      </c>
      <c r="J1401" s="3">
        <f>IF(H1401=0,"",(I1401/H1401-1))</f>
        <v>-0.77209377751261576</v>
      </c>
    </row>
    <row r="1402" spans="1:10" x14ac:dyDescent="0.2">
      <c r="A1402" s="1" t="s">
        <v>285</v>
      </c>
      <c r="B1402" s="1" t="s">
        <v>19</v>
      </c>
      <c r="C1402" s="5">
        <v>3.875</v>
      </c>
      <c r="D1402" s="5">
        <v>15.32766</v>
      </c>
      <c r="E1402" s="3">
        <f>IF(C1402=0,"",(D1402/C1402-1))</f>
        <v>2.9555251612903226</v>
      </c>
      <c r="F1402" s="5">
        <v>0</v>
      </c>
      <c r="G1402" s="3" t="str">
        <f>IF(F1402=0,"",(D1402/F1402-1))</f>
        <v/>
      </c>
      <c r="H1402" s="5">
        <v>119.02929</v>
      </c>
      <c r="I1402" s="5">
        <v>531.30890999999997</v>
      </c>
      <c r="J1402" s="3">
        <f>IF(H1402=0,"",(I1402/H1402-1))</f>
        <v>3.4636820903493586</v>
      </c>
    </row>
    <row r="1403" spans="1:10" x14ac:dyDescent="0.2">
      <c r="A1403" s="1" t="s">
        <v>285</v>
      </c>
      <c r="B1403" s="1" t="s">
        <v>56</v>
      </c>
      <c r="C1403" s="5">
        <v>0</v>
      </c>
      <c r="D1403" s="5">
        <v>0</v>
      </c>
      <c r="E1403" s="3" t="str">
        <f>IF(C1403=0,"",(D1403/C1403-1))</f>
        <v/>
      </c>
      <c r="F1403" s="5">
        <v>0</v>
      </c>
      <c r="G1403" s="3" t="str">
        <f>IF(F1403=0,"",(D1403/F1403-1))</f>
        <v/>
      </c>
      <c r="H1403" s="5">
        <v>16.690000000000001</v>
      </c>
      <c r="I1403" s="5">
        <v>12.50461</v>
      </c>
      <c r="J1403" s="3">
        <f>IF(H1403=0,"",(I1403/H1403-1))</f>
        <v>-0.25077231875374484</v>
      </c>
    </row>
    <row r="1404" spans="1:10" x14ac:dyDescent="0.2">
      <c r="A1404" s="1" t="s">
        <v>285</v>
      </c>
      <c r="B1404" s="1" t="s">
        <v>17</v>
      </c>
      <c r="C1404" s="5">
        <v>67.024630000000002</v>
      </c>
      <c r="D1404" s="5">
        <v>71.303309999999996</v>
      </c>
      <c r="E1404" s="3">
        <f>IF(C1404=0,"",(D1404/C1404-1))</f>
        <v>6.3837428121572559E-2</v>
      </c>
      <c r="F1404" s="5">
        <v>22.329820000000002</v>
      </c>
      <c r="G1404" s="3">
        <f>IF(F1404=0,"",(D1404/F1404-1))</f>
        <v>2.1931878537310192</v>
      </c>
      <c r="H1404" s="5">
        <v>1005.46656</v>
      </c>
      <c r="I1404" s="5">
        <v>7776.2818900000002</v>
      </c>
      <c r="J1404" s="3">
        <f>IF(H1404=0,"",(I1404/H1404-1))</f>
        <v>6.7340034958497279</v>
      </c>
    </row>
    <row r="1405" spans="1:10" x14ac:dyDescent="0.2">
      <c r="A1405" s="1" t="s">
        <v>285</v>
      </c>
      <c r="B1405" s="1" t="s">
        <v>16</v>
      </c>
      <c r="C1405" s="5">
        <v>0</v>
      </c>
      <c r="D1405" s="5">
        <v>0</v>
      </c>
      <c r="E1405" s="3" t="str">
        <f>IF(C1405=0,"",(D1405/C1405-1))</f>
        <v/>
      </c>
      <c r="F1405" s="5">
        <v>0</v>
      </c>
      <c r="G1405" s="3" t="str">
        <f>IF(F1405=0,"",(D1405/F1405-1))</f>
        <v/>
      </c>
      <c r="H1405" s="5">
        <v>49.809100000000001</v>
      </c>
      <c r="I1405" s="5">
        <v>71.780330000000006</v>
      </c>
      <c r="J1405" s="3">
        <f>IF(H1405=0,"",(I1405/H1405-1))</f>
        <v>0.44110875321979326</v>
      </c>
    </row>
    <row r="1406" spans="1:10" x14ac:dyDescent="0.2">
      <c r="A1406" s="1" t="s">
        <v>285</v>
      </c>
      <c r="B1406" s="1" t="s">
        <v>54</v>
      </c>
      <c r="C1406" s="5">
        <v>0</v>
      </c>
      <c r="D1406" s="5">
        <v>0</v>
      </c>
      <c r="E1406" s="3" t="str">
        <f>IF(C1406=0,"",(D1406/C1406-1))</f>
        <v/>
      </c>
      <c r="F1406" s="5">
        <v>6.4470999999999998</v>
      </c>
      <c r="G1406" s="3">
        <f>IF(F1406=0,"",(D1406/F1406-1))</f>
        <v>-1</v>
      </c>
      <c r="H1406" s="5">
        <v>8.9498999999999995</v>
      </c>
      <c r="I1406" s="5">
        <v>13.3027</v>
      </c>
      <c r="J1406" s="3">
        <f>IF(H1406=0,"",(I1406/H1406-1))</f>
        <v>0.48635180281343926</v>
      </c>
    </row>
    <row r="1407" spans="1:10" x14ac:dyDescent="0.2">
      <c r="A1407" s="1" t="s">
        <v>285</v>
      </c>
      <c r="B1407" s="1" t="s">
        <v>15</v>
      </c>
      <c r="C1407" s="5">
        <v>0</v>
      </c>
      <c r="D1407" s="5">
        <v>0</v>
      </c>
      <c r="E1407" s="3" t="str">
        <f>IF(C1407=0,"",(D1407/C1407-1))</f>
        <v/>
      </c>
      <c r="F1407" s="5">
        <v>0</v>
      </c>
      <c r="G1407" s="3" t="str">
        <f>IF(F1407=0,"",(D1407/F1407-1))</f>
        <v/>
      </c>
      <c r="H1407" s="5">
        <v>19.517499999999998</v>
      </c>
      <c r="I1407" s="5">
        <v>26.350100000000001</v>
      </c>
      <c r="J1407" s="3">
        <f>IF(H1407=0,"",(I1407/H1407-1))</f>
        <v>0.35007557320353544</v>
      </c>
    </row>
    <row r="1408" spans="1:10" x14ac:dyDescent="0.2">
      <c r="A1408" s="1" t="s">
        <v>285</v>
      </c>
      <c r="B1408" s="1" t="s">
        <v>13</v>
      </c>
      <c r="C1408" s="5">
        <v>0</v>
      </c>
      <c r="D1408" s="5">
        <v>0</v>
      </c>
      <c r="E1408" s="3" t="str">
        <f>IF(C1408=0,"",(D1408/C1408-1))</f>
        <v/>
      </c>
      <c r="F1408" s="5">
        <v>0</v>
      </c>
      <c r="G1408" s="3" t="str">
        <f>IF(F1408=0,"",(D1408/F1408-1))</f>
        <v/>
      </c>
      <c r="H1408" s="5">
        <v>0</v>
      </c>
      <c r="I1408" s="5">
        <v>13.23728</v>
      </c>
      <c r="J1408" s="3" t="str">
        <f>IF(H1408=0,"",(I1408/H1408-1))</f>
        <v/>
      </c>
    </row>
    <row r="1409" spans="1:10" x14ac:dyDescent="0.2">
      <c r="A1409" s="1" t="s">
        <v>285</v>
      </c>
      <c r="B1409" s="1" t="s">
        <v>12</v>
      </c>
      <c r="C1409" s="5">
        <v>0</v>
      </c>
      <c r="D1409" s="5">
        <v>0</v>
      </c>
      <c r="E1409" s="3" t="str">
        <f>IF(C1409=0,"",(D1409/C1409-1))</f>
        <v/>
      </c>
      <c r="F1409" s="5">
        <v>0</v>
      </c>
      <c r="G1409" s="3" t="str">
        <f>IF(F1409=0,"",(D1409/F1409-1))</f>
        <v/>
      </c>
      <c r="H1409" s="5">
        <v>48.39479</v>
      </c>
      <c r="I1409" s="5">
        <v>31.23949</v>
      </c>
      <c r="J1409" s="3">
        <f>IF(H1409=0,"",(I1409/H1409-1))</f>
        <v>-0.35448650567550766</v>
      </c>
    </row>
    <row r="1410" spans="1:10" x14ac:dyDescent="0.2">
      <c r="A1410" s="1" t="s">
        <v>285</v>
      </c>
      <c r="B1410" s="1" t="s">
        <v>11</v>
      </c>
      <c r="C1410" s="5">
        <v>0</v>
      </c>
      <c r="D1410" s="5">
        <v>0</v>
      </c>
      <c r="E1410" s="3" t="str">
        <f>IF(C1410=0,"",(D1410/C1410-1))</f>
        <v/>
      </c>
      <c r="F1410" s="5">
        <v>0</v>
      </c>
      <c r="G1410" s="3" t="str">
        <f>IF(F1410=0,"",(D1410/F1410-1))</f>
        <v/>
      </c>
      <c r="H1410" s="5">
        <v>0</v>
      </c>
      <c r="I1410" s="5">
        <v>42.16778</v>
      </c>
      <c r="J1410" s="3" t="str">
        <f>IF(H1410=0,"",(I1410/H1410-1))</f>
        <v/>
      </c>
    </row>
    <row r="1411" spans="1:10" x14ac:dyDescent="0.2">
      <c r="A1411" s="1" t="s">
        <v>285</v>
      </c>
      <c r="B1411" s="1" t="s">
        <v>9</v>
      </c>
      <c r="C1411" s="5">
        <v>9.18384</v>
      </c>
      <c r="D1411" s="5">
        <v>0</v>
      </c>
      <c r="E1411" s="3">
        <f>IF(C1411=0,"",(D1411/C1411-1))</f>
        <v>-1</v>
      </c>
      <c r="F1411" s="5">
        <v>0</v>
      </c>
      <c r="G1411" s="3" t="str">
        <f>IF(F1411=0,"",(D1411/F1411-1))</f>
        <v/>
      </c>
      <c r="H1411" s="5">
        <v>23.269439999999999</v>
      </c>
      <c r="I1411" s="5">
        <v>14.6928</v>
      </c>
      <c r="J1411" s="3">
        <f>IF(H1411=0,"",(I1411/H1411-1))</f>
        <v>-0.36857956186311314</v>
      </c>
    </row>
    <row r="1412" spans="1:10" x14ac:dyDescent="0.2">
      <c r="A1412" s="1" t="s">
        <v>285</v>
      </c>
      <c r="B1412" s="1" t="s">
        <v>8</v>
      </c>
      <c r="C1412" s="5">
        <v>29.161000000000001</v>
      </c>
      <c r="D1412" s="5">
        <v>0</v>
      </c>
      <c r="E1412" s="3">
        <f>IF(C1412=0,"",(D1412/C1412-1))</f>
        <v>-1</v>
      </c>
      <c r="F1412" s="5">
        <v>40.868000000000002</v>
      </c>
      <c r="G1412" s="3">
        <f>IF(F1412=0,"",(D1412/F1412-1))</f>
        <v>-1</v>
      </c>
      <c r="H1412" s="5">
        <v>81.255039999999994</v>
      </c>
      <c r="I1412" s="5">
        <v>86.635000000000005</v>
      </c>
      <c r="J1412" s="3">
        <f>IF(H1412=0,"",(I1412/H1412-1))</f>
        <v>6.6210785201755051E-2</v>
      </c>
    </row>
    <row r="1413" spans="1:10" x14ac:dyDescent="0.2">
      <c r="A1413" s="1" t="s">
        <v>285</v>
      </c>
      <c r="B1413" s="1" t="s">
        <v>43</v>
      </c>
      <c r="C1413" s="5">
        <v>0</v>
      </c>
      <c r="D1413" s="5">
        <v>0</v>
      </c>
      <c r="E1413" s="3" t="str">
        <f>IF(C1413=0,"",(D1413/C1413-1))</f>
        <v/>
      </c>
      <c r="F1413" s="5">
        <v>0</v>
      </c>
      <c r="G1413" s="3" t="str">
        <f>IF(F1413=0,"",(D1413/F1413-1))</f>
        <v/>
      </c>
      <c r="H1413" s="5">
        <v>0</v>
      </c>
      <c r="I1413" s="5">
        <v>0</v>
      </c>
      <c r="J1413" s="3" t="str">
        <f>IF(H1413=0,"",(I1413/H1413-1))</f>
        <v/>
      </c>
    </row>
    <row r="1414" spans="1:10" s="2" customFormat="1" x14ac:dyDescent="0.2">
      <c r="A1414" s="2" t="s">
        <v>285</v>
      </c>
      <c r="B1414" s="2" t="s">
        <v>0</v>
      </c>
      <c r="C1414" s="4">
        <v>153.71652</v>
      </c>
      <c r="D1414" s="4">
        <v>128.81596999999999</v>
      </c>
      <c r="E1414" s="6">
        <f>IF(C1414=0,"",(D1414/C1414-1))</f>
        <v>-0.16199007107368812</v>
      </c>
      <c r="F1414" s="4">
        <v>88.644919999999999</v>
      </c>
      <c r="G1414" s="6">
        <f>IF(F1414=0,"",(D1414/F1414-1))</f>
        <v>0.4531681003265613</v>
      </c>
      <c r="H1414" s="4">
        <v>1651.95722</v>
      </c>
      <c r="I1414" s="4">
        <v>9052.4949400000005</v>
      </c>
      <c r="J1414" s="6">
        <f>IF(H1414=0,"",(I1414/H1414-1))</f>
        <v>4.4798603925106493</v>
      </c>
    </row>
    <row r="1415" spans="1:10" x14ac:dyDescent="0.2">
      <c r="A1415" s="1" t="s">
        <v>284</v>
      </c>
      <c r="B1415" s="1" t="s">
        <v>25</v>
      </c>
      <c r="C1415" s="5">
        <v>2285.3888400000001</v>
      </c>
      <c r="D1415" s="5">
        <v>4192.9032900000002</v>
      </c>
      <c r="E1415" s="3">
        <f>IF(C1415=0,"",(D1415/C1415-1))</f>
        <v>0.83465641234163024</v>
      </c>
      <c r="F1415" s="5">
        <v>4573.0326800000003</v>
      </c>
      <c r="G1415" s="3">
        <f>IF(F1415=0,"",(D1415/F1415-1))</f>
        <v>-8.3124135907115426E-2</v>
      </c>
      <c r="H1415" s="5">
        <v>18788.12386</v>
      </c>
      <c r="I1415" s="5">
        <v>26501.478190000002</v>
      </c>
      <c r="J1415" s="3">
        <f>IF(H1415=0,"",(I1415/H1415-1))</f>
        <v>0.4105441494571882</v>
      </c>
    </row>
    <row r="1416" spans="1:10" x14ac:dyDescent="0.2">
      <c r="A1416" s="1" t="s">
        <v>284</v>
      </c>
      <c r="B1416" s="1" t="s">
        <v>73</v>
      </c>
      <c r="C1416" s="5">
        <v>29.700600000000001</v>
      </c>
      <c r="D1416" s="5">
        <v>0</v>
      </c>
      <c r="E1416" s="3">
        <f>IF(C1416=0,"",(D1416/C1416-1))</f>
        <v>-1</v>
      </c>
      <c r="F1416" s="5">
        <v>2.1616499999999998</v>
      </c>
      <c r="G1416" s="3">
        <f>IF(F1416=0,"",(D1416/F1416-1))</f>
        <v>-1</v>
      </c>
      <c r="H1416" s="5">
        <v>2661.9685500000001</v>
      </c>
      <c r="I1416" s="5">
        <v>898.36818000000005</v>
      </c>
      <c r="J1416" s="3">
        <f>IF(H1416=0,"",(I1416/H1416-1))</f>
        <v>-0.66251735769004483</v>
      </c>
    </row>
    <row r="1417" spans="1:10" x14ac:dyDescent="0.2">
      <c r="A1417" s="1" t="s">
        <v>284</v>
      </c>
      <c r="B1417" s="1" t="s">
        <v>72</v>
      </c>
      <c r="C1417" s="5">
        <v>190.72586000000001</v>
      </c>
      <c r="D1417" s="5">
        <v>254.19243</v>
      </c>
      <c r="E1417" s="3">
        <f>IF(C1417=0,"",(D1417/C1417-1))</f>
        <v>0.33276331798949532</v>
      </c>
      <c r="F1417" s="5">
        <v>323.11297000000002</v>
      </c>
      <c r="G1417" s="3">
        <f>IF(F1417=0,"",(D1417/F1417-1))</f>
        <v>-0.21330168207113442</v>
      </c>
      <c r="H1417" s="5">
        <v>2184.04927</v>
      </c>
      <c r="I1417" s="5">
        <v>2461.0079599999999</v>
      </c>
      <c r="J1417" s="3">
        <f>IF(H1417=0,"",(I1417/H1417-1))</f>
        <v>0.12680972622929887</v>
      </c>
    </row>
    <row r="1418" spans="1:10" x14ac:dyDescent="0.2">
      <c r="A1418" s="1" t="s">
        <v>284</v>
      </c>
      <c r="B1418" s="1" t="s">
        <v>71</v>
      </c>
      <c r="C1418" s="5">
        <v>790.70506999999998</v>
      </c>
      <c r="D1418" s="5">
        <v>1281.8479</v>
      </c>
      <c r="E1418" s="3">
        <f>IF(C1418=0,"",(D1418/C1418-1))</f>
        <v>0.62114541645723853</v>
      </c>
      <c r="F1418" s="5">
        <v>525.76333999999997</v>
      </c>
      <c r="G1418" s="3">
        <f>IF(F1418=0,"",(D1418/F1418-1))</f>
        <v>1.4380701400748102</v>
      </c>
      <c r="H1418" s="5">
        <v>4843.8712999999998</v>
      </c>
      <c r="I1418" s="5">
        <v>6493.4897199999996</v>
      </c>
      <c r="J1418" s="3">
        <f>IF(H1418=0,"",(I1418/H1418-1))</f>
        <v>0.34055785503632174</v>
      </c>
    </row>
    <row r="1419" spans="1:10" x14ac:dyDescent="0.2">
      <c r="A1419" s="1" t="s">
        <v>284</v>
      </c>
      <c r="B1419" s="1" t="s">
        <v>70</v>
      </c>
      <c r="C1419" s="5">
        <v>0</v>
      </c>
      <c r="D1419" s="5">
        <v>11.3232</v>
      </c>
      <c r="E1419" s="3" t="str">
        <f>IF(C1419=0,"",(D1419/C1419-1))</f>
        <v/>
      </c>
      <c r="F1419" s="5">
        <v>0</v>
      </c>
      <c r="G1419" s="3" t="str">
        <f>IF(F1419=0,"",(D1419/F1419-1))</f>
        <v/>
      </c>
      <c r="H1419" s="5">
        <v>58.632939999999998</v>
      </c>
      <c r="I1419" s="5">
        <v>73.168890000000005</v>
      </c>
      <c r="J1419" s="3">
        <f>IF(H1419=0,"",(I1419/H1419-1))</f>
        <v>0.24791439760653322</v>
      </c>
    </row>
    <row r="1420" spans="1:10" x14ac:dyDescent="0.2">
      <c r="A1420" s="1" t="s">
        <v>284</v>
      </c>
      <c r="B1420" s="1" t="s">
        <v>24</v>
      </c>
      <c r="C1420" s="5">
        <v>24508.104210000001</v>
      </c>
      <c r="D1420" s="5">
        <v>36750.664940000002</v>
      </c>
      <c r="E1420" s="3">
        <f>IF(C1420=0,"",(D1420/C1420-1))</f>
        <v>0.49953111938395822</v>
      </c>
      <c r="F1420" s="5">
        <v>33845.183579999997</v>
      </c>
      <c r="G1420" s="3">
        <f>IF(F1420=0,"",(D1420/F1420-1))</f>
        <v>8.5846228404473202E-2</v>
      </c>
      <c r="H1420" s="5">
        <v>154163.82412</v>
      </c>
      <c r="I1420" s="5">
        <v>227005.17176</v>
      </c>
      <c r="J1420" s="3">
        <f>IF(H1420=0,"",(I1420/H1420-1))</f>
        <v>0.4724931290190415</v>
      </c>
    </row>
    <row r="1421" spans="1:10" x14ac:dyDescent="0.2">
      <c r="A1421" s="1" t="s">
        <v>284</v>
      </c>
      <c r="B1421" s="1" t="s">
        <v>37</v>
      </c>
      <c r="C1421" s="5">
        <v>4873.0727800000004</v>
      </c>
      <c r="D1421" s="5">
        <v>7130.0583200000001</v>
      </c>
      <c r="E1421" s="3">
        <f>IF(C1421=0,"",(D1421/C1421-1))</f>
        <v>0.46315449037886092</v>
      </c>
      <c r="F1421" s="5">
        <v>5016.3215399999999</v>
      </c>
      <c r="G1421" s="3">
        <f>IF(F1421=0,"",(D1421/F1421-1))</f>
        <v>0.42137186843888008</v>
      </c>
      <c r="H1421" s="5">
        <v>45816.138639999997</v>
      </c>
      <c r="I1421" s="5">
        <v>69167.189899999998</v>
      </c>
      <c r="J1421" s="3">
        <f>IF(H1421=0,"",(I1421/H1421-1))</f>
        <v>0.50966868778446672</v>
      </c>
    </row>
    <row r="1422" spans="1:10" x14ac:dyDescent="0.2">
      <c r="A1422" s="1" t="s">
        <v>284</v>
      </c>
      <c r="B1422" s="1" t="s">
        <v>69</v>
      </c>
      <c r="C1422" s="5">
        <v>0</v>
      </c>
      <c r="D1422" s="5">
        <v>9.8845700000000001</v>
      </c>
      <c r="E1422" s="3" t="str">
        <f>IF(C1422=0,"",(D1422/C1422-1))</f>
        <v/>
      </c>
      <c r="F1422" s="5">
        <v>7.2029399999999999</v>
      </c>
      <c r="G1422" s="3">
        <f>IF(F1422=0,"",(D1422/F1422-1))</f>
        <v>0.37229659000352644</v>
      </c>
      <c r="H1422" s="5">
        <v>8.0480999999999998</v>
      </c>
      <c r="I1422" s="5">
        <v>87.938460000000006</v>
      </c>
      <c r="J1422" s="3">
        <f>IF(H1422=0,"",(I1422/H1422-1))</f>
        <v>9.9266112498602173</v>
      </c>
    </row>
    <row r="1423" spans="1:10" x14ac:dyDescent="0.2">
      <c r="A1423" s="1" t="s">
        <v>284</v>
      </c>
      <c r="B1423" s="1" t="s">
        <v>35</v>
      </c>
      <c r="C1423" s="5">
        <v>667.59149000000002</v>
      </c>
      <c r="D1423" s="5">
        <v>668.88936000000001</v>
      </c>
      <c r="E1423" s="3">
        <f>IF(C1423=0,"",(D1423/C1423-1))</f>
        <v>1.9441080652480291E-3</v>
      </c>
      <c r="F1423" s="5">
        <v>686.39013999999997</v>
      </c>
      <c r="G1423" s="3">
        <f>IF(F1423=0,"",(D1423/F1423-1))</f>
        <v>-2.5496840616037963E-2</v>
      </c>
      <c r="H1423" s="5">
        <v>6702.5067900000004</v>
      </c>
      <c r="I1423" s="5">
        <v>6954.0789599999998</v>
      </c>
      <c r="J1423" s="3">
        <f>IF(H1423=0,"",(I1423/H1423-1))</f>
        <v>3.7534041796919881E-2</v>
      </c>
    </row>
    <row r="1424" spans="1:10" x14ac:dyDescent="0.2">
      <c r="A1424" s="1" t="s">
        <v>284</v>
      </c>
      <c r="B1424" s="1" t="s">
        <v>34</v>
      </c>
      <c r="C1424" s="5">
        <v>1273.4773700000001</v>
      </c>
      <c r="D1424" s="5">
        <v>955.14049999999997</v>
      </c>
      <c r="E1424" s="3">
        <f>IF(C1424=0,"",(D1424/C1424-1))</f>
        <v>-0.249974500921049</v>
      </c>
      <c r="F1424" s="5">
        <v>765.85702000000003</v>
      </c>
      <c r="G1424" s="3">
        <f>IF(F1424=0,"",(D1424/F1424-1))</f>
        <v>0.24715250374018893</v>
      </c>
      <c r="H1424" s="5">
        <v>7501.8265799999999</v>
      </c>
      <c r="I1424" s="5">
        <v>8843.7817599999998</v>
      </c>
      <c r="J1424" s="3">
        <f>IF(H1424=0,"",(I1424/H1424-1))</f>
        <v>0.17888379125927489</v>
      </c>
    </row>
    <row r="1425" spans="1:10" x14ac:dyDescent="0.2">
      <c r="A1425" s="1" t="s">
        <v>284</v>
      </c>
      <c r="B1425" s="1" t="s">
        <v>68</v>
      </c>
      <c r="C1425" s="5">
        <v>17.82488</v>
      </c>
      <c r="D1425" s="5">
        <v>81.899050000000003</v>
      </c>
      <c r="E1425" s="3">
        <f>IF(C1425=0,"",(D1425/C1425-1))</f>
        <v>3.5946480425113663</v>
      </c>
      <c r="F1425" s="5">
        <v>71.363550000000004</v>
      </c>
      <c r="G1425" s="3">
        <f>IF(F1425=0,"",(D1425/F1425-1))</f>
        <v>0.1476313888532732</v>
      </c>
      <c r="H1425" s="5">
        <v>346.35104000000001</v>
      </c>
      <c r="I1425" s="5">
        <v>411.37835999999999</v>
      </c>
      <c r="J1425" s="3">
        <f>IF(H1425=0,"",(I1425/H1425-1))</f>
        <v>0.18774974661545696</v>
      </c>
    </row>
    <row r="1426" spans="1:10" x14ac:dyDescent="0.2">
      <c r="A1426" s="1" t="s">
        <v>284</v>
      </c>
      <c r="B1426" s="1" t="s">
        <v>67</v>
      </c>
      <c r="C1426" s="5">
        <v>1.22102</v>
      </c>
      <c r="D1426" s="5">
        <v>1.6056999999999999</v>
      </c>
      <c r="E1426" s="3">
        <f>IF(C1426=0,"",(D1426/C1426-1))</f>
        <v>0.31504807456061323</v>
      </c>
      <c r="F1426" s="5">
        <v>1.4366099999999999</v>
      </c>
      <c r="G1426" s="3">
        <f>IF(F1426=0,"",(D1426/F1426-1))</f>
        <v>0.11770069817138951</v>
      </c>
      <c r="H1426" s="5">
        <v>113.12797999999999</v>
      </c>
      <c r="I1426" s="5">
        <v>16.33013</v>
      </c>
      <c r="J1426" s="3">
        <f>IF(H1426=0,"",(I1426/H1426-1))</f>
        <v>-0.85564906223906767</v>
      </c>
    </row>
    <row r="1427" spans="1:10" x14ac:dyDescent="0.2">
      <c r="A1427" s="1" t="s">
        <v>284</v>
      </c>
      <c r="B1427" s="1" t="s">
        <v>66</v>
      </c>
      <c r="C1427" s="5">
        <v>188.34439</v>
      </c>
      <c r="D1427" s="5">
        <v>582.23712</v>
      </c>
      <c r="E1427" s="3">
        <f>IF(C1427=0,"",(D1427/C1427-1))</f>
        <v>2.0913430445154217</v>
      </c>
      <c r="F1427" s="5">
        <v>507.08062999999999</v>
      </c>
      <c r="G1427" s="3">
        <f>IF(F1427=0,"",(D1427/F1427-1))</f>
        <v>0.14821408185124341</v>
      </c>
      <c r="H1427" s="5">
        <v>3169.4851399999998</v>
      </c>
      <c r="I1427" s="5">
        <v>5683.8837199999998</v>
      </c>
      <c r="J1427" s="3">
        <f>IF(H1427=0,"",(I1427/H1427-1))</f>
        <v>0.79331451921557217</v>
      </c>
    </row>
    <row r="1428" spans="1:10" x14ac:dyDescent="0.2">
      <c r="A1428" s="1" t="s">
        <v>284</v>
      </c>
      <c r="B1428" s="1" t="s">
        <v>81</v>
      </c>
      <c r="C1428" s="5">
        <v>0</v>
      </c>
      <c r="D1428" s="5">
        <v>0</v>
      </c>
      <c r="E1428" s="3" t="str">
        <f>IF(C1428=0,"",(D1428/C1428-1))</f>
        <v/>
      </c>
      <c r="F1428" s="5">
        <v>29.183409999999999</v>
      </c>
      <c r="G1428" s="3">
        <f>IF(F1428=0,"",(D1428/F1428-1))</f>
        <v>-1</v>
      </c>
      <c r="H1428" s="5">
        <v>0</v>
      </c>
      <c r="I1428" s="5">
        <v>922.34684000000004</v>
      </c>
      <c r="J1428" s="3" t="str">
        <f>IF(H1428=0,"",(I1428/H1428-1))</f>
        <v/>
      </c>
    </row>
    <row r="1429" spans="1:10" x14ac:dyDescent="0.2">
      <c r="A1429" s="1" t="s">
        <v>284</v>
      </c>
      <c r="B1429" s="1" t="s">
        <v>33</v>
      </c>
      <c r="C1429" s="5">
        <v>11.8466</v>
      </c>
      <c r="D1429" s="5">
        <v>176.14542</v>
      </c>
      <c r="E1429" s="3">
        <f>IF(C1429=0,"",(D1429/C1429-1))</f>
        <v>13.868858575456249</v>
      </c>
      <c r="F1429" s="5">
        <v>94.764229999999998</v>
      </c>
      <c r="G1429" s="3">
        <f>IF(F1429=0,"",(D1429/F1429-1))</f>
        <v>0.8587754050236045</v>
      </c>
      <c r="H1429" s="5">
        <v>243.6506</v>
      </c>
      <c r="I1429" s="5">
        <v>1117.0377000000001</v>
      </c>
      <c r="J1429" s="3">
        <f>IF(H1429=0,"",(I1429/H1429-1))</f>
        <v>3.5845883408454569</v>
      </c>
    </row>
    <row r="1430" spans="1:10" x14ac:dyDescent="0.2">
      <c r="A1430" s="1" t="s">
        <v>284</v>
      </c>
      <c r="B1430" s="1" t="s">
        <v>65</v>
      </c>
      <c r="C1430" s="5">
        <v>0</v>
      </c>
      <c r="D1430" s="5">
        <v>44.327770000000001</v>
      </c>
      <c r="E1430" s="3" t="str">
        <f>IF(C1430=0,"",(D1430/C1430-1))</f>
        <v/>
      </c>
      <c r="F1430" s="5">
        <v>28.999210000000001</v>
      </c>
      <c r="G1430" s="3">
        <f>IF(F1430=0,"",(D1430/F1430-1))</f>
        <v>0.52858543387906076</v>
      </c>
      <c r="H1430" s="5">
        <v>207.47264000000001</v>
      </c>
      <c r="I1430" s="5">
        <v>225.55342999999999</v>
      </c>
      <c r="J1430" s="3">
        <f>IF(H1430=0,"",(I1430/H1430-1))</f>
        <v>8.7147828263042237E-2</v>
      </c>
    </row>
    <row r="1431" spans="1:10" x14ac:dyDescent="0.2">
      <c r="A1431" s="1" t="s">
        <v>284</v>
      </c>
      <c r="B1431" s="1" t="s">
        <v>23</v>
      </c>
      <c r="C1431" s="5">
        <v>10234.406859999999</v>
      </c>
      <c r="D1431" s="5">
        <v>16630.931980000001</v>
      </c>
      <c r="E1431" s="3">
        <f>IF(C1431=0,"",(D1431/C1431-1))</f>
        <v>0.62500203553564826</v>
      </c>
      <c r="F1431" s="5">
        <v>22280.122230000001</v>
      </c>
      <c r="G1431" s="3">
        <f>IF(F1431=0,"",(D1431/F1431-1))</f>
        <v>-0.25355292900473458</v>
      </c>
      <c r="H1431" s="5">
        <v>110281.95005</v>
      </c>
      <c r="I1431" s="5">
        <v>160681.62510999999</v>
      </c>
      <c r="J1431" s="3">
        <f>IF(H1431=0,"",(I1431/H1431-1))</f>
        <v>0.4570074707343279</v>
      </c>
    </row>
    <row r="1432" spans="1:10" x14ac:dyDescent="0.2">
      <c r="A1432" s="1" t="s">
        <v>284</v>
      </c>
      <c r="B1432" s="1" t="s">
        <v>64</v>
      </c>
      <c r="C1432" s="5">
        <v>26.792809999999999</v>
      </c>
      <c r="D1432" s="5">
        <v>220.75739999999999</v>
      </c>
      <c r="E1432" s="3">
        <f>IF(C1432=0,"",(D1432/C1432-1))</f>
        <v>7.2394269208791453</v>
      </c>
      <c r="F1432" s="5">
        <v>99.242760000000004</v>
      </c>
      <c r="G1432" s="3">
        <f>IF(F1432=0,"",(D1432/F1432-1))</f>
        <v>1.2244181842584787</v>
      </c>
      <c r="H1432" s="5">
        <v>954.92165</v>
      </c>
      <c r="I1432" s="5">
        <v>941.27203999999995</v>
      </c>
      <c r="J1432" s="3">
        <f>IF(H1432=0,"",(I1432/H1432-1))</f>
        <v>-1.4293958043573585E-2</v>
      </c>
    </row>
    <row r="1433" spans="1:10" x14ac:dyDescent="0.2">
      <c r="A1433" s="1" t="s">
        <v>284</v>
      </c>
      <c r="B1433" s="1" t="s">
        <v>63</v>
      </c>
      <c r="C1433" s="5">
        <v>270.59339999999997</v>
      </c>
      <c r="D1433" s="5">
        <v>32.719470000000001</v>
      </c>
      <c r="E1433" s="3">
        <f>IF(C1433=0,"",(D1433/C1433-1))</f>
        <v>-0.87908252751175753</v>
      </c>
      <c r="F1433" s="5">
        <v>279.38141000000002</v>
      </c>
      <c r="G1433" s="3">
        <f>IF(F1433=0,"",(D1433/F1433-1))</f>
        <v>-0.88288601593069493</v>
      </c>
      <c r="H1433" s="5">
        <v>1635.52685</v>
      </c>
      <c r="I1433" s="5">
        <v>1738.38248</v>
      </c>
      <c r="J1433" s="3">
        <f>IF(H1433=0,"",(I1433/H1433-1))</f>
        <v>6.2888377528011796E-2</v>
      </c>
    </row>
    <row r="1434" spans="1:10" x14ac:dyDescent="0.2">
      <c r="A1434" s="1" t="s">
        <v>284</v>
      </c>
      <c r="B1434" s="1" t="s">
        <v>22</v>
      </c>
      <c r="C1434" s="5">
        <v>49.495699999999999</v>
      </c>
      <c r="D1434" s="5">
        <v>70.672730000000001</v>
      </c>
      <c r="E1434" s="3">
        <f>IF(C1434=0,"",(D1434/C1434-1))</f>
        <v>0.42785595516378194</v>
      </c>
      <c r="F1434" s="5">
        <v>83.985330000000005</v>
      </c>
      <c r="G1434" s="3">
        <f>IF(F1434=0,"",(D1434/F1434-1))</f>
        <v>-0.15851101615008245</v>
      </c>
      <c r="H1434" s="5">
        <v>650.29750000000001</v>
      </c>
      <c r="I1434" s="5">
        <v>788.06590000000006</v>
      </c>
      <c r="J1434" s="3">
        <f>IF(H1434=0,"",(I1434/H1434-1))</f>
        <v>0.21185442047678182</v>
      </c>
    </row>
    <row r="1435" spans="1:10" x14ac:dyDescent="0.2">
      <c r="A1435" s="1" t="s">
        <v>284</v>
      </c>
      <c r="B1435" s="1" t="s">
        <v>21</v>
      </c>
      <c r="C1435" s="5">
        <v>3718.1292199999998</v>
      </c>
      <c r="D1435" s="5">
        <v>7578.1458499999999</v>
      </c>
      <c r="E1435" s="3">
        <f>IF(C1435=0,"",(D1435/C1435-1))</f>
        <v>1.0381609679504362</v>
      </c>
      <c r="F1435" s="5">
        <v>7865.0957699999999</v>
      </c>
      <c r="G1435" s="3">
        <f>IF(F1435=0,"",(D1435/F1435-1))</f>
        <v>-3.6483970239055363E-2</v>
      </c>
      <c r="H1435" s="5">
        <v>44508.537360000002</v>
      </c>
      <c r="I1435" s="5">
        <v>66295.916989999998</v>
      </c>
      <c r="J1435" s="3">
        <f>IF(H1435=0,"",(I1435/H1435-1))</f>
        <v>0.48951012372696834</v>
      </c>
    </row>
    <row r="1436" spans="1:10" x14ac:dyDescent="0.2">
      <c r="A1436" s="1" t="s">
        <v>284</v>
      </c>
      <c r="B1436" s="1" t="s">
        <v>62</v>
      </c>
      <c r="C1436" s="5">
        <v>4.4472699999999996</v>
      </c>
      <c r="D1436" s="5">
        <v>14.80786</v>
      </c>
      <c r="E1436" s="3">
        <f>IF(C1436=0,"",(D1436/C1436-1))</f>
        <v>2.3296516739482875</v>
      </c>
      <c r="F1436" s="5">
        <v>177.97</v>
      </c>
      <c r="G1436" s="3">
        <f>IF(F1436=0,"",(D1436/F1436-1))</f>
        <v>-0.91679575209304942</v>
      </c>
      <c r="H1436" s="5">
        <v>138.55238</v>
      </c>
      <c r="I1436" s="5">
        <v>451.06461000000002</v>
      </c>
      <c r="J1436" s="3">
        <f>IF(H1436=0,"",(I1436/H1436-1))</f>
        <v>2.2555529540524675</v>
      </c>
    </row>
    <row r="1437" spans="1:10" x14ac:dyDescent="0.2">
      <c r="A1437" s="1" t="s">
        <v>284</v>
      </c>
      <c r="B1437" s="1" t="s">
        <v>32</v>
      </c>
      <c r="C1437" s="5">
        <v>967.38571000000002</v>
      </c>
      <c r="D1437" s="5">
        <v>1238.1942300000001</v>
      </c>
      <c r="E1437" s="3">
        <f>IF(C1437=0,"",(D1437/C1437-1))</f>
        <v>0.27993851594107189</v>
      </c>
      <c r="F1437" s="5">
        <v>750.81700999999998</v>
      </c>
      <c r="G1437" s="3">
        <f>IF(F1437=0,"",(D1437/F1437-1))</f>
        <v>0.64912916663941878</v>
      </c>
      <c r="H1437" s="5">
        <v>5793.0483800000002</v>
      </c>
      <c r="I1437" s="5">
        <v>7661.4201199999998</v>
      </c>
      <c r="J1437" s="3">
        <f>IF(H1437=0,"",(I1437/H1437-1))</f>
        <v>0.32251961617486091</v>
      </c>
    </row>
    <row r="1438" spans="1:10" x14ac:dyDescent="0.2">
      <c r="A1438" s="1" t="s">
        <v>284</v>
      </c>
      <c r="B1438" s="1" t="s">
        <v>61</v>
      </c>
      <c r="C1438" s="5">
        <v>410.95510999999999</v>
      </c>
      <c r="D1438" s="5">
        <v>892.69925999999998</v>
      </c>
      <c r="E1438" s="3">
        <f>IF(C1438=0,"",(D1438/C1438-1))</f>
        <v>1.1722549209815156</v>
      </c>
      <c r="F1438" s="5">
        <v>671.44547</v>
      </c>
      <c r="G1438" s="3">
        <f>IF(F1438=0,"",(D1438/F1438-1))</f>
        <v>0.32951862792372388</v>
      </c>
      <c r="H1438" s="5">
        <v>7206.3319499999998</v>
      </c>
      <c r="I1438" s="5">
        <v>8570.0465700000004</v>
      </c>
      <c r="J1438" s="3">
        <f>IF(H1438=0,"",(I1438/H1438-1))</f>
        <v>0.18923838500112411</v>
      </c>
    </row>
    <row r="1439" spans="1:10" x14ac:dyDescent="0.2">
      <c r="A1439" s="1" t="s">
        <v>284</v>
      </c>
      <c r="B1439" s="1" t="s">
        <v>60</v>
      </c>
      <c r="C1439" s="5">
        <v>0.67427999999999999</v>
      </c>
      <c r="D1439" s="5">
        <v>19.525680000000001</v>
      </c>
      <c r="E1439" s="3">
        <f>IF(C1439=0,"",(D1439/C1439-1))</f>
        <v>27.957821676454888</v>
      </c>
      <c r="F1439" s="5">
        <v>18.35239</v>
      </c>
      <c r="G1439" s="3">
        <f>IF(F1439=0,"",(D1439/F1439-1))</f>
        <v>6.3931182805073483E-2</v>
      </c>
      <c r="H1439" s="5">
        <v>161.88332</v>
      </c>
      <c r="I1439" s="5">
        <v>199.0445</v>
      </c>
      <c r="J1439" s="3">
        <f>IF(H1439=0,"",(I1439/H1439-1))</f>
        <v>0.22955533652262639</v>
      </c>
    </row>
    <row r="1440" spans="1:10" x14ac:dyDescent="0.2">
      <c r="A1440" s="1" t="s">
        <v>284</v>
      </c>
      <c r="B1440" s="1" t="s">
        <v>59</v>
      </c>
      <c r="C1440" s="5">
        <v>13.33344</v>
      </c>
      <c r="D1440" s="5">
        <v>9.9224999999999994</v>
      </c>
      <c r="E1440" s="3">
        <f>IF(C1440=0,"",(D1440/C1440-1))</f>
        <v>-0.25581845345237242</v>
      </c>
      <c r="F1440" s="5">
        <v>0</v>
      </c>
      <c r="G1440" s="3" t="str">
        <f>IF(F1440=0,"",(D1440/F1440-1))</f>
        <v/>
      </c>
      <c r="H1440" s="5">
        <v>20.40943</v>
      </c>
      <c r="I1440" s="5">
        <v>66.877709999999993</v>
      </c>
      <c r="J1440" s="3">
        <f>IF(H1440=0,"",(I1440/H1440-1))</f>
        <v>2.276804398750969</v>
      </c>
    </row>
    <row r="1441" spans="1:10" x14ac:dyDescent="0.2">
      <c r="A1441" s="1" t="s">
        <v>284</v>
      </c>
      <c r="B1441" s="1" t="s">
        <v>58</v>
      </c>
      <c r="C1441" s="5">
        <v>0</v>
      </c>
      <c r="D1441" s="5">
        <v>210.07480000000001</v>
      </c>
      <c r="E1441" s="3" t="str">
        <f>IF(C1441=0,"",(D1441/C1441-1))</f>
        <v/>
      </c>
      <c r="F1441" s="5">
        <v>0</v>
      </c>
      <c r="G1441" s="3" t="str">
        <f>IF(F1441=0,"",(D1441/F1441-1))</f>
        <v/>
      </c>
      <c r="H1441" s="5">
        <v>204.29031000000001</v>
      </c>
      <c r="I1441" s="5">
        <v>614.06913999999995</v>
      </c>
      <c r="J1441" s="3">
        <f>IF(H1441=0,"",(I1441/H1441-1))</f>
        <v>2.0058652316891581</v>
      </c>
    </row>
    <row r="1442" spans="1:10" x14ac:dyDescent="0.2">
      <c r="A1442" s="1" t="s">
        <v>284</v>
      </c>
      <c r="B1442" s="1" t="s">
        <v>20</v>
      </c>
      <c r="C1442" s="5">
        <v>984.78734999999995</v>
      </c>
      <c r="D1442" s="5">
        <v>2086.0241500000002</v>
      </c>
      <c r="E1442" s="3">
        <f>IF(C1442=0,"",(D1442/C1442-1))</f>
        <v>1.1182483203099638</v>
      </c>
      <c r="F1442" s="5">
        <v>1477.09365</v>
      </c>
      <c r="G1442" s="3">
        <f>IF(F1442=0,"",(D1442/F1442-1))</f>
        <v>0.41224908116015535</v>
      </c>
      <c r="H1442" s="5">
        <v>10979.19405</v>
      </c>
      <c r="I1442" s="5">
        <v>15663.05603</v>
      </c>
      <c r="J1442" s="3">
        <f>IF(H1442=0,"",(I1442/H1442-1))</f>
        <v>0.42661255085476868</v>
      </c>
    </row>
    <row r="1443" spans="1:10" x14ac:dyDescent="0.2">
      <c r="A1443" s="1" t="s">
        <v>284</v>
      </c>
      <c r="B1443" s="1" t="s">
        <v>19</v>
      </c>
      <c r="C1443" s="5">
        <v>5294.3488100000004</v>
      </c>
      <c r="D1443" s="5">
        <v>9344.5869700000003</v>
      </c>
      <c r="E1443" s="3">
        <f>IF(C1443=0,"",(D1443/C1443-1))</f>
        <v>0.76501158222705001</v>
      </c>
      <c r="F1443" s="5">
        <v>10962.60482</v>
      </c>
      <c r="G1443" s="3">
        <f>IF(F1443=0,"",(D1443/F1443-1))</f>
        <v>-0.14759428772330774</v>
      </c>
      <c r="H1443" s="5">
        <v>45209.775809999999</v>
      </c>
      <c r="I1443" s="5">
        <v>122049.66677</v>
      </c>
      <c r="J1443" s="3">
        <f>IF(H1443=0,"",(I1443/H1443-1))</f>
        <v>1.6996299933653662</v>
      </c>
    </row>
    <row r="1444" spans="1:10" x14ac:dyDescent="0.2">
      <c r="A1444" s="1" t="s">
        <v>284</v>
      </c>
      <c r="B1444" s="1" t="s">
        <v>31</v>
      </c>
      <c r="C1444" s="5">
        <v>126.46005</v>
      </c>
      <c r="D1444" s="5">
        <v>188.19997000000001</v>
      </c>
      <c r="E1444" s="3">
        <f>IF(C1444=0,"",(D1444/C1444-1))</f>
        <v>0.48821679257599548</v>
      </c>
      <c r="F1444" s="5">
        <v>119.34022</v>
      </c>
      <c r="G1444" s="3">
        <f>IF(F1444=0,"",(D1444/F1444-1))</f>
        <v>0.57700371257904504</v>
      </c>
      <c r="H1444" s="5">
        <v>1497.61743</v>
      </c>
      <c r="I1444" s="5">
        <v>1795.22425</v>
      </c>
      <c r="J1444" s="3">
        <f>IF(H1444=0,"",(I1444/H1444-1))</f>
        <v>0.19872018984180762</v>
      </c>
    </row>
    <row r="1445" spans="1:10" x14ac:dyDescent="0.2">
      <c r="A1445" s="1" t="s">
        <v>284</v>
      </c>
      <c r="B1445" s="1" t="s">
        <v>57</v>
      </c>
      <c r="C1445" s="5">
        <v>1.8974800000000001</v>
      </c>
      <c r="D1445" s="5">
        <v>0</v>
      </c>
      <c r="E1445" s="3">
        <f>IF(C1445=0,"",(D1445/C1445-1))</f>
        <v>-1</v>
      </c>
      <c r="F1445" s="5">
        <v>0</v>
      </c>
      <c r="G1445" s="3" t="str">
        <f>IF(F1445=0,"",(D1445/F1445-1))</f>
        <v/>
      </c>
      <c r="H1445" s="5">
        <v>135.43271999999999</v>
      </c>
      <c r="I1445" s="5">
        <v>36.49539</v>
      </c>
      <c r="J1445" s="3">
        <f>IF(H1445=0,"",(I1445/H1445-1))</f>
        <v>-0.73052752687829048</v>
      </c>
    </row>
    <row r="1446" spans="1:10" x14ac:dyDescent="0.2">
      <c r="A1446" s="1" t="s">
        <v>284</v>
      </c>
      <c r="B1446" s="1" t="s">
        <v>18</v>
      </c>
      <c r="C1446" s="5">
        <v>717.10536000000002</v>
      </c>
      <c r="D1446" s="5">
        <v>4378.4219800000001</v>
      </c>
      <c r="E1446" s="3">
        <f>IF(C1446=0,"",(D1446/C1446-1))</f>
        <v>5.1056885420574742</v>
      </c>
      <c r="F1446" s="5">
        <v>618.00158999999996</v>
      </c>
      <c r="G1446" s="3">
        <f>IF(F1446=0,"",(D1446/F1446-1))</f>
        <v>6.0848069824545279</v>
      </c>
      <c r="H1446" s="5">
        <v>30299.187959999999</v>
      </c>
      <c r="I1446" s="5">
        <v>18513.02621</v>
      </c>
      <c r="J1446" s="3">
        <f>IF(H1446=0,"",(I1446/H1446-1))</f>
        <v>-0.38899266097691154</v>
      </c>
    </row>
    <row r="1447" spans="1:10" x14ac:dyDescent="0.2">
      <c r="A1447" s="1" t="s">
        <v>284</v>
      </c>
      <c r="B1447" s="1" t="s">
        <v>92</v>
      </c>
      <c r="C1447" s="5">
        <v>0</v>
      </c>
      <c r="D1447" s="5">
        <v>0</v>
      </c>
      <c r="E1447" s="3" t="str">
        <f>IF(C1447=0,"",(D1447/C1447-1))</f>
        <v/>
      </c>
      <c r="F1447" s="5">
        <v>0</v>
      </c>
      <c r="G1447" s="3" t="str">
        <f>IF(F1447=0,"",(D1447/F1447-1))</f>
        <v/>
      </c>
      <c r="H1447" s="5">
        <v>3.5003299999999999</v>
      </c>
      <c r="I1447" s="5">
        <v>0</v>
      </c>
      <c r="J1447" s="3">
        <f>IF(H1447=0,"",(I1447/H1447-1))</f>
        <v>-1</v>
      </c>
    </row>
    <row r="1448" spans="1:10" x14ac:dyDescent="0.2">
      <c r="A1448" s="1" t="s">
        <v>284</v>
      </c>
      <c r="B1448" s="1" t="s">
        <v>56</v>
      </c>
      <c r="C1448" s="5">
        <v>311.26013999999998</v>
      </c>
      <c r="D1448" s="5">
        <v>395.92232000000001</v>
      </c>
      <c r="E1448" s="3">
        <f>IF(C1448=0,"",(D1448/C1448-1))</f>
        <v>0.27199814277536483</v>
      </c>
      <c r="F1448" s="5">
        <v>390.22116</v>
      </c>
      <c r="G1448" s="3">
        <f>IF(F1448=0,"",(D1448/F1448-1))</f>
        <v>1.4610073938583934E-2</v>
      </c>
      <c r="H1448" s="5">
        <v>4213.6784100000004</v>
      </c>
      <c r="I1448" s="5">
        <v>4558.9250499999998</v>
      </c>
      <c r="J1448" s="3">
        <f>IF(H1448=0,"",(I1448/H1448-1))</f>
        <v>8.1934738821228592E-2</v>
      </c>
    </row>
    <row r="1449" spans="1:10" x14ac:dyDescent="0.2">
      <c r="A1449" s="1" t="s">
        <v>284</v>
      </c>
      <c r="B1449" s="1" t="s">
        <v>17</v>
      </c>
      <c r="C1449" s="5">
        <v>110747.64386</v>
      </c>
      <c r="D1449" s="5">
        <v>168537.75102</v>
      </c>
      <c r="E1449" s="3">
        <f>IF(C1449=0,"",(D1449/C1449-1))</f>
        <v>0.52181793802362519</v>
      </c>
      <c r="F1449" s="5">
        <v>164524.58342000001</v>
      </c>
      <c r="G1449" s="3">
        <f>IF(F1449=0,"",(D1449/F1449-1))</f>
        <v>2.4392510326284311E-2</v>
      </c>
      <c r="H1449" s="5">
        <v>1105272.09366</v>
      </c>
      <c r="I1449" s="5">
        <v>1584574.7404199999</v>
      </c>
      <c r="J1449" s="3">
        <f>IF(H1449=0,"",(I1449/H1449-1))</f>
        <v>0.43365126968223389</v>
      </c>
    </row>
    <row r="1450" spans="1:10" x14ac:dyDescent="0.2">
      <c r="A1450" s="1" t="s">
        <v>284</v>
      </c>
      <c r="B1450" s="1" t="s">
        <v>16</v>
      </c>
      <c r="C1450" s="5">
        <v>5709.0503200000003</v>
      </c>
      <c r="D1450" s="5">
        <v>12083.252200000001</v>
      </c>
      <c r="E1450" s="3">
        <f>IF(C1450=0,"",(D1450/C1450-1))</f>
        <v>1.1165082671753366</v>
      </c>
      <c r="F1450" s="5">
        <v>10581.12348</v>
      </c>
      <c r="G1450" s="3">
        <f>IF(F1450=0,"",(D1450/F1450-1))</f>
        <v>0.14196306496557409</v>
      </c>
      <c r="H1450" s="5">
        <v>64908.907579999999</v>
      </c>
      <c r="I1450" s="5">
        <v>88893.268809999994</v>
      </c>
      <c r="J1450" s="3">
        <f>IF(H1450=0,"",(I1450/H1450-1))</f>
        <v>0.3695080093658849</v>
      </c>
    </row>
    <row r="1451" spans="1:10" x14ac:dyDescent="0.2">
      <c r="A1451" s="1" t="s">
        <v>284</v>
      </c>
      <c r="B1451" s="1" t="s">
        <v>55</v>
      </c>
      <c r="C1451" s="5">
        <v>91.526039999999995</v>
      </c>
      <c r="D1451" s="5">
        <v>424.88763999999998</v>
      </c>
      <c r="E1451" s="3">
        <f>IF(C1451=0,"",(D1451/C1451-1))</f>
        <v>3.6422596236000162</v>
      </c>
      <c r="F1451" s="5">
        <v>276.06234000000001</v>
      </c>
      <c r="G1451" s="3">
        <f>IF(F1451=0,"",(D1451/F1451-1))</f>
        <v>0.53910033509097977</v>
      </c>
      <c r="H1451" s="5">
        <v>13081.92841</v>
      </c>
      <c r="I1451" s="5">
        <v>20847.288369999998</v>
      </c>
      <c r="J1451" s="3">
        <f>IF(H1451=0,"",(I1451/H1451-1))</f>
        <v>0.59359443933847356</v>
      </c>
    </row>
    <row r="1452" spans="1:10" x14ac:dyDescent="0.2">
      <c r="A1452" s="1" t="s">
        <v>284</v>
      </c>
      <c r="B1452" s="1" t="s">
        <v>54</v>
      </c>
      <c r="C1452" s="5">
        <v>86.351510000000005</v>
      </c>
      <c r="D1452" s="5">
        <v>465.69241</v>
      </c>
      <c r="E1452" s="3">
        <f>IF(C1452=0,"",(D1452/C1452-1))</f>
        <v>4.3929851371446773</v>
      </c>
      <c r="F1452" s="5">
        <v>153.43271999999999</v>
      </c>
      <c r="G1452" s="3">
        <f>IF(F1452=0,"",(D1452/F1452-1))</f>
        <v>2.0351571033870743</v>
      </c>
      <c r="H1452" s="5">
        <v>1318.82491</v>
      </c>
      <c r="I1452" s="5">
        <v>2153.4630999999999</v>
      </c>
      <c r="J1452" s="3">
        <f>IF(H1452=0,"",(I1452/H1452-1))</f>
        <v>0.63286504802218202</v>
      </c>
    </row>
    <row r="1453" spans="1:10" x14ac:dyDescent="0.2">
      <c r="A1453" s="1" t="s">
        <v>284</v>
      </c>
      <c r="B1453" s="1" t="s">
        <v>53</v>
      </c>
      <c r="C1453" s="5">
        <v>16.560600000000001</v>
      </c>
      <c r="D1453" s="5">
        <v>13330.84059</v>
      </c>
      <c r="E1453" s="3">
        <f>IF(C1453=0,"",(D1453/C1453-1))</f>
        <v>803.97328538821057</v>
      </c>
      <c r="F1453" s="5">
        <v>17.759460000000001</v>
      </c>
      <c r="G1453" s="3">
        <f>IF(F1453=0,"",(D1453/F1453-1))</f>
        <v>749.63321688835128</v>
      </c>
      <c r="H1453" s="5">
        <v>33121.589240000001</v>
      </c>
      <c r="I1453" s="5">
        <v>13442.30875</v>
      </c>
      <c r="J1453" s="3">
        <f>IF(H1453=0,"",(I1453/H1453-1))</f>
        <v>-0.59415266421557744</v>
      </c>
    </row>
    <row r="1454" spans="1:10" x14ac:dyDescent="0.2">
      <c r="A1454" s="1" t="s">
        <v>284</v>
      </c>
      <c r="B1454" s="1" t="s">
        <v>15</v>
      </c>
      <c r="C1454" s="5">
        <v>2489.6078600000001</v>
      </c>
      <c r="D1454" s="5">
        <v>4548.73236</v>
      </c>
      <c r="E1454" s="3">
        <f>IF(C1454=0,"",(D1454/C1454-1))</f>
        <v>0.82708788523827992</v>
      </c>
      <c r="F1454" s="5">
        <v>3344.95406</v>
      </c>
      <c r="G1454" s="3">
        <f>IF(F1454=0,"",(D1454/F1454-1))</f>
        <v>0.35987887379236527</v>
      </c>
      <c r="H1454" s="5">
        <v>24053.236229999999</v>
      </c>
      <c r="I1454" s="5">
        <v>40103.769410000001</v>
      </c>
      <c r="J1454" s="3">
        <f>IF(H1454=0,"",(I1454/H1454-1))</f>
        <v>0.66729204446847956</v>
      </c>
    </row>
    <row r="1455" spans="1:10" x14ac:dyDescent="0.2">
      <c r="A1455" s="1" t="s">
        <v>284</v>
      </c>
      <c r="B1455" s="1" t="s">
        <v>76</v>
      </c>
      <c r="C1455" s="5">
        <v>0</v>
      </c>
      <c r="D1455" s="5">
        <v>0</v>
      </c>
      <c r="E1455" s="3" t="str">
        <f>IF(C1455=0,"",(D1455/C1455-1))</f>
        <v/>
      </c>
      <c r="F1455" s="5">
        <v>19.2</v>
      </c>
      <c r="G1455" s="3">
        <f>IF(F1455=0,"",(D1455/F1455-1))</f>
        <v>-1</v>
      </c>
      <c r="H1455" s="5">
        <v>31.78</v>
      </c>
      <c r="I1455" s="5">
        <v>83.17</v>
      </c>
      <c r="J1455" s="3">
        <f>IF(H1455=0,"",(I1455/H1455-1))</f>
        <v>1.617054751415985</v>
      </c>
    </row>
    <row r="1456" spans="1:10" x14ac:dyDescent="0.2">
      <c r="A1456" s="1" t="s">
        <v>284</v>
      </c>
      <c r="B1456" s="1" t="s">
        <v>52</v>
      </c>
      <c r="C1456" s="5">
        <v>0</v>
      </c>
      <c r="D1456" s="5">
        <v>722.11204999999995</v>
      </c>
      <c r="E1456" s="3" t="str">
        <f>IF(C1456=0,"",(D1456/C1456-1))</f>
        <v/>
      </c>
      <c r="F1456" s="5">
        <v>706.12203</v>
      </c>
      <c r="G1456" s="3">
        <f>IF(F1456=0,"",(D1456/F1456-1))</f>
        <v>2.264483944793505E-2</v>
      </c>
      <c r="H1456" s="5">
        <v>2.94</v>
      </c>
      <c r="I1456" s="5">
        <v>3930.3889800000002</v>
      </c>
      <c r="J1456" s="3">
        <f>IF(H1456=0,"",(I1456/H1456-1))</f>
        <v>1335.8670000000002</v>
      </c>
    </row>
    <row r="1457" spans="1:10" x14ac:dyDescent="0.2">
      <c r="A1457" s="1" t="s">
        <v>284</v>
      </c>
      <c r="B1457" s="1" t="s">
        <v>14</v>
      </c>
      <c r="C1457" s="5">
        <v>948.29953999999998</v>
      </c>
      <c r="D1457" s="5">
        <v>1333.70118</v>
      </c>
      <c r="E1457" s="3">
        <f>IF(C1457=0,"",(D1457/C1457-1))</f>
        <v>0.40641339971545287</v>
      </c>
      <c r="F1457" s="5">
        <v>890.71227999999996</v>
      </c>
      <c r="G1457" s="3">
        <f>IF(F1457=0,"",(D1457/F1457-1))</f>
        <v>0.49734230676599633</v>
      </c>
      <c r="H1457" s="5">
        <v>8397.8227800000004</v>
      </c>
      <c r="I1457" s="5">
        <v>10814.797780000001</v>
      </c>
      <c r="J1457" s="3">
        <f>IF(H1457=0,"",(I1457/H1457-1))</f>
        <v>0.28780971727055182</v>
      </c>
    </row>
    <row r="1458" spans="1:10" x14ac:dyDescent="0.2">
      <c r="A1458" s="1" t="s">
        <v>284</v>
      </c>
      <c r="B1458" s="1" t="s">
        <v>13</v>
      </c>
      <c r="C1458" s="5">
        <v>392.46830999999997</v>
      </c>
      <c r="D1458" s="5">
        <v>244.80956</v>
      </c>
      <c r="E1458" s="3">
        <f>IF(C1458=0,"",(D1458/C1458-1))</f>
        <v>-0.37623101340334963</v>
      </c>
      <c r="F1458" s="5">
        <v>463.66007999999999</v>
      </c>
      <c r="G1458" s="3">
        <f>IF(F1458=0,"",(D1458/F1458-1))</f>
        <v>-0.47200638881829116</v>
      </c>
      <c r="H1458" s="5">
        <v>4395.6947099999998</v>
      </c>
      <c r="I1458" s="5">
        <v>5598.7454600000001</v>
      </c>
      <c r="J1458" s="3">
        <f>IF(H1458=0,"",(I1458/H1458-1))</f>
        <v>0.27368842227898948</v>
      </c>
    </row>
    <row r="1459" spans="1:10" x14ac:dyDescent="0.2">
      <c r="A1459" s="1" t="s">
        <v>284</v>
      </c>
      <c r="B1459" s="1" t="s">
        <v>30</v>
      </c>
      <c r="C1459" s="5">
        <v>1625.46387</v>
      </c>
      <c r="D1459" s="5">
        <v>2580.71135</v>
      </c>
      <c r="E1459" s="3">
        <f>IF(C1459=0,"",(D1459/C1459-1))</f>
        <v>0.58767684574865386</v>
      </c>
      <c r="F1459" s="5">
        <v>2566.8450600000001</v>
      </c>
      <c r="G1459" s="3">
        <f>IF(F1459=0,"",(D1459/F1459-1))</f>
        <v>5.4020751840782033E-3</v>
      </c>
      <c r="H1459" s="5">
        <v>18368.47334</v>
      </c>
      <c r="I1459" s="5">
        <v>23624.910029999999</v>
      </c>
      <c r="J1459" s="3">
        <f>IF(H1459=0,"",(I1459/H1459-1))</f>
        <v>0.28616622583180873</v>
      </c>
    </row>
    <row r="1460" spans="1:10" x14ac:dyDescent="0.2">
      <c r="A1460" s="1" t="s">
        <v>284</v>
      </c>
      <c r="B1460" s="1" t="s">
        <v>12</v>
      </c>
      <c r="C1460" s="5">
        <v>19245.237860000001</v>
      </c>
      <c r="D1460" s="5">
        <v>38532.66489</v>
      </c>
      <c r="E1460" s="3">
        <f>IF(C1460=0,"",(D1460/C1460-1))</f>
        <v>1.0021921875066915</v>
      </c>
      <c r="F1460" s="5">
        <v>51067.136140000002</v>
      </c>
      <c r="G1460" s="3">
        <f>IF(F1460=0,"",(D1460/F1460-1))</f>
        <v>-0.24545083584943717</v>
      </c>
      <c r="H1460" s="5">
        <v>179316.92775</v>
      </c>
      <c r="I1460" s="5">
        <v>366150.15065999998</v>
      </c>
      <c r="J1460" s="3">
        <f>IF(H1460=0,"",(I1460/H1460-1))</f>
        <v>1.0419162610820494</v>
      </c>
    </row>
    <row r="1461" spans="1:10" x14ac:dyDescent="0.2">
      <c r="A1461" s="1" t="s">
        <v>284</v>
      </c>
      <c r="B1461" s="1" t="s">
        <v>11</v>
      </c>
      <c r="C1461" s="5">
        <v>1895.38273</v>
      </c>
      <c r="D1461" s="5">
        <v>2534.4001800000001</v>
      </c>
      <c r="E1461" s="3">
        <f>IF(C1461=0,"",(D1461/C1461-1))</f>
        <v>0.33714428219993331</v>
      </c>
      <c r="F1461" s="5">
        <v>3352.88411</v>
      </c>
      <c r="G1461" s="3">
        <f>IF(F1461=0,"",(D1461/F1461-1))</f>
        <v>-0.24411339704789259</v>
      </c>
      <c r="H1461" s="5">
        <v>20734.153040000001</v>
      </c>
      <c r="I1461" s="5">
        <v>25652.1931</v>
      </c>
      <c r="J1461" s="3">
        <f>IF(H1461=0,"",(I1461/H1461-1))</f>
        <v>0.23719512682829125</v>
      </c>
    </row>
    <row r="1462" spans="1:10" x14ac:dyDescent="0.2">
      <c r="A1462" s="1" t="s">
        <v>284</v>
      </c>
      <c r="B1462" s="1" t="s">
        <v>10</v>
      </c>
      <c r="C1462" s="5">
        <v>1733.97603</v>
      </c>
      <c r="D1462" s="5">
        <v>2630.6109499999998</v>
      </c>
      <c r="E1462" s="3">
        <f>IF(C1462=0,"",(D1462/C1462-1))</f>
        <v>0.51709764407758252</v>
      </c>
      <c r="F1462" s="5">
        <v>3532.33077</v>
      </c>
      <c r="G1462" s="3">
        <f>IF(F1462=0,"",(D1462/F1462-1))</f>
        <v>-0.25527615580576002</v>
      </c>
      <c r="H1462" s="5">
        <v>13711.03162</v>
      </c>
      <c r="I1462" s="5">
        <v>21668.665089999999</v>
      </c>
      <c r="J1462" s="3">
        <f>IF(H1462=0,"",(I1462/H1462-1))</f>
        <v>0.58038181885543638</v>
      </c>
    </row>
    <row r="1463" spans="1:10" x14ac:dyDescent="0.2">
      <c r="A1463" s="1" t="s">
        <v>284</v>
      </c>
      <c r="B1463" s="1" t="s">
        <v>51</v>
      </c>
      <c r="C1463" s="5">
        <v>332.24925999999999</v>
      </c>
      <c r="D1463" s="5">
        <v>332.11130000000003</v>
      </c>
      <c r="E1463" s="3">
        <f>IF(C1463=0,"",(D1463/C1463-1))</f>
        <v>-4.1523042067859173E-4</v>
      </c>
      <c r="F1463" s="5">
        <v>153.68364</v>
      </c>
      <c r="G1463" s="3">
        <f>IF(F1463=0,"",(D1463/F1463-1))</f>
        <v>1.1610062072970164</v>
      </c>
      <c r="H1463" s="5">
        <v>2505.27421</v>
      </c>
      <c r="I1463" s="5">
        <v>3142.87239</v>
      </c>
      <c r="J1463" s="3">
        <f>IF(H1463=0,"",(I1463/H1463-1))</f>
        <v>0.25450235245905484</v>
      </c>
    </row>
    <row r="1464" spans="1:10" x14ac:dyDescent="0.2">
      <c r="A1464" s="1" t="s">
        <v>284</v>
      </c>
      <c r="B1464" s="1" t="s">
        <v>9</v>
      </c>
      <c r="C1464" s="5">
        <v>4819.9990500000004</v>
      </c>
      <c r="D1464" s="5">
        <v>7998.4065399999999</v>
      </c>
      <c r="E1464" s="3">
        <f>IF(C1464=0,"",(D1464/C1464-1))</f>
        <v>0.65942077104766228</v>
      </c>
      <c r="F1464" s="5">
        <v>6195.0853699999998</v>
      </c>
      <c r="G1464" s="3">
        <f>IF(F1464=0,"",(D1464/F1464-1))</f>
        <v>0.29108899430711155</v>
      </c>
      <c r="H1464" s="5">
        <v>44561.942669999997</v>
      </c>
      <c r="I1464" s="5">
        <v>55535.63809</v>
      </c>
      <c r="J1464" s="3">
        <f>IF(H1464=0,"",(I1464/H1464-1))</f>
        <v>0.24625711453526278</v>
      </c>
    </row>
    <row r="1465" spans="1:10" x14ac:dyDescent="0.2">
      <c r="A1465" s="1" t="s">
        <v>284</v>
      </c>
      <c r="B1465" s="1" t="s">
        <v>50</v>
      </c>
      <c r="C1465" s="5">
        <v>24.543140000000001</v>
      </c>
      <c r="D1465" s="5">
        <v>14.347300000000001</v>
      </c>
      <c r="E1465" s="3">
        <f>IF(C1465=0,"",(D1465/C1465-1))</f>
        <v>-0.41542524713626705</v>
      </c>
      <c r="F1465" s="5">
        <v>0</v>
      </c>
      <c r="G1465" s="3" t="str">
        <f>IF(F1465=0,"",(D1465/F1465-1))</f>
        <v/>
      </c>
      <c r="H1465" s="5">
        <v>367.24214999999998</v>
      </c>
      <c r="I1465" s="5">
        <v>219.57888</v>
      </c>
      <c r="J1465" s="3">
        <f>IF(H1465=0,"",(I1465/H1465-1))</f>
        <v>-0.40208693364854764</v>
      </c>
    </row>
    <row r="1466" spans="1:10" x14ac:dyDescent="0.2">
      <c r="A1466" s="1" t="s">
        <v>284</v>
      </c>
      <c r="B1466" s="1" t="s">
        <v>8</v>
      </c>
      <c r="C1466" s="5">
        <v>2807.3400499999998</v>
      </c>
      <c r="D1466" s="5">
        <v>2909.0283199999999</v>
      </c>
      <c r="E1466" s="3">
        <f>IF(C1466=0,"",(D1466/C1466-1))</f>
        <v>3.6222284507357871E-2</v>
      </c>
      <c r="F1466" s="5">
        <v>3255.5308799999998</v>
      </c>
      <c r="G1466" s="3">
        <f>IF(F1466=0,"",(D1466/F1466-1))</f>
        <v>-0.10643504017384708</v>
      </c>
      <c r="H1466" s="5">
        <v>22110.11736</v>
      </c>
      <c r="I1466" s="5">
        <v>32257.375059999998</v>
      </c>
      <c r="J1466" s="3">
        <f>IF(H1466=0,"",(I1466/H1466-1))</f>
        <v>0.45894182897272495</v>
      </c>
    </row>
    <row r="1467" spans="1:10" x14ac:dyDescent="0.2">
      <c r="A1467" s="1" t="s">
        <v>284</v>
      </c>
      <c r="B1467" s="1" t="s">
        <v>49</v>
      </c>
      <c r="C1467" s="5">
        <v>286.26233999999999</v>
      </c>
      <c r="D1467" s="5">
        <v>693.81592999999998</v>
      </c>
      <c r="E1467" s="3">
        <f>IF(C1467=0,"",(D1467/C1467-1))</f>
        <v>1.4237066251886294</v>
      </c>
      <c r="F1467" s="5">
        <v>481.01477</v>
      </c>
      <c r="G1467" s="3">
        <f>IF(F1467=0,"",(D1467/F1467-1))</f>
        <v>0.44240046932446586</v>
      </c>
      <c r="H1467" s="5">
        <v>4293.4805800000004</v>
      </c>
      <c r="I1467" s="5">
        <v>3523.9672799999998</v>
      </c>
      <c r="J1467" s="3">
        <f>IF(H1467=0,"",(I1467/H1467-1))</f>
        <v>-0.17922831736669942</v>
      </c>
    </row>
    <row r="1468" spans="1:10" x14ac:dyDescent="0.2">
      <c r="A1468" s="1" t="s">
        <v>284</v>
      </c>
      <c r="B1468" s="1" t="s">
        <v>48</v>
      </c>
      <c r="C1468" s="5">
        <v>0.99382999999999999</v>
      </c>
      <c r="D1468" s="5">
        <v>379.02945999999997</v>
      </c>
      <c r="E1468" s="3">
        <f>IF(C1468=0,"",(D1468/C1468-1))</f>
        <v>380.38259058390264</v>
      </c>
      <c r="F1468" s="5">
        <v>101.53816999999999</v>
      </c>
      <c r="G1468" s="3">
        <f>IF(F1468=0,"",(D1468/F1468-1))</f>
        <v>2.7328766118199685</v>
      </c>
      <c r="H1468" s="5">
        <v>304.08578999999997</v>
      </c>
      <c r="I1468" s="5">
        <v>965.40835000000004</v>
      </c>
      <c r="J1468" s="3">
        <f>IF(H1468=0,"",(I1468/H1468-1))</f>
        <v>2.1747894237346643</v>
      </c>
    </row>
    <row r="1469" spans="1:10" x14ac:dyDescent="0.2">
      <c r="A1469" s="1" t="s">
        <v>284</v>
      </c>
      <c r="B1469" s="1" t="s">
        <v>47</v>
      </c>
      <c r="C1469" s="5">
        <v>0</v>
      </c>
      <c r="D1469" s="5">
        <v>194.37394</v>
      </c>
      <c r="E1469" s="3" t="str">
        <f>IF(C1469=0,"",(D1469/C1469-1))</f>
        <v/>
      </c>
      <c r="F1469" s="5">
        <v>45.55688</v>
      </c>
      <c r="G1469" s="3">
        <f>IF(F1469=0,"",(D1469/F1469-1))</f>
        <v>3.2666209801900399</v>
      </c>
      <c r="H1469" s="5">
        <v>63.739310000000003</v>
      </c>
      <c r="I1469" s="5">
        <v>265.61426999999998</v>
      </c>
      <c r="J1469" s="3">
        <f>IF(H1469=0,"",(I1469/H1469-1))</f>
        <v>3.1671971347038426</v>
      </c>
    </row>
    <row r="1470" spans="1:10" x14ac:dyDescent="0.2">
      <c r="A1470" s="1" t="s">
        <v>284</v>
      </c>
      <c r="B1470" s="1" t="s">
        <v>29</v>
      </c>
      <c r="C1470" s="5">
        <v>78.975380000000001</v>
      </c>
      <c r="D1470" s="5">
        <v>302.80813000000001</v>
      </c>
      <c r="E1470" s="3">
        <f>IF(C1470=0,"",(D1470/C1470-1))</f>
        <v>2.8342092181132905</v>
      </c>
      <c r="F1470" s="5">
        <v>140.74886000000001</v>
      </c>
      <c r="G1470" s="3">
        <f>IF(F1470=0,"",(D1470/F1470-1))</f>
        <v>1.1514073364430804</v>
      </c>
      <c r="H1470" s="5">
        <v>1818.9392700000001</v>
      </c>
      <c r="I1470" s="5">
        <v>2807.98765</v>
      </c>
      <c r="J1470" s="3">
        <f>IF(H1470=0,"",(I1470/H1470-1))</f>
        <v>0.54375008353082621</v>
      </c>
    </row>
    <row r="1471" spans="1:10" x14ac:dyDescent="0.2">
      <c r="A1471" s="1" t="s">
        <v>284</v>
      </c>
      <c r="B1471" s="1" t="s">
        <v>7</v>
      </c>
      <c r="C1471" s="5">
        <v>0</v>
      </c>
      <c r="D1471" s="5">
        <v>87.57396</v>
      </c>
      <c r="E1471" s="3" t="str">
        <f>IF(C1471=0,"",(D1471/C1471-1))</f>
        <v/>
      </c>
      <c r="F1471" s="5">
        <v>68.625</v>
      </c>
      <c r="G1471" s="3">
        <f>IF(F1471=0,"",(D1471/F1471-1))</f>
        <v>0.2761232786885246</v>
      </c>
      <c r="H1471" s="5">
        <v>28.601459999999999</v>
      </c>
      <c r="I1471" s="5">
        <v>281.65129999999999</v>
      </c>
      <c r="J1471" s="3">
        <f>IF(H1471=0,"",(I1471/H1471-1))</f>
        <v>8.8474448507174106</v>
      </c>
    </row>
    <row r="1472" spans="1:10" x14ac:dyDescent="0.2">
      <c r="A1472" s="1" t="s">
        <v>284</v>
      </c>
      <c r="B1472" s="1" t="s">
        <v>46</v>
      </c>
      <c r="C1472" s="5">
        <v>0</v>
      </c>
      <c r="D1472" s="5">
        <v>0</v>
      </c>
      <c r="E1472" s="3" t="str">
        <f>IF(C1472=0,"",(D1472/C1472-1))</f>
        <v/>
      </c>
      <c r="F1472" s="5">
        <v>0</v>
      </c>
      <c r="G1472" s="3" t="str">
        <f>IF(F1472=0,"",(D1472/F1472-1))</f>
        <v/>
      </c>
      <c r="H1472" s="5">
        <v>16114.3</v>
      </c>
      <c r="I1472" s="5">
        <v>32036.696479999999</v>
      </c>
      <c r="J1472" s="3">
        <f>IF(H1472=0,"",(I1472/H1472-1))</f>
        <v>0.98809110417455304</v>
      </c>
    </row>
    <row r="1473" spans="1:10" x14ac:dyDescent="0.2">
      <c r="A1473" s="1" t="s">
        <v>284</v>
      </c>
      <c r="B1473" s="1" t="s">
        <v>6</v>
      </c>
      <c r="C1473" s="5">
        <v>14422.98466</v>
      </c>
      <c r="D1473" s="5">
        <v>12714.82127</v>
      </c>
      <c r="E1473" s="3">
        <f>IF(C1473=0,"",(D1473/C1473-1))</f>
        <v>-0.11843341931419626</v>
      </c>
      <c r="F1473" s="5">
        <v>10326.99934</v>
      </c>
      <c r="G1473" s="3">
        <f>IF(F1473=0,"",(D1473/F1473-1))</f>
        <v>0.23122127264510883</v>
      </c>
      <c r="H1473" s="5">
        <v>75262.462960000004</v>
      </c>
      <c r="I1473" s="5">
        <v>91897.341329999996</v>
      </c>
      <c r="J1473" s="3">
        <f>IF(H1473=0,"",(I1473/H1473-1))</f>
        <v>0.22102490027254329</v>
      </c>
    </row>
    <row r="1474" spans="1:10" x14ac:dyDescent="0.2">
      <c r="A1474" s="1" t="s">
        <v>284</v>
      </c>
      <c r="B1474" s="1" t="s">
        <v>5</v>
      </c>
      <c r="C1474" s="5">
        <v>458.59329000000002</v>
      </c>
      <c r="D1474" s="5">
        <v>388.80712</v>
      </c>
      <c r="E1474" s="3">
        <f>IF(C1474=0,"",(D1474/C1474-1))</f>
        <v>-0.15217442453202934</v>
      </c>
      <c r="F1474" s="5">
        <v>151.68491</v>
      </c>
      <c r="G1474" s="3">
        <f>IF(F1474=0,"",(D1474/F1474-1))</f>
        <v>1.5632551056001547</v>
      </c>
      <c r="H1474" s="5">
        <v>3357.77925</v>
      </c>
      <c r="I1474" s="5">
        <v>4616.1324100000002</v>
      </c>
      <c r="J1474" s="3">
        <f>IF(H1474=0,"",(I1474/H1474-1))</f>
        <v>0.37475756037267782</v>
      </c>
    </row>
    <row r="1475" spans="1:10" x14ac:dyDescent="0.2">
      <c r="A1475" s="1" t="s">
        <v>284</v>
      </c>
      <c r="B1475" s="1" t="s">
        <v>45</v>
      </c>
      <c r="C1475" s="5">
        <v>905.33354999999995</v>
      </c>
      <c r="D1475" s="5">
        <v>1886.08258</v>
      </c>
      <c r="E1475" s="3">
        <f>IF(C1475=0,"",(D1475/C1475-1))</f>
        <v>1.0833013202703028</v>
      </c>
      <c r="F1475" s="5">
        <v>1064.53574</v>
      </c>
      <c r="G1475" s="3">
        <f>IF(F1475=0,"",(D1475/F1475-1))</f>
        <v>0.77174190506746165</v>
      </c>
      <c r="H1475" s="5">
        <v>6582.9145500000004</v>
      </c>
      <c r="I1475" s="5">
        <v>13249.816409999999</v>
      </c>
      <c r="J1475" s="3">
        <f>IF(H1475=0,"",(I1475/H1475-1))</f>
        <v>1.0127583776702673</v>
      </c>
    </row>
    <row r="1476" spans="1:10" x14ac:dyDescent="0.2">
      <c r="A1476" s="1" t="s">
        <v>284</v>
      </c>
      <c r="B1476" s="1" t="s">
        <v>4</v>
      </c>
      <c r="C1476" s="5">
        <v>17.606200000000001</v>
      </c>
      <c r="D1476" s="5">
        <v>32.278579999999998</v>
      </c>
      <c r="E1476" s="3">
        <f>IF(C1476=0,"",(D1476/C1476-1))</f>
        <v>0.83336438300144233</v>
      </c>
      <c r="F1476" s="5">
        <v>22.48423</v>
      </c>
      <c r="G1476" s="3">
        <f>IF(F1476=0,"",(D1476/F1476-1))</f>
        <v>0.43560975848405747</v>
      </c>
      <c r="H1476" s="5">
        <v>168.27465000000001</v>
      </c>
      <c r="I1476" s="5">
        <v>260.98770000000002</v>
      </c>
      <c r="J1476" s="3">
        <f>IF(H1476=0,"",(I1476/H1476-1))</f>
        <v>0.5509626672823269</v>
      </c>
    </row>
    <row r="1477" spans="1:10" x14ac:dyDescent="0.2">
      <c r="A1477" s="1" t="s">
        <v>284</v>
      </c>
      <c r="B1477" s="1" t="s">
        <v>44</v>
      </c>
      <c r="C1477" s="5">
        <v>40.513069999999999</v>
      </c>
      <c r="D1477" s="5">
        <v>1.6713899999999999</v>
      </c>
      <c r="E1477" s="3">
        <f>IF(C1477=0,"",(D1477/C1477-1))</f>
        <v>-0.95874442494730716</v>
      </c>
      <c r="F1477" s="5">
        <v>32.294280000000001</v>
      </c>
      <c r="G1477" s="3">
        <f>IF(F1477=0,"",(D1477/F1477-1))</f>
        <v>-0.94824501428735986</v>
      </c>
      <c r="H1477" s="5">
        <v>160.18736000000001</v>
      </c>
      <c r="I1477" s="5">
        <v>189.91290000000001</v>
      </c>
      <c r="J1477" s="3">
        <f>IF(H1477=0,"",(I1477/H1477-1))</f>
        <v>0.18556732566165013</v>
      </c>
    </row>
    <row r="1478" spans="1:10" x14ac:dyDescent="0.2">
      <c r="A1478" s="1" t="s">
        <v>284</v>
      </c>
      <c r="B1478" s="1" t="s">
        <v>3</v>
      </c>
      <c r="C1478" s="5">
        <v>501.76269000000002</v>
      </c>
      <c r="D1478" s="5">
        <v>462.92964000000001</v>
      </c>
      <c r="E1478" s="3">
        <f>IF(C1478=0,"",(D1478/C1478-1))</f>
        <v>-7.7393259351347998E-2</v>
      </c>
      <c r="F1478" s="5">
        <v>440.53224</v>
      </c>
      <c r="G1478" s="3">
        <f>IF(F1478=0,"",(D1478/F1478-1))</f>
        <v>5.0841681871002242E-2</v>
      </c>
      <c r="H1478" s="5">
        <v>1672.6705899999999</v>
      </c>
      <c r="I1478" s="5">
        <v>2435.0839700000001</v>
      </c>
      <c r="J1478" s="3">
        <f>IF(H1478=0,"",(I1478/H1478-1))</f>
        <v>0.45580605324088364</v>
      </c>
    </row>
    <row r="1479" spans="1:10" x14ac:dyDescent="0.2">
      <c r="A1479" s="1" t="s">
        <v>284</v>
      </c>
      <c r="B1479" s="1" t="s">
        <v>79</v>
      </c>
      <c r="C1479" s="5">
        <v>0</v>
      </c>
      <c r="D1479" s="5">
        <v>0.10415000000000001</v>
      </c>
      <c r="E1479" s="3" t="str">
        <f>IF(C1479=0,"",(D1479/C1479-1))</f>
        <v/>
      </c>
      <c r="F1479" s="5">
        <v>28.822009999999999</v>
      </c>
      <c r="G1479" s="3">
        <f>IF(F1479=0,"",(D1479/F1479-1))</f>
        <v>-0.99638644216694117</v>
      </c>
      <c r="H1479" s="5">
        <v>361.97395999999998</v>
      </c>
      <c r="I1479" s="5">
        <v>112.6524</v>
      </c>
      <c r="J1479" s="3">
        <f>IF(H1479=0,"",(I1479/H1479-1))</f>
        <v>-0.68878313788096801</v>
      </c>
    </row>
    <row r="1480" spans="1:10" x14ac:dyDescent="0.2">
      <c r="A1480" s="1" t="s">
        <v>284</v>
      </c>
      <c r="B1480" s="1" t="s">
        <v>2</v>
      </c>
      <c r="C1480" s="5">
        <v>3870.03197</v>
      </c>
      <c r="D1480" s="5">
        <v>6820.3028700000004</v>
      </c>
      <c r="E1480" s="3">
        <f>IF(C1480=0,"",(D1480/C1480-1))</f>
        <v>0.76233760415162677</v>
      </c>
      <c r="F1480" s="5">
        <v>7493.1649600000001</v>
      </c>
      <c r="G1480" s="3">
        <f>IF(F1480=0,"",(D1480/F1480-1))</f>
        <v>-8.9796780611646865E-2</v>
      </c>
      <c r="H1480" s="5">
        <v>36605.733189999999</v>
      </c>
      <c r="I1480" s="5">
        <v>55376.377350000002</v>
      </c>
      <c r="J1480" s="3">
        <f>IF(H1480=0,"",(I1480/H1480-1))</f>
        <v>0.51277880605674619</v>
      </c>
    </row>
    <row r="1481" spans="1:10" x14ac:dyDescent="0.2">
      <c r="A1481" s="1" t="s">
        <v>284</v>
      </c>
      <c r="B1481" s="1" t="s">
        <v>43</v>
      </c>
      <c r="C1481" s="5">
        <v>288.02159</v>
      </c>
      <c r="D1481" s="5">
        <v>28.473140000000001</v>
      </c>
      <c r="E1481" s="3">
        <f>IF(C1481=0,"",(D1481/C1481-1))</f>
        <v>-0.90114234144738936</v>
      </c>
      <c r="F1481" s="5">
        <v>138.4599</v>
      </c>
      <c r="G1481" s="3">
        <f>IF(F1481=0,"",(D1481/F1481-1))</f>
        <v>-0.79435822212785068</v>
      </c>
      <c r="H1481" s="5">
        <v>565.48641999999995</v>
      </c>
      <c r="I1481" s="5">
        <v>634.67651999999998</v>
      </c>
      <c r="J1481" s="3">
        <f>IF(H1481=0,"",(I1481/H1481-1))</f>
        <v>0.12235501605856425</v>
      </c>
    </row>
    <row r="1482" spans="1:10" x14ac:dyDescent="0.2">
      <c r="A1482" s="1" t="s">
        <v>284</v>
      </c>
      <c r="B1482" s="1" t="s">
        <v>42</v>
      </c>
      <c r="C1482" s="5">
        <v>227.37692999999999</v>
      </c>
      <c r="D1482" s="5">
        <v>142.04786999999999</v>
      </c>
      <c r="E1482" s="3">
        <f>IF(C1482=0,"",(D1482/C1482-1))</f>
        <v>-0.37527580304650965</v>
      </c>
      <c r="F1482" s="5">
        <v>158.34280999999999</v>
      </c>
      <c r="G1482" s="3">
        <f>IF(F1482=0,"",(D1482/F1482-1))</f>
        <v>-0.10290925113682137</v>
      </c>
      <c r="H1482" s="5">
        <v>1743.5891099999999</v>
      </c>
      <c r="I1482" s="5">
        <v>1162.77205</v>
      </c>
      <c r="J1482" s="3">
        <f>IF(H1482=0,"",(I1482/H1482-1))</f>
        <v>-0.33311578781310458</v>
      </c>
    </row>
    <row r="1483" spans="1:10" x14ac:dyDescent="0.2">
      <c r="A1483" s="1" t="s">
        <v>284</v>
      </c>
      <c r="B1483" s="1" t="s">
        <v>138</v>
      </c>
      <c r="C1483" s="5">
        <v>0</v>
      </c>
      <c r="D1483" s="5">
        <v>0</v>
      </c>
      <c r="E1483" s="3" t="str">
        <f>IF(C1483=0,"",(D1483/C1483-1))</f>
        <v/>
      </c>
      <c r="F1483" s="5">
        <v>0</v>
      </c>
      <c r="G1483" s="3" t="str">
        <f>IF(F1483=0,"",(D1483/F1483-1))</f>
        <v/>
      </c>
      <c r="H1483" s="5">
        <v>8.3427799999999994</v>
      </c>
      <c r="I1483" s="5">
        <v>0</v>
      </c>
      <c r="J1483" s="3">
        <f>IF(H1483=0,"",(I1483/H1483-1))</f>
        <v>-1</v>
      </c>
    </row>
    <row r="1484" spans="1:10" x14ac:dyDescent="0.2">
      <c r="A1484" s="1" t="s">
        <v>284</v>
      </c>
      <c r="B1484" s="1" t="s">
        <v>28</v>
      </c>
      <c r="C1484" s="5">
        <v>143.82633000000001</v>
      </c>
      <c r="D1484" s="5">
        <v>227.80197999999999</v>
      </c>
      <c r="E1484" s="3">
        <f>IF(C1484=0,"",(D1484/C1484-1))</f>
        <v>0.58386840573627907</v>
      </c>
      <c r="F1484" s="5">
        <v>305.24734999999998</v>
      </c>
      <c r="G1484" s="3">
        <f>IF(F1484=0,"",(D1484/F1484-1))</f>
        <v>-0.25371348842176678</v>
      </c>
      <c r="H1484" s="5">
        <v>1588.81862</v>
      </c>
      <c r="I1484" s="5">
        <v>2196.0317100000002</v>
      </c>
      <c r="J1484" s="3">
        <f>IF(H1484=0,"",(I1484/H1484-1))</f>
        <v>0.3821789865478793</v>
      </c>
    </row>
    <row r="1485" spans="1:10" x14ac:dyDescent="0.2">
      <c r="A1485" s="1" t="s">
        <v>284</v>
      </c>
      <c r="B1485" s="1" t="s">
        <v>27</v>
      </c>
      <c r="C1485" s="5">
        <v>0</v>
      </c>
      <c r="D1485" s="5">
        <v>0</v>
      </c>
      <c r="E1485" s="3" t="str">
        <f>IF(C1485=0,"",(D1485/C1485-1))</f>
        <v/>
      </c>
      <c r="F1485" s="5">
        <v>0</v>
      </c>
      <c r="G1485" s="3" t="str">
        <f>IF(F1485=0,"",(D1485/F1485-1))</f>
        <v/>
      </c>
      <c r="H1485" s="5">
        <v>813.63504999999998</v>
      </c>
      <c r="I1485" s="5">
        <v>226.24361999999999</v>
      </c>
      <c r="J1485" s="3">
        <f>IF(H1485=0,"",(I1485/H1485-1))</f>
        <v>-0.72193476669914847</v>
      </c>
    </row>
    <row r="1486" spans="1:10" x14ac:dyDescent="0.2">
      <c r="A1486" s="1" t="s">
        <v>284</v>
      </c>
      <c r="B1486" s="1" t="s">
        <v>41</v>
      </c>
      <c r="C1486" s="5">
        <v>20.741050000000001</v>
      </c>
      <c r="D1486" s="5">
        <v>0</v>
      </c>
      <c r="E1486" s="3">
        <f>IF(C1486=0,"",(D1486/C1486-1))</f>
        <v>-1</v>
      </c>
      <c r="F1486" s="5">
        <v>26.172039999999999</v>
      </c>
      <c r="G1486" s="3">
        <f>IF(F1486=0,"",(D1486/F1486-1))</f>
        <v>-1</v>
      </c>
      <c r="H1486" s="5">
        <v>225.31753</v>
      </c>
      <c r="I1486" s="5">
        <v>298.15983999999997</v>
      </c>
      <c r="J1486" s="3">
        <f>IF(H1486=0,"",(I1486/H1486-1))</f>
        <v>0.32328736250570467</v>
      </c>
    </row>
    <row r="1487" spans="1:10" x14ac:dyDescent="0.2">
      <c r="A1487" s="1" t="s">
        <v>284</v>
      </c>
      <c r="B1487" s="1" t="s">
        <v>40</v>
      </c>
      <c r="C1487" s="5">
        <v>0</v>
      </c>
      <c r="D1487" s="5">
        <v>0</v>
      </c>
      <c r="E1487" s="3" t="str">
        <f>IF(C1487=0,"",(D1487/C1487-1))</f>
        <v/>
      </c>
      <c r="F1487" s="5">
        <v>0</v>
      </c>
      <c r="G1487" s="3" t="str">
        <f>IF(F1487=0,"",(D1487/F1487-1))</f>
        <v/>
      </c>
      <c r="H1487" s="5">
        <v>10.8475</v>
      </c>
      <c r="I1487" s="5">
        <v>9.4315499999999997</v>
      </c>
      <c r="J1487" s="3">
        <f>IF(H1487=0,"",(I1487/H1487-1))</f>
        <v>-0.13053238073288775</v>
      </c>
    </row>
    <row r="1488" spans="1:10" x14ac:dyDescent="0.2">
      <c r="A1488" s="1" t="s">
        <v>284</v>
      </c>
      <c r="B1488" s="1" t="s">
        <v>39</v>
      </c>
      <c r="C1488" s="5">
        <v>88.076669999999993</v>
      </c>
      <c r="D1488" s="5">
        <v>2128.8833</v>
      </c>
      <c r="E1488" s="3">
        <f>IF(C1488=0,"",(D1488/C1488-1))</f>
        <v>23.170796875040804</v>
      </c>
      <c r="F1488" s="5">
        <v>4173.9730200000004</v>
      </c>
      <c r="G1488" s="3">
        <f>IF(F1488=0,"",(D1488/F1488-1))</f>
        <v>-0.48996237163027956</v>
      </c>
      <c r="H1488" s="5">
        <v>3978.0661</v>
      </c>
      <c r="I1488" s="5">
        <v>11832.52204</v>
      </c>
      <c r="J1488" s="3">
        <f>IF(H1488=0,"",(I1488/H1488-1))</f>
        <v>1.9744407816652418</v>
      </c>
    </row>
    <row r="1489" spans="1:10" s="2" customFormat="1" x14ac:dyDescent="0.2">
      <c r="A1489" s="2" t="s">
        <v>284</v>
      </c>
      <c r="B1489" s="2" t="s">
        <v>0</v>
      </c>
      <c r="C1489" s="4">
        <v>232286.87568</v>
      </c>
      <c r="D1489" s="4">
        <v>381168.59187</v>
      </c>
      <c r="E1489" s="6">
        <f>IF(C1489=0,"",(D1489/C1489-1))</f>
        <v>0.64093899301956458</v>
      </c>
      <c r="F1489" s="4">
        <v>368572.82965999999</v>
      </c>
      <c r="G1489" s="6">
        <f>IF(F1489=0,"",(D1489/F1489-1))</f>
        <v>3.4174418721041766E-2</v>
      </c>
      <c r="H1489" s="4">
        <v>2222692.4391299998</v>
      </c>
      <c r="I1489" s="4">
        <v>3290559.1743399999</v>
      </c>
      <c r="J1489" s="6">
        <f>IF(H1489=0,"",(I1489/H1489-1))</f>
        <v>0.48043837123411537</v>
      </c>
    </row>
    <row r="1490" spans="1:10" x14ac:dyDescent="0.2">
      <c r="A1490" s="1" t="s">
        <v>283</v>
      </c>
      <c r="B1490" s="1" t="s">
        <v>25</v>
      </c>
      <c r="C1490" s="5">
        <v>15.186</v>
      </c>
      <c r="D1490" s="5">
        <v>39.924939999999999</v>
      </c>
      <c r="E1490" s="3">
        <f>IF(C1490=0,"",(D1490/C1490-1))</f>
        <v>1.6290622942183588</v>
      </c>
      <c r="F1490" s="5">
        <v>0</v>
      </c>
      <c r="G1490" s="3" t="str">
        <f>IF(F1490=0,"",(D1490/F1490-1))</f>
        <v/>
      </c>
      <c r="H1490" s="5">
        <v>45.921199999999999</v>
      </c>
      <c r="I1490" s="5">
        <v>636.18656999999996</v>
      </c>
      <c r="J1490" s="3">
        <f>IF(H1490=0,"",(I1490/H1490-1))</f>
        <v>12.853875116503923</v>
      </c>
    </row>
    <row r="1491" spans="1:10" x14ac:dyDescent="0.2">
      <c r="A1491" s="1" t="s">
        <v>283</v>
      </c>
      <c r="B1491" s="1" t="s">
        <v>73</v>
      </c>
      <c r="C1491" s="5">
        <v>0</v>
      </c>
      <c r="D1491" s="5">
        <v>0</v>
      </c>
      <c r="E1491" s="3" t="str">
        <f>IF(C1491=0,"",(D1491/C1491-1))</f>
        <v/>
      </c>
      <c r="F1491" s="5">
        <v>0</v>
      </c>
      <c r="G1491" s="3" t="str">
        <f>IF(F1491=0,"",(D1491/F1491-1))</f>
        <v/>
      </c>
      <c r="H1491" s="5">
        <v>0</v>
      </c>
      <c r="I1491" s="5">
        <v>2.3420000000000001</v>
      </c>
      <c r="J1491" s="3" t="str">
        <f>IF(H1491=0,"",(I1491/H1491-1))</f>
        <v/>
      </c>
    </row>
    <row r="1492" spans="1:10" x14ac:dyDescent="0.2">
      <c r="A1492" s="1" t="s">
        <v>283</v>
      </c>
      <c r="B1492" s="1" t="s">
        <v>72</v>
      </c>
      <c r="C1492" s="5">
        <v>0</v>
      </c>
      <c r="D1492" s="5">
        <v>0</v>
      </c>
      <c r="E1492" s="3" t="str">
        <f>IF(C1492=0,"",(D1492/C1492-1))</f>
        <v/>
      </c>
      <c r="F1492" s="5">
        <v>0</v>
      </c>
      <c r="G1492" s="3" t="str">
        <f>IF(F1492=0,"",(D1492/F1492-1))</f>
        <v/>
      </c>
      <c r="H1492" s="5">
        <v>15.455909999999999</v>
      </c>
      <c r="I1492" s="5">
        <v>16.95534</v>
      </c>
      <c r="J1492" s="3">
        <f>IF(H1492=0,"",(I1492/H1492-1))</f>
        <v>9.7013375466083795E-2</v>
      </c>
    </row>
    <row r="1493" spans="1:10" x14ac:dyDescent="0.2">
      <c r="A1493" s="1" t="s">
        <v>283</v>
      </c>
      <c r="B1493" s="1" t="s">
        <v>71</v>
      </c>
      <c r="C1493" s="5">
        <v>0</v>
      </c>
      <c r="D1493" s="5">
        <v>0</v>
      </c>
      <c r="E1493" s="3" t="str">
        <f>IF(C1493=0,"",(D1493/C1493-1))</f>
        <v/>
      </c>
      <c r="F1493" s="5">
        <v>0</v>
      </c>
      <c r="G1493" s="3" t="str">
        <f>IF(F1493=0,"",(D1493/F1493-1))</f>
        <v/>
      </c>
      <c r="H1493" s="5">
        <v>0</v>
      </c>
      <c r="I1493" s="5">
        <v>41.308619999999998</v>
      </c>
      <c r="J1493" s="3" t="str">
        <f>IF(H1493=0,"",(I1493/H1493-1))</f>
        <v/>
      </c>
    </row>
    <row r="1494" spans="1:10" x14ac:dyDescent="0.2">
      <c r="A1494" s="1" t="s">
        <v>283</v>
      </c>
      <c r="B1494" s="1" t="s">
        <v>24</v>
      </c>
      <c r="C1494" s="5">
        <v>1112.5139799999999</v>
      </c>
      <c r="D1494" s="5">
        <v>1568.6960899999999</v>
      </c>
      <c r="E1494" s="3">
        <f>IF(C1494=0,"",(D1494/C1494-1))</f>
        <v>0.41004618207134791</v>
      </c>
      <c r="F1494" s="5">
        <v>1235.3812600000001</v>
      </c>
      <c r="G1494" s="3">
        <f>IF(F1494=0,"",(D1494/F1494-1))</f>
        <v>0.26980725772058389</v>
      </c>
      <c r="H1494" s="5">
        <v>6450.2739300000003</v>
      </c>
      <c r="I1494" s="5">
        <v>28237.082900000001</v>
      </c>
      <c r="J1494" s="3">
        <f>IF(H1494=0,"",(I1494/H1494-1))</f>
        <v>3.3776563920286096</v>
      </c>
    </row>
    <row r="1495" spans="1:10" x14ac:dyDescent="0.2">
      <c r="A1495" s="1" t="s">
        <v>283</v>
      </c>
      <c r="B1495" s="1" t="s">
        <v>37</v>
      </c>
      <c r="C1495" s="5">
        <v>0</v>
      </c>
      <c r="D1495" s="5">
        <v>0</v>
      </c>
      <c r="E1495" s="3" t="str">
        <f>IF(C1495=0,"",(D1495/C1495-1))</f>
        <v/>
      </c>
      <c r="F1495" s="5">
        <v>9.5480199999999993</v>
      </c>
      <c r="G1495" s="3">
        <f>IF(F1495=0,"",(D1495/F1495-1))</f>
        <v>-1</v>
      </c>
      <c r="H1495" s="5">
        <v>2.234</v>
      </c>
      <c r="I1495" s="5">
        <v>66.197230000000005</v>
      </c>
      <c r="J1495" s="3">
        <f>IF(H1495=0,"",(I1495/H1495-1))</f>
        <v>28.631705461056402</v>
      </c>
    </row>
    <row r="1496" spans="1:10" x14ac:dyDescent="0.2">
      <c r="A1496" s="1" t="s">
        <v>283</v>
      </c>
      <c r="B1496" s="1" t="s">
        <v>34</v>
      </c>
      <c r="C1496" s="5">
        <v>0</v>
      </c>
      <c r="D1496" s="5">
        <v>0</v>
      </c>
      <c r="E1496" s="3" t="str">
        <f>IF(C1496=0,"",(D1496/C1496-1))</f>
        <v/>
      </c>
      <c r="F1496" s="5">
        <v>0</v>
      </c>
      <c r="G1496" s="3" t="str">
        <f>IF(F1496=0,"",(D1496/F1496-1))</f>
        <v/>
      </c>
      <c r="H1496" s="5">
        <v>99.711190000000002</v>
      </c>
      <c r="I1496" s="5">
        <v>0</v>
      </c>
      <c r="J1496" s="3">
        <f>IF(H1496=0,"",(I1496/H1496-1))</f>
        <v>-1</v>
      </c>
    </row>
    <row r="1497" spans="1:10" x14ac:dyDescent="0.2">
      <c r="A1497" s="1" t="s">
        <v>283</v>
      </c>
      <c r="B1497" s="1" t="s">
        <v>66</v>
      </c>
      <c r="C1497" s="5">
        <v>0</v>
      </c>
      <c r="D1497" s="5">
        <v>3.3651200000000001</v>
      </c>
      <c r="E1497" s="3" t="str">
        <f>IF(C1497=0,"",(D1497/C1497-1))</f>
        <v/>
      </c>
      <c r="F1497" s="5">
        <v>13.06401</v>
      </c>
      <c r="G1497" s="3">
        <f>IF(F1497=0,"",(D1497/F1497-1))</f>
        <v>-0.7424129344665229</v>
      </c>
      <c r="H1497" s="5">
        <v>0</v>
      </c>
      <c r="I1497" s="5">
        <v>73.056110000000004</v>
      </c>
      <c r="J1497" s="3" t="str">
        <f>IF(H1497=0,"",(I1497/H1497-1))</f>
        <v/>
      </c>
    </row>
    <row r="1498" spans="1:10" x14ac:dyDescent="0.2">
      <c r="A1498" s="1" t="s">
        <v>283</v>
      </c>
      <c r="B1498" s="1" t="s">
        <v>23</v>
      </c>
      <c r="C1498" s="5">
        <v>68.516300000000001</v>
      </c>
      <c r="D1498" s="5">
        <v>0</v>
      </c>
      <c r="E1498" s="3">
        <f>IF(C1498=0,"",(D1498/C1498-1))</f>
        <v>-1</v>
      </c>
      <c r="F1498" s="5">
        <v>57.965029999999999</v>
      </c>
      <c r="G1498" s="3">
        <f>IF(F1498=0,"",(D1498/F1498-1))</f>
        <v>-1</v>
      </c>
      <c r="H1498" s="5">
        <v>363.66955999999999</v>
      </c>
      <c r="I1498" s="5">
        <v>505.90775000000002</v>
      </c>
      <c r="J1498" s="3">
        <f>IF(H1498=0,"",(I1498/H1498-1))</f>
        <v>0.39111931721753135</v>
      </c>
    </row>
    <row r="1499" spans="1:10" x14ac:dyDescent="0.2">
      <c r="A1499" s="1" t="s">
        <v>283</v>
      </c>
      <c r="B1499" s="1" t="s">
        <v>63</v>
      </c>
      <c r="C1499" s="5">
        <v>0</v>
      </c>
      <c r="D1499" s="5">
        <v>75.42</v>
      </c>
      <c r="E1499" s="3" t="str">
        <f>IF(C1499=0,"",(D1499/C1499-1))</f>
        <v/>
      </c>
      <c r="F1499" s="5">
        <v>0</v>
      </c>
      <c r="G1499" s="3" t="str">
        <f>IF(F1499=0,"",(D1499/F1499-1))</f>
        <v/>
      </c>
      <c r="H1499" s="5">
        <v>0</v>
      </c>
      <c r="I1499" s="5">
        <v>75.42</v>
      </c>
      <c r="J1499" s="3" t="str">
        <f>IF(H1499=0,"",(I1499/H1499-1))</f>
        <v/>
      </c>
    </row>
    <row r="1500" spans="1:10" x14ac:dyDescent="0.2">
      <c r="A1500" s="1" t="s">
        <v>283</v>
      </c>
      <c r="B1500" s="1" t="s">
        <v>22</v>
      </c>
      <c r="C1500" s="5">
        <v>74.364949999999993</v>
      </c>
      <c r="D1500" s="5">
        <v>0</v>
      </c>
      <c r="E1500" s="3">
        <f>IF(C1500=0,"",(D1500/C1500-1))</f>
        <v>-1</v>
      </c>
      <c r="F1500" s="5">
        <v>52.767940000000003</v>
      </c>
      <c r="G1500" s="3">
        <f>IF(F1500=0,"",(D1500/F1500-1))</f>
        <v>-1</v>
      </c>
      <c r="H1500" s="5">
        <v>819.96241999999995</v>
      </c>
      <c r="I1500" s="5">
        <v>663.87947999999994</v>
      </c>
      <c r="J1500" s="3">
        <f>IF(H1500=0,"",(I1500/H1500-1))</f>
        <v>-0.19035377255460073</v>
      </c>
    </row>
    <row r="1501" spans="1:10" x14ac:dyDescent="0.2">
      <c r="A1501" s="1" t="s">
        <v>283</v>
      </c>
      <c r="B1501" s="1" t="s">
        <v>21</v>
      </c>
      <c r="C1501" s="5">
        <v>327.46823999999998</v>
      </c>
      <c r="D1501" s="5">
        <v>0</v>
      </c>
      <c r="E1501" s="3">
        <f>IF(C1501=0,"",(D1501/C1501-1))</f>
        <v>-1</v>
      </c>
      <c r="F1501" s="5">
        <v>0</v>
      </c>
      <c r="G1501" s="3" t="str">
        <f>IF(F1501=0,"",(D1501/F1501-1))</f>
        <v/>
      </c>
      <c r="H1501" s="5">
        <v>1001.69756</v>
      </c>
      <c r="I1501" s="5">
        <v>162.75145000000001</v>
      </c>
      <c r="J1501" s="3">
        <f>IF(H1501=0,"",(I1501/H1501-1))</f>
        <v>-0.83752436214379911</v>
      </c>
    </row>
    <row r="1502" spans="1:10" x14ac:dyDescent="0.2">
      <c r="A1502" s="1" t="s">
        <v>283</v>
      </c>
      <c r="B1502" s="1" t="s">
        <v>62</v>
      </c>
      <c r="C1502" s="5">
        <v>0</v>
      </c>
      <c r="D1502" s="5">
        <v>0</v>
      </c>
      <c r="E1502" s="3" t="str">
        <f>IF(C1502=0,"",(D1502/C1502-1))</f>
        <v/>
      </c>
      <c r="F1502" s="5">
        <v>0</v>
      </c>
      <c r="G1502" s="3" t="str">
        <f>IF(F1502=0,"",(D1502/F1502-1))</f>
        <v/>
      </c>
      <c r="H1502" s="5">
        <v>0</v>
      </c>
      <c r="I1502" s="5">
        <v>0</v>
      </c>
      <c r="J1502" s="3" t="str">
        <f>IF(H1502=0,"",(I1502/H1502-1))</f>
        <v/>
      </c>
    </row>
    <row r="1503" spans="1:10" x14ac:dyDescent="0.2">
      <c r="A1503" s="1" t="s">
        <v>283</v>
      </c>
      <c r="B1503" s="1" t="s">
        <v>32</v>
      </c>
      <c r="C1503" s="5">
        <v>0</v>
      </c>
      <c r="D1503" s="5">
        <v>0</v>
      </c>
      <c r="E1503" s="3" t="str">
        <f>IF(C1503=0,"",(D1503/C1503-1))</f>
        <v/>
      </c>
      <c r="F1503" s="5">
        <v>0</v>
      </c>
      <c r="G1503" s="3" t="str">
        <f>IF(F1503=0,"",(D1503/F1503-1))</f>
        <v/>
      </c>
      <c r="H1503" s="5">
        <v>90</v>
      </c>
      <c r="I1503" s="5">
        <v>144.49421000000001</v>
      </c>
      <c r="J1503" s="3">
        <f>IF(H1503=0,"",(I1503/H1503-1))</f>
        <v>0.6054912222222224</v>
      </c>
    </row>
    <row r="1504" spans="1:10" x14ac:dyDescent="0.2">
      <c r="A1504" s="1" t="s">
        <v>283</v>
      </c>
      <c r="B1504" s="1" t="s">
        <v>61</v>
      </c>
      <c r="C1504" s="5">
        <v>0</v>
      </c>
      <c r="D1504" s="5">
        <v>0</v>
      </c>
      <c r="E1504" s="3" t="str">
        <f>IF(C1504=0,"",(D1504/C1504-1))</f>
        <v/>
      </c>
      <c r="F1504" s="5">
        <v>0</v>
      </c>
      <c r="G1504" s="3" t="str">
        <f>IF(F1504=0,"",(D1504/F1504-1))</f>
        <v/>
      </c>
      <c r="H1504" s="5">
        <v>439.94299999999998</v>
      </c>
      <c r="I1504" s="5">
        <v>89.915000000000006</v>
      </c>
      <c r="J1504" s="3">
        <f>IF(H1504=0,"",(I1504/H1504-1))</f>
        <v>-0.7956212509347802</v>
      </c>
    </row>
    <row r="1505" spans="1:10" x14ac:dyDescent="0.2">
      <c r="A1505" s="1" t="s">
        <v>283</v>
      </c>
      <c r="B1505" s="1" t="s">
        <v>20</v>
      </c>
      <c r="C1505" s="5">
        <v>0</v>
      </c>
      <c r="D1505" s="5">
        <v>0</v>
      </c>
      <c r="E1505" s="3" t="str">
        <f>IF(C1505=0,"",(D1505/C1505-1))</f>
        <v/>
      </c>
      <c r="F1505" s="5">
        <v>0</v>
      </c>
      <c r="G1505" s="3" t="str">
        <f>IF(F1505=0,"",(D1505/F1505-1))</f>
        <v/>
      </c>
      <c r="H1505" s="5">
        <v>10.101240000000001</v>
      </c>
      <c r="I1505" s="5">
        <v>48.059800000000003</v>
      </c>
      <c r="J1505" s="3">
        <f>IF(H1505=0,"",(I1505/H1505-1))</f>
        <v>3.7578119122008786</v>
      </c>
    </row>
    <row r="1506" spans="1:10" x14ac:dyDescent="0.2">
      <c r="A1506" s="1" t="s">
        <v>283</v>
      </c>
      <c r="B1506" s="1" t="s">
        <v>19</v>
      </c>
      <c r="C1506" s="5">
        <v>580.17307000000005</v>
      </c>
      <c r="D1506" s="5">
        <v>1218.1509599999999</v>
      </c>
      <c r="E1506" s="3">
        <f>IF(C1506=0,"",(D1506/C1506-1))</f>
        <v>1.0996337523904716</v>
      </c>
      <c r="F1506" s="5">
        <v>1089.5497499999999</v>
      </c>
      <c r="G1506" s="3">
        <f>IF(F1506=0,"",(D1506/F1506-1))</f>
        <v>0.1180315171473354</v>
      </c>
      <c r="H1506" s="5">
        <v>8053.24118</v>
      </c>
      <c r="I1506" s="5">
        <v>7036.4144399999996</v>
      </c>
      <c r="J1506" s="3">
        <f>IF(H1506=0,"",(I1506/H1506-1))</f>
        <v>-0.1262630433228874</v>
      </c>
    </row>
    <row r="1507" spans="1:10" x14ac:dyDescent="0.2">
      <c r="A1507" s="1" t="s">
        <v>283</v>
      </c>
      <c r="B1507" s="1" t="s">
        <v>31</v>
      </c>
      <c r="C1507" s="5">
        <v>78.435509999999994</v>
      </c>
      <c r="D1507" s="5">
        <v>0</v>
      </c>
      <c r="E1507" s="3">
        <f>IF(C1507=0,"",(D1507/C1507-1))</f>
        <v>-1</v>
      </c>
      <c r="F1507" s="5">
        <v>0</v>
      </c>
      <c r="G1507" s="3" t="str">
        <f>IF(F1507=0,"",(D1507/F1507-1))</f>
        <v/>
      </c>
      <c r="H1507" s="5">
        <v>78.435509999999994</v>
      </c>
      <c r="I1507" s="5">
        <v>0</v>
      </c>
      <c r="J1507" s="3">
        <f>IF(H1507=0,"",(I1507/H1507-1))</f>
        <v>-1</v>
      </c>
    </row>
    <row r="1508" spans="1:10" x14ac:dyDescent="0.2">
      <c r="A1508" s="1" t="s">
        <v>283</v>
      </c>
      <c r="B1508" s="1" t="s">
        <v>18</v>
      </c>
      <c r="C1508" s="5">
        <v>303.32564000000002</v>
      </c>
      <c r="D1508" s="5">
        <v>90.364009999999993</v>
      </c>
      <c r="E1508" s="3">
        <f>IF(C1508=0,"",(D1508/C1508-1))</f>
        <v>-0.70208911452391565</v>
      </c>
      <c r="F1508" s="5">
        <v>107.05764000000001</v>
      </c>
      <c r="G1508" s="3">
        <f>IF(F1508=0,"",(D1508/F1508-1))</f>
        <v>-0.15593123480024418</v>
      </c>
      <c r="H1508" s="5">
        <v>960.38188000000002</v>
      </c>
      <c r="I1508" s="5">
        <v>671.28638000000001</v>
      </c>
      <c r="J1508" s="3">
        <f>IF(H1508=0,"",(I1508/H1508-1))</f>
        <v>-0.30102140202811822</v>
      </c>
    </row>
    <row r="1509" spans="1:10" x14ac:dyDescent="0.2">
      <c r="A1509" s="1" t="s">
        <v>283</v>
      </c>
      <c r="B1509" s="1" t="s">
        <v>56</v>
      </c>
      <c r="C1509" s="5">
        <v>0</v>
      </c>
      <c r="D1509" s="5">
        <v>0</v>
      </c>
      <c r="E1509" s="3" t="str">
        <f>IF(C1509=0,"",(D1509/C1509-1))</f>
        <v/>
      </c>
      <c r="F1509" s="5">
        <v>0</v>
      </c>
      <c r="G1509" s="3" t="str">
        <f>IF(F1509=0,"",(D1509/F1509-1))</f>
        <v/>
      </c>
      <c r="H1509" s="5">
        <v>598.55550000000005</v>
      </c>
      <c r="I1509" s="5">
        <v>679.72388000000001</v>
      </c>
      <c r="J1509" s="3">
        <f>IF(H1509=0,"",(I1509/H1509-1))</f>
        <v>0.13560710744450599</v>
      </c>
    </row>
    <row r="1510" spans="1:10" x14ac:dyDescent="0.2">
      <c r="A1510" s="1" t="s">
        <v>283</v>
      </c>
      <c r="B1510" s="1" t="s">
        <v>17</v>
      </c>
      <c r="C1510" s="5">
        <v>1282.32268</v>
      </c>
      <c r="D1510" s="5">
        <v>2304.7040999999999</v>
      </c>
      <c r="E1510" s="3">
        <f>IF(C1510=0,"",(D1510/C1510-1))</f>
        <v>0.79728872922999372</v>
      </c>
      <c r="F1510" s="5">
        <v>1919.5780999999999</v>
      </c>
      <c r="G1510" s="3">
        <f>IF(F1510=0,"",(D1510/F1510-1))</f>
        <v>0.2006305448056529</v>
      </c>
      <c r="H1510" s="5">
        <v>17217.457480000001</v>
      </c>
      <c r="I1510" s="5">
        <v>28538.433219999999</v>
      </c>
      <c r="J1510" s="3">
        <f>IF(H1510=0,"",(I1510/H1510-1))</f>
        <v>0.65752889200688158</v>
      </c>
    </row>
    <row r="1511" spans="1:10" x14ac:dyDescent="0.2">
      <c r="A1511" s="1" t="s">
        <v>283</v>
      </c>
      <c r="B1511" s="1" t="s">
        <v>16</v>
      </c>
      <c r="C1511" s="5">
        <v>124.42452</v>
      </c>
      <c r="D1511" s="5">
        <v>116.35487999999999</v>
      </c>
      <c r="E1511" s="3">
        <f>IF(C1511=0,"",(D1511/C1511-1))</f>
        <v>-6.4855705290243537E-2</v>
      </c>
      <c r="F1511" s="5">
        <v>11.288080000000001</v>
      </c>
      <c r="G1511" s="3">
        <f>IF(F1511=0,"",(D1511/F1511-1))</f>
        <v>9.3077653595651331</v>
      </c>
      <c r="H1511" s="5">
        <v>1514.58619</v>
      </c>
      <c r="I1511" s="5">
        <v>836.22913000000005</v>
      </c>
      <c r="J1511" s="3">
        <f>IF(H1511=0,"",(I1511/H1511-1))</f>
        <v>-0.44788277120102349</v>
      </c>
    </row>
    <row r="1512" spans="1:10" x14ac:dyDescent="0.2">
      <c r="A1512" s="1" t="s">
        <v>283</v>
      </c>
      <c r="B1512" s="1" t="s">
        <v>55</v>
      </c>
      <c r="C1512" s="5">
        <v>130.6515</v>
      </c>
      <c r="D1512" s="5">
        <v>0</v>
      </c>
      <c r="E1512" s="3">
        <f>IF(C1512=0,"",(D1512/C1512-1))</f>
        <v>-1</v>
      </c>
      <c r="F1512" s="5">
        <v>0</v>
      </c>
      <c r="G1512" s="3" t="str">
        <f>IF(F1512=0,"",(D1512/F1512-1))</f>
        <v/>
      </c>
      <c r="H1512" s="5">
        <v>402.72318999999999</v>
      </c>
      <c r="I1512" s="5">
        <v>256.53075000000001</v>
      </c>
      <c r="J1512" s="3">
        <f>IF(H1512=0,"",(I1512/H1512-1))</f>
        <v>-0.36300973877367226</v>
      </c>
    </row>
    <row r="1513" spans="1:10" x14ac:dyDescent="0.2">
      <c r="A1513" s="1" t="s">
        <v>283</v>
      </c>
      <c r="B1513" s="1" t="s">
        <v>54</v>
      </c>
      <c r="C1513" s="5">
        <v>88.1</v>
      </c>
      <c r="D1513" s="5">
        <v>62.407200000000003</v>
      </c>
      <c r="E1513" s="3">
        <f>IF(C1513=0,"",(D1513/C1513-1))</f>
        <v>-0.29163223609534616</v>
      </c>
      <c r="F1513" s="5">
        <v>165.53004999999999</v>
      </c>
      <c r="G1513" s="3">
        <f>IF(F1513=0,"",(D1513/F1513-1))</f>
        <v>-0.62298567541059757</v>
      </c>
      <c r="H1513" s="5">
        <v>758.00823000000003</v>
      </c>
      <c r="I1513" s="5">
        <v>865.28687000000002</v>
      </c>
      <c r="J1513" s="3">
        <f>IF(H1513=0,"",(I1513/H1513-1))</f>
        <v>0.14152701218032959</v>
      </c>
    </row>
    <row r="1514" spans="1:10" x14ac:dyDescent="0.2">
      <c r="A1514" s="1" t="s">
        <v>283</v>
      </c>
      <c r="B1514" s="1" t="s">
        <v>15</v>
      </c>
      <c r="C1514" s="5">
        <v>63.6</v>
      </c>
      <c r="D1514" s="5">
        <v>11.599679999999999</v>
      </c>
      <c r="E1514" s="3">
        <f>IF(C1514=0,"",(D1514/C1514-1))</f>
        <v>-0.81761509433962265</v>
      </c>
      <c r="F1514" s="5">
        <v>245.82239000000001</v>
      </c>
      <c r="G1514" s="3">
        <f>IF(F1514=0,"",(D1514/F1514-1))</f>
        <v>-0.95281276046498453</v>
      </c>
      <c r="H1514" s="5">
        <v>1158.2612799999999</v>
      </c>
      <c r="I1514" s="5">
        <v>697.52539000000002</v>
      </c>
      <c r="J1514" s="3">
        <f>IF(H1514=0,"",(I1514/H1514-1))</f>
        <v>-0.39778234665670598</v>
      </c>
    </row>
    <row r="1515" spans="1:10" x14ac:dyDescent="0.2">
      <c r="A1515" s="1" t="s">
        <v>283</v>
      </c>
      <c r="B1515" s="1" t="s">
        <v>14</v>
      </c>
      <c r="C1515" s="5">
        <v>52.415999999999997</v>
      </c>
      <c r="D1515" s="5">
        <v>0</v>
      </c>
      <c r="E1515" s="3">
        <f>IF(C1515=0,"",(D1515/C1515-1))</f>
        <v>-1</v>
      </c>
      <c r="F1515" s="5">
        <v>0</v>
      </c>
      <c r="G1515" s="3" t="str">
        <f>IF(F1515=0,"",(D1515/F1515-1))</f>
        <v/>
      </c>
      <c r="H1515" s="5">
        <v>775.83600000000001</v>
      </c>
      <c r="I1515" s="5">
        <v>94.19</v>
      </c>
      <c r="J1515" s="3">
        <f>IF(H1515=0,"",(I1515/H1515-1))</f>
        <v>-0.87859547636356139</v>
      </c>
    </row>
    <row r="1516" spans="1:10" x14ac:dyDescent="0.2">
      <c r="A1516" s="1" t="s">
        <v>283</v>
      </c>
      <c r="B1516" s="1" t="s">
        <v>30</v>
      </c>
      <c r="C1516" s="5">
        <v>13.76688</v>
      </c>
      <c r="D1516" s="5">
        <v>0</v>
      </c>
      <c r="E1516" s="3">
        <f>IF(C1516=0,"",(D1516/C1516-1))</f>
        <v>-1</v>
      </c>
      <c r="F1516" s="5">
        <v>0</v>
      </c>
      <c r="G1516" s="3" t="str">
        <f>IF(F1516=0,"",(D1516/F1516-1))</f>
        <v/>
      </c>
      <c r="H1516" s="5">
        <v>130.80936</v>
      </c>
      <c r="I1516" s="5">
        <v>14.995100000000001</v>
      </c>
      <c r="J1516" s="3">
        <f>IF(H1516=0,"",(I1516/H1516-1))</f>
        <v>-0.88536676580330331</v>
      </c>
    </row>
    <row r="1517" spans="1:10" x14ac:dyDescent="0.2">
      <c r="A1517" s="1" t="s">
        <v>283</v>
      </c>
      <c r="B1517" s="1" t="s">
        <v>12</v>
      </c>
      <c r="C1517" s="5">
        <v>1250.3582200000001</v>
      </c>
      <c r="D1517" s="5">
        <v>739.44763</v>
      </c>
      <c r="E1517" s="3">
        <f>IF(C1517=0,"",(D1517/C1517-1))</f>
        <v>-0.40861137378694568</v>
      </c>
      <c r="F1517" s="5">
        <v>505.62322999999998</v>
      </c>
      <c r="G1517" s="3">
        <f>IF(F1517=0,"",(D1517/F1517-1))</f>
        <v>0.46244789821068943</v>
      </c>
      <c r="H1517" s="5">
        <v>4032.6402699999999</v>
      </c>
      <c r="I1517" s="5">
        <v>6340.8625300000003</v>
      </c>
      <c r="J1517" s="3">
        <f>IF(H1517=0,"",(I1517/H1517-1))</f>
        <v>0.57238486585861548</v>
      </c>
    </row>
    <row r="1518" spans="1:10" x14ac:dyDescent="0.2">
      <c r="A1518" s="1" t="s">
        <v>283</v>
      </c>
      <c r="B1518" s="1" t="s">
        <v>11</v>
      </c>
      <c r="C1518" s="5">
        <v>57.60398</v>
      </c>
      <c r="D1518" s="5">
        <v>395.88837000000001</v>
      </c>
      <c r="E1518" s="3">
        <f>IF(C1518=0,"",(D1518/C1518-1))</f>
        <v>5.8725871024884047</v>
      </c>
      <c r="F1518" s="5">
        <v>0</v>
      </c>
      <c r="G1518" s="3" t="str">
        <f>IF(F1518=0,"",(D1518/F1518-1))</f>
        <v/>
      </c>
      <c r="H1518" s="5">
        <v>698.73334999999997</v>
      </c>
      <c r="I1518" s="5">
        <v>1251.9835700000001</v>
      </c>
      <c r="J1518" s="3">
        <f>IF(H1518=0,"",(I1518/H1518-1))</f>
        <v>0.79179020151249424</v>
      </c>
    </row>
    <row r="1519" spans="1:10" x14ac:dyDescent="0.2">
      <c r="A1519" s="1" t="s">
        <v>283</v>
      </c>
      <c r="B1519" s="1" t="s">
        <v>51</v>
      </c>
      <c r="C1519" s="5">
        <v>0</v>
      </c>
      <c r="D1519" s="5">
        <v>0</v>
      </c>
      <c r="E1519" s="3" t="str">
        <f>IF(C1519=0,"",(D1519/C1519-1))</f>
        <v/>
      </c>
      <c r="F1519" s="5">
        <v>0</v>
      </c>
      <c r="G1519" s="3" t="str">
        <f>IF(F1519=0,"",(D1519/F1519-1))</f>
        <v/>
      </c>
      <c r="H1519" s="5">
        <v>59.288029999999999</v>
      </c>
      <c r="I1519" s="5">
        <v>397.38173999999998</v>
      </c>
      <c r="J1519" s="3">
        <f>IF(H1519=0,"",(I1519/H1519-1))</f>
        <v>5.7025627264053131</v>
      </c>
    </row>
    <row r="1520" spans="1:10" x14ac:dyDescent="0.2">
      <c r="A1520" s="1" t="s">
        <v>283</v>
      </c>
      <c r="B1520" s="1" t="s">
        <v>9</v>
      </c>
      <c r="C1520" s="5">
        <v>0</v>
      </c>
      <c r="D1520" s="5">
        <v>0</v>
      </c>
      <c r="E1520" s="3" t="str">
        <f>IF(C1520=0,"",(D1520/C1520-1))</f>
        <v/>
      </c>
      <c r="F1520" s="5">
        <v>0</v>
      </c>
      <c r="G1520" s="3" t="str">
        <f>IF(F1520=0,"",(D1520/F1520-1))</f>
        <v/>
      </c>
      <c r="H1520" s="5">
        <v>243.73824999999999</v>
      </c>
      <c r="I1520" s="5">
        <v>224.94991999999999</v>
      </c>
      <c r="J1520" s="3">
        <f>IF(H1520=0,"",(I1520/H1520-1))</f>
        <v>-7.7084044051354272E-2</v>
      </c>
    </row>
    <row r="1521" spans="1:10" x14ac:dyDescent="0.2">
      <c r="A1521" s="1" t="s">
        <v>283</v>
      </c>
      <c r="B1521" s="1" t="s">
        <v>50</v>
      </c>
      <c r="C1521" s="5">
        <v>0</v>
      </c>
      <c r="D1521" s="5">
        <v>0</v>
      </c>
      <c r="E1521" s="3" t="str">
        <f>IF(C1521=0,"",(D1521/C1521-1))</f>
        <v/>
      </c>
      <c r="F1521" s="5">
        <v>0</v>
      </c>
      <c r="G1521" s="3" t="str">
        <f>IF(F1521=0,"",(D1521/F1521-1))</f>
        <v/>
      </c>
      <c r="H1521" s="5">
        <v>0</v>
      </c>
      <c r="I1521" s="5">
        <v>16.5</v>
      </c>
      <c r="J1521" s="3" t="str">
        <f>IF(H1521=0,"",(I1521/H1521-1))</f>
        <v/>
      </c>
    </row>
    <row r="1522" spans="1:10" x14ac:dyDescent="0.2">
      <c r="A1522" s="1" t="s">
        <v>283</v>
      </c>
      <c r="B1522" s="1" t="s">
        <v>8</v>
      </c>
      <c r="C1522" s="5">
        <v>2.6464799999999999</v>
      </c>
      <c r="D1522" s="5">
        <v>0</v>
      </c>
      <c r="E1522" s="3">
        <f>IF(C1522=0,"",(D1522/C1522-1))</f>
        <v>-1</v>
      </c>
      <c r="F1522" s="5">
        <v>0</v>
      </c>
      <c r="G1522" s="3" t="str">
        <f>IF(F1522=0,"",(D1522/F1522-1))</f>
        <v/>
      </c>
      <c r="H1522" s="5">
        <v>86.577709999999996</v>
      </c>
      <c r="I1522" s="5">
        <v>96.625900000000001</v>
      </c>
      <c r="J1522" s="3">
        <f>IF(H1522=0,"",(I1522/H1522-1))</f>
        <v>0.11605978028293884</v>
      </c>
    </row>
    <row r="1523" spans="1:10" x14ac:dyDescent="0.2">
      <c r="A1523" s="1" t="s">
        <v>283</v>
      </c>
      <c r="B1523" s="1" t="s">
        <v>29</v>
      </c>
      <c r="C1523" s="5">
        <v>0</v>
      </c>
      <c r="D1523" s="5">
        <v>0</v>
      </c>
      <c r="E1523" s="3" t="str">
        <f>IF(C1523=0,"",(D1523/C1523-1))</f>
        <v/>
      </c>
      <c r="F1523" s="5">
        <v>0</v>
      </c>
      <c r="G1523" s="3" t="str">
        <f>IF(F1523=0,"",(D1523/F1523-1))</f>
        <v/>
      </c>
      <c r="H1523" s="5">
        <v>15.589180000000001</v>
      </c>
      <c r="I1523" s="5">
        <v>0</v>
      </c>
      <c r="J1523" s="3">
        <f>IF(H1523=0,"",(I1523/H1523-1))</f>
        <v>-1</v>
      </c>
    </row>
    <row r="1524" spans="1:10" x14ac:dyDescent="0.2">
      <c r="A1524" s="1" t="s">
        <v>283</v>
      </c>
      <c r="B1524" s="1" t="s">
        <v>6</v>
      </c>
      <c r="C1524" s="5">
        <v>60.518099999999997</v>
      </c>
      <c r="D1524" s="5">
        <v>0</v>
      </c>
      <c r="E1524" s="3">
        <f>IF(C1524=0,"",(D1524/C1524-1))</f>
        <v>-1</v>
      </c>
      <c r="F1524" s="5">
        <v>184.72968</v>
      </c>
      <c r="G1524" s="3">
        <f>IF(F1524=0,"",(D1524/F1524-1))</f>
        <v>-1</v>
      </c>
      <c r="H1524" s="5">
        <v>657.94879000000003</v>
      </c>
      <c r="I1524" s="5">
        <v>894.36684000000002</v>
      </c>
      <c r="J1524" s="3">
        <f>IF(H1524=0,"",(I1524/H1524-1))</f>
        <v>0.35932591349548648</v>
      </c>
    </row>
    <row r="1525" spans="1:10" x14ac:dyDescent="0.2">
      <c r="A1525" s="1" t="s">
        <v>283</v>
      </c>
      <c r="B1525" s="1" t="s">
        <v>5</v>
      </c>
      <c r="C1525" s="5">
        <v>1077.4898900000001</v>
      </c>
      <c r="D1525" s="5">
        <v>176.75411</v>
      </c>
      <c r="E1525" s="3">
        <f>IF(C1525=0,"",(D1525/C1525-1))</f>
        <v>-0.83595752346223873</v>
      </c>
      <c r="F1525" s="5">
        <v>335.68340999999998</v>
      </c>
      <c r="G1525" s="3">
        <f>IF(F1525=0,"",(D1525/F1525-1))</f>
        <v>-0.47344996882628188</v>
      </c>
      <c r="H1525" s="5">
        <v>3603.2057599999998</v>
      </c>
      <c r="I1525" s="5">
        <v>2154.6895</v>
      </c>
      <c r="J1525" s="3">
        <f>IF(H1525=0,"",(I1525/H1525-1))</f>
        <v>-0.40200764443715808</v>
      </c>
    </row>
    <row r="1526" spans="1:10" x14ac:dyDescent="0.2">
      <c r="A1526" s="1" t="s">
        <v>283</v>
      </c>
      <c r="B1526" s="1" t="s">
        <v>45</v>
      </c>
      <c r="C1526" s="5">
        <v>1397.925</v>
      </c>
      <c r="D1526" s="5">
        <v>0</v>
      </c>
      <c r="E1526" s="3">
        <f>IF(C1526=0,"",(D1526/C1526-1))</f>
        <v>-1</v>
      </c>
      <c r="F1526" s="5">
        <v>0</v>
      </c>
      <c r="G1526" s="3" t="str">
        <f>IF(F1526=0,"",(D1526/F1526-1))</f>
        <v/>
      </c>
      <c r="H1526" s="5">
        <v>2400.4524999999999</v>
      </c>
      <c r="I1526" s="5">
        <v>1132.8800000000001</v>
      </c>
      <c r="J1526" s="3">
        <f>IF(H1526=0,"",(I1526/H1526-1))</f>
        <v>-0.52805564784139647</v>
      </c>
    </row>
    <row r="1527" spans="1:10" x14ac:dyDescent="0.2">
      <c r="A1527" s="1" t="s">
        <v>283</v>
      </c>
      <c r="B1527" s="1" t="s">
        <v>3</v>
      </c>
      <c r="C1527" s="5">
        <v>0</v>
      </c>
      <c r="D1527" s="5">
        <v>0</v>
      </c>
      <c r="E1527" s="3" t="str">
        <f>IF(C1527=0,"",(D1527/C1527-1))</f>
        <v/>
      </c>
      <c r="F1527" s="5">
        <v>70.992080000000001</v>
      </c>
      <c r="G1527" s="3">
        <f>IF(F1527=0,"",(D1527/F1527-1))</f>
        <v>-1</v>
      </c>
      <c r="H1527" s="5">
        <v>0</v>
      </c>
      <c r="I1527" s="5">
        <v>103.46167</v>
      </c>
      <c r="J1527" s="3" t="str">
        <f>IF(H1527=0,"",(I1527/H1527-1))</f>
        <v/>
      </c>
    </row>
    <row r="1528" spans="1:10" x14ac:dyDescent="0.2">
      <c r="A1528" s="1" t="s">
        <v>283</v>
      </c>
      <c r="B1528" s="1" t="s">
        <v>2</v>
      </c>
      <c r="C1528" s="5">
        <v>0</v>
      </c>
      <c r="D1528" s="5">
        <v>876.24312999999995</v>
      </c>
      <c r="E1528" s="3" t="str">
        <f>IF(C1528=0,"",(D1528/C1528-1))</f>
        <v/>
      </c>
      <c r="F1528" s="5">
        <v>0</v>
      </c>
      <c r="G1528" s="3" t="str">
        <f>IF(F1528=0,"",(D1528/F1528-1))</f>
        <v/>
      </c>
      <c r="H1528" s="5">
        <v>2382.45723</v>
      </c>
      <c r="I1528" s="5">
        <v>2529.8796900000002</v>
      </c>
      <c r="J1528" s="3">
        <f>IF(H1528=0,"",(I1528/H1528-1))</f>
        <v>6.187832383458991E-2</v>
      </c>
    </row>
    <row r="1529" spans="1:10" x14ac:dyDescent="0.2">
      <c r="A1529" s="1" t="s">
        <v>283</v>
      </c>
      <c r="B1529" s="1" t="s">
        <v>43</v>
      </c>
      <c r="C1529" s="5">
        <v>0</v>
      </c>
      <c r="D1529" s="5">
        <v>0</v>
      </c>
      <c r="E1529" s="3" t="str">
        <f>IF(C1529=0,"",(D1529/C1529-1))</f>
        <v/>
      </c>
      <c r="F1529" s="5">
        <v>0</v>
      </c>
      <c r="G1529" s="3" t="str">
        <f>IF(F1529=0,"",(D1529/F1529-1))</f>
        <v/>
      </c>
      <c r="H1529" s="5">
        <v>6.7039999999999997</v>
      </c>
      <c r="I1529" s="5">
        <v>9.84</v>
      </c>
      <c r="J1529" s="3">
        <f>IF(H1529=0,"",(I1529/H1529-1))</f>
        <v>0.46778042959427202</v>
      </c>
    </row>
    <row r="1530" spans="1:10" x14ac:dyDescent="0.2">
      <c r="A1530" s="1" t="s">
        <v>283</v>
      </c>
      <c r="B1530" s="1" t="s">
        <v>42</v>
      </c>
      <c r="C1530" s="5">
        <v>0</v>
      </c>
      <c r="D1530" s="5">
        <v>0</v>
      </c>
      <c r="E1530" s="3" t="str">
        <f>IF(C1530=0,"",(D1530/C1530-1))</f>
        <v/>
      </c>
      <c r="F1530" s="5">
        <v>84.15</v>
      </c>
      <c r="G1530" s="3">
        <f>IF(F1530=0,"",(D1530/F1530-1))</f>
        <v>-1</v>
      </c>
      <c r="H1530" s="5">
        <v>294.75</v>
      </c>
      <c r="I1530" s="5">
        <v>673.49</v>
      </c>
      <c r="J1530" s="3">
        <f>IF(H1530=0,"",(I1530/H1530-1))</f>
        <v>1.284953350296862</v>
      </c>
    </row>
    <row r="1531" spans="1:10" x14ac:dyDescent="0.2">
      <c r="A1531" s="1" t="s">
        <v>283</v>
      </c>
      <c r="B1531" s="1" t="s">
        <v>41</v>
      </c>
      <c r="C1531" s="5">
        <v>0</v>
      </c>
      <c r="D1531" s="5">
        <v>10.716620000000001</v>
      </c>
      <c r="E1531" s="3" t="str">
        <f>IF(C1531=0,"",(D1531/C1531-1))</f>
        <v/>
      </c>
      <c r="F1531" s="5">
        <v>41.817790000000002</v>
      </c>
      <c r="G1531" s="3">
        <f>IF(F1531=0,"",(D1531/F1531-1))</f>
        <v>-0.74373059886713289</v>
      </c>
      <c r="H1531" s="5">
        <v>0</v>
      </c>
      <c r="I1531" s="5">
        <v>52.534410000000001</v>
      </c>
      <c r="J1531" s="3" t="str">
        <f>IF(H1531=0,"",(I1531/H1531-1))</f>
        <v/>
      </c>
    </row>
    <row r="1532" spans="1:10" s="2" customFormat="1" x14ac:dyDescent="0.2">
      <c r="A1532" s="2" t="s">
        <v>283</v>
      </c>
      <c r="B1532" s="2" t="s">
        <v>0</v>
      </c>
      <c r="C1532" s="4">
        <v>8161.8069400000004</v>
      </c>
      <c r="D1532" s="4">
        <v>7690.0368399999998</v>
      </c>
      <c r="E1532" s="6">
        <f>IF(C1532=0,"",(D1532/C1532-1))</f>
        <v>-5.7802163597856504E-2</v>
      </c>
      <c r="F1532" s="4">
        <v>6130.54846</v>
      </c>
      <c r="G1532" s="6">
        <f>IF(F1532=0,"",(D1532/F1532-1))</f>
        <v>0.25437991236431712</v>
      </c>
      <c r="H1532" s="4">
        <v>55469.350879999998</v>
      </c>
      <c r="I1532" s="4">
        <v>86333.617389999999</v>
      </c>
      <c r="J1532" s="6">
        <f>IF(H1532=0,"",(I1532/H1532-1))</f>
        <v>0.55642018556825046</v>
      </c>
    </row>
    <row r="1533" spans="1:10" x14ac:dyDescent="0.2">
      <c r="A1533" s="1" t="s">
        <v>282</v>
      </c>
      <c r="B1533" s="1" t="s">
        <v>25</v>
      </c>
      <c r="C1533" s="5">
        <v>64.498609999999999</v>
      </c>
      <c r="D1533" s="5">
        <v>6.2082300000000004</v>
      </c>
      <c r="E1533" s="3">
        <f>IF(C1533=0,"",(D1533/C1533-1))</f>
        <v>-0.90374629778843296</v>
      </c>
      <c r="F1533" s="5">
        <v>0</v>
      </c>
      <c r="G1533" s="3" t="str">
        <f>IF(F1533=0,"",(D1533/F1533-1))</f>
        <v/>
      </c>
      <c r="H1533" s="5">
        <v>547.27359000000001</v>
      </c>
      <c r="I1533" s="5">
        <v>112.36291</v>
      </c>
      <c r="J1533" s="3">
        <f>IF(H1533=0,"",(I1533/H1533-1))</f>
        <v>-0.79468603628397272</v>
      </c>
    </row>
    <row r="1534" spans="1:10" x14ac:dyDescent="0.2">
      <c r="A1534" s="1" t="s">
        <v>282</v>
      </c>
      <c r="B1534" s="1" t="s">
        <v>24</v>
      </c>
      <c r="C1534" s="5">
        <v>167.83428000000001</v>
      </c>
      <c r="D1534" s="5">
        <v>21.006209999999999</v>
      </c>
      <c r="E1534" s="3">
        <f>IF(C1534=0,"",(D1534/C1534-1))</f>
        <v>-0.8748395738939625</v>
      </c>
      <c r="F1534" s="5">
        <v>57.563890000000001</v>
      </c>
      <c r="G1534" s="3">
        <f>IF(F1534=0,"",(D1534/F1534-1))</f>
        <v>-0.63508008232244206</v>
      </c>
      <c r="H1534" s="5">
        <v>846.05214000000001</v>
      </c>
      <c r="I1534" s="5">
        <v>502.44427999999999</v>
      </c>
      <c r="J1534" s="3">
        <f>IF(H1534=0,"",(I1534/H1534-1))</f>
        <v>-0.40613083255128934</v>
      </c>
    </row>
    <row r="1535" spans="1:10" x14ac:dyDescent="0.2">
      <c r="A1535" s="1" t="s">
        <v>282</v>
      </c>
      <c r="B1535" s="1" t="s">
        <v>37</v>
      </c>
      <c r="C1535" s="5">
        <v>26.895350000000001</v>
      </c>
      <c r="D1535" s="5">
        <v>15.56256</v>
      </c>
      <c r="E1535" s="3">
        <f>IF(C1535=0,"",(D1535/C1535-1))</f>
        <v>-0.42136614693618046</v>
      </c>
      <c r="F1535" s="5">
        <v>11.83642</v>
      </c>
      <c r="G1535" s="3">
        <f>IF(F1535=0,"",(D1535/F1535-1))</f>
        <v>0.31480295562340621</v>
      </c>
      <c r="H1535" s="5">
        <v>212.44533000000001</v>
      </c>
      <c r="I1535" s="5">
        <v>224.49788000000001</v>
      </c>
      <c r="J1535" s="3">
        <f>IF(H1535=0,"",(I1535/H1535-1))</f>
        <v>5.6732477950915738E-2</v>
      </c>
    </row>
    <row r="1536" spans="1:10" x14ac:dyDescent="0.2">
      <c r="A1536" s="1" t="s">
        <v>282</v>
      </c>
      <c r="B1536" s="1" t="s">
        <v>35</v>
      </c>
      <c r="C1536" s="5">
        <v>0</v>
      </c>
      <c r="D1536" s="5">
        <v>0</v>
      </c>
      <c r="E1536" s="3" t="str">
        <f>IF(C1536=0,"",(D1536/C1536-1))</f>
        <v/>
      </c>
      <c r="F1536" s="5">
        <v>0</v>
      </c>
      <c r="G1536" s="3" t="str">
        <f>IF(F1536=0,"",(D1536/F1536-1))</f>
        <v/>
      </c>
      <c r="H1536" s="5">
        <v>3.4160400000000002</v>
      </c>
      <c r="I1536" s="5">
        <v>0</v>
      </c>
      <c r="J1536" s="3">
        <f>IF(H1536=0,"",(I1536/H1536-1))</f>
        <v>-1</v>
      </c>
    </row>
    <row r="1537" spans="1:10" x14ac:dyDescent="0.2">
      <c r="A1537" s="1" t="s">
        <v>282</v>
      </c>
      <c r="B1537" s="1" t="s">
        <v>34</v>
      </c>
      <c r="C1537" s="5">
        <v>1477.95129</v>
      </c>
      <c r="D1537" s="5">
        <v>0</v>
      </c>
      <c r="E1537" s="3">
        <f>IF(C1537=0,"",(D1537/C1537-1))</f>
        <v>-1</v>
      </c>
      <c r="F1537" s="5">
        <v>0</v>
      </c>
      <c r="G1537" s="3" t="str">
        <f>IF(F1537=0,"",(D1537/F1537-1))</f>
        <v/>
      </c>
      <c r="H1537" s="5">
        <v>1538.4857099999999</v>
      </c>
      <c r="I1537" s="5">
        <v>28.128229999999999</v>
      </c>
      <c r="J1537" s="3">
        <f>IF(H1537=0,"",(I1537/H1537-1))</f>
        <v>-0.98171693775433244</v>
      </c>
    </row>
    <row r="1538" spans="1:10" x14ac:dyDescent="0.2">
      <c r="A1538" s="1" t="s">
        <v>282</v>
      </c>
      <c r="B1538" s="1" t="s">
        <v>66</v>
      </c>
      <c r="C1538" s="5">
        <v>0</v>
      </c>
      <c r="D1538" s="5">
        <v>0</v>
      </c>
      <c r="E1538" s="3" t="str">
        <f>IF(C1538=0,"",(D1538/C1538-1))</f>
        <v/>
      </c>
      <c r="F1538" s="5">
        <v>0</v>
      </c>
      <c r="G1538" s="3" t="str">
        <f>IF(F1538=0,"",(D1538/F1538-1))</f>
        <v/>
      </c>
      <c r="H1538" s="5">
        <v>0</v>
      </c>
      <c r="I1538" s="5">
        <v>14.57098</v>
      </c>
      <c r="J1538" s="3" t="str">
        <f>IF(H1538=0,"",(I1538/H1538-1))</f>
        <v/>
      </c>
    </row>
    <row r="1539" spans="1:10" x14ac:dyDescent="0.2">
      <c r="A1539" s="1" t="s">
        <v>282</v>
      </c>
      <c r="B1539" s="1" t="s">
        <v>90</v>
      </c>
      <c r="C1539" s="5">
        <v>0</v>
      </c>
      <c r="D1539" s="5">
        <v>0</v>
      </c>
      <c r="E1539" s="3" t="str">
        <f>IF(C1539=0,"",(D1539/C1539-1))</f>
        <v/>
      </c>
      <c r="F1539" s="5">
        <v>0</v>
      </c>
      <c r="G1539" s="3" t="str">
        <f>IF(F1539=0,"",(D1539/F1539-1))</f>
        <v/>
      </c>
      <c r="H1539" s="5">
        <v>477.07753000000002</v>
      </c>
      <c r="I1539" s="5">
        <v>3.6193399999999998</v>
      </c>
      <c r="J1539" s="3">
        <f>IF(H1539=0,"",(I1539/H1539-1))</f>
        <v>-0.99241351819692702</v>
      </c>
    </row>
    <row r="1540" spans="1:10" x14ac:dyDescent="0.2">
      <c r="A1540" s="1" t="s">
        <v>282</v>
      </c>
      <c r="B1540" s="1" t="s">
        <v>23</v>
      </c>
      <c r="C1540" s="5">
        <v>9697.1082499999993</v>
      </c>
      <c r="D1540" s="5">
        <v>10215.772370000001</v>
      </c>
      <c r="E1540" s="3">
        <f>IF(C1540=0,"",(D1540/C1540-1))</f>
        <v>5.3486473145228697E-2</v>
      </c>
      <c r="F1540" s="5">
        <v>8634.6348699999999</v>
      </c>
      <c r="G1540" s="3">
        <f>IF(F1540=0,"",(D1540/F1540-1))</f>
        <v>0.18311573376350543</v>
      </c>
      <c r="H1540" s="5">
        <v>77062.436430000002</v>
      </c>
      <c r="I1540" s="5">
        <v>100008.76091</v>
      </c>
      <c r="J1540" s="3">
        <f>IF(H1540=0,"",(I1540/H1540-1))</f>
        <v>0.29776276929478329</v>
      </c>
    </row>
    <row r="1541" spans="1:10" x14ac:dyDescent="0.2">
      <c r="A1541" s="1" t="s">
        <v>282</v>
      </c>
      <c r="B1541" s="1" t="s">
        <v>22</v>
      </c>
      <c r="C1541" s="5">
        <v>51.746729999999999</v>
      </c>
      <c r="D1541" s="5">
        <v>82.713939999999994</v>
      </c>
      <c r="E1541" s="3">
        <f>IF(C1541=0,"",(D1541/C1541-1))</f>
        <v>0.59843800758038235</v>
      </c>
      <c r="F1541" s="5">
        <v>660.14108999999996</v>
      </c>
      <c r="G1541" s="3">
        <f>IF(F1541=0,"",(D1541/F1541-1))</f>
        <v>-0.87470263364457435</v>
      </c>
      <c r="H1541" s="5">
        <v>431.10457000000002</v>
      </c>
      <c r="I1541" s="5">
        <v>1266.27091</v>
      </c>
      <c r="J1541" s="3">
        <f>IF(H1541=0,"",(I1541/H1541-1))</f>
        <v>1.9372709039015752</v>
      </c>
    </row>
    <row r="1542" spans="1:10" x14ac:dyDescent="0.2">
      <c r="A1542" s="1" t="s">
        <v>282</v>
      </c>
      <c r="B1542" s="1" t="s">
        <v>21</v>
      </c>
      <c r="C1542" s="5">
        <v>5056.1195799999996</v>
      </c>
      <c r="D1542" s="5">
        <v>3135.4544799999999</v>
      </c>
      <c r="E1542" s="3">
        <f>IF(C1542=0,"",(D1542/C1542-1))</f>
        <v>-0.37986939778825402</v>
      </c>
      <c r="F1542" s="5">
        <v>3940.70201</v>
      </c>
      <c r="G1542" s="3">
        <f>IF(F1542=0,"",(D1542/F1542-1))</f>
        <v>-0.20434113717723101</v>
      </c>
      <c r="H1542" s="5">
        <v>37373.774870000001</v>
      </c>
      <c r="I1542" s="5">
        <v>54525.099459999998</v>
      </c>
      <c r="J1542" s="3">
        <f>IF(H1542=0,"",(I1542/H1542-1))</f>
        <v>0.45891335969295932</v>
      </c>
    </row>
    <row r="1543" spans="1:10" x14ac:dyDescent="0.2">
      <c r="A1543" s="1" t="s">
        <v>282</v>
      </c>
      <c r="B1543" s="1" t="s">
        <v>32</v>
      </c>
      <c r="C1543" s="5">
        <v>13.37576</v>
      </c>
      <c r="D1543" s="5">
        <v>4.2731500000000002</v>
      </c>
      <c r="E1543" s="3">
        <f>IF(C1543=0,"",(D1543/C1543-1))</f>
        <v>-0.68053030257719938</v>
      </c>
      <c r="F1543" s="5">
        <v>15.560969999999999</v>
      </c>
      <c r="G1543" s="3">
        <f>IF(F1543=0,"",(D1543/F1543-1))</f>
        <v>-0.72539308282195769</v>
      </c>
      <c r="H1543" s="5">
        <v>92.242609999999999</v>
      </c>
      <c r="I1543" s="5">
        <v>34.568049999999999</v>
      </c>
      <c r="J1543" s="3">
        <f>IF(H1543=0,"",(I1543/H1543-1))</f>
        <v>-0.62524857004805046</v>
      </c>
    </row>
    <row r="1544" spans="1:10" x14ac:dyDescent="0.2">
      <c r="A1544" s="1" t="s">
        <v>282</v>
      </c>
      <c r="B1544" s="1" t="s">
        <v>20</v>
      </c>
      <c r="C1544" s="5">
        <v>213.90575999999999</v>
      </c>
      <c r="D1544" s="5">
        <v>26.81643</v>
      </c>
      <c r="E1544" s="3">
        <f>IF(C1544=0,"",(D1544/C1544-1))</f>
        <v>-0.87463437169714364</v>
      </c>
      <c r="F1544" s="5">
        <v>5.0728</v>
      </c>
      <c r="G1544" s="3">
        <f>IF(F1544=0,"",(D1544/F1544-1))</f>
        <v>4.2863172212584768</v>
      </c>
      <c r="H1544" s="5">
        <v>947.46043999999995</v>
      </c>
      <c r="I1544" s="5">
        <v>150.04057</v>
      </c>
      <c r="J1544" s="3">
        <f>IF(H1544=0,"",(I1544/H1544-1))</f>
        <v>-0.84163922453585505</v>
      </c>
    </row>
    <row r="1545" spans="1:10" x14ac:dyDescent="0.2">
      <c r="A1545" s="1" t="s">
        <v>282</v>
      </c>
      <c r="B1545" s="1" t="s">
        <v>19</v>
      </c>
      <c r="C1545" s="5">
        <v>0</v>
      </c>
      <c r="D1545" s="5">
        <v>0</v>
      </c>
      <c r="E1545" s="3" t="str">
        <f>IF(C1545=0,"",(D1545/C1545-1))</f>
        <v/>
      </c>
      <c r="F1545" s="5">
        <v>0</v>
      </c>
      <c r="G1545" s="3" t="str">
        <f>IF(F1545=0,"",(D1545/F1545-1))</f>
        <v/>
      </c>
      <c r="H1545" s="5">
        <v>0</v>
      </c>
      <c r="I1545" s="5">
        <v>0</v>
      </c>
      <c r="J1545" s="3" t="str">
        <f>IF(H1545=0,"",(I1545/H1545-1))</f>
        <v/>
      </c>
    </row>
    <row r="1546" spans="1:10" x14ac:dyDescent="0.2">
      <c r="A1546" s="1" t="s">
        <v>282</v>
      </c>
      <c r="B1546" s="1" t="s">
        <v>18</v>
      </c>
      <c r="C1546" s="5">
        <v>0</v>
      </c>
      <c r="D1546" s="5">
        <v>11.09</v>
      </c>
      <c r="E1546" s="3" t="str">
        <f>IF(C1546=0,"",(D1546/C1546-1))</f>
        <v/>
      </c>
      <c r="F1546" s="5">
        <v>0</v>
      </c>
      <c r="G1546" s="3" t="str">
        <f>IF(F1546=0,"",(D1546/F1546-1))</f>
        <v/>
      </c>
      <c r="H1546" s="5">
        <v>3.45</v>
      </c>
      <c r="I1546" s="5">
        <v>24.805</v>
      </c>
      <c r="J1546" s="3">
        <f>IF(H1546=0,"",(I1546/H1546-1))</f>
        <v>6.189855072463768</v>
      </c>
    </row>
    <row r="1547" spans="1:10" x14ac:dyDescent="0.2">
      <c r="A1547" s="1" t="s">
        <v>282</v>
      </c>
      <c r="B1547" s="1" t="s">
        <v>17</v>
      </c>
      <c r="C1547" s="5">
        <v>5768.78665</v>
      </c>
      <c r="D1547" s="5">
        <v>6586.4568099999997</v>
      </c>
      <c r="E1547" s="3">
        <f>IF(C1547=0,"",(D1547/C1547-1))</f>
        <v>0.14174040567092216</v>
      </c>
      <c r="F1547" s="5">
        <v>6119.9137099999998</v>
      </c>
      <c r="G1547" s="3">
        <f>IF(F1547=0,"",(D1547/F1547-1))</f>
        <v>7.6233607548692017E-2</v>
      </c>
      <c r="H1547" s="5">
        <v>45441.983209999999</v>
      </c>
      <c r="I1547" s="5">
        <v>67521.894329999996</v>
      </c>
      <c r="J1547" s="3">
        <f>IF(H1547=0,"",(I1547/H1547-1))</f>
        <v>0.48589233040209989</v>
      </c>
    </row>
    <row r="1548" spans="1:10" x14ac:dyDescent="0.2">
      <c r="A1548" s="1" t="s">
        <v>282</v>
      </c>
      <c r="B1548" s="1" t="s">
        <v>16</v>
      </c>
      <c r="C1548" s="5">
        <v>185.42116999999999</v>
      </c>
      <c r="D1548" s="5">
        <v>106.86328</v>
      </c>
      <c r="E1548" s="3">
        <f>IF(C1548=0,"",(D1548/C1548-1))</f>
        <v>-0.4236727122366879</v>
      </c>
      <c r="F1548" s="5">
        <v>141.45106999999999</v>
      </c>
      <c r="G1548" s="3">
        <f>IF(F1548=0,"",(D1548/F1548-1))</f>
        <v>-0.24452123267784387</v>
      </c>
      <c r="H1548" s="5">
        <v>1982.9442300000001</v>
      </c>
      <c r="I1548" s="5">
        <v>1794.8953899999999</v>
      </c>
      <c r="J1548" s="3">
        <f>IF(H1548=0,"",(I1548/H1548-1))</f>
        <v>-9.4833146164680637E-2</v>
      </c>
    </row>
    <row r="1549" spans="1:10" x14ac:dyDescent="0.2">
      <c r="A1549" s="1" t="s">
        <v>282</v>
      </c>
      <c r="B1549" s="1" t="s">
        <v>15</v>
      </c>
      <c r="C1549" s="5">
        <v>557.87058999999999</v>
      </c>
      <c r="D1549" s="5">
        <v>0</v>
      </c>
      <c r="E1549" s="3">
        <f>IF(C1549=0,"",(D1549/C1549-1))</f>
        <v>-1</v>
      </c>
      <c r="F1549" s="5">
        <v>0</v>
      </c>
      <c r="G1549" s="3" t="str">
        <f>IF(F1549=0,"",(D1549/F1549-1))</f>
        <v/>
      </c>
      <c r="H1549" s="5">
        <v>2997.3398699999998</v>
      </c>
      <c r="I1549" s="5">
        <v>2566.7113100000001</v>
      </c>
      <c r="J1549" s="3">
        <f>IF(H1549=0,"",(I1549/H1549-1))</f>
        <v>-0.14367024717820864</v>
      </c>
    </row>
    <row r="1550" spans="1:10" x14ac:dyDescent="0.2">
      <c r="A1550" s="1" t="s">
        <v>282</v>
      </c>
      <c r="B1550" s="1" t="s">
        <v>14</v>
      </c>
      <c r="C1550" s="5">
        <v>0</v>
      </c>
      <c r="D1550" s="5">
        <v>0</v>
      </c>
      <c r="E1550" s="3" t="str">
        <f>IF(C1550=0,"",(D1550/C1550-1))</f>
        <v/>
      </c>
      <c r="F1550" s="5">
        <v>0</v>
      </c>
      <c r="G1550" s="3" t="str">
        <f>IF(F1550=0,"",(D1550/F1550-1))</f>
        <v/>
      </c>
      <c r="H1550" s="5">
        <v>28.454319999999999</v>
      </c>
      <c r="I1550" s="5">
        <v>0</v>
      </c>
      <c r="J1550" s="3">
        <f>IF(H1550=0,"",(I1550/H1550-1))</f>
        <v>-1</v>
      </c>
    </row>
    <row r="1551" spans="1:10" x14ac:dyDescent="0.2">
      <c r="A1551" s="1" t="s">
        <v>282</v>
      </c>
      <c r="B1551" s="1" t="s">
        <v>12</v>
      </c>
      <c r="C1551" s="5">
        <v>1213.5980099999999</v>
      </c>
      <c r="D1551" s="5">
        <v>1902.9162100000001</v>
      </c>
      <c r="E1551" s="3">
        <f>IF(C1551=0,"",(D1551/C1551-1))</f>
        <v>0.56799549300513452</v>
      </c>
      <c r="F1551" s="5">
        <v>435.71586000000002</v>
      </c>
      <c r="G1551" s="3">
        <f>IF(F1551=0,"",(D1551/F1551-1))</f>
        <v>3.3673328990135909</v>
      </c>
      <c r="H1551" s="5">
        <v>8277.7892800000009</v>
      </c>
      <c r="I1551" s="5">
        <v>13991.447109999999</v>
      </c>
      <c r="J1551" s="3">
        <f>IF(H1551=0,"",(I1551/H1551-1))</f>
        <v>0.69023958411272801</v>
      </c>
    </row>
    <row r="1552" spans="1:10" x14ac:dyDescent="0.2">
      <c r="A1552" s="1" t="s">
        <v>282</v>
      </c>
      <c r="B1552" s="1" t="s">
        <v>11</v>
      </c>
      <c r="C1552" s="5">
        <v>44.65</v>
      </c>
      <c r="D1552" s="5">
        <v>54.667259999999999</v>
      </c>
      <c r="E1552" s="3">
        <f>IF(C1552=0,"",(D1552/C1552-1))</f>
        <v>0.2243507278835386</v>
      </c>
      <c r="F1552" s="5">
        <v>28.94979</v>
      </c>
      <c r="G1552" s="3">
        <f>IF(F1552=0,"",(D1552/F1552-1))</f>
        <v>0.88834737661309449</v>
      </c>
      <c r="H1552" s="5">
        <v>257.71523000000002</v>
      </c>
      <c r="I1552" s="5">
        <v>323.40458000000001</v>
      </c>
      <c r="J1552" s="3">
        <f>IF(H1552=0,"",(I1552/H1552-1))</f>
        <v>0.2548912223775055</v>
      </c>
    </row>
    <row r="1553" spans="1:10" x14ac:dyDescent="0.2">
      <c r="A1553" s="1" t="s">
        <v>282</v>
      </c>
      <c r="B1553" s="1" t="s">
        <v>9</v>
      </c>
      <c r="C1553" s="5">
        <v>2.3703400000000001</v>
      </c>
      <c r="D1553" s="5">
        <v>0.02</v>
      </c>
      <c r="E1553" s="3">
        <f>IF(C1553=0,"",(D1553/C1553-1))</f>
        <v>-0.9915623918931461</v>
      </c>
      <c r="F1553" s="5">
        <v>9.2326599999999992</v>
      </c>
      <c r="G1553" s="3">
        <f>IF(F1553=0,"",(D1553/F1553-1))</f>
        <v>-0.99783377704800136</v>
      </c>
      <c r="H1553" s="5">
        <v>326.09557999999998</v>
      </c>
      <c r="I1553" s="5">
        <v>71.943539999999999</v>
      </c>
      <c r="J1553" s="3">
        <f>IF(H1553=0,"",(I1553/H1553-1))</f>
        <v>-0.77937897839645665</v>
      </c>
    </row>
    <row r="1554" spans="1:10" x14ac:dyDescent="0.2">
      <c r="A1554" s="1" t="s">
        <v>282</v>
      </c>
      <c r="B1554" s="1" t="s">
        <v>8</v>
      </c>
      <c r="C1554" s="5">
        <v>0</v>
      </c>
      <c r="D1554" s="5">
        <v>0</v>
      </c>
      <c r="E1554" s="3" t="str">
        <f>IF(C1554=0,"",(D1554/C1554-1))</f>
        <v/>
      </c>
      <c r="F1554" s="5">
        <v>0</v>
      </c>
      <c r="G1554" s="3" t="str">
        <f>IF(F1554=0,"",(D1554/F1554-1))</f>
        <v/>
      </c>
      <c r="H1554" s="5">
        <v>0</v>
      </c>
      <c r="I1554" s="5">
        <v>0</v>
      </c>
      <c r="J1554" s="3" t="str">
        <f>IF(H1554=0,"",(I1554/H1554-1))</f>
        <v/>
      </c>
    </row>
    <row r="1555" spans="1:10" x14ac:dyDescent="0.2">
      <c r="A1555" s="1" t="s">
        <v>282</v>
      </c>
      <c r="B1555" s="1" t="s">
        <v>6</v>
      </c>
      <c r="C1555" s="5">
        <v>126.83620000000001</v>
      </c>
      <c r="D1555" s="5">
        <v>130.4992</v>
      </c>
      <c r="E1555" s="3">
        <f>IF(C1555=0,"",(D1555/C1555-1))</f>
        <v>2.8879767763461794E-2</v>
      </c>
      <c r="F1555" s="5">
        <v>92.498289999999997</v>
      </c>
      <c r="G1555" s="3">
        <f>IF(F1555=0,"",(D1555/F1555-1))</f>
        <v>0.41082824341941904</v>
      </c>
      <c r="H1555" s="5">
        <v>1853.58149</v>
      </c>
      <c r="I1555" s="5">
        <v>1211.9267600000001</v>
      </c>
      <c r="J1555" s="3">
        <f>IF(H1555=0,"",(I1555/H1555-1))</f>
        <v>-0.34617022961315824</v>
      </c>
    </row>
    <row r="1556" spans="1:10" x14ac:dyDescent="0.2">
      <c r="A1556" s="1" t="s">
        <v>282</v>
      </c>
      <c r="B1556" s="1" t="s">
        <v>5</v>
      </c>
      <c r="C1556" s="5">
        <v>17.064589999999999</v>
      </c>
      <c r="D1556" s="5">
        <v>0</v>
      </c>
      <c r="E1556" s="3">
        <f>IF(C1556=0,"",(D1556/C1556-1))</f>
        <v>-1</v>
      </c>
      <c r="F1556" s="5">
        <v>9.4180100000000007</v>
      </c>
      <c r="G1556" s="3">
        <f>IF(F1556=0,"",(D1556/F1556-1))</f>
        <v>-1</v>
      </c>
      <c r="H1556" s="5">
        <v>94.446299999999994</v>
      </c>
      <c r="I1556" s="5">
        <v>98.333709999999996</v>
      </c>
      <c r="J1556" s="3">
        <f>IF(H1556=0,"",(I1556/H1556-1))</f>
        <v>4.1160003091704089E-2</v>
      </c>
    </row>
    <row r="1557" spans="1:10" x14ac:dyDescent="0.2">
      <c r="A1557" s="1" t="s">
        <v>282</v>
      </c>
      <c r="B1557" s="1" t="s">
        <v>2</v>
      </c>
      <c r="C1557" s="5">
        <v>36.621029999999998</v>
      </c>
      <c r="D1557" s="5">
        <v>43.423029999999997</v>
      </c>
      <c r="E1557" s="3">
        <f>IF(C1557=0,"",(D1557/C1557-1))</f>
        <v>0.1857402700033286</v>
      </c>
      <c r="F1557" s="5">
        <v>63.586599999999997</v>
      </c>
      <c r="G1557" s="3">
        <f>IF(F1557=0,"",(D1557/F1557-1))</f>
        <v>-0.31710407538695262</v>
      </c>
      <c r="H1557" s="5">
        <v>730.10186999999996</v>
      </c>
      <c r="I1557" s="5">
        <v>639.18332999999996</v>
      </c>
      <c r="J1557" s="3">
        <f>IF(H1557=0,"",(I1557/H1557-1))</f>
        <v>-0.12452856749976549</v>
      </c>
    </row>
    <row r="1558" spans="1:10" x14ac:dyDescent="0.2">
      <c r="A1558" s="1" t="s">
        <v>282</v>
      </c>
      <c r="B1558" s="1" t="s">
        <v>27</v>
      </c>
      <c r="C1558" s="5">
        <v>0</v>
      </c>
      <c r="D1558" s="5">
        <v>0</v>
      </c>
      <c r="E1558" s="3" t="str">
        <f>IF(C1558=0,"",(D1558/C1558-1))</f>
        <v/>
      </c>
      <c r="F1558" s="5">
        <v>0</v>
      </c>
      <c r="G1558" s="3" t="str">
        <f>IF(F1558=0,"",(D1558/F1558-1))</f>
        <v/>
      </c>
      <c r="H1558" s="5">
        <v>0</v>
      </c>
      <c r="I1558" s="5">
        <v>19.04626</v>
      </c>
      <c r="J1558" s="3" t="str">
        <f>IF(H1558=0,"",(I1558/H1558-1))</f>
        <v/>
      </c>
    </row>
    <row r="1559" spans="1:10" x14ac:dyDescent="0.2">
      <c r="A1559" s="1" t="s">
        <v>282</v>
      </c>
      <c r="B1559" s="1" t="s">
        <v>41</v>
      </c>
      <c r="C1559" s="5">
        <v>0</v>
      </c>
      <c r="D1559" s="5">
        <v>211.93943999999999</v>
      </c>
      <c r="E1559" s="3" t="str">
        <f>IF(C1559=0,"",(D1559/C1559-1))</f>
        <v/>
      </c>
      <c r="F1559" s="5">
        <v>252.38012000000001</v>
      </c>
      <c r="G1559" s="3">
        <f>IF(F1559=0,"",(D1559/F1559-1))</f>
        <v>-0.16023718508415008</v>
      </c>
      <c r="H1559" s="5">
        <v>303.59789999999998</v>
      </c>
      <c r="I1559" s="5">
        <v>904.43052</v>
      </c>
      <c r="J1559" s="3">
        <f>IF(H1559=0,"",(I1559/H1559-1))</f>
        <v>1.9790407641159575</v>
      </c>
    </row>
    <row r="1560" spans="1:10" x14ac:dyDescent="0.2">
      <c r="A1560" s="1" t="s">
        <v>282</v>
      </c>
      <c r="B1560" s="1" t="s">
        <v>39</v>
      </c>
      <c r="C1560" s="5">
        <v>0</v>
      </c>
      <c r="D1560" s="5">
        <v>0</v>
      </c>
      <c r="E1560" s="3" t="str">
        <f>IF(C1560=0,"",(D1560/C1560-1))</f>
        <v/>
      </c>
      <c r="F1560" s="5">
        <v>31.928090000000001</v>
      </c>
      <c r="G1560" s="3">
        <f>IF(F1560=0,"",(D1560/F1560-1))</f>
        <v>-1</v>
      </c>
      <c r="H1560" s="5">
        <v>166.57883000000001</v>
      </c>
      <c r="I1560" s="5">
        <v>349.67424999999997</v>
      </c>
      <c r="J1560" s="3">
        <f>IF(H1560=0,"",(I1560/H1560-1))</f>
        <v>1.0991517949789897</v>
      </c>
    </row>
    <row r="1561" spans="1:10" s="2" customFormat="1" x14ac:dyDescent="0.2">
      <c r="A1561" s="2" t="s">
        <v>282</v>
      </c>
      <c r="B1561" s="2" t="s">
        <v>0</v>
      </c>
      <c r="C1561" s="4">
        <v>24722.654190000001</v>
      </c>
      <c r="D1561" s="4">
        <v>22555.6826</v>
      </c>
      <c r="E1561" s="6">
        <f>IF(C1561=0,"",(D1561/C1561-1))</f>
        <v>-8.7651251898208993E-2</v>
      </c>
      <c r="F1561" s="4">
        <v>20510.58625</v>
      </c>
      <c r="G1561" s="6">
        <f>IF(F1561=0,"",(D1561/F1561-1))</f>
        <v>9.9709307431424588E-2</v>
      </c>
      <c r="H1561" s="4">
        <v>181995.84737</v>
      </c>
      <c r="I1561" s="4">
        <v>246388.05961</v>
      </c>
      <c r="J1561" s="6">
        <f>IF(H1561=0,"",(I1561/H1561-1))</f>
        <v>0.35381143674717896</v>
      </c>
    </row>
    <row r="1562" spans="1:10" x14ac:dyDescent="0.2">
      <c r="A1562" s="1" t="s">
        <v>281</v>
      </c>
      <c r="B1562" s="1" t="s">
        <v>25</v>
      </c>
      <c r="C1562" s="5">
        <v>0</v>
      </c>
      <c r="D1562" s="5">
        <v>0</v>
      </c>
      <c r="E1562" s="3" t="str">
        <f>IF(C1562=0,"",(D1562/C1562-1))</f>
        <v/>
      </c>
      <c r="F1562" s="5">
        <v>0</v>
      </c>
      <c r="G1562" s="3" t="str">
        <f>IF(F1562=0,"",(D1562/F1562-1))</f>
        <v/>
      </c>
      <c r="H1562" s="5">
        <v>0</v>
      </c>
      <c r="I1562" s="5">
        <v>23.940339999999999</v>
      </c>
      <c r="J1562" s="3" t="str">
        <f>IF(H1562=0,"",(I1562/H1562-1))</f>
        <v/>
      </c>
    </row>
    <row r="1563" spans="1:10" x14ac:dyDescent="0.2">
      <c r="A1563" s="1" t="s">
        <v>281</v>
      </c>
      <c r="B1563" s="1" t="s">
        <v>24</v>
      </c>
      <c r="C1563" s="5">
        <v>0</v>
      </c>
      <c r="D1563" s="5">
        <v>0</v>
      </c>
      <c r="E1563" s="3" t="str">
        <f>IF(C1563=0,"",(D1563/C1563-1))</f>
        <v/>
      </c>
      <c r="F1563" s="5">
        <v>0</v>
      </c>
      <c r="G1563" s="3" t="str">
        <f>IF(F1563=0,"",(D1563/F1563-1))</f>
        <v/>
      </c>
      <c r="H1563" s="5">
        <v>0.96311999999999998</v>
      </c>
      <c r="I1563" s="5">
        <v>200.95609999999999</v>
      </c>
      <c r="J1563" s="3">
        <f>IF(H1563=0,"",(I1563/H1563-1))</f>
        <v>207.65115458094525</v>
      </c>
    </row>
    <row r="1564" spans="1:10" x14ac:dyDescent="0.2">
      <c r="A1564" s="1" t="s">
        <v>281</v>
      </c>
      <c r="B1564" s="1" t="s">
        <v>23</v>
      </c>
      <c r="C1564" s="5">
        <v>0</v>
      </c>
      <c r="D1564" s="5">
        <v>0</v>
      </c>
      <c r="E1564" s="3" t="str">
        <f>IF(C1564=0,"",(D1564/C1564-1))</f>
        <v/>
      </c>
      <c r="F1564" s="5">
        <v>0</v>
      </c>
      <c r="G1564" s="3" t="str">
        <f>IF(F1564=0,"",(D1564/F1564-1))</f>
        <v/>
      </c>
      <c r="H1564" s="5">
        <v>38.604999999999997</v>
      </c>
      <c r="I1564" s="5">
        <v>0</v>
      </c>
      <c r="J1564" s="3">
        <f>IF(H1564=0,"",(I1564/H1564-1))</f>
        <v>-1</v>
      </c>
    </row>
    <row r="1565" spans="1:10" x14ac:dyDescent="0.2">
      <c r="A1565" s="1" t="s">
        <v>281</v>
      </c>
      <c r="B1565" s="1" t="s">
        <v>19</v>
      </c>
      <c r="C1565" s="5">
        <v>0</v>
      </c>
      <c r="D1565" s="5">
        <v>0</v>
      </c>
      <c r="E1565" s="3" t="str">
        <f>IF(C1565=0,"",(D1565/C1565-1))</f>
        <v/>
      </c>
      <c r="F1565" s="5">
        <v>0</v>
      </c>
      <c r="G1565" s="3" t="str">
        <f>IF(F1565=0,"",(D1565/F1565-1))</f>
        <v/>
      </c>
      <c r="H1565" s="5">
        <v>186.28462999999999</v>
      </c>
      <c r="I1565" s="5">
        <v>48.126350000000002</v>
      </c>
      <c r="J1565" s="3">
        <f>IF(H1565=0,"",(I1565/H1565-1))</f>
        <v>-0.74165152541033574</v>
      </c>
    </row>
    <row r="1566" spans="1:10" x14ac:dyDescent="0.2">
      <c r="A1566" s="1" t="s">
        <v>281</v>
      </c>
      <c r="B1566" s="1" t="s">
        <v>18</v>
      </c>
      <c r="C1566" s="5">
        <v>0</v>
      </c>
      <c r="D1566" s="5">
        <v>0</v>
      </c>
      <c r="E1566" s="3" t="str">
        <f>IF(C1566=0,"",(D1566/C1566-1))</f>
        <v/>
      </c>
      <c r="F1566" s="5">
        <v>0</v>
      </c>
      <c r="G1566" s="3" t="str">
        <f>IF(F1566=0,"",(D1566/F1566-1))</f>
        <v/>
      </c>
      <c r="H1566" s="5">
        <v>14.568289999999999</v>
      </c>
      <c r="I1566" s="5">
        <v>0</v>
      </c>
      <c r="J1566" s="3">
        <f>IF(H1566=0,"",(I1566/H1566-1))</f>
        <v>-1</v>
      </c>
    </row>
    <row r="1567" spans="1:10" x14ac:dyDescent="0.2">
      <c r="A1567" s="1" t="s">
        <v>281</v>
      </c>
      <c r="B1567" s="1" t="s">
        <v>17</v>
      </c>
      <c r="C1567" s="5">
        <v>377.85318999999998</v>
      </c>
      <c r="D1567" s="5">
        <v>228.45694</v>
      </c>
      <c r="E1567" s="3">
        <f>IF(C1567=0,"",(D1567/C1567-1))</f>
        <v>-0.3953817354301018</v>
      </c>
      <c r="F1567" s="5">
        <v>135.45354</v>
      </c>
      <c r="G1567" s="3">
        <f>IF(F1567=0,"",(D1567/F1567-1))</f>
        <v>0.68660737844134601</v>
      </c>
      <c r="H1567" s="5">
        <v>2017.6506400000001</v>
      </c>
      <c r="I1567" s="5">
        <v>1644.4400900000001</v>
      </c>
      <c r="J1567" s="3">
        <f>IF(H1567=0,"",(I1567/H1567-1))</f>
        <v>-0.18497283057883596</v>
      </c>
    </row>
    <row r="1568" spans="1:10" x14ac:dyDescent="0.2">
      <c r="A1568" s="1" t="s">
        <v>281</v>
      </c>
      <c r="B1568" s="1" t="s">
        <v>16</v>
      </c>
      <c r="C1568" s="5">
        <v>21.369499999999999</v>
      </c>
      <c r="D1568" s="5">
        <v>0</v>
      </c>
      <c r="E1568" s="3">
        <f>IF(C1568=0,"",(D1568/C1568-1))</f>
        <v>-1</v>
      </c>
      <c r="F1568" s="5">
        <v>0</v>
      </c>
      <c r="G1568" s="3" t="str">
        <f>IF(F1568=0,"",(D1568/F1568-1))</f>
        <v/>
      </c>
      <c r="H1568" s="5">
        <v>56.986499999999999</v>
      </c>
      <c r="I1568" s="5">
        <v>0</v>
      </c>
      <c r="J1568" s="3">
        <f>IF(H1568=0,"",(I1568/H1568-1))</f>
        <v>-1</v>
      </c>
    </row>
    <row r="1569" spans="1:10" x14ac:dyDescent="0.2">
      <c r="A1569" s="1" t="s">
        <v>281</v>
      </c>
      <c r="B1569" s="1" t="s">
        <v>12</v>
      </c>
      <c r="C1569" s="5">
        <v>0</v>
      </c>
      <c r="D1569" s="5">
        <v>0</v>
      </c>
      <c r="E1569" s="3" t="str">
        <f>IF(C1569=0,"",(D1569/C1569-1))</f>
        <v/>
      </c>
      <c r="F1569" s="5">
        <v>0</v>
      </c>
      <c r="G1569" s="3" t="str">
        <f>IF(F1569=0,"",(D1569/F1569-1))</f>
        <v/>
      </c>
      <c r="H1569" s="5">
        <v>4</v>
      </c>
      <c r="I1569" s="5">
        <v>34.082999999999998</v>
      </c>
      <c r="J1569" s="3">
        <f>IF(H1569=0,"",(I1569/H1569-1))</f>
        <v>7.5207499999999996</v>
      </c>
    </row>
    <row r="1570" spans="1:10" x14ac:dyDescent="0.2">
      <c r="A1570" s="1" t="s">
        <v>281</v>
      </c>
      <c r="B1570" s="1" t="s">
        <v>11</v>
      </c>
      <c r="C1570" s="5">
        <v>0</v>
      </c>
      <c r="D1570" s="5">
        <v>0</v>
      </c>
      <c r="E1570" s="3" t="str">
        <f>IF(C1570=0,"",(D1570/C1570-1))</f>
        <v/>
      </c>
      <c r="F1570" s="5">
        <v>0</v>
      </c>
      <c r="G1570" s="3" t="str">
        <f>IF(F1570=0,"",(D1570/F1570-1))</f>
        <v/>
      </c>
      <c r="H1570" s="5">
        <v>0</v>
      </c>
      <c r="I1570" s="5">
        <v>9.6783999999999999</v>
      </c>
      <c r="J1570" s="3" t="str">
        <f>IF(H1570=0,"",(I1570/H1570-1))</f>
        <v/>
      </c>
    </row>
    <row r="1571" spans="1:10" x14ac:dyDescent="0.2">
      <c r="A1571" s="1" t="s">
        <v>281</v>
      </c>
      <c r="B1571" s="1" t="s">
        <v>51</v>
      </c>
      <c r="C1571" s="5">
        <v>0</v>
      </c>
      <c r="D1571" s="5">
        <v>0</v>
      </c>
      <c r="E1571" s="3" t="str">
        <f>IF(C1571=0,"",(D1571/C1571-1))</f>
        <v/>
      </c>
      <c r="F1571" s="5">
        <v>0</v>
      </c>
      <c r="G1571" s="3" t="str">
        <f>IF(F1571=0,"",(D1571/F1571-1))</f>
        <v/>
      </c>
      <c r="H1571" s="5">
        <v>35.01</v>
      </c>
      <c r="I1571" s="5">
        <v>0</v>
      </c>
      <c r="J1571" s="3">
        <f>IF(H1571=0,"",(I1571/H1571-1))</f>
        <v>-1</v>
      </c>
    </row>
    <row r="1572" spans="1:10" x14ac:dyDescent="0.2">
      <c r="A1572" s="1" t="s">
        <v>281</v>
      </c>
      <c r="B1572" s="1" t="s">
        <v>8</v>
      </c>
      <c r="C1572" s="5">
        <v>0</v>
      </c>
      <c r="D1572" s="5">
        <v>0</v>
      </c>
      <c r="E1572" s="3" t="str">
        <f>IF(C1572=0,"",(D1572/C1572-1))</f>
        <v/>
      </c>
      <c r="F1572" s="5">
        <v>0</v>
      </c>
      <c r="G1572" s="3" t="str">
        <f>IF(F1572=0,"",(D1572/F1572-1))</f>
        <v/>
      </c>
      <c r="H1572" s="5">
        <v>0</v>
      </c>
      <c r="I1572" s="5">
        <v>12.43974</v>
      </c>
      <c r="J1572" s="3" t="str">
        <f>IF(H1572=0,"",(I1572/H1572-1))</f>
        <v/>
      </c>
    </row>
    <row r="1573" spans="1:10" x14ac:dyDescent="0.2">
      <c r="A1573" s="1" t="s">
        <v>281</v>
      </c>
      <c r="B1573" s="1" t="s">
        <v>6</v>
      </c>
      <c r="C1573" s="5">
        <v>0</v>
      </c>
      <c r="D1573" s="5">
        <v>89.527010000000004</v>
      </c>
      <c r="E1573" s="3" t="str">
        <f>IF(C1573=0,"",(D1573/C1573-1))</f>
        <v/>
      </c>
      <c r="F1573" s="5">
        <v>0</v>
      </c>
      <c r="G1573" s="3" t="str">
        <f>IF(F1573=0,"",(D1573/F1573-1))</f>
        <v/>
      </c>
      <c r="H1573" s="5">
        <v>0.75</v>
      </c>
      <c r="I1573" s="5">
        <v>89.527010000000004</v>
      </c>
      <c r="J1573" s="3">
        <f>IF(H1573=0,"",(I1573/H1573-1))</f>
        <v>118.36934666666667</v>
      </c>
    </row>
    <row r="1574" spans="1:10" x14ac:dyDescent="0.2">
      <c r="A1574" s="1" t="s">
        <v>281</v>
      </c>
      <c r="B1574" s="1" t="s">
        <v>3</v>
      </c>
      <c r="C1574" s="5">
        <v>0</v>
      </c>
      <c r="D1574" s="5">
        <v>0</v>
      </c>
      <c r="E1574" s="3" t="str">
        <f>IF(C1574=0,"",(D1574/C1574-1))</f>
        <v/>
      </c>
      <c r="F1574" s="5">
        <v>0</v>
      </c>
      <c r="G1574" s="3" t="str">
        <f>IF(F1574=0,"",(D1574/F1574-1))</f>
        <v/>
      </c>
      <c r="H1574" s="5">
        <v>5.25</v>
      </c>
      <c r="I1574" s="5">
        <v>32.64</v>
      </c>
      <c r="J1574" s="3">
        <f>IF(H1574=0,"",(I1574/H1574-1))</f>
        <v>5.2171428571428571</v>
      </c>
    </row>
    <row r="1575" spans="1:10" x14ac:dyDescent="0.2">
      <c r="A1575" s="1" t="s">
        <v>281</v>
      </c>
      <c r="B1575" s="1" t="s">
        <v>39</v>
      </c>
      <c r="C1575" s="5">
        <v>0</v>
      </c>
      <c r="D1575" s="5">
        <v>0</v>
      </c>
      <c r="E1575" s="3" t="str">
        <f>IF(C1575=0,"",(D1575/C1575-1))</f>
        <v/>
      </c>
      <c r="F1575" s="5">
        <v>0</v>
      </c>
      <c r="G1575" s="3" t="str">
        <f>IF(F1575=0,"",(D1575/F1575-1))</f>
        <v/>
      </c>
      <c r="H1575" s="5">
        <v>0</v>
      </c>
      <c r="I1575" s="5">
        <v>16.06278</v>
      </c>
      <c r="J1575" s="3" t="str">
        <f>IF(H1575=0,"",(I1575/H1575-1))</f>
        <v/>
      </c>
    </row>
    <row r="1576" spans="1:10" s="2" customFormat="1" x14ac:dyDescent="0.2">
      <c r="A1576" s="2" t="s">
        <v>281</v>
      </c>
      <c r="B1576" s="2" t="s">
        <v>0</v>
      </c>
      <c r="C1576" s="4">
        <v>399.22269</v>
      </c>
      <c r="D1576" s="4">
        <v>317.98394999999999</v>
      </c>
      <c r="E1576" s="6">
        <f>IF(C1576=0,"",(D1576/C1576-1))</f>
        <v>-0.20349229148273107</v>
      </c>
      <c r="F1576" s="4">
        <v>135.45354</v>
      </c>
      <c r="G1576" s="6">
        <f>IF(F1576=0,"",(D1576/F1576-1))</f>
        <v>1.3475499422163493</v>
      </c>
      <c r="H1576" s="4">
        <v>2360.0681800000002</v>
      </c>
      <c r="I1576" s="4">
        <v>2111.89381</v>
      </c>
      <c r="J1576" s="6">
        <f>IF(H1576=0,"",(I1576/H1576-1))</f>
        <v>-0.1051555934286611</v>
      </c>
    </row>
    <row r="1577" spans="1:10" x14ac:dyDescent="0.2">
      <c r="A1577" s="1" t="s">
        <v>280</v>
      </c>
      <c r="B1577" s="1" t="s">
        <v>23</v>
      </c>
      <c r="C1577" s="5">
        <v>0</v>
      </c>
      <c r="D1577" s="5">
        <v>0</v>
      </c>
      <c r="E1577" s="3" t="str">
        <f>IF(C1577=0,"",(D1577/C1577-1))</f>
        <v/>
      </c>
      <c r="F1577" s="5">
        <v>0</v>
      </c>
      <c r="G1577" s="3" t="str">
        <f>IF(F1577=0,"",(D1577/F1577-1))</f>
        <v/>
      </c>
      <c r="H1577" s="5">
        <v>0</v>
      </c>
      <c r="I1577" s="5">
        <v>21.506699999999999</v>
      </c>
      <c r="J1577" s="3" t="str">
        <f>IF(H1577=0,"",(I1577/H1577-1))</f>
        <v/>
      </c>
    </row>
    <row r="1578" spans="1:10" x14ac:dyDescent="0.2">
      <c r="A1578" s="1" t="s">
        <v>280</v>
      </c>
      <c r="B1578" s="1" t="s">
        <v>17</v>
      </c>
      <c r="C1578" s="5">
        <v>0</v>
      </c>
      <c r="D1578" s="5">
        <v>0</v>
      </c>
      <c r="E1578" s="3" t="str">
        <f>IF(C1578=0,"",(D1578/C1578-1))</f>
        <v/>
      </c>
      <c r="F1578" s="5">
        <v>0</v>
      </c>
      <c r="G1578" s="3" t="str">
        <f>IF(F1578=0,"",(D1578/F1578-1))</f>
        <v/>
      </c>
      <c r="H1578" s="5">
        <v>6.5559500000000002</v>
      </c>
      <c r="I1578" s="5">
        <v>0</v>
      </c>
      <c r="J1578" s="3">
        <f>IF(H1578=0,"",(I1578/H1578-1))</f>
        <v>-1</v>
      </c>
    </row>
    <row r="1579" spans="1:10" x14ac:dyDescent="0.2">
      <c r="A1579" s="1" t="s">
        <v>280</v>
      </c>
      <c r="B1579" s="1" t="s">
        <v>16</v>
      </c>
      <c r="C1579" s="5">
        <v>0</v>
      </c>
      <c r="D1579" s="5">
        <v>12.4947</v>
      </c>
      <c r="E1579" s="3" t="str">
        <f>IF(C1579=0,"",(D1579/C1579-1))</f>
        <v/>
      </c>
      <c r="F1579" s="5">
        <v>0</v>
      </c>
      <c r="G1579" s="3" t="str">
        <f>IF(F1579=0,"",(D1579/F1579-1))</f>
        <v/>
      </c>
      <c r="H1579" s="5">
        <v>0</v>
      </c>
      <c r="I1579" s="5">
        <v>12.4947</v>
      </c>
      <c r="J1579" s="3" t="str">
        <f>IF(H1579=0,"",(I1579/H1579-1))</f>
        <v/>
      </c>
    </row>
    <row r="1580" spans="1:10" x14ac:dyDescent="0.2">
      <c r="A1580" s="1" t="s">
        <v>280</v>
      </c>
      <c r="B1580" s="1" t="s">
        <v>15</v>
      </c>
      <c r="C1580" s="5">
        <v>0</v>
      </c>
      <c r="D1580" s="5">
        <v>0</v>
      </c>
      <c r="E1580" s="3" t="str">
        <f>IF(C1580=0,"",(D1580/C1580-1))</f>
        <v/>
      </c>
      <c r="F1580" s="5">
        <v>0</v>
      </c>
      <c r="G1580" s="3" t="str">
        <f>IF(F1580=0,"",(D1580/F1580-1))</f>
        <v/>
      </c>
      <c r="H1580" s="5">
        <v>0</v>
      </c>
      <c r="I1580" s="5">
        <v>33.887689999999999</v>
      </c>
      <c r="J1580" s="3" t="str">
        <f>IF(H1580=0,"",(I1580/H1580-1))</f>
        <v/>
      </c>
    </row>
    <row r="1581" spans="1:10" s="2" customFormat="1" x14ac:dyDescent="0.2">
      <c r="A1581" s="2" t="s">
        <v>280</v>
      </c>
      <c r="B1581" s="2" t="s">
        <v>0</v>
      </c>
      <c r="C1581" s="4">
        <v>0</v>
      </c>
      <c r="D1581" s="4">
        <v>12.4947</v>
      </c>
      <c r="E1581" s="6" t="str">
        <f>IF(C1581=0,"",(D1581/C1581-1))</f>
        <v/>
      </c>
      <c r="F1581" s="4">
        <v>0</v>
      </c>
      <c r="G1581" s="6" t="str">
        <f>IF(F1581=0,"",(D1581/F1581-1))</f>
        <v/>
      </c>
      <c r="H1581" s="4">
        <v>6.5559500000000002</v>
      </c>
      <c r="I1581" s="4">
        <v>67.889089999999996</v>
      </c>
      <c r="J1581" s="6">
        <f>IF(H1581=0,"",(I1581/H1581-1))</f>
        <v>9.3553398058252419</v>
      </c>
    </row>
    <row r="1582" spans="1:10" x14ac:dyDescent="0.2">
      <c r="A1582" s="1" t="s">
        <v>279</v>
      </c>
      <c r="B1582" s="1" t="s">
        <v>25</v>
      </c>
      <c r="C1582" s="5">
        <v>0</v>
      </c>
      <c r="D1582" s="5">
        <v>0</v>
      </c>
      <c r="E1582" s="3" t="str">
        <f>IF(C1582=0,"",(D1582/C1582-1))</f>
        <v/>
      </c>
      <c r="F1582" s="5">
        <v>0</v>
      </c>
      <c r="G1582" s="3" t="str">
        <f>IF(F1582=0,"",(D1582/F1582-1))</f>
        <v/>
      </c>
      <c r="H1582" s="5">
        <v>18.28444</v>
      </c>
      <c r="I1582" s="5">
        <v>5.5007999999999999</v>
      </c>
      <c r="J1582" s="3">
        <f>IF(H1582=0,"",(I1582/H1582-1))</f>
        <v>-0.69915403479679994</v>
      </c>
    </row>
    <row r="1583" spans="1:10" x14ac:dyDescent="0.2">
      <c r="A1583" s="1" t="s">
        <v>279</v>
      </c>
      <c r="B1583" s="1" t="s">
        <v>24</v>
      </c>
      <c r="C1583" s="5">
        <v>0</v>
      </c>
      <c r="D1583" s="5">
        <v>0</v>
      </c>
      <c r="E1583" s="3" t="str">
        <f>IF(C1583=0,"",(D1583/C1583-1))</f>
        <v/>
      </c>
      <c r="F1583" s="5">
        <v>0</v>
      </c>
      <c r="G1583" s="3" t="str">
        <f>IF(F1583=0,"",(D1583/F1583-1))</f>
        <v/>
      </c>
      <c r="H1583" s="5">
        <v>631.49400000000003</v>
      </c>
      <c r="I1583" s="5">
        <v>25.857700000000001</v>
      </c>
      <c r="J1583" s="3">
        <f>IF(H1583=0,"",(I1583/H1583-1))</f>
        <v>-0.9590531343132318</v>
      </c>
    </row>
    <row r="1584" spans="1:10" x14ac:dyDescent="0.2">
      <c r="A1584" s="1" t="s">
        <v>279</v>
      </c>
      <c r="B1584" s="1" t="s">
        <v>63</v>
      </c>
      <c r="C1584" s="5">
        <v>49.305</v>
      </c>
      <c r="D1584" s="5">
        <v>20.499600000000001</v>
      </c>
      <c r="E1584" s="3">
        <f>IF(C1584=0,"",(D1584/C1584-1))</f>
        <v>-0.58422878004259204</v>
      </c>
      <c r="F1584" s="5">
        <v>13.75</v>
      </c>
      <c r="G1584" s="3">
        <f>IF(F1584=0,"",(D1584/F1584-1))</f>
        <v>0.49087999999999998</v>
      </c>
      <c r="H1584" s="5">
        <v>235.51140000000001</v>
      </c>
      <c r="I1584" s="5">
        <v>152.88659999999999</v>
      </c>
      <c r="J1584" s="3">
        <f>IF(H1584=0,"",(I1584/H1584-1))</f>
        <v>-0.35083142472084161</v>
      </c>
    </row>
    <row r="1585" spans="1:10" x14ac:dyDescent="0.2">
      <c r="A1585" s="1" t="s">
        <v>279</v>
      </c>
      <c r="B1585" s="1" t="s">
        <v>21</v>
      </c>
      <c r="C1585" s="5">
        <v>0</v>
      </c>
      <c r="D1585" s="5">
        <v>0</v>
      </c>
      <c r="E1585" s="3" t="str">
        <f>IF(C1585=0,"",(D1585/C1585-1))</f>
        <v/>
      </c>
      <c r="F1585" s="5">
        <v>0</v>
      </c>
      <c r="G1585" s="3" t="str">
        <f>IF(F1585=0,"",(D1585/F1585-1))</f>
        <v/>
      </c>
      <c r="H1585" s="5">
        <v>39.054940000000002</v>
      </c>
      <c r="I1585" s="5">
        <v>200.91441</v>
      </c>
      <c r="J1585" s="3">
        <f>IF(H1585=0,"",(I1585/H1585-1))</f>
        <v>4.1444045234738551</v>
      </c>
    </row>
    <row r="1586" spans="1:10" x14ac:dyDescent="0.2">
      <c r="A1586" s="1" t="s">
        <v>279</v>
      </c>
      <c r="B1586" s="1" t="s">
        <v>19</v>
      </c>
      <c r="C1586" s="5">
        <v>93.832359999999994</v>
      </c>
      <c r="D1586" s="5">
        <v>0</v>
      </c>
      <c r="E1586" s="3">
        <f>IF(C1586=0,"",(D1586/C1586-1))</f>
        <v>-1</v>
      </c>
      <c r="F1586" s="5">
        <v>114.31532</v>
      </c>
      <c r="G1586" s="3">
        <f>IF(F1586=0,"",(D1586/F1586-1))</f>
        <v>-1</v>
      </c>
      <c r="H1586" s="5">
        <v>1384.5196800000001</v>
      </c>
      <c r="I1586" s="5">
        <v>1217.1125099999999</v>
      </c>
      <c r="J1586" s="3">
        <f>IF(H1586=0,"",(I1586/H1586-1))</f>
        <v>-0.12091353587693332</v>
      </c>
    </row>
    <row r="1587" spans="1:10" x14ac:dyDescent="0.2">
      <c r="A1587" s="1" t="s">
        <v>279</v>
      </c>
      <c r="B1587" s="1" t="s">
        <v>18</v>
      </c>
      <c r="C1587" s="5">
        <v>0</v>
      </c>
      <c r="D1587" s="5">
        <v>0</v>
      </c>
      <c r="E1587" s="3" t="str">
        <f>IF(C1587=0,"",(D1587/C1587-1))</f>
        <v/>
      </c>
      <c r="F1587" s="5">
        <v>0</v>
      </c>
      <c r="G1587" s="3" t="str">
        <f>IF(F1587=0,"",(D1587/F1587-1))</f>
        <v/>
      </c>
      <c r="H1587" s="5">
        <v>0</v>
      </c>
      <c r="I1587" s="5">
        <v>35.720190000000002</v>
      </c>
      <c r="J1587" s="3" t="str">
        <f>IF(H1587=0,"",(I1587/H1587-1))</f>
        <v/>
      </c>
    </row>
    <row r="1588" spans="1:10" x14ac:dyDescent="0.2">
      <c r="A1588" s="1" t="s">
        <v>279</v>
      </c>
      <c r="B1588" s="1" t="s">
        <v>17</v>
      </c>
      <c r="C1588" s="5">
        <v>73.896039999999999</v>
      </c>
      <c r="D1588" s="5">
        <v>382.45044999999999</v>
      </c>
      <c r="E1588" s="3">
        <f>IF(C1588=0,"",(D1588/C1588-1))</f>
        <v>4.1755202308540484</v>
      </c>
      <c r="F1588" s="5">
        <v>218.94996</v>
      </c>
      <c r="G1588" s="3">
        <f>IF(F1588=0,"",(D1588/F1588-1))</f>
        <v>0.74674820675920639</v>
      </c>
      <c r="H1588" s="5">
        <v>1294.58275</v>
      </c>
      <c r="I1588" s="5">
        <v>3294.7640000000001</v>
      </c>
      <c r="J1588" s="3">
        <f>IF(H1588=0,"",(I1588/H1588-1))</f>
        <v>1.5450393186530564</v>
      </c>
    </row>
    <row r="1589" spans="1:10" x14ac:dyDescent="0.2">
      <c r="A1589" s="1" t="s">
        <v>279</v>
      </c>
      <c r="B1589" s="1" t="s">
        <v>16</v>
      </c>
      <c r="C1589" s="5">
        <v>0</v>
      </c>
      <c r="D1589" s="5">
        <v>0</v>
      </c>
      <c r="E1589" s="3" t="str">
        <f>IF(C1589=0,"",(D1589/C1589-1))</f>
        <v/>
      </c>
      <c r="F1589" s="5">
        <v>0</v>
      </c>
      <c r="G1589" s="3" t="str">
        <f>IF(F1589=0,"",(D1589/F1589-1))</f>
        <v/>
      </c>
      <c r="H1589" s="5">
        <v>151.99610000000001</v>
      </c>
      <c r="I1589" s="5">
        <v>196.84299999999999</v>
      </c>
      <c r="J1589" s="3">
        <f>IF(H1589=0,"",(I1589/H1589-1))</f>
        <v>0.2950529651747642</v>
      </c>
    </row>
    <row r="1590" spans="1:10" x14ac:dyDescent="0.2">
      <c r="A1590" s="1" t="s">
        <v>279</v>
      </c>
      <c r="B1590" s="1" t="s">
        <v>54</v>
      </c>
      <c r="C1590" s="5">
        <v>0</v>
      </c>
      <c r="D1590" s="5">
        <v>0</v>
      </c>
      <c r="E1590" s="3" t="str">
        <f>IF(C1590=0,"",(D1590/C1590-1))</f>
        <v/>
      </c>
      <c r="F1590" s="5">
        <v>0</v>
      </c>
      <c r="G1590" s="3" t="str">
        <f>IF(F1590=0,"",(D1590/F1590-1))</f>
        <v/>
      </c>
      <c r="H1590" s="5">
        <v>83.927009999999996</v>
      </c>
      <c r="I1590" s="5">
        <v>191.72624999999999</v>
      </c>
      <c r="J1590" s="3">
        <f>IF(H1590=0,"",(I1590/H1590-1))</f>
        <v>1.2844403726523796</v>
      </c>
    </row>
    <row r="1591" spans="1:10" x14ac:dyDescent="0.2">
      <c r="A1591" s="1" t="s">
        <v>279</v>
      </c>
      <c r="B1591" s="1" t="s">
        <v>15</v>
      </c>
      <c r="C1591" s="5">
        <v>0</v>
      </c>
      <c r="D1591" s="5">
        <v>68.554000000000002</v>
      </c>
      <c r="E1591" s="3" t="str">
        <f>IF(C1591=0,"",(D1591/C1591-1))</f>
        <v/>
      </c>
      <c r="F1591" s="5">
        <v>0</v>
      </c>
      <c r="G1591" s="3" t="str">
        <f>IF(F1591=0,"",(D1591/F1591-1))</f>
        <v/>
      </c>
      <c r="H1591" s="5">
        <v>62.042999999999999</v>
      </c>
      <c r="I1591" s="5">
        <v>553.12546999999995</v>
      </c>
      <c r="J1591" s="3">
        <f>IF(H1591=0,"",(I1591/H1591-1))</f>
        <v>7.9151954289766771</v>
      </c>
    </row>
    <row r="1592" spans="1:10" x14ac:dyDescent="0.2">
      <c r="A1592" s="1" t="s">
        <v>279</v>
      </c>
      <c r="B1592" s="1" t="s">
        <v>12</v>
      </c>
      <c r="C1592" s="5">
        <v>0</v>
      </c>
      <c r="D1592" s="5">
        <v>0</v>
      </c>
      <c r="E1592" s="3" t="str">
        <f>IF(C1592=0,"",(D1592/C1592-1))</f>
        <v/>
      </c>
      <c r="F1592" s="5">
        <v>0</v>
      </c>
      <c r="G1592" s="3" t="str">
        <f>IF(F1592=0,"",(D1592/F1592-1))</f>
        <v/>
      </c>
      <c r="H1592" s="5">
        <v>99.538799999999995</v>
      </c>
      <c r="I1592" s="5">
        <v>2550.4355</v>
      </c>
      <c r="J1592" s="3">
        <f>IF(H1592=0,"",(I1592/H1592-1))</f>
        <v>24.622526090328599</v>
      </c>
    </row>
    <row r="1593" spans="1:10" x14ac:dyDescent="0.2">
      <c r="A1593" s="1" t="s">
        <v>279</v>
      </c>
      <c r="B1593" s="1" t="s">
        <v>11</v>
      </c>
      <c r="C1593" s="5">
        <v>0</v>
      </c>
      <c r="D1593" s="5">
        <v>7.0034799999999997</v>
      </c>
      <c r="E1593" s="3" t="str">
        <f>IF(C1593=0,"",(D1593/C1593-1))</f>
        <v/>
      </c>
      <c r="F1593" s="5">
        <v>0</v>
      </c>
      <c r="G1593" s="3" t="str">
        <f>IF(F1593=0,"",(D1593/F1593-1))</f>
        <v/>
      </c>
      <c r="H1593" s="5">
        <v>7.24024</v>
      </c>
      <c r="I1593" s="5">
        <v>38.26332</v>
      </c>
      <c r="J1593" s="3">
        <f>IF(H1593=0,"",(I1593/H1593-1))</f>
        <v>4.2848137630796765</v>
      </c>
    </row>
    <row r="1594" spans="1:10" x14ac:dyDescent="0.2">
      <c r="A1594" s="1" t="s">
        <v>279</v>
      </c>
      <c r="B1594" s="1" t="s">
        <v>51</v>
      </c>
      <c r="C1594" s="5">
        <v>0</v>
      </c>
      <c r="D1594" s="5">
        <v>0</v>
      </c>
      <c r="E1594" s="3" t="str">
        <f>IF(C1594=0,"",(D1594/C1594-1))</f>
        <v/>
      </c>
      <c r="F1594" s="5">
        <v>23.47</v>
      </c>
      <c r="G1594" s="3">
        <f>IF(F1594=0,"",(D1594/F1594-1))</f>
        <v>-1</v>
      </c>
      <c r="H1594" s="5">
        <v>0</v>
      </c>
      <c r="I1594" s="5">
        <v>23.47</v>
      </c>
      <c r="J1594" s="3" t="str">
        <f>IF(H1594=0,"",(I1594/H1594-1))</f>
        <v/>
      </c>
    </row>
    <row r="1595" spans="1:10" x14ac:dyDescent="0.2">
      <c r="A1595" s="1" t="s">
        <v>279</v>
      </c>
      <c r="B1595" s="1" t="s">
        <v>9</v>
      </c>
      <c r="C1595" s="5">
        <v>0</v>
      </c>
      <c r="D1595" s="5">
        <v>0</v>
      </c>
      <c r="E1595" s="3" t="str">
        <f>IF(C1595=0,"",(D1595/C1595-1))</f>
        <v/>
      </c>
      <c r="F1595" s="5">
        <v>64.310680000000005</v>
      </c>
      <c r="G1595" s="3">
        <f>IF(F1595=0,"",(D1595/F1595-1))</f>
        <v>-1</v>
      </c>
      <c r="H1595" s="5">
        <v>78.798019999999994</v>
      </c>
      <c r="I1595" s="5">
        <v>276.62661000000003</v>
      </c>
      <c r="J1595" s="3">
        <f>IF(H1595=0,"",(I1595/H1595-1))</f>
        <v>2.5105781845787503</v>
      </c>
    </row>
    <row r="1596" spans="1:10" x14ac:dyDescent="0.2">
      <c r="A1596" s="1" t="s">
        <v>279</v>
      </c>
      <c r="B1596" s="1" t="s">
        <v>50</v>
      </c>
      <c r="C1596" s="5">
        <v>32.96</v>
      </c>
      <c r="D1596" s="5">
        <v>0</v>
      </c>
      <c r="E1596" s="3">
        <f>IF(C1596=0,"",(D1596/C1596-1))</f>
        <v>-1</v>
      </c>
      <c r="F1596" s="5">
        <v>0</v>
      </c>
      <c r="G1596" s="3" t="str">
        <f>IF(F1596=0,"",(D1596/F1596-1))</f>
        <v/>
      </c>
      <c r="H1596" s="5">
        <v>302.19585000000001</v>
      </c>
      <c r="I1596" s="5">
        <v>432.76585999999998</v>
      </c>
      <c r="J1596" s="3">
        <f>IF(H1596=0,"",(I1596/H1596-1))</f>
        <v>0.43207082426843368</v>
      </c>
    </row>
    <row r="1597" spans="1:10" x14ac:dyDescent="0.2">
      <c r="A1597" s="1" t="s">
        <v>279</v>
      </c>
      <c r="B1597" s="1" t="s">
        <v>2</v>
      </c>
      <c r="C1597" s="5">
        <v>0</v>
      </c>
      <c r="D1597" s="5">
        <v>104.96999</v>
      </c>
      <c r="E1597" s="3" t="str">
        <f>IF(C1597=0,"",(D1597/C1597-1))</f>
        <v/>
      </c>
      <c r="F1597" s="5">
        <v>0</v>
      </c>
      <c r="G1597" s="3" t="str">
        <f>IF(F1597=0,"",(D1597/F1597-1))</f>
        <v/>
      </c>
      <c r="H1597" s="5">
        <v>261.80878999999999</v>
      </c>
      <c r="I1597" s="5">
        <v>128.47686999999999</v>
      </c>
      <c r="J1597" s="3">
        <f>IF(H1597=0,"",(I1597/H1597-1))</f>
        <v>-0.50927212948045031</v>
      </c>
    </row>
    <row r="1598" spans="1:10" x14ac:dyDescent="0.2">
      <c r="A1598" s="1" t="s">
        <v>279</v>
      </c>
      <c r="B1598" s="1" t="s">
        <v>43</v>
      </c>
      <c r="C1598" s="5">
        <v>0</v>
      </c>
      <c r="D1598" s="5">
        <v>0</v>
      </c>
      <c r="E1598" s="3" t="str">
        <f>IF(C1598=0,"",(D1598/C1598-1))</f>
        <v/>
      </c>
      <c r="F1598" s="5">
        <v>0</v>
      </c>
      <c r="G1598" s="3" t="str">
        <f>IF(F1598=0,"",(D1598/F1598-1))</f>
        <v/>
      </c>
      <c r="H1598" s="5">
        <v>11.72649</v>
      </c>
      <c r="I1598" s="5">
        <v>0</v>
      </c>
      <c r="J1598" s="3">
        <f>IF(H1598=0,"",(I1598/H1598-1))</f>
        <v>-1</v>
      </c>
    </row>
    <row r="1599" spans="1:10" s="2" customFormat="1" x14ac:dyDescent="0.2">
      <c r="A1599" s="2" t="s">
        <v>279</v>
      </c>
      <c r="B1599" s="2" t="s">
        <v>0</v>
      </c>
      <c r="C1599" s="4">
        <v>249.99340000000001</v>
      </c>
      <c r="D1599" s="4">
        <v>583.47752000000003</v>
      </c>
      <c r="E1599" s="6">
        <f>IF(C1599=0,"",(D1599/C1599-1))</f>
        <v>1.3339716968527968</v>
      </c>
      <c r="F1599" s="4">
        <v>434.79595999999998</v>
      </c>
      <c r="G1599" s="6">
        <f>IF(F1599=0,"",(D1599/F1599-1))</f>
        <v>0.34195708718176698</v>
      </c>
      <c r="H1599" s="4">
        <v>4662.7215100000003</v>
      </c>
      <c r="I1599" s="4">
        <v>9324.4890899999991</v>
      </c>
      <c r="J1599" s="6">
        <f>IF(H1599=0,"",(I1599/H1599-1))</f>
        <v>0.99979541347302092</v>
      </c>
    </row>
    <row r="1600" spans="1:10" x14ac:dyDescent="0.2">
      <c r="A1600" s="1" t="s">
        <v>278</v>
      </c>
      <c r="B1600" s="1" t="s">
        <v>24</v>
      </c>
      <c r="C1600" s="5">
        <v>0</v>
      </c>
      <c r="D1600" s="5">
        <v>67.536659999999998</v>
      </c>
      <c r="E1600" s="3" t="str">
        <f>IF(C1600=0,"",(D1600/C1600-1))</f>
        <v/>
      </c>
      <c r="F1600" s="5">
        <v>92.061530000000005</v>
      </c>
      <c r="G1600" s="3">
        <f>IF(F1600=0,"",(D1600/F1600-1))</f>
        <v>-0.26639650677106941</v>
      </c>
      <c r="H1600" s="5">
        <v>247.69487000000001</v>
      </c>
      <c r="I1600" s="5">
        <v>623.65296000000001</v>
      </c>
      <c r="J1600" s="3">
        <f>IF(H1600=0,"",(I1600/H1600-1))</f>
        <v>1.517827518995448</v>
      </c>
    </row>
    <row r="1601" spans="1:10" x14ac:dyDescent="0.2">
      <c r="A1601" s="1" t="s">
        <v>278</v>
      </c>
      <c r="B1601" s="1" t="s">
        <v>21</v>
      </c>
      <c r="C1601" s="5">
        <v>0</v>
      </c>
      <c r="D1601" s="5">
        <v>0</v>
      </c>
      <c r="E1601" s="3" t="str">
        <f>IF(C1601=0,"",(D1601/C1601-1))</f>
        <v/>
      </c>
      <c r="F1601" s="5">
        <v>0</v>
      </c>
      <c r="G1601" s="3" t="str">
        <f>IF(F1601=0,"",(D1601/F1601-1))</f>
        <v/>
      </c>
      <c r="H1601" s="5">
        <v>25.077000000000002</v>
      </c>
      <c r="I1601" s="5">
        <v>11.710240000000001</v>
      </c>
      <c r="J1601" s="3">
        <f>IF(H1601=0,"",(I1601/H1601-1))</f>
        <v>-0.53302867169119117</v>
      </c>
    </row>
    <row r="1602" spans="1:10" x14ac:dyDescent="0.2">
      <c r="A1602" s="1" t="s">
        <v>278</v>
      </c>
      <c r="B1602" s="1" t="s">
        <v>18</v>
      </c>
      <c r="C1602" s="5">
        <v>0</v>
      </c>
      <c r="D1602" s="5">
        <v>0</v>
      </c>
      <c r="E1602" s="3" t="str">
        <f>IF(C1602=0,"",(D1602/C1602-1))</f>
        <v/>
      </c>
      <c r="F1602" s="5">
        <v>0</v>
      </c>
      <c r="G1602" s="3" t="str">
        <f>IF(F1602=0,"",(D1602/F1602-1))</f>
        <v/>
      </c>
      <c r="H1602" s="5">
        <v>111.04995</v>
      </c>
      <c r="I1602" s="5">
        <v>0</v>
      </c>
      <c r="J1602" s="3">
        <f>IF(H1602=0,"",(I1602/H1602-1))</f>
        <v>-1</v>
      </c>
    </row>
    <row r="1603" spans="1:10" x14ac:dyDescent="0.2">
      <c r="A1603" s="1" t="s">
        <v>278</v>
      </c>
      <c r="B1603" s="1" t="s">
        <v>17</v>
      </c>
      <c r="C1603" s="5">
        <v>24.4846</v>
      </c>
      <c r="D1603" s="5">
        <v>62.106299999999997</v>
      </c>
      <c r="E1603" s="3">
        <f>IF(C1603=0,"",(D1603/C1603-1))</f>
        <v>1.536545420386692</v>
      </c>
      <c r="F1603" s="5">
        <v>110.5735</v>
      </c>
      <c r="G1603" s="3">
        <f>IF(F1603=0,"",(D1603/F1603-1))</f>
        <v>-0.43832563860237761</v>
      </c>
      <c r="H1603" s="5">
        <v>2278.3939</v>
      </c>
      <c r="I1603" s="5">
        <v>37392.686009999998</v>
      </c>
      <c r="J1603" s="3">
        <f>IF(H1603=0,"",(I1603/H1603-1))</f>
        <v>15.411861886568428</v>
      </c>
    </row>
    <row r="1604" spans="1:10" x14ac:dyDescent="0.2">
      <c r="A1604" s="1" t="s">
        <v>278</v>
      </c>
      <c r="B1604" s="1" t="s">
        <v>16</v>
      </c>
      <c r="C1604" s="5">
        <v>0</v>
      </c>
      <c r="D1604" s="5">
        <v>0</v>
      </c>
      <c r="E1604" s="3" t="str">
        <f>IF(C1604=0,"",(D1604/C1604-1))</f>
        <v/>
      </c>
      <c r="F1604" s="5">
        <v>0</v>
      </c>
      <c r="G1604" s="3" t="str">
        <f>IF(F1604=0,"",(D1604/F1604-1))</f>
        <v/>
      </c>
      <c r="H1604" s="5">
        <v>8.8655899999999992</v>
      </c>
      <c r="I1604" s="5">
        <v>16.25892</v>
      </c>
      <c r="J1604" s="3">
        <f>IF(H1604=0,"",(I1604/H1604-1))</f>
        <v>0.83393547411960189</v>
      </c>
    </row>
    <row r="1605" spans="1:10" x14ac:dyDescent="0.2">
      <c r="A1605" s="1" t="s">
        <v>278</v>
      </c>
      <c r="B1605" s="1" t="s">
        <v>11</v>
      </c>
      <c r="C1605" s="5">
        <v>0</v>
      </c>
      <c r="D1605" s="5">
        <v>0</v>
      </c>
      <c r="E1605" s="3" t="str">
        <f>IF(C1605=0,"",(D1605/C1605-1))</f>
        <v/>
      </c>
      <c r="F1605" s="5">
        <v>0</v>
      </c>
      <c r="G1605" s="3" t="str">
        <f>IF(F1605=0,"",(D1605/F1605-1))</f>
        <v/>
      </c>
      <c r="H1605" s="5">
        <v>0</v>
      </c>
      <c r="I1605" s="5">
        <v>0</v>
      </c>
      <c r="J1605" s="3" t="str">
        <f>IF(H1605=0,"",(I1605/H1605-1))</f>
        <v/>
      </c>
    </row>
    <row r="1606" spans="1:10" x14ac:dyDescent="0.2">
      <c r="A1606" s="1" t="s">
        <v>278</v>
      </c>
      <c r="B1606" s="1" t="s">
        <v>9</v>
      </c>
      <c r="C1606" s="5">
        <v>48.016970000000001</v>
      </c>
      <c r="D1606" s="5">
        <v>0</v>
      </c>
      <c r="E1606" s="3">
        <f>IF(C1606=0,"",(D1606/C1606-1))</f>
        <v>-1</v>
      </c>
      <c r="F1606" s="5">
        <v>0</v>
      </c>
      <c r="G1606" s="3" t="str">
        <f>IF(F1606=0,"",(D1606/F1606-1))</f>
        <v/>
      </c>
      <c r="H1606" s="5">
        <v>48.016970000000001</v>
      </c>
      <c r="I1606" s="5">
        <v>61.191580000000002</v>
      </c>
      <c r="J1606" s="3">
        <f>IF(H1606=0,"",(I1606/H1606-1))</f>
        <v>0.27437403901162449</v>
      </c>
    </row>
    <row r="1607" spans="1:10" x14ac:dyDescent="0.2">
      <c r="A1607" s="1" t="s">
        <v>278</v>
      </c>
      <c r="B1607" s="1" t="s">
        <v>49</v>
      </c>
      <c r="C1607" s="5">
        <v>0</v>
      </c>
      <c r="D1607" s="5">
        <v>0</v>
      </c>
      <c r="E1607" s="3" t="str">
        <f>IF(C1607=0,"",(D1607/C1607-1))</f>
        <v/>
      </c>
      <c r="F1607" s="5">
        <v>0</v>
      </c>
      <c r="G1607" s="3" t="str">
        <f>IF(F1607=0,"",(D1607/F1607-1))</f>
        <v/>
      </c>
      <c r="H1607" s="5">
        <v>0</v>
      </c>
      <c r="I1607" s="5">
        <v>933.81133</v>
      </c>
      <c r="J1607" s="3" t="str">
        <f>IF(H1607=0,"",(I1607/H1607-1))</f>
        <v/>
      </c>
    </row>
    <row r="1608" spans="1:10" x14ac:dyDescent="0.2">
      <c r="A1608" s="1" t="s">
        <v>278</v>
      </c>
      <c r="B1608" s="1" t="s">
        <v>6</v>
      </c>
      <c r="C1608" s="5">
        <v>0</v>
      </c>
      <c r="D1608" s="5">
        <v>43.250549999999997</v>
      </c>
      <c r="E1608" s="3" t="str">
        <f>IF(C1608=0,"",(D1608/C1608-1))</f>
        <v/>
      </c>
      <c r="F1608" s="5">
        <v>107.94009</v>
      </c>
      <c r="G1608" s="3">
        <f>IF(F1608=0,"",(D1608/F1608-1))</f>
        <v>-0.59930967261561485</v>
      </c>
      <c r="H1608" s="5">
        <v>709.74990000000003</v>
      </c>
      <c r="I1608" s="5">
        <v>442.45557000000002</v>
      </c>
      <c r="J1608" s="3">
        <f>IF(H1608=0,"",(I1608/H1608-1))</f>
        <v>-0.37660354724953116</v>
      </c>
    </row>
    <row r="1609" spans="1:10" s="2" customFormat="1" x14ac:dyDescent="0.2">
      <c r="A1609" s="2" t="s">
        <v>278</v>
      </c>
      <c r="B1609" s="2" t="s">
        <v>0</v>
      </c>
      <c r="C1609" s="4">
        <v>72.501570000000001</v>
      </c>
      <c r="D1609" s="4">
        <v>172.89350999999999</v>
      </c>
      <c r="E1609" s="6">
        <f>IF(C1609=0,"",(D1609/C1609-1))</f>
        <v>1.3846864281697622</v>
      </c>
      <c r="F1609" s="4">
        <v>310.57512000000003</v>
      </c>
      <c r="G1609" s="6">
        <f>IF(F1609=0,"",(D1609/F1609-1))</f>
        <v>-0.44331178234753643</v>
      </c>
      <c r="H1609" s="4">
        <v>3428.84818</v>
      </c>
      <c r="I1609" s="4">
        <v>39481.766609999999</v>
      </c>
      <c r="J1609" s="6">
        <f>IF(H1609=0,"",(I1609/H1609-1))</f>
        <v>10.514585813478623</v>
      </c>
    </row>
    <row r="1610" spans="1:10" x14ac:dyDescent="0.2">
      <c r="A1610" s="1" t="s">
        <v>277</v>
      </c>
      <c r="B1610" s="1" t="s">
        <v>24</v>
      </c>
      <c r="C1610" s="5">
        <v>0</v>
      </c>
      <c r="D1610" s="5">
        <v>0</v>
      </c>
      <c r="E1610" s="3" t="str">
        <f>IF(C1610=0,"",(D1610/C1610-1))</f>
        <v/>
      </c>
      <c r="F1610" s="5">
        <v>0</v>
      </c>
      <c r="G1610" s="3" t="str">
        <f>IF(F1610=0,"",(D1610/F1610-1))</f>
        <v/>
      </c>
      <c r="H1610" s="5">
        <v>680.11986000000002</v>
      </c>
      <c r="I1610" s="5">
        <v>0</v>
      </c>
      <c r="J1610" s="3">
        <f>IF(H1610=0,"",(I1610/H1610-1))</f>
        <v>-1</v>
      </c>
    </row>
    <row r="1611" spans="1:10" x14ac:dyDescent="0.2">
      <c r="A1611" s="1" t="s">
        <v>277</v>
      </c>
      <c r="B1611" s="1" t="s">
        <v>23</v>
      </c>
      <c r="C1611" s="5">
        <v>28.702000000000002</v>
      </c>
      <c r="D1611" s="5">
        <v>0</v>
      </c>
      <c r="E1611" s="3">
        <f>IF(C1611=0,"",(D1611/C1611-1))</f>
        <v>-1</v>
      </c>
      <c r="F1611" s="5">
        <v>0</v>
      </c>
      <c r="G1611" s="3" t="str">
        <f>IF(F1611=0,"",(D1611/F1611-1))</f>
        <v/>
      </c>
      <c r="H1611" s="5">
        <v>224.90205</v>
      </c>
      <c r="I1611" s="5">
        <v>126.26851000000001</v>
      </c>
      <c r="J1611" s="3">
        <f>IF(H1611=0,"",(I1611/H1611-1))</f>
        <v>-0.43856220963748438</v>
      </c>
    </row>
    <row r="1612" spans="1:10" x14ac:dyDescent="0.2">
      <c r="A1612" s="1" t="s">
        <v>277</v>
      </c>
      <c r="B1612" s="1" t="s">
        <v>17</v>
      </c>
      <c r="C1612" s="5">
        <v>7.2013400000000001</v>
      </c>
      <c r="D1612" s="5">
        <v>1.6614</v>
      </c>
      <c r="E1612" s="3">
        <f>IF(C1612=0,"",(D1612/C1612-1))</f>
        <v>-0.76929293714780855</v>
      </c>
      <c r="F1612" s="5">
        <v>0</v>
      </c>
      <c r="G1612" s="3" t="str">
        <f>IF(F1612=0,"",(D1612/F1612-1))</f>
        <v/>
      </c>
      <c r="H1612" s="5">
        <v>428.40814999999998</v>
      </c>
      <c r="I1612" s="5">
        <v>6094.6791499999999</v>
      </c>
      <c r="J1612" s="3">
        <f>IF(H1612=0,"",(I1612/H1612-1))</f>
        <v>13.226338014344499</v>
      </c>
    </row>
    <row r="1613" spans="1:10" x14ac:dyDescent="0.2">
      <c r="A1613" s="1" t="s">
        <v>277</v>
      </c>
      <c r="B1613" s="1" t="s">
        <v>16</v>
      </c>
      <c r="C1613" s="5">
        <v>25.08342</v>
      </c>
      <c r="D1613" s="5">
        <v>21999.9</v>
      </c>
      <c r="E1613" s="3">
        <f>IF(C1613=0,"",(D1613/C1613-1))</f>
        <v>876.069394843287</v>
      </c>
      <c r="F1613" s="5">
        <v>0</v>
      </c>
      <c r="G1613" s="3" t="str">
        <f>IF(F1613=0,"",(D1613/F1613-1))</f>
        <v/>
      </c>
      <c r="H1613" s="5">
        <v>25.08342</v>
      </c>
      <c r="I1613" s="5">
        <v>22001.11694</v>
      </c>
      <c r="J1613" s="3">
        <f>IF(H1613=0,"",(I1613/H1613-1))</f>
        <v>876.11791055605659</v>
      </c>
    </row>
    <row r="1614" spans="1:10" x14ac:dyDescent="0.2">
      <c r="A1614" s="1" t="s">
        <v>277</v>
      </c>
      <c r="B1614" s="1" t="s">
        <v>12</v>
      </c>
      <c r="C1614" s="5">
        <v>0</v>
      </c>
      <c r="D1614" s="5">
        <v>22.40015</v>
      </c>
      <c r="E1614" s="3" t="str">
        <f>IF(C1614=0,"",(D1614/C1614-1))</f>
        <v/>
      </c>
      <c r="F1614" s="5">
        <v>77.587370000000007</v>
      </c>
      <c r="G1614" s="3">
        <f>IF(F1614=0,"",(D1614/F1614-1))</f>
        <v>-0.7112912836200016</v>
      </c>
      <c r="H1614" s="5">
        <v>48352.377899999999</v>
      </c>
      <c r="I1614" s="5">
        <v>23337.07213</v>
      </c>
      <c r="J1614" s="3">
        <f>IF(H1614=0,"",(I1614/H1614-1))</f>
        <v>-0.51735419965767604</v>
      </c>
    </row>
    <row r="1615" spans="1:10" x14ac:dyDescent="0.2">
      <c r="A1615" s="1" t="s">
        <v>277</v>
      </c>
      <c r="B1615" s="1" t="s">
        <v>8</v>
      </c>
      <c r="C1615" s="5">
        <v>0</v>
      </c>
      <c r="D1615" s="5">
        <v>0</v>
      </c>
      <c r="E1615" s="3" t="str">
        <f>IF(C1615=0,"",(D1615/C1615-1))</f>
        <v/>
      </c>
      <c r="F1615" s="5">
        <v>0</v>
      </c>
      <c r="G1615" s="3" t="str">
        <f>IF(F1615=0,"",(D1615/F1615-1))</f>
        <v/>
      </c>
      <c r="H1615" s="5">
        <v>143.94210000000001</v>
      </c>
      <c r="I1615" s="5">
        <v>12.416919999999999</v>
      </c>
      <c r="J1615" s="3">
        <f>IF(H1615=0,"",(I1615/H1615-1))</f>
        <v>-0.91373670385523065</v>
      </c>
    </row>
    <row r="1616" spans="1:10" s="2" customFormat="1" x14ac:dyDescent="0.2">
      <c r="A1616" s="2" t="s">
        <v>277</v>
      </c>
      <c r="B1616" s="2" t="s">
        <v>0</v>
      </c>
      <c r="C1616" s="4">
        <v>60.986759999999997</v>
      </c>
      <c r="D1616" s="4">
        <v>22023.96155</v>
      </c>
      <c r="E1616" s="6">
        <f>IF(C1616=0,"",(D1616/C1616-1))</f>
        <v>360.12693230465106</v>
      </c>
      <c r="F1616" s="4">
        <v>77.587370000000007</v>
      </c>
      <c r="G1616" s="6">
        <f>IF(F1616=0,"",(D1616/F1616-1))</f>
        <v>282.86013793224333</v>
      </c>
      <c r="H1616" s="4">
        <v>49854.833480000001</v>
      </c>
      <c r="I1616" s="4">
        <v>51571.553650000002</v>
      </c>
      <c r="J1616" s="6">
        <f>IF(H1616=0,"",(I1616/H1616-1))</f>
        <v>3.4434377775801606E-2</v>
      </c>
    </row>
    <row r="1617" spans="1:10" x14ac:dyDescent="0.2">
      <c r="A1617" s="1" t="s">
        <v>276</v>
      </c>
      <c r="B1617" s="1" t="s">
        <v>17</v>
      </c>
      <c r="C1617" s="5">
        <v>0</v>
      </c>
      <c r="D1617" s="5">
        <v>0</v>
      </c>
      <c r="E1617" s="3" t="str">
        <f>IF(C1617=0,"",(D1617/C1617-1))</f>
        <v/>
      </c>
      <c r="F1617" s="5">
        <v>0</v>
      </c>
      <c r="G1617" s="3" t="str">
        <f>IF(F1617=0,"",(D1617/F1617-1))</f>
        <v/>
      </c>
      <c r="H1617" s="5">
        <v>4.37941</v>
      </c>
      <c r="I1617" s="5">
        <v>0</v>
      </c>
      <c r="J1617" s="3">
        <f>IF(H1617=0,"",(I1617/H1617-1))</f>
        <v>-1</v>
      </c>
    </row>
    <row r="1618" spans="1:10" s="2" customFormat="1" x14ac:dyDescent="0.2">
      <c r="A1618" s="2" t="s">
        <v>276</v>
      </c>
      <c r="B1618" s="2" t="s">
        <v>0</v>
      </c>
      <c r="C1618" s="4">
        <v>0</v>
      </c>
      <c r="D1618" s="4">
        <v>0</v>
      </c>
      <c r="E1618" s="6" t="str">
        <f>IF(C1618=0,"",(D1618/C1618-1))</f>
        <v/>
      </c>
      <c r="F1618" s="4">
        <v>0</v>
      </c>
      <c r="G1618" s="6" t="str">
        <f>IF(F1618=0,"",(D1618/F1618-1))</f>
        <v/>
      </c>
      <c r="H1618" s="4">
        <v>4.37941</v>
      </c>
      <c r="I1618" s="4">
        <v>0</v>
      </c>
      <c r="J1618" s="6">
        <f>IF(H1618=0,"",(I1618/H1618-1))</f>
        <v>-1</v>
      </c>
    </row>
    <row r="1619" spans="1:10" x14ac:dyDescent="0.2">
      <c r="A1619" s="1" t="s">
        <v>275</v>
      </c>
      <c r="B1619" s="1" t="s">
        <v>25</v>
      </c>
      <c r="C1619" s="5">
        <v>1604.6837499999999</v>
      </c>
      <c r="D1619" s="5">
        <v>2486.2745599999998</v>
      </c>
      <c r="E1619" s="3">
        <f>IF(C1619=0,"",(D1619/C1619-1))</f>
        <v>0.54938601453401636</v>
      </c>
      <c r="F1619" s="5">
        <v>1010.4585499999999</v>
      </c>
      <c r="G1619" s="3">
        <f>IF(F1619=0,"",(D1619/F1619-1))</f>
        <v>1.4605408702811213</v>
      </c>
      <c r="H1619" s="5">
        <v>20452.643459999999</v>
      </c>
      <c r="I1619" s="5">
        <v>20111.913929999999</v>
      </c>
      <c r="J1619" s="3">
        <f>IF(H1619=0,"",(I1619/H1619-1))</f>
        <v>-1.6659437234427865E-2</v>
      </c>
    </row>
    <row r="1620" spans="1:10" x14ac:dyDescent="0.2">
      <c r="A1620" s="1" t="s">
        <v>275</v>
      </c>
      <c r="B1620" s="1" t="s">
        <v>73</v>
      </c>
      <c r="C1620" s="5">
        <v>39.881999999999998</v>
      </c>
      <c r="D1620" s="5">
        <v>0</v>
      </c>
      <c r="E1620" s="3">
        <f>IF(C1620=0,"",(D1620/C1620-1))</f>
        <v>-1</v>
      </c>
      <c r="F1620" s="5">
        <v>0</v>
      </c>
      <c r="G1620" s="3" t="str">
        <f>IF(F1620=0,"",(D1620/F1620-1))</f>
        <v/>
      </c>
      <c r="H1620" s="5">
        <v>101.93</v>
      </c>
      <c r="I1620" s="5">
        <v>51.174799999999998</v>
      </c>
      <c r="J1620" s="3">
        <f>IF(H1620=0,"",(I1620/H1620-1))</f>
        <v>-0.49794172471303844</v>
      </c>
    </row>
    <row r="1621" spans="1:10" x14ac:dyDescent="0.2">
      <c r="A1621" s="1" t="s">
        <v>275</v>
      </c>
      <c r="B1621" s="1" t="s">
        <v>72</v>
      </c>
      <c r="C1621" s="5">
        <v>15.51158</v>
      </c>
      <c r="D1621" s="5">
        <v>11.769550000000001</v>
      </c>
      <c r="E1621" s="3">
        <f>IF(C1621=0,"",(D1621/C1621-1))</f>
        <v>-0.24124105990492262</v>
      </c>
      <c r="F1621" s="5">
        <v>0</v>
      </c>
      <c r="G1621" s="3" t="str">
        <f>IF(F1621=0,"",(D1621/F1621-1))</f>
        <v/>
      </c>
      <c r="H1621" s="5">
        <v>442.86973999999998</v>
      </c>
      <c r="I1621" s="5">
        <v>630.18101999999999</v>
      </c>
      <c r="J1621" s="3">
        <f>IF(H1621=0,"",(I1621/H1621-1))</f>
        <v>0.42294892398834927</v>
      </c>
    </row>
    <row r="1622" spans="1:10" x14ac:dyDescent="0.2">
      <c r="A1622" s="1" t="s">
        <v>275</v>
      </c>
      <c r="B1622" s="1" t="s">
        <v>71</v>
      </c>
      <c r="C1622" s="5">
        <v>41.9</v>
      </c>
      <c r="D1622" s="5">
        <v>0</v>
      </c>
      <c r="E1622" s="3">
        <f>IF(C1622=0,"",(D1622/C1622-1))</f>
        <v>-1</v>
      </c>
      <c r="F1622" s="5">
        <v>92.418000000000006</v>
      </c>
      <c r="G1622" s="3">
        <f>IF(F1622=0,"",(D1622/F1622-1))</f>
        <v>-1</v>
      </c>
      <c r="H1622" s="5">
        <v>796.33414000000005</v>
      </c>
      <c r="I1622" s="5">
        <v>414.45629000000002</v>
      </c>
      <c r="J1622" s="3">
        <f>IF(H1622=0,"",(I1622/H1622-1))</f>
        <v>-0.47954474236154188</v>
      </c>
    </row>
    <row r="1623" spans="1:10" x14ac:dyDescent="0.2">
      <c r="A1623" s="1" t="s">
        <v>275</v>
      </c>
      <c r="B1623" s="1" t="s">
        <v>70</v>
      </c>
      <c r="C1623" s="5">
        <v>78.438900000000004</v>
      </c>
      <c r="D1623" s="5">
        <v>0</v>
      </c>
      <c r="E1623" s="3">
        <f>IF(C1623=0,"",(D1623/C1623-1))</f>
        <v>-1</v>
      </c>
      <c r="F1623" s="5">
        <v>56.09</v>
      </c>
      <c r="G1623" s="3">
        <f>IF(F1623=0,"",(D1623/F1623-1))</f>
        <v>-1</v>
      </c>
      <c r="H1623" s="5">
        <v>595.91070999999999</v>
      </c>
      <c r="I1623" s="5">
        <v>886.78336999999999</v>
      </c>
      <c r="J1623" s="3">
        <f>IF(H1623=0,"",(I1623/H1623-1))</f>
        <v>0.4881145029261178</v>
      </c>
    </row>
    <row r="1624" spans="1:10" x14ac:dyDescent="0.2">
      <c r="A1624" s="1" t="s">
        <v>275</v>
      </c>
      <c r="B1624" s="1" t="s">
        <v>24</v>
      </c>
      <c r="C1624" s="5">
        <v>9083.3967100000009</v>
      </c>
      <c r="D1624" s="5">
        <v>11770.29624</v>
      </c>
      <c r="E1624" s="3">
        <f>IF(C1624=0,"",(D1624/C1624-1))</f>
        <v>0.29580338895051939</v>
      </c>
      <c r="F1624" s="5">
        <v>12949.395490000001</v>
      </c>
      <c r="G1624" s="3">
        <f>IF(F1624=0,"",(D1624/F1624-1))</f>
        <v>-9.1054385581979091E-2</v>
      </c>
      <c r="H1624" s="5">
        <v>103283.23016000001</v>
      </c>
      <c r="I1624" s="5">
        <v>120238.44206</v>
      </c>
      <c r="J1624" s="3">
        <f>IF(H1624=0,"",(I1624/H1624-1))</f>
        <v>0.16416229308217822</v>
      </c>
    </row>
    <row r="1625" spans="1:10" x14ac:dyDescent="0.2">
      <c r="A1625" s="1" t="s">
        <v>275</v>
      </c>
      <c r="B1625" s="1" t="s">
        <v>37</v>
      </c>
      <c r="C1625" s="5">
        <v>1925.6000799999999</v>
      </c>
      <c r="D1625" s="5">
        <v>286.79977000000002</v>
      </c>
      <c r="E1625" s="3">
        <f>IF(C1625=0,"",(D1625/C1625-1))</f>
        <v>-0.85105953568510451</v>
      </c>
      <c r="F1625" s="5">
        <v>1316.67209</v>
      </c>
      <c r="G1625" s="3">
        <f>IF(F1625=0,"",(D1625/F1625-1))</f>
        <v>-0.78217828707829606</v>
      </c>
      <c r="H1625" s="5">
        <v>16676.461240000001</v>
      </c>
      <c r="I1625" s="5">
        <v>14555.91956</v>
      </c>
      <c r="J1625" s="3">
        <f>IF(H1625=0,"",(I1625/H1625-1))</f>
        <v>-0.12715777343179313</v>
      </c>
    </row>
    <row r="1626" spans="1:10" x14ac:dyDescent="0.2">
      <c r="A1626" s="1" t="s">
        <v>275</v>
      </c>
      <c r="B1626" s="1" t="s">
        <v>35</v>
      </c>
      <c r="C1626" s="5">
        <v>269.29214999999999</v>
      </c>
      <c r="D1626" s="5">
        <v>568.05787999999995</v>
      </c>
      <c r="E1626" s="3">
        <f>IF(C1626=0,"",(D1626/C1626-1))</f>
        <v>1.1094483444838623</v>
      </c>
      <c r="F1626" s="5">
        <v>199.70442</v>
      </c>
      <c r="G1626" s="3">
        <f>IF(F1626=0,"",(D1626/F1626-1))</f>
        <v>1.8444932766135067</v>
      </c>
      <c r="H1626" s="5">
        <v>2604.5666700000002</v>
      </c>
      <c r="I1626" s="5">
        <v>4858.6123799999996</v>
      </c>
      <c r="J1626" s="3">
        <f>IF(H1626=0,"",(I1626/H1626-1))</f>
        <v>0.86542062292458022</v>
      </c>
    </row>
    <row r="1627" spans="1:10" x14ac:dyDescent="0.2">
      <c r="A1627" s="1" t="s">
        <v>275</v>
      </c>
      <c r="B1627" s="1" t="s">
        <v>34</v>
      </c>
      <c r="C1627" s="5">
        <v>239.50155000000001</v>
      </c>
      <c r="D1627" s="5">
        <v>1173.9848300000001</v>
      </c>
      <c r="E1627" s="3">
        <f>IF(C1627=0,"",(D1627/C1627-1))</f>
        <v>3.9017838506681901</v>
      </c>
      <c r="F1627" s="5">
        <v>622.87726999999995</v>
      </c>
      <c r="G1627" s="3">
        <f>IF(F1627=0,"",(D1627/F1627-1))</f>
        <v>0.88477712471350922</v>
      </c>
      <c r="H1627" s="5">
        <v>4654.0561600000001</v>
      </c>
      <c r="I1627" s="5">
        <v>7091.8991699999997</v>
      </c>
      <c r="J1627" s="3">
        <f>IF(H1627=0,"",(I1627/H1627-1))</f>
        <v>0.52381039811088126</v>
      </c>
    </row>
    <row r="1628" spans="1:10" x14ac:dyDescent="0.2">
      <c r="A1628" s="1" t="s">
        <v>275</v>
      </c>
      <c r="B1628" s="1" t="s">
        <v>68</v>
      </c>
      <c r="C1628" s="5">
        <v>0</v>
      </c>
      <c r="D1628" s="5">
        <v>0</v>
      </c>
      <c r="E1628" s="3" t="str">
        <f>IF(C1628=0,"",(D1628/C1628-1))</f>
        <v/>
      </c>
      <c r="F1628" s="5">
        <v>0</v>
      </c>
      <c r="G1628" s="3" t="str">
        <f>IF(F1628=0,"",(D1628/F1628-1))</f>
        <v/>
      </c>
      <c r="H1628" s="5">
        <v>38.6</v>
      </c>
      <c r="I1628" s="5">
        <v>0</v>
      </c>
      <c r="J1628" s="3">
        <f>IF(H1628=0,"",(I1628/H1628-1))</f>
        <v>-1</v>
      </c>
    </row>
    <row r="1629" spans="1:10" x14ac:dyDescent="0.2">
      <c r="A1629" s="1" t="s">
        <v>275</v>
      </c>
      <c r="B1629" s="1" t="s">
        <v>67</v>
      </c>
      <c r="C1629" s="5">
        <v>0</v>
      </c>
      <c r="D1629" s="5">
        <v>0</v>
      </c>
      <c r="E1629" s="3" t="str">
        <f>IF(C1629=0,"",(D1629/C1629-1))</f>
        <v/>
      </c>
      <c r="F1629" s="5">
        <v>0</v>
      </c>
      <c r="G1629" s="3" t="str">
        <f>IF(F1629=0,"",(D1629/F1629-1))</f>
        <v/>
      </c>
      <c r="H1629" s="5">
        <v>0</v>
      </c>
      <c r="I1629" s="5">
        <v>24.64</v>
      </c>
      <c r="J1629" s="3" t="str">
        <f>IF(H1629=0,"",(I1629/H1629-1))</f>
        <v/>
      </c>
    </row>
    <row r="1630" spans="1:10" x14ac:dyDescent="0.2">
      <c r="A1630" s="1" t="s">
        <v>275</v>
      </c>
      <c r="B1630" s="1" t="s">
        <v>66</v>
      </c>
      <c r="C1630" s="5">
        <v>0</v>
      </c>
      <c r="D1630" s="5">
        <v>0</v>
      </c>
      <c r="E1630" s="3" t="str">
        <f>IF(C1630=0,"",(D1630/C1630-1))</f>
        <v/>
      </c>
      <c r="F1630" s="5">
        <v>0</v>
      </c>
      <c r="G1630" s="3" t="str">
        <f>IF(F1630=0,"",(D1630/F1630-1))</f>
        <v/>
      </c>
      <c r="H1630" s="5">
        <v>420.81900000000002</v>
      </c>
      <c r="I1630" s="5">
        <v>46.061999999999998</v>
      </c>
      <c r="J1630" s="3">
        <f>IF(H1630=0,"",(I1630/H1630-1))</f>
        <v>-0.89054201450029591</v>
      </c>
    </row>
    <row r="1631" spans="1:10" x14ac:dyDescent="0.2">
      <c r="A1631" s="1" t="s">
        <v>275</v>
      </c>
      <c r="B1631" s="1" t="s">
        <v>65</v>
      </c>
      <c r="C1631" s="5">
        <v>0</v>
      </c>
      <c r="D1631" s="5">
        <v>0</v>
      </c>
      <c r="E1631" s="3" t="str">
        <f>IF(C1631=0,"",(D1631/C1631-1))</f>
        <v/>
      </c>
      <c r="F1631" s="5">
        <v>6.3</v>
      </c>
      <c r="G1631" s="3">
        <f>IF(F1631=0,"",(D1631/F1631-1))</f>
        <v>-1</v>
      </c>
      <c r="H1631" s="5">
        <v>156.89644000000001</v>
      </c>
      <c r="I1631" s="5">
        <v>98.784999999999997</v>
      </c>
      <c r="J1631" s="3">
        <f>IF(H1631=0,"",(I1631/H1631-1))</f>
        <v>-0.37038087033714728</v>
      </c>
    </row>
    <row r="1632" spans="1:10" x14ac:dyDescent="0.2">
      <c r="A1632" s="1" t="s">
        <v>275</v>
      </c>
      <c r="B1632" s="1" t="s">
        <v>23</v>
      </c>
      <c r="C1632" s="5">
        <v>4053.3254000000002</v>
      </c>
      <c r="D1632" s="5">
        <v>2407.1161000000002</v>
      </c>
      <c r="E1632" s="3">
        <f>IF(C1632=0,"",(D1632/C1632-1))</f>
        <v>-0.40613795773712125</v>
      </c>
      <c r="F1632" s="5">
        <v>2265.42976</v>
      </c>
      <c r="G1632" s="3">
        <f>IF(F1632=0,"",(D1632/F1632-1))</f>
        <v>6.2542808654548754E-2</v>
      </c>
      <c r="H1632" s="5">
        <v>56362.909</v>
      </c>
      <c r="I1632" s="5">
        <v>29397.74826</v>
      </c>
      <c r="J1632" s="3">
        <f>IF(H1632=0,"",(I1632/H1632-1))</f>
        <v>-0.47842031609830504</v>
      </c>
    </row>
    <row r="1633" spans="1:10" x14ac:dyDescent="0.2">
      <c r="A1633" s="1" t="s">
        <v>275</v>
      </c>
      <c r="B1633" s="1" t="s">
        <v>64</v>
      </c>
      <c r="C1633" s="5">
        <v>34.229999999999997</v>
      </c>
      <c r="D1633" s="5">
        <v>8.4288000000000007</v>
      </c>
      <c r="E1633" s="3">
        <f>IF(C1633=0,"",(D1633/C1633-1))</f>
        <v>-0.75375985977212967</v>
      </c>
      <c r="F1633" s="5">
        <v>0</v>
      </c>
      <c r="G1633" s="3" t="str">
        <f>IF(F1633=0,"",(D1633/F1633-1))</f>
        <v/>
      </c>
      <c r="H1633" s="5">
        <v>77.20675</v>
      </c>
      <c r="I1633" s="5">
        <v>22.1312</v>
      </c>
      <c r="J1633" s="3">
        <f>IF(H1633=0,"",(I1633/H1633-1))</f>
        <v>-0.71335148804994386</v>
      </c>
    </row>
    <row r="1634" spans="1:10" x14ac:dyDescent="0.2">
      <c r="A1634" s="1" t="s">
        <v>275</v>
      </c>
      <c r="B1634" s="1" t="s">
        <v>63</v>
      </c>
      <c r="C1634" s="5">
        <v>0</v>
      </c>
      <c r="D1634" s="5">
        <v>0</v>
      </c>
      <c r="E1634" s="3" t="str">
        <f>IF(C1634=0,"",(D1634/C1634-1))</f>
        <v/>
      </c>
      <c r="F1634" s="5">
        <v>0</v>
      </c>
      <c r="G1634" s="3" t="str">
        <f>IF(F1634=0,"",(D1634/F1634-1))</f>
        <v/>
      </c>
      <c r="H1634" s="5">
        <v>45.198500000000003</v>
      </c>
      <c r="I1634" s="5">
        <v>38.542000000000002</v>
      </c>
      <c r="J1634" s="3">
        <f>IF(H1634=0,"",(I1634/H1634-1))</f>
        <v>-0.14727258647963981</v>
      </c>
    </row>
    <row r="1635" spans="1:10" x14ac:dyDescent="0.2">
      <c r="A1635" s="1" t="s">
        <v>275</v>
      </c>
      <c r="B1635" s="1" t="s">
        <v>22</v>
      </c>
      <c r="C1635" s="5">
        <v>278.19207</v>
      </c>
      <c r="D1635" s="5">
        <v>158.66892000000001</v>
      </c>
      <c r="E1635" s="3">
        <f>IF(C1635=0,"",(D1635/C1635-1))</f>
        <v>-0.42964254876136476</v>
      </c>
      <c r="F1635" s="5">
        <v>23.6005</v>
      </c>
      <c r="G1635" s="3">
        <f>IF(F1635=0,"",(D1635/F1635-1))</f>
        <v>5.7231168831168837</v>
      </c>
      <c r="H1635" s="5">
        <v>3643.2948999999999</v>
      </c>
      <c r="I1635" s="5">
        <v>3560.5791199999999</v>
      </c>
      <c r="J1635" s="3">
        <f>IF(H1635=0,"",(I1635/H1635-1))</f>
        <v>-2.2703564292860245E-2</v>
      </c>
    </row>
    <row r="1636" spans="1:10" x14ac:dyDescent="0.2">
      <c r="A1636" s="1" t="s">
        <v>275</v>
      </c>
      <c r="B1636" s="1" t="s">
        <v>21</v>
      </c>
      <c r="C1636" s="5">
        <v>1366.4195400000001</v>
      </c>
      <c r="D1636" s="5">
        <v>2061.47244</v>
      </c>
      <c r="E1636" s="3">
        <f>IF(C1636=0,"",(D1636/C1636-1))</f>
        <v>0.50866727213224716</v>
      </c>
      <c r="F1636" s="5">
        <v>1479.3003100000001</v>
      </c>
      <c r="G1636" s="3">
        <f>IF(F1636=0,"",(D1636/F1636-1))</f>
        <v>0.39354560129849481</v>
      </c>
      <c r="H1636" s="5">
        <v>11136.69968</v>
      </c>
      <c r="I1636" s="5">
        <v>21326.893700000001</v>
      </c>
      <c r="J1636" s="3">
        <f>IF(H1636=0,"",(I1636/H1636-1))</f>
        <v>0.91501021961651752</v>
      </c>
    </row>
    <row r="1637" spans="1:10" x14ac:dyDescent="0.2">
      <c r="A1637" s="1" t="s">
        <v>275</v>
      </c>
      <c r="B1637" s="1" t="s">
        <v>62</v>
      </c>
      <c r="C1637" s="5">
        <v>31.539909999999999</v>
      </c>
      <c r="D1637" s="5">
        <v>17.88</v>
      </c>
      <c r="E1637" s="3">
        <f>IF(C1637=0,"",(D1637/C1637-1))</f>
        <v>-0.43309920668765389</v>
      </c>
      <c r="F1637" s="5">
        <v>0</v>
      </c>
      <c r="G1637" s="3" t="str">
        <f>IF(F1637=0,"",(D1637/F1637-1))</f>
        <v/>
      </c>
      <c r="H1637" s="5">
        <v>851.6626</v>
      </c>
      <c r="I1637" s="5">
        <v>549.66492000000005</v>
      </c>
      <c r="J1637" s="3">
        <f>IF(H1637=0,"",(I1637/H1637-1))</f>
        <v>-0.35459779494837507</v>
      </c>
    </row>
    <row r="1638" spans="1:10" x14ac:dyDescent="0.2">
      <c r="A1638" s="1" t="s">
        <v>275</v>
      </c>
      <c r="B1638" s="1" t="s">
        <v>32</v>
      </c>
      <c r="C1638" s="5">
        <v>120.0817</v>
      </c>
      <c r="D1638" s="5">
        <v>0</v>
      </c>
      <c r="E1638" s="3">
        <f>IF(C1638=0,"",(D1638/C1638-1))</f>
        <v>-1</v>
      </c>
      <c r="F1638" s="5">
        <v>0</v>
      </c>
      <c r="G1638" s="3" t="str">
        <f>IF(F1638=0,"",(D1638/F1638-1))</f>
        <v/>
      </c>
      <c r="H1638" s="5">
        <v>829.34223999999995</v>
      </c>
      <c r="I1638" s="5">
        <v>992.74059999999997</v>
      </c>
      <c r="J1638" s="3">
        <f>IF(H1638=0,"",(I1638/H1638-1))</f>
        <v>0.19702163005709195</v>
      </c>
    </row>
    <row r="1639" spans="1:10" x14ac:dyDescent="0.2">
      <c r="A1639" s="1" t="s">
        <v>275</v>
      </c>
      <c r="B1639" s="1" t="s">
        <v>20</v>
      </c>
      <c r="C1639" s="5">
        <v>419.97993000000002</v>
      </c>
      <c r="D1639" s="5">
        <v>596.89463999999998</v>
      </c>
      <c r="E1639" s="3">
        <f>IF(C1639=0,"",(D1639/C1639-1))</f>
        <v>0.42124562952329647</v>
      </c>
      <c r="F1639" s="5">
        <v>730.21401000000003</v>
      </c>
      <c r="G1639" s="3">
        <f>IF(F1639=0,"",(D1639/F1639-1))</f>
        <v>-0.18257574926561604</v>
      </c>
      <c r="H1639" s="5">
        <v>7430.2842300000002</v>
      </c>
      <c r="I1639" s="5">
        <v>5752.8044499999996</v>
      </c>
      <c r="J1639" s="3">
        <f>IF(H1639=0,"",(I1639/H1639-1))</f>
        <v>-0.22576253183251382</v>
      </c>
    </row>
    <row r="1640" spans="1:10" x14ac:dyDescent="0.2">
      <c r="A1640" s="1" t="s">
        <v>275</v>
      </c>
      <c r="B1640" s="1" t="s">
        <v>19</v>
      </c>
      <c r="C1640" s="5">
        <v>2918.67904</v>
      </c>
      <c r="D1640" s="5">
        <v>4826.7658799999999</v>
      </c>
      <c r="E1640" s="3">
        <f>IF(C1640=0,"",(D1640/C1640-1))</f>
        <v>0.65375014307842494</v>
      </c>
      <c r="F1640" s="5">
        <v>2996.0178700000001</v>
      </c>
      <c r="G1640" s="3">
        <f>IF(F1640=0,"",(D1640/F1640-1))</f>
        <v>0.61106044404201088</v>
      </c>
      <c r="H1640" s="5">
        <v>30948.796040000001</v>
      </c>
      <c r="I1640" s="5">
        <v>43418.048589999999</v>
      </c>
      <c r="J1640" s="3">
        <f>IF(H1640=0,"",(I1640/H1640-1))</f>
        <v>0.40289943860446198</v>
      </c>
    </row>
    <row r="1641" spans="1:10" x14ac:dyDescent="0.2">
      <c r="A1641" s="1" t="s">
        <v>275</v>
      </c>
      <c r="B1641" s="1" t="s">
        <v>31</v>
      </c>
      <c r="C1641" s="5">
        <v>0</v>
      </c>
      <c r="D1641" s="5">
        <v>0</v>
      </c>
      <c r="E1641" s="3" t="str">
        <f>IF(C1641=0,"",(D1641/C1641-1))</f>
        <v/>
      </c>
      <c r="F1641" s="5">
        <v>0</v>
      </c>
      <c r="G1641" s="3" t="str">
        <f>IF(F1641=0,"",(D1641/F1641-1))</f>
        <v/>
      </c>
      <c r="H1641" s="5">
        <v>301.47318000000001</v>
      </c>
      <c r="I1641" s="5">
        <v>286.75</v>
      </c>
      <c r="J1641" s="3">
        <f>IF(H1641=0,"",(I1641/H1641-1))</f>
        <v>-4.8837445506761168E-2</v>
      </c>
    </row>
    <row r="1642" spans="1:10" x14ac:dyDescent="0.2">
      <c r="A1642" s="1" t="s">
        <v>275</v>
      </c>
      <c r="B1642" s="1" t="s">
        <v>18</v>
      </c>
      <c r="C1642" s="5">
        <v>746.38153999999997</v>
      </c>
      <c r="D1642" s="5">
        <v>3524.31288</v>
      </c>
      <c r="E1642" s="3">
        <f>IF(C1642=0,"",(D1642/C1642-1))</f>
        <v>3.7218650128994346</v>
      </c>
      <c r="F1642" s="5">
        <v>8325.1246300000003</v>
      </c>
      <c r="G1642" s="3">
        <f>IF(F1642=0,"",(D1642/F1642-1))</f>
        <v>-0.57666545107325318</v>
      </c>
      <c r="H1642" s="5">
        <v>10925.26525</v>
      </c>
      <c r="I1642" s="5">
        <v>35077.559789999999</v>
      </c>
      <c r="J1642" s="3">
        <f>IF(H1642=0,"",(I1642/H1642-1))</f>
        <v>2.2106826687800551</v>
      </c>
    </row>
    <row r="1643" spans="1:10" x14ac:dyDescent="0.2">
      <c r="A1643" s="1" t="s">
        <v>275</v>
      </c>
      <c r="B1643" s="1" t="s">
        <v>56</v>
      </c>
      <c r="C1643" s="5">
        <v>41.200560000000003</v>
      </c>
      <c r="D1643" s="5">
        <v>0</v>
      </c>
      <c r="E1643" s="3">
        <f>IF(C1643=0,"",(D1643/C1643-1))</f>
        <v>-1</v>
      </c>
      <c r="F1643" s="5">
        <v>50.342480000000002</v>
      </c>
      <c r="G1643" s="3">
        <f>IF(F1643=0,"",(D1643/F1643-1))</f>
        <v>-1</v>
      </c>
      <c r="H1643" s="5">
        <v>757.06473000000005</v>
      </c>
      <c r="I1643" s="5">
        <v>894.07303999999999</v>
      </c>
      <c r="J1643" s="3">
        <f>IF(H1643=0,"",(I1643/H1643-1))</f>
        <v>0.18097304572622197</v>
      </c>
    </row>
    <row r="1644" spans="1:10" x14ac:dyDescent="0.2">
      <c r="A1644" s="1" t="s">
        <v>275</v>
      </c>
      <c r="B1644" s="1" t="s">
        <v>17</v>
      </c>
      <c r="C1644" s="5">
        <v>58591.442510000001</v>
      </c>
      <c r="D1644" s="5">
        <v>90904.077699999994</v>
      </c>
      <c r="E1644" s="3">
        <f>IF(C1644=0,"",(D1644/C1644-1))</f>
        <v>0.55149069225399394</v>
      </c>
      <c r="F1644" s="5">
        <v>84865.720830000006</v>
      </c>
      <c r="G1644" s="3">
        <f>IF(F1644=0,"",(D1644/F1644-1))</f>
        <v>7.1151895146166488E-2</v>
      </c>
      <c r="H1644" s="5">
        <v>659416.55267</v>
      </c>
      <c r="I1644" s="5">
        <v>779112.13150999998</v>
      </c>
      <c r="J1644" s="3">
        <f>IF(H1644=0,"",(I1644/H1644-1))</f>
        <v>0.18151740103482172</v>
      </c>
    </row>
    <row r="1645" spans="1:10" x14ac:dyDescent="0.2">
      <c r="A1645" s="1" t="s">
        <v>275</v>
      </c>
      <c r="B1645" s="1" t="s">
        <v>16</v>
      </c>
      <c r="C1645" s="5">
        <v>3309.4394299999999</v>
      </c>
      <c r="D1645" s="5">
        <v>6166.5604199999998</v>
      </c>
      <c r="E1645" s="3">
        <f>IF(C1645=0,"",(D1645/C1645-1))</f>
        <v>0.86332475648300355</v>
      </c>
      <c r="F1645" s="5">
        <v>16120.529469999999</v>
      </c>
      <c r="G1645" s="3">
        <f>IF(F1645=0,"",(D1645/F1645-1))</f>
        <v>-0.61747159536689833</v>
      </c>
      <c r="H1645" s="5">
        <v>58123.984170000003</v>
      </c>
      <c r="I1645" s="5">
        <v>92341.926009999996</v>
      </c>
      <c r="J1645" s="3">
        <f>IF(H1645=0,"",(I1645/H1645-1))</f>
        <v>0.58870606219835109</v>
      </c>
    </row>
    <row r="1646" spans="1:10" x14ac:dyDescent="0.2">
      <c r="A1646" s="1" t="s">
        <v>275</v>
      </c>
      <c r="B1646" s="1" t="s">
        <v>55</v>
      </c>
      <c r="C1646" s="5">
        <v>0</v>
      </c>
      <c r="D1646" s="5">
        <v>0</v>
      </c>
      <c r="E1646" s="3" t="str">
        <f>IF(C1646=0,"",(D1646/C1646-1))</f>
        <v/>
      </c>
      <c r="F1646" s="5">
        <v>2872.1780399999998</v>
      </c>
      <c r="G1646" s="3">
        <f>IF(F1646=0,"",(D1646/F1646-1))</f>
        <v>-1</v>
      </c>
      <c r="H1646" s="5">
        <v>4842.9618700000001</v>
      </c>
      <c r="I1646" s="5">
        <v>12477.772999999999</v>
      </c>
      <c r="J1646" s="3">
        <f>IF(H1646=0,"",(I1646/H1646-1))</f>
        <v>1.5764755814606484</v>
      </c>
    </row>
    <row r="1647" spans="1:10" x14ac:dyDescent="0.2">
      <c r="A1647" s="1" t="s">
        <v>275</v>
      </c>
      <c r="B1647" s="1" t="s">
        <v>54</v>
      </c>
      <c r="C1647" s="5">
        <v>55.974899999999998</v>
      </c>
      <c r="D1647" s="5">
        <v>210.51050000000001</v>
      </c>
      <c r="E1647" s="3">
        <f>IF(C1647=0,"",(D1647/C1647-1))</f>
        <v>2.7608017164836385</v>
      </c>
      <c r="F1647" s="5">
        <v>0</v>
      </c>
      <c r="G1647" s="3" t="str">
        <f>IF(F1647=0,"",(D1647/F1647-1))</f>
        <v/>
      </c>
      <c r="H1647" s="5">
        <v>1346.91382</v>
      </c>
      <c r="I1647" s="5">
        <v>3464.1027100000001</v>
      </c>
      <c r="J1647" s="3">
        <f>IF(H1647=0,"",(I1647/H1647-1))</f>
        <v>1.5718814808804917</v>
      </c>
    </row>
    <row r="1648" spans="1:10" x14ac:dyDescent="0.2">
      <c r="A1648" s="1" t="s">
        <v>275</v>
      </c>
      <c r="B1648" s="1" t="s">
        <v>53</v>
      </c>
      <c r="C1648" s="5">
        <v>0</v>
      </c>
      <c r="D1648" s="5">
        <v>0</v>
      </c>
      <c r="E1648" s="3" t="str">
        <f>IF(C1648=0,"",(D1648/C1648-1))</f>
        <v/>
      </c>
      <c r="F1648" s="5">
        <v>0</v>
      </c>
      <c r="G1648" s="3" t="str">
        <f>IF(F1648=0,"",(D1648/F1648-1))</f>
        <v/>
      </c>
      <c r="H1648" s="5">
        <v>19.2</v>
      </c>
      <c r="I1648" s="5">
        <v>0</v>
      </c>
      <c r="J1648" s="3">
        <f>IF(H1648=0,"",(I1648/H1648-1))</f>
        <v>-1</v>
      </c>
    </row>
    <row r="1649" spans="1:10" x14ac:dyDescent="0.2">
      <c r="A1649" s="1" t="s">
        <v>275</v>
      </c>
      <c r="B1649" s="1" t="s">
        <v>15</v>
      </c>
      <c r="C1649" s="5">
        <v>2667.6287499999999</v>
      </c>
      <c r="D1649" s="5">
        <v>4325.29835</v>
      </c>
      <c r="E1649" s="3">
        <f>IF(C1649=0,"",(D1649/C1649-1))</f>
        <v>0.62140190984221477</v>
      </c>
      <c r="F1649" s="5">
        <v>2878.95804</v>
      </c>
      <c r="G1649" s="3">
        <f>IF(F1649=0,"",(D1649/F1649-1))</f>
        <v>0.50238325460276601</v>
      </c>
      <c r="H1649" s="5">
        <v>40657.099549999999</v>
      </c>
      <c r="I1649" s="5">
        <v>40358.136839999999</v>
      </c>
      <c r="J1649" s="3">
        <f>IF(H1649=0,"",(I1649/H1649-1))</f>
        <v>-7.3532719576401284E-3</v>
      </c>
    </row>
    <row r="1650" spans="1:10" x14ac:dyDescent="0.2">
      <c r="A1650" s="1" t="s">
        <v>275</v>
      </c>
      <c r="B1650" s="1" t="s">
        <v>76</v>
      </c>
      <c r="C1650" s="5">
        <v>0</v>
      </c>
      <c r="D1650" s="5">
        <v>0</v>
      </c>
      <c r="E1650" s="3" t="str">
        <f>IF(C1650=0,"",(D1650/C1650-1))</f>
        <v/>
      </c>
      <c r="F1650" s="5">
        <v>0</v>
      </c>
      <c r="G1650" s="3" t="str">
        <f>IF(F1650=0,"",(D1650/F1650-1))</f>
        <v/>
      </c>
      <c r="H1650" s="5">
        <v>19.002030000000001</v>
      </c>
      <c r="I1650" s="5">
        <v>0</v>
      </c>
      <c r="J1650" s="3">
        <f>IF(H1650=0,"",(I1650/H1650-1))</f>
        <v>-1</v>
      </c>
    </row>
    <row r="1651" spans="1:10" x14ac:dyDescent="0.2">
      <c r="A1651" s="1" t="s">
        <v>275</v>
      </c>
      <c r="B1651" s="1" t="s">
        <v>52</v>
      </c>
      <c r="C1651" s="5">
        <v>0</v>
      </c>
      <c r="D1651" s="5">
        <v>0</v>
      </c>
      <c r="E1651" s="3" t="str">
        <f>IF(C1651=0,"",(D1651/C1651-1))</f>
        <v/>
      </c>
      <c r="F1651" s="5">
        <v>0</v>
      </c>
      <c r="G1651" s="3" t="str">
        <f>IF(F1651=0,"",(D1651/F1651-1))</f>
        <v/>
      </c>
      <c r="H1651" s="5">
        <v>6.625</v>
      </c>
      <c r="I1651" s="5">
        <v>17.34272</v>
      </c>
      <c r="J1651" s="3">
        <f>IF(H1651=0,"",(I1651/H1651-1))</f>
        <v>1.6177690566037737</v>
      </c>
    </row>
    <row r="1652" spans="1:10" x14ac:dyDescent="0.2">
      <c r="A1652" s="1" t="s">
        <v>275</v>
      </c>
      <c r="B1652" s="1" t="s">
        <v>14</v>
      </c>
      <c r="C1652" s="5">
        <v>0</v>
      </c>
      <c r="D1652" s="5">
        <v>12.16</v>
      </c>
      <c r="E1652" s="3" t="str">
        <f>IF(C1652=0,"",(D1652/C1652-1))</f>
        <v/>
      </c>
      <c r="F1652" s="5">
        <v>0</v>
      </c>
      <c r="G1652" s="3" t="str">
        <f>IF(F1652=0,"",(D1652/F1652-1))</f>
        <v/>
      </c>
      <c r="H1652" s="5">
        <v>875.54399999999998</v>
      </c>
      <c r="I1652" s="5">
        <v>241.36512999999999</v>
      </c>
      <c r="J1652" s="3">
        <f>IF(H1652=0,"",(I1652/H1652-1))</f>
        <v>-0.72432552790036819</v>
      </c>
    </row>
    <row r="1653" spans="1:10" x14ac:dyDescent="0.2">
      <c r="A1653" s="1" t="s">
        <v>275</v>
      </c>
      <c r="B1653" s="1" t="s">
        <v>13</v>
      </c>
      <c r="C1653" s="5">
        <v>370.43024000000003</v>
      </c>
      <c r="D1653" s="5">
        <v>782.80287999999996</v>
      </c>
      <c r="E1653" s="3">
        <f>IF(C1653=0,"",(D1653/C1653-1))</f>
        <v>1.1132261772149055</v>
      </c>
      <c r="F1653" s="5">
        <v>755.34515999999996</v>
      </c>
      <c r="G1653" s="3">
        <f>IF(F1653=0,"",(D1653/F1653-1))</f>
        <v>3.6351222532490901E-2</v>
      </c>
      <c r="H1653" s="5">
        <v>4489.3200100000004</v>
      </c>
      <c r="I1653" s="5">
        <v>5949.4709599999996</v>
      </c>
      <c r="J1653" s="3">
        <f>IF(H1653=0,"",(I1653/H1653-1))</f>
        <v>0.32524991463016661</v>
      </c>
    </row>
    <row r="1654" spans="1:10" x14ac:dyDescent="0.2">
      <c r="A1654" s="1" t="s">
        <v>275</v>
      </c>
      <c r="B1654" s="1" t="s">
        <v>30</v>
      </c>
      <c r="C1654" s="5">
        <v>1042.8848</v>
      </c>
      <c r="D1654" s="5">
        <v>1284.3788500000001</v>
      </c>
      <c r="E1654" s="3">
        <f>IF(C1654=0,"",(D1654/C1654-1))</f>
        <v>0.23156349579550883</v>
      </c>
      <c r="F1654" s="5">
        <v>1067.50271</v>
      </c>
      <c r="G1654" s="3">
        <f>IF(F1654=0,"",(D1654/F1654-1))</f>
        <v>0.20316214466565619</v>
      </c>
      <c r="H1654" s="5">
        <v>6999.2476200000001</v>
      </c>
      <c r="I1654" s="5">
        <v>8790.2004199999992</v>
      </c>
      <c r="J1654" s="3">
        <f>IF(H1654=0,"",(I1654/H1654-1))</f>
        <v>0.2558779024880391</v>
      </c>
    </row>
    <row r="1655" spans="1:10" x14ac:dyDescent="0.2">
      <c r="A1655" s="1" t="s">
        <v>275</v>
      </c>
      <c r="B1655" s="1" t="s">
        <v>12</v>
      </c>
      <c r="C1655" s="5">
        <v>2671.1221</v>
      </c>
      <c r="D1655" s="5">
        <v>3353.0043000000001</v>
      </c>
      <c r="E1655" s="3">
        <f>IF(C1655=0,"",(D1655/C1655-1))</f>
        <v>0.25527930752398031</v>
      </c>
      <c r="F1655" s="5">
        <v>2384.97813</v>
      </c>
      <c r="G1655" s="3">
        <f>IF(F1655=0,"",(D1655/F1655-1))</f>
        <v>0.40588471559695183</v>
      </c>
      <c r="H1655" s="5">
        <v>35528.315419999999</v>
      </c>
      <c r="I1655" s="5">
        <v>35787.434880000001</v>
      </c>
      <c r="J1655" s="3">
        <f>IF(H1655=0,"",(I1655/H1655-1))</f>
        <v>7.2933224369577943E-3</v>
      </c>
    </row>
    <row r="1656" spans="1:10" x14ac:dyDescent="0.2">
      <c r="A1656" s="1" t="s">
        <v>275</v>
      </c>
      <c r="B1656" s="1" t="s">
        <v>11</v>
      </c>
      <c r="C1656" s="5">
        <v>4454.3081099999999</v>
      </c>
      <c r="D1656" s="5">
        <v>5144.1303500000004</v>
      </c>
      <c r="E1656" s="3">
        <f>IF(C1656=0,"",(D1656/C1656-1))</f>
        <v>0.15486630537553903</v>
      </c>
      <c r="F1656" s="5">
        <v>3210.2307300000002</v>
      </c>
      <c r="G1656" s="3">
        <f>IF(F1656=0,"",(D1656/F1656-1))</f>
        <v>0.60241763993082209</v>
      </c>
      <c r="H1656" s="5">
        <v>43133.974329999997</v>
      </c>
      <c r="I1656" s="5">
        <v>47648.826359999999</v>
      </c>
      <c r="J1656" s="3">
        <f>IF(H1656=0,"",(I1656/H1656-1))</f>
        <v>0.10467043902467132</v>
      </c>
    </row>
    <row r="1657" spans="1:10" x14ac:dyDescent="0.2">
      <c r="A1657" s="1" t="s">
        <v>275</v>
      </c>
      <c r="B1657" s="1" t="s">
        <v>10</v>
      </c>
      <c r="C1657" s="5">
        <v>107.27925</v>
      </c>
      <c r="D1657" s="5">
        <v>0</v>
      </c>
      <c r="E1657" s="3">
        <f>IF(C1657=0,"",(D1657/C1657-1))</f>
        <v>-1</v>
      </c>
      <c r="F1657" s="5">
        <v>0</v>
      </c>
      <c r="G1657" s="3" t="str">
        <f>IF(F1657=0,"",(D1657/F1657-1))</f>
        <v/>
      </c>
      <c r="H1657" s="5">
        <v>347.59100999999998</v>
      </c>
      <c r="I1657" s="5">
        <v>515.26302999999996</v>
      </c>
      <c r="J1657" s="3">
        <f>IF(H1657=0,"",(I1657/H1657-1))</f>
        <v>0.48238307429182359</v>
      </c>
    </row>
    <row r="1658" spans="1:10" x14ac:dyDescent="0.2">
      <c r="A1658" s="1" t="s">
        <v>275</v>
      </c>
      <c r="B1658" s="1" t="s">
        <v>51</v>
      </c>
      <c r="C1658" s="5">
        <v>67.084000000000003</v>
      </c>
      <c r="D1658" s="5">
        <v>903.20069999999998</v>
      </c>
      <c r="E1658" s="3">
        <f>IF(C1658=0,"",(D1658/C1658-1))</f>
        <v>12.463727565440342</v>
      </c>
      <c r="F1658" s="5">
        <v>870.33090000000004</v>
      </c>
      <c r="G1658" s="3">
        <f>IF(F1658=0,"",(D1658/F1658-1))</f>
        <v>3.776701482160405E-2</v>
      </c>
      <c r="H1658" s="5">
        <v>5750.7346200000002</v>
      </c>
      <c r="I1658" s="5">
        <v>5603.5657799999999</v>
      </c>
      <c r="J1658" s="3">
        <f>IF(H1658=0,"",(I1658/H1658-1))</f>
        <v>-2.5591311323630572E-2</v>
      </c>
    </row>
    <row r="1659" spans="1:10" x14ac:dyDescent="0.2">
      <c r="A1659" s="1" t="s">
        <v>275</v>
      </c>
      <c r="B1659" s="1" t="s">
        <v>9</v>
      </c>
      <c r="C1659" s="5">
        <v>240.98419999999999</v>
      </c>
      <c r="D1659" s="5">
        <v>595.01932999999997</v>
      </c>
      <c r="E1659" s="3">
        <f>IF(C1659=0,"",(D1659/C1659-1))</f>
        <v>1.4691217515505164</v>
      </c>
      <c r="F1659" s="5">
        <v>223.61049</v>
      </c>
      <c r="G1659" s="3">
        <f>IF(F1659=0,"",(D1659/F1659-1))</f>
        <v>1.6609634011356085</v>
      </c>
      <c r="H1659" s="5">
        <v>9141.6241599999994</v>
      </c>
      <c r="I1659" s="5">
        <v>5087.3617400000003</v>
      </c>
      <c r="J1659" s="3">
        <f>IF(H1659=0,"",(I1659/H1659-1))</f>
        <v>-0.44349476078220207</v>
      </c>
    </row>
    <row r="1660" spans="1:10" x14ac:dyDescent="0.2">
      <c r="A1660" s="1" t="s">
        <v>275</v>
      </c>
      <c r="B1660" s="1" t="s">
        <v>50</v>
      </c>
      <c r="C1660" s="5">
        <v>0</v>
      </c>
      <c r="D1660" s="5">
        <v>0</v>
      </c>
      <c r="E1660" s="3" t="str">
        <f>IF(C1660=0,"",(D1660/C1660-1))</f>
        <v/>
      </c>
      <c r="F1660" s="5">
        <v>0</v>
      </c>
      <c r="G1660" s="3" t="str">
        <f>IF(F1660=0,"",(D1660/F1660-1))</f>
        <v/>
      </c>
      <c r="H1660" s="5">
        <v>3554.8940600000001</v>
      </c>
      <c r="I1660" s="5">
        <v>1347.0712000000001</v>
      </c>
      <c r="J1660" s="3">
        <f>IF(H1660=0,"",(I1660/H1660-1))</f>
        <v>-0.62106572593614784</v>
      </c>
    </row>
    <row r="1661" spans="1:10" x14ac:dyDescent="0.2">
      <c r="A1661" s="1" t="s">
        <v>275</v>
      </c>
      <c r="B1661" s="1" t="s">
        <v>8</v>
      </c>
      <c r="C1661" s="5">
        <v>2873.99739</v>
      </c>
      <c r="D1661" s="5">
        <v>11107.74071</v>
      </c>
      <c r="E1661" s="3">
        <f>IF(C1661=0,"",(D1661/C1661-1))</f>
        <v>2.8649098112089795</v>
      </c>
      <c r="F1661" s="5">
        <v>7393.3057900000003</v>
      </c>
      <c r="G1661" s="3">
        <f>IF(F1661=0,"",(D1661/F1661-1))</f>
        <v>0.50240515210720105</v>
      </c>
      <c r="H1661" s="5">
        <v>16497.83077</v>
      </c>
      <c r="I1661" s="5">
        <v>47127.111270000001</v>
      </c>
      <c r="J1661" s="3">
        <f>IF(H1661=0,"",(I1661/H1661-1))</f>
        <v>1.8565641099735926</v>
      </c>
    </row>
    <row r="1662" spans="1:10" x14ac:dyDescent="0.2">
      <c r="A1662" s="1" t="s">
        <v>275</v>
      </c>
      <c r="B1662" s="1" t="s">
        <v>49</v>
      </c>
      <c r="C1662" s="5">
        <v>732.43691999999999</v>
      </c>
      <c r="D1662" s="5">
        <v>280.32026000000002</v>
      </c>
      <c r="E1662" s="3">
        <f>IF(C1662=0,"",(D1662/C1662-1))</f>
        <v>-0.6172772666893962</v>
      </c>
      <c r="F1662" s="5">
        <v>258.38292000000001</v>
      </c>
      <c r="G1662" s="3">
        <f>IF(F1662=0,"",(D1662/F1662-1))</f>
        <v>8.4902438597721508E-2</v>
      </c>
      <c r="H1662" s="5">
        <v>3536.2269200000001</v>
      </c>
      <c r="I1662" s="5">
        <v>2613.7454600000001</v>
      </c>
      <c r="J1662" s="3">
        <f>IF(H1662=0,"",(I1662/H1662-1))</f>
        <v>-0.26086602496652</v>
      </c>
    </row>
    <row r="1663" spans="1:10" x14ac:dyDescent="0.2">
      <c r="A1663" s="1" t="s">
        <v>275</v>
      </c>
      <c r="B1663" s="1" t="s">
        <v>48</v>
      </c>
      <c r="C1663" s="5">
        <v>0</v>
      </c>
      <c r="D1663" s="5">
        <v>88.10624</v>
      </c>
      <c r="E1663" s="3" t="str">
        <f>IF(C1663=0,"",(D1663/C1663-1))</f>
        <v/>
      </c>
      <c r="F1663" s="5">
        <v>0</v>
      </c>
      <c r="G1663" s="3" t="str">
        <f>IF(F1663=0,"",(D1663/F1663-1))</f>
        <v/>
      </c>
      <c r="H1663" s="5">
        <v>640.71847000000002</v>
      </c>
      <c r="I1663" s="5">
        <v>385.90075999999999</v>
      </c>
      <c r="J1663" s="3">
        <f>IF(H1663=0,"",(I1663/H1663-1))</f>
        <v>-0.39770620316283378</v>
      </c>
    </row>
    <row r="1664" spans="1:10" x14ac:dyDescent="0.2">
      <c r="A1664" s="1" t="s">
        <v>275</v>
      </c>
      <c r="B1664" s="1" t="s">
        <v>47</v>
      </c>
      <c r="C1664" s="5">
        <v>331.95850000000002</v>
      </c>
      <c r="D1664" s="5">
        <v>246.15899999999999</v>
      </c>
      <c r="E1664" s="3">
        <f>IF(C1664=0,"",(D1664/C1664-1))</f>
        <v>-0.2584645369827856</v>
      </c>
      <c r="F1664" s="5">
        <v>96.457499999999996</v>
      </c>
      <c r="G1664" s="3">
        <f>IF(F1664=0,"",(D1664/F1664-1))</f>
        <v>1.551994401679496</v>
      </c>
      <c r="H1664" s="5">
        <v>4607.9625100000003</v>
      </c>
      <c r="I1664" s="5">
        <v>2139.1479300000001</v>
      </c>
      <c r="J1664" s="3">
        <f>IF(H1664=0,"",(I1664/H1664-1))</f>
        <v>-0.53577141190760247</v>
      </c>
    </row>
    <row r="1665" spans="1:10" x14ac:dyDescent="0.2">
      <c r="A1665" s="1" t="s">
        <v>275</v>
      </c>
      <c r="B1665" s="1" t="s">
        <v>29</v>
      </c>
      <c r="C1665" s="5">
        <v>1428.09374</v>
      </c>
      <c r="D1665" s="5">
        <v>611.07180000000005</v>
      </c>
      <c r="E1665" s="3">
        <f>IF(C1665=0,"",(D1665/C1665-1))</f>
        <v>-0.57210666016924061</v>
      </c>
      <c r="F1665" s="5">
        <v>1685.2737099999999</v>
      </c>
      <c r="G1665" s="3">
        <f>IF(F1665=0,"",(D1665/F1665-1))</f>
        <v>-0.6374050123881656</v>
      </c>
      <c r="H1665" s="5">
        <v>5647.5428599999996</v>
      </c>
      <c r="I1665" s="5">
        <v>8585.8923799999993</v>
      </c>
      <c r="J1665" s="3">
        <f>IF(H1665=0,"",(I1665/H1665-1))</f>
        <v>0.52028813111123506</v>
      </c>
    </row>
    <row r="1666" spans="1:10" x14ac:dyDescent="0.2">
      <c r="A1666" s="1" t="s">
        <v>275</v>
      </c>
      <c r="B1666" s="1" t="s">
        <v>7</v>
      </c>
      <c r="C1666" s="5">
        <v>0</v>
      </c>
      <c r="D1666" s="5">
        <v>0</v>
      </c>
      <c r="E1666" s="3" t="str">
        <f>IF(C1666=0,"",(D1666/C1666-1))</f>
        <v/>
      </c>
      <c r="F1666" s="5">
        <v>0</v>
      </c>
      <c r="G1666" s="3" t="str">
        <f>IF(F1666=0,"",(D1666/F1666-1))</f>
        <v/>
      </c>
      <c r="H1666" s="5">
        <v>148.85002</v>
      </c>
      <c r="I1666" s="5">
        <v>81.220950000000002</v>
      </c>
      <c r="J1666" s="3">
        <f>IF(H1666=0,"",(I1666/H1666-1))</f>
        <v>-0.45434370784767109</v>
      </c>
    </row>
    <row r="1667" spans="1:10" x14ac:dyDescent="0.2">
      <c r="A1667" s="1" t="s">
        <v>275</v>
      </c>
      <c r="B1667" s="1" t="s">
        <v>46</v>
      </c>
      <c r="C1667" s="5">
        <v>0</v>
      </c>
      <c r="D1667" s="5">
        <v>0</v>
      </c>
      <c r="E1667" s="3" t="str">
        <f>IF(C1667=0,"",(D1667/C1667-1))</f>
        <v/>
      </c>
      <c r="F1667" s="5">
        <v>0</v>
      </c>
      <c r="G1667" s="3" t="str">
        <f>IF(F1667=0,"",(D1667/F1667-1))</f>
        <v/>
      </c>
      <c r="H1667" s="5">
        <v>0</v>
      </c>
      <c r="I1667" s="5">
        <v>68.931790000000007</v>
      </c>
      <c r="J1667" s="3" t="str">
        <f>IF(H1667=0,"",(I1667/H1667-1))</f>
        <v/>
      </c>
    </row>
    <row r="1668" spans="1:10" x14ac:dyDescent="0.2">
      <c r="A1668" s="1" t="s">
        <v>275</v>
      </c>
      <c r="B1668" s="1" t="s">
        <v>6</v>
      </c>
      <c r="C1668" s="5">
        <v>845.85197000000005</v>
      </c>
      <c r="D1668" s="5">
        <v>710.86821999999995</v>
      </c>
      <c r="E1668" s="3">
        <f>IF(C1668=0,"",(D1668/C1668-1))</f>
        <v>-0.1595831833317124</v>
      </c>
      <c r="F1668" s="5">
        <v>640.25806999999998</v>
      </c>
      <c r="G1668" s="3">
        <f>IF(F1668=0,"",(D1668/F1668-1))</f>
        <v>0.11028388911989806</v>
      </c>
      <c r="H1668" s="5">
        <v>8717.0708200000008</v>
      </c>
      <c r="I1668" s="5">
        <v>5002.1616800000002</v>
      </c>
      <c r="J1668" s="3">
        <f>IF(H1668=0,"",(I1668/H1668-1))</f>
        <v>-0.42616484558972534</v>
      </c>
    </row>
    <row r="1669" spans="1:10" x14ac:dyDescent="0.2">
      <c r="A1669" s="1" t="s">
        <v>275</v>
      </c>
      <c r="B1669" s="1" t="s">
        <v>5</v>
      </c>
      <c r="C1669" s="5">
        <v>120.35172</v>
      </c>
      <c r="D1669" s="5">
        <v>537.47847000000002</v>
      </c>
      <c r="E1669" s="3">
        <f>IF(C1669=0,"",(D1669/C1669-1))</f>
        <v>3.4658977038300742</v>
      </c>
      <c r="F1669" s="5">
        <v>487.74126999999999</v>
      </c>
      <c r="G1669" s="3">
        <f>IF(F1669=0,"",(D1669/F1669-1))</f>
        <v>0.10197455712533832</v>
      </c>
      <c r="H1669" s="5">
        <v>2266.53874</v>
      </c>
      <c r="I1669" s="5">
        <v>2545.53964</v>
      </c>
      <c r="J1669" s="3">
        <f>IF(H1669=0,"",(I1669/H1669-1))</f>
        <v>0.1230955796502291</v>
      </c>
    </row>
    <row r="1670" spans="1:10" x14ac:dyDescent="0.2">
      <c r="A1670" s="1" t="s">
        <v>275</v>
      </c>
      <c r="B1670" s="1" t="s">
        <v>45</v>
      </c>
      <c r="C1670" s="5">
        <v>0</v>
      </c>
      <c r="D1670" s="5">
        <v>0</v>
      </c>
      <c r="E1670" s="3" t="str">
        <f>IF(C1670=0,"",(D1670/C1670-1))</f>
        <v/>
      </c>
      <c r="F1670" s="5">
        <v>0</v>
      </c>
      <c r="G1670" s="3" t="str">
        <f>IF(F1670=0,"",(D1670/F1670-1))</f>
        <v/>
      </c>
      <c r="H1670" s="5">
        <v>22.571110000000001</v>
      </c>
      <c r="I1670" s="5">
        <v>29.774999999999999</v>
      </c>
      <c r="J1670" s="3">
        <f>IF(H1670=0,"",(I1670/H1670-1))</f>
        <v>0.31916418820341574</v>
      </c>
    </row>
    <row r="1671" spans="1:10" x14ac:dyDescent="0.2">
      <c r="A1671" s="1" t="s">
        <v>275</v>
      </c>
      <c r="B1671" s="1" t="s">
        <v>4</v>
      </c>
      <c r="C1671" s="5">
        <v>129.94049999999999</v>
      </c>
      <c r="D1671" s="5">
        <v>0</v>
      </c>
      <c r="E1671" s="3">
        <f>IF(C1671=0,"",(D1671/C1671-1))</f>
        <v>-1</v>
      </c>
      <c r="F1671" s="5">
        <v>0</v>
      </c>
      <c r="G1671" s="3" t="str">
        <f>IF(F1671=0,"",(D1671/F1671-1))</f>
        <v/>
      </c>
      <c r="H1671" s="5">
        <v>619.41049999999996</v>
      </c>
      <c r="I1671" s="5">
        <v>213.19881000000001</v>
      </c>
      <c r="J1671" s="3">
        <f>IF(H1671=0,"",(I1671/H1671-1))</f>
        <v>-0.65580368753839324</v>
      </c>
    </row>
    <row r="1672" spans="1:10" x14ac:dyDescent="0.2">
      <c r="A1672" s="1" t="s">
        <v>275</v>
      </c>
      <c r="B1672" s="1" t="s">
        <v>44</v>
      </c>
      <c r="C1672" s="5">
        <v>0</v>
      </c>
      <c r="D1672" s="5">
        <v>0</v>
      </c>
      <c r="E1672" s="3" t="str">
        <f>IF(C1672=0,"",(D1672/C1672-1))</f>
        <v/>
      </c>
      <c r="F1672" s="5">
        <v>0</v>
      </c>
      <c r="G1672" s="3" t="str">
        <f>IF(F1672=0,"",(D1672/F1672-1))</f>
        <v/>
      </c>
      <c r="H1672" s="5">
        <v>215.35427999999999</v>
      </c>
      <c r="I1672" s="5">
        <v>53.199890000000003</v>
      </c>
      <c r="J1672" s="3">
        <f>IF(H1672=0,"",(I1672/H1672-1))</f>
        <v>-0.7529657177001543</v>
      </c>
    </row>
    <row r="1673" spans="1:10" x14ac:dyDescent="0.2">
      <c r="A1673" s="1" t="s">
        <v>275</v>
      </c>
      <c r="B1673" s="1" t="s">
        <v>3</v>
      </c>
      <c r="C1673" s="5">
        <v>753.93957999999998</v>
      </c>
      <c r="D1673" s="5">
        <v>796.57944999999995</v>
      </c>
      <c r="E1673" s="3">
        <f>IF(C1673=0,"",(D1673/C1673-1))</f>
        <v>5.6556083711641669E-2</v>
      </c>
      <c r="F1673" s="5">
        <v>1238.72847</v>
      </c>
      <c r="G1673" s="3">
        <f>IF(F1673=0,"",(D1673/F1673-1))</f>
        <v>-0.35693780413394394</v>
      </c>
      <c r="H1673" s="5">
        <v>8826.2186299999994</v>
      </c>
      <c r="I1673" s="5">
        <v>10436.98466</v>
      </c>
      <c r="J1673" s="3">
        <f>IF(H1673=0,"",(I1673/H1673-1))</f>
        <v>0.18249786205443241</v>
      </c>
    </row>
    <row r="1674" spans="1:10" x14ac:dyDescent="0.2">
      <c r="A1674" s="1" t="s">
        <v>275</v>
      </c>
      <c r="B1674" s="1" t="s">
        <v>2</v>
      </c>
      <c r="C1674" s="5">
        <v>600.59956</v>
      </c>
      <c r="D1674" s="5">
        <v>938.02801999999997</v>
      </c>
      <c r="E1674" s="3">
        <f>IF(C1674=0,"",(D1674/C1674-1))</f>
        <v>0.56181935930822191</v>
      </c>
      <c r="F1674" s="5">
        <v>987.95564999999999</v>
      </c>
      <c r="G1674" s="3">
        <f>IF(F1674=0,"",(D1674/F1674-1))</f>
        <v>-5.053630696884015E-2</v>
      </c>
      <c r="H1674" s="5">
        <v>11311.12832</v>
      </c>
      <c r="I1674" s="5">
        <v>19180.169720000002</v>
      </c>
      <c r="J1674" s="3">
        <f>IF(H1674=0,"",(I1674/H1674-1))</f>
        <v>0.69569022447444051</v>
      </c>
    </row>
    <row r="1675" spans="1:10" x14ac:dyDescent="0.2">
      <c r="A1675" s="1" t="s">
        <v>275</v>
      </c>
      <c r="B1675" s="1" t="s">
        <v>43</v>
      </c>
      <c r="C1675" s="5">
        <v>0</v>
      </c>
      <c r="D1675" s="5">
        <v>0</v>
      </c>
      <c r="E1675" s="3" t="str">
        <f>IF(C1675=0,"",(D1675/C1675-1))</f>
        <v/>
      </c>
      <c r="F1675" s="5">
        <v>0</v>
      </c>
      <c r="G1675" s="3" t="str">
        <f>IF(F1675=0,"",(D1675/F1675-1))</f>
        <v/>
      </c>
      <c r="H1675" s="5">
        <v>90</v>
      </c>
      <c r="I1675" s="5">
        <v>0</v>
      </c>
      <c r="J1675" s="3">
        <f>IF(H1675=0,"",(I1675/H1675-1))</f>
        <v>-1</v>
      </c>
    </row>
    <row r="1676" spans="1:10" x14ac:dyDescent="0.2">
      <c r="A1676" s="1" t="s">
        <v>275</v>
      </c>
      <c r="B1676" s="1" t="s">
        <v>42</v>
      </c>
      <c r="C1676" s="5">
        <v>26.07</v>
      </c>
      <c r="D1676" s="5">
        <v>0</v>
      </c>
      <c r="E1676" s="3">
        <f>IF(C1676=0,"",(D1676/C1676-1))</f>
        <v>-1</v>
      </c>
      <c r="F1676" s="5">
        <v>0</v>
      </c>
      <c r="G1676" s="3" t="str">
        <f>IF(F1676=0,"",(D1676/F1676-1))</f>
        <v/>
      </c>
      <c r="H1676" s="5">
        <v>136.04651000000001</v>
      </c>
      <c r="I1676" s="5">
        <v>44.036909999999999</v>
      </c>
      <c r="J1676" s="3">
        <f>IF(H1676=0,"",(I1676/H1676-1))</f>
        <v>-0.67630988843447737</v>
      </c>
    </row>
    <row r="1677" spans="1:10" x14ac:dyDescent="0.2">
      <c r="A1677" s="1" t="s">
        <v>275</v>
      </c>
      <c r="B1677" s="1" t="s">
        <v>28</v>
      </c>
      <c r="C1677" s="5">
        <v>342.93306000000001</v>
      </c>
      <c r="D1677" s="5">
        <v>797.41196000000002</v>
      </c>
      <c r="E1677" s="3">
        <f>IF(C1677=0,"",(D1677/C1677-1))</f>
        <v>1.3252700104212756</v>
      </c>
      <c r="F1677" s="5">
        <v>977.74856999999997</v>
      </c>
      <c r="G1677" s="3">
        <f>IF(F1677=0,"",(D1677/F1677-1))</f>
        <v>-0.18444067885468751</v>
      </c>
      <c r="H1677" s="5">
        <v>3239.0035600000001</v>
      </c>
      <c r="I1677" s="5">
        <v>8565.3755299999993</v>
      </c>
      <c r="J1677" s="3">
        <f>IF(H1677=0,"",(I1677/H1677-1))</f>
        <v>1.6444477047749833</v>
      </c>
    </row>
    <row r="1678" spans="1:10" x14ac:dyDescent="0.2">
      <c r="A1678" s="1" t="s">
        <v>275</v>
      </c>
      <c r="B1678" s="1" t="s">
        <v>27</v>
      </c>
      <c r="C1678" s="5">
        <v>0</v>
      </c>
      <c r="D1678" s="5">
        <v>0</v>
      </c>
      <c r="E1678" s="3" t="str">
        <f>IF(C1678=0,"",(D1678/C1678-1))</f>
        <v/>
      </c>
      <c r="F1678" s="5">
        <v>120.28582</v>
      </c>
      <c r="G1678" s="3">
        <f>IF(F1678=0,"",(D1678/F1678-1))</f>
        <v>-1</v>
      </c>
      <c r="H1678" s="5">
        <v>231.63955999999999</v>
      </c>
      <c r="I1678" s="5">
        <v>160.80456000000001</v>
      </c>
      <c r="J1678" s="3">
        <f>IF(H1678=0,"",(I1678/H1678-1))</f>
        <v>-0.30579837053739867</v>
      </c>
    </row>
    <row r="1679" spans="1:10" x14ac:dyDescent="0.2">
      <c r="A1679" s="1" t="s">
        <v>275</v>
      </c>
      <c r="B1679" s="1" t="s">
        <v>41</v>
      </c>
      <c r="C1679" s="5">
        <v>113.96638</v>
      </c>
      <c r="D1679" s="5">
        <v>79.230630000000005</v>
      </c>
      <c r="E1679" s="3">
        <f>IF(C1679=0,"",(D1679/C1679-1))</f>
        <v>-0.3047894475546209</v>
      </c>
      <c r="F1679" s="5">
        <v>78.705420000000004</v>
      </c>
      <c r="G1679" s="3">
        <f>IF(F1679=0,"",(D1679/F1679-1))</f>
        <v>6.6731109496651619E-3</v>
      </c>
      <c r="H1679" s="5">
        <v>863.16602</v>
      </c>
      <c r="I1679" s="5">
        <v>743.00581999999997</v>
      </c>
      <c r="J1679" s="3">
        <f>IF(H1679=0,"",(I1679/H1679-1))</f>
        <v>-0.13920867737587728</v>
      </c>
    </row>
    <row r="1680" spans="1:10" x14ac:dyDescent="0.2">
      <c r="A1680" s="1" t="s">
        <v>275</v>
      </c>
      <c r="B1680" s="1" t="s">
        <v>39</v>
      </c>
      <c r="C1680" s="5">
        <v>0</v>
      </c>
      <c r="D1680" s="5">
        <v>0</v>
      </c>
      <c r="E1680" s="3" t="str">
        <f>IF(C1680=0,"",(D1680/C1680-1))</f>
        <v/>
      </c>
      <c r="F1680" s="5">
        <v>26.935500000000001</v>
      </c>
      <c r="G1680" s="3">
        <f>IF(F1680=0,"",(D1680/F1680-1))</f>
        <v>-1</v>
      </c>
      <c r="H1680" s="5">
        <v>17036.240979999999</v>
      </c>
      <c r="I1680" s="5">
        <v>160.46519000000001</v>
      </c>
      <c r="J1680" s="3">
        <f>IF(H1680=0,"",(I1680/H1680-1))</f>
        <v>-0.99058095091585163</v>
      </c>
    </row>
    <row r="1681" spans="1:10" s="2" customFormat="1" x14ac:dyDescent="0.2">
      <c r="A1681" s="2" t="s">
        <v>275</v>
      </c>
      <c r="B1681" s="2" t="s">
        <v>0</v>
      </c>
      <c r="C1681" s="4">
        <v>105186.95402</v>
      </c>
      <c r="D1681" s="4">
        <v>159772.86063000001</v>
      </c>
      <c r="E1681" s="6">
        <f>IF(C1681=0,"",(D1681/C1681-1))</f>
        <v>0.51894179386182393</v>
      </c>
      <c r="F1681" s="4">
        <v>161365.10857000001</v>
      </c>
      <c r="G1681" s="6">
        <f>IF(F1681=0,"",(D1681/F1681-1))</f>
        <v>-9.8673619973383975E-3</v>
      </c>
      <c r="H1681" s="4">
        <v>1232440.61974</v>
      </c>
      <c r="I1681" s="4">
        <v>1457205.0454899999</v>
      </c>
      <c r="J1681" s="6">
        <f>IF(H1681=0,"",(I1681/H1681-1))</f>
        <v>0.18237343215563362</v>
      </c>
    </row>
    <row r="1682" spans="1:10" x14ac:dyDescent="0.2">
      <c r="A1682" s="1" t="s">
        <v>274</v>
      </c>
      <c r="B1682" s="1" t="s">
        <v>25</v>
      </c>
      <c r="C1682" s="5">
        <v>0</v>
      </c>
      <c r="D1682" s="5">
        <v>0</v>
      </c>
      <c r="E1682" s="3" t="str">
        <f>IF(C1682=0,"",(D1682/C1682-1))</f>
        <v/>
      </c>
      <c r="F1682" s="5">
        <v>8.9250000000000007</v>
      </c>
      <c r="G1682" s="3">
        <f>IF(F1682=0,"",(D1682/F1682-1))</f>
        <v>-1</v>
      </c>
      <c r="H1682" s="5">
        <v>4537.0890300000001</v>
      </c>
      <c r="I1682" s="5">
        <v>557.55773999999997</v>
      </c>
      <c r="J1682" s="3">
        <f>IF(H1682=0,"",(I1682/H1682-1))</f>
        <v>-0.87711113087855808</v>
      </c>
    </row>
    <row r="1683" spans="1:10" x14ac:dyDescent="0.2">
      <c r="A1683" s="1" t="s">
        <v>274</v>
      </c>
      <c r="B1683" s="1" t="s">
        <v>72</v>
      </c>
      <c r="C1683" s="5">
        <v>0</v>
      </c>
      <c r="D1683" s="5">
        <v>0</v>
      </c>
      <c r="E1683" s="3" t="str">
        <f>IF(C1683=0,"",(D1683/C1683-1))</f>
        <v/>
      </c>
      <c r="F1683" s="5">
        <v>0</v>
      </c>
      <c r="G1683" s="3" t="str">
        <f>IF(F1683=0,"",(D1683/F1683-1))</f>
        <v/>
      </c>
      <c r="H1683" s="5">
        <v>22</v>
      </c>
      <c r="I1683" s="5">
        <v>0</v>
      </c>
      <c r="J1683" s="3">
        <f>IF(H1683=0,"",(I1683/H1683-1))</f>
        <v>-1</v>
      </c>
    </row>
    <row r="1684" spans="1:10" x14ac:dyDescent="0.2">
      <c r="A1684" s="1" t="s">
        <v>274</v>
      </c>
      <c r="B1684" s="1" t="s">
        <v>70</v>
      </c>
      <c r="C1684" s="5">
        <v>0</v>
      </c>
      <c r="D1684" s="5">
        <v>0</v>
      </c>
      <c r="E1684" s="3" t="str">
        <f>IF(C1684=0,"",(D1684/C1684-1))</f>
        <v/>
      </c>
      <c r="F1684" s="5">
        <v>0</v>
      </c>
      <c r="G1684" s="3" t="str">
        <f>IF(F1684=0,"",(D1684/F1684-1))</f>
        <v/>
      </c>
      <c r="H1684" s="5">
        <v>133.10805999999999</v>
      </c>
      <c r="I1684" s="5">
        <v>0</v>
      </c>
      <c r="J1684" s="3">
        <f>IF(H1684=0,"",(I1684/H1684-1))</f>
        <v>-1</v>
      </c>
    </row>
    <row r="1685" spans="1:10" x14ac:dyDescent="0.2">
      <c r="A1685" s="1" t="s">
        <v>274</v>
      </c>
      <c r="B1685" s="1" t="s">
        <v>24</v>
      </c>
      <c r="C1685" s="5">
        <v>757.82172000000003</v>
      </c>
      <c r="D1685" s="5">
        <v>86.503219999999999</v>
      </c>
      <c r="E1685" s="3">
        <f>IF(C1685=0,"",(D1685/C1685-1))</f>
        <v>-0.88585280981389658</v>
      </c>
      <c r="F1685" s="5">
        <v>1870.9190000000001</v>
      </c>
      <c r="G1685" s="3">
        <f>IF(F1685=0,"",(D1685/F1685-1))</f>
        <v>-0.95376431582553811</v>
      </c>
      <c r="H1685" s="5">
        <v>5214.1889899999996</v>
      </c>
      <c r="I1685" s="5">
        <v>7429.2672300000004</v>
      </c>
      <c r="J1685" s="3">
        <f>IF(H1685=0,"",(I1685/H1685-1))</f>
        <v>0.4248174057841354</v>
      </c>
    </row>
    <row r="1686" spans="1:10" x14ac:dyDescent="0.2">
      <c r="A1686" s="1" t="s">
        <v>274</v>
      </c>
      <c r="B1686" s="1" t="s">
        <v>37</v>
      </c>
      <c r="C1686" s="5">
        <v>0</v>
      </c>
      <c r="D1686" s="5">
        <v>20.984999999999999</v>
      </c>
      <c r="E1686" s="3" t="str">
        <f>IF(C1686=0,"",(D1686/C1686-1))</f>
        <v/>
      </c>
      <c r="F1686" s="5">
        <v>46.626350000000002</v>
      </c>
      <c r="G1686" s="3">
        <f>IF(F1686=0,"",(D1686/F1686-1))</f>
        <v>-0.54993260248764919</v>
      </c>
      <c r="H1686" s="5">
        <v>707.27993000000004</v>
      </c>
      <c r="I1686" s="5">
        <v>105.03682999999999</v>
      </c>
      <c r="J1686" s="3">
        <f>IF(H1686=0,"",(I1686/H1686-1))</f>
        <v>-0.85149185556558915</v>
      </c>
    </row>
    <row r="1687" spans="1:10" x14ac:dyDescent="0.2">
      <c r="A1687" s="1" t="s">
        <v>274</v>
      </c>
      <c r="B1687" s="1" t="s">
        <v>34</v>
      </c>
      <c r="C1687" s="5">
        <v>0</v>
      </c>
      <c r="D1687" s="5">
        <v>0</v>
      </c>
      <c r="E1687" s="3" t="str">
        <f>IF(C1687=0,"",(D1687/C1687-1))</f>
        <v/>
      </c>
      <c r="F1687" s="5">
        <v>0</v>
      </c>
      <c r="G1687" s="3" t="str">
        <f>IF(F1687=0,"",(D1687/F1687-1))</f>
        <v/>
      </c>
      <c r="H1687" s="5">
        <v>50.149050000000003</v>
      </c>
      <c r="I1687" s="5">
        <v>49.512099999999997</v>
      </c>
      <c r="J1687" s="3">
        <f>IF(H1687=0,"",(I1687/H1687-1))</f>
        <v>-1.2701137907896731E-2</v>
      </c>
    </row>
    <row r="1688" spans="1:10" x14ac:dyDescent="0.2">
      <c r="A1688" s="1" t="s">
        <v>274</v>
      </c>
      <c r="B1688" s="1" t="s">
        <v>65</v>
      </c>
      <c r="C1688" s="5">
        <v>0</v>
      </c>
      <c r="D1688" s="5">
        <v>0</v>
      </c>
      <c r="E1688" s="3" t="str">
        <f>IF(C1688=0,"",(D1688/C1688-1))</f>
        <v/>
      </c>
      <c r="F1688" s="5">
        <v>0</v>
      </c>
      <c r="G1688" s="3" t="str">
        <f>IF(F1688=0,"",(D1688/F1688-1))</f>
        <v/>
      </c>
      <c r="H1688" s="5">
        <v>0</v>
      </c>
      <c r="I1688" s="5">
        <v>45.83</v>
      </c>
      <c r="J1688" s="3" t="str">
        <f>IF(H1688=0,"",(I1688/H1688-1))</f>
        <v/>
      </c>
    </row>
    <row r="1689" spans="1:10" x14ac:dyDescent="0.2">
      <c r="A1689" s="1" t="s">
        <v>274</v>
      </c>
      <c r="B1689" s="1" t="s">
        <v>23</v>
      </c>
      <c r="C1689" s="5">
        <v>15.04</v>
      </c>
      <c r="D1689" s="5">
        <v>27.623889999999999</v>
      </c>
      <c r="E1689" s="3">
        <f>IF(C1689=0,"",(D1689/C1689-1))</f>
        <v>0.83669481382978739</v>
      </c>
      <c r="F1689" s="5">
        <v>10.54</v>
      </c>
      <c r="G1689" s="3">
        <f>IF(F1689=0,"",(D1689/F1689-1))</f>
        <v>1.6208624288425049</v>
      </c>
      <c r="H1689" s="5">
        <v>936.94480999999996</v>
      </c>
      <c r="I1689" s="5">
        <v>1248.06627</v>
      </c>
      <c r="J1689" s="3">
        <f>IF(H1689=0,"",(I1689/H1689-1))</f>
        <v>0.33205953721009474</v>
      </c>
    </row>
    <row r="1690" spans="1:10" x14ac:dyDescent="0.2">
      <c r="A1690" s="1" t="s">
        <v>274</v>
      </c>
      <c r="B1690" s="1" t="s">
        <v>63</v>
      </c>
      <c r="C1690" s="5">
        <v>0</v>
      </c>
      <c r="D1690" s="5">
        <v>0</v>
      </c>
      <c r="E1690" s="3" t="str">
        <f>IF(C1690=0,"",(D1690/C1690-1))</f>
        <v/>
      </c>
      <c r="F1690" s="5">
        <v>0</v>
      </c>
      <c r="G1690" s="3" t="str">
        <f>IF(F1690=0,"",(D1690/F1690-1))</f>
        <v/>
      </c>
      <c r="H1690" s="5">
        <v>848.18700000000001</v>
      </c>
      <c r="I1690" s="5">
        <v>2303.1382800000001</v>
      </c>
      <c r="J1690" s="3">
        <f>IF(H1690=0,"",(I1690/H1690-1))</f>
        <v>1.7153661633578445</v>
      </c>
    </row>
    <row r="1691" spans="1:10" x14ac:dyDescent="0.2">
      <c r="A1691" s="1" t="s">
        <v>274</v>
      </c>
      <c r="B1691" s="1" t="s">
        <v>21</v>
      </c>
      <c r="C1691" s="5">
        <v>25.382069999999999</v>
      </c>
      <c r="D1691" s="5">
        <v>38.967500000000001</v>
      </c>
      <c r="E1691" s="3">
        <f>IF(C1691=0,"",(D1691/C1691-1))</f>
        <v>0.53523727576198477</v>
      </c>
      <c r="F1691" s="5">
        <v>0</v>
      </c>
      <c r="G1691" s="3" t="str">
        <f>IF(F1691=0,"",(D1691/F1691-1))</f>
        <v/>
      </c>
      <c r="H1691" s="5">
        <v>204.66759999999999</v>
      </c>
      <c r="I1691" s="5">
        <v>302.70083</v>
      </c>
      <c r="J1691" s="3">
        <f>IF(H1691=0,"",(I1691/H1691-1))</f>
        <v>0.47898753881904121</v>
      </c>
    </row>
    <row r="1692" spans="1:10" x14ac:dyDescent="0.2">
      <c r="A1692" s="1" t="s">
        <v>274</v>
      </c>
      <c r="B1692" s="1" t="s">
        <v>62</v>
      </c>
      <c r="C1692" s="5">
        <v>0</v>
      </c>
      <c r="D1692" s="5">
        <v>0</v>
      </c>
      <c r="E1692" s="3" t="str">
        <f>IF(C1692=0,"",(D1692/C1692-1))</f>
        <v/>
      </c>
      <c r="F1692" s="5">
        <v>0</v>
      </c>
      <c r="G1692" s="3" t="str">
        <f>IF(F1692=0,"",(D1692/F1692-1))</f>
        <v/>
      </c>
      <c r="H1692" s="5">
        <v>44</v>
      </c>
      <c r="I1692" s="5">
        <v>0</v>
      </c>
      <c r="J1692" s="3">
        <f>IF(H1692=0,"",(I1692/H1692-1))</f>
        <v>-1</v>
      </c>
    </row>
    <row r="1693" spans="1:10" x14ac:dyDescent="0.2">
      <c r="A1693" s="1" t="s">
        <v>274</v>
      </c>
      <c r="B1693" s="1" t="s">
        <v>32</v>
      </c>
      <c r="C1693" s="5">
        <v>0</v>
      </c>
      <c r="D1693" s="5">
        <v>0</v>
      </c>
      <c r="E1693" s="3" t="str">
        <f>IF(C1693=0,"",(D1693/C1693-1))</f>
        <v/>
      </c>
      <c r="F1693" s="5">
        <v>0</v>
      </c>
      <c r="G1693" s="3" t="str">
        <f>IF(F1693=0,"",(D1693/F1693-1))</f>
        <v/>
      </c>
      <c r="H1693" s="5">
        <v>0</v>
      </c>
      <c r="I1693" s="5">
        <v>12.694050000000001</v>
      </c>
      <c r="J1693" s="3" t="str">
        <f>IF(H1693=0,"",(I1693/H1693-1))</f>
        <v/>
      </c>
    </row>
    <row r="1694" spans="1:10" x14ac:dyDescent="0.2">
      <c r="A1694" s="1" t="s">
        <v>274</v>
      </c>
      <c r="B1694" s="1" t="s">
        <v>61</v>
      </c>
      <c r="C1694" s="5">
        <v>0</v>
      </c>
      <c r="D1694" s="5">
        <v>0</v>
      </c>
      <c r="E1694" s="3" t="str">
        <f>IF(C1694=0,"",(D1694/C1694-1))</f>
        <v/>
      </c>
      <c r="F1694" s="5">
        <v>0</v>
      </c>
      <c r="G1694" s="3" t="str">
        <f>IF(F1694=0,"",(D1694/F1694-1))</f>
        <v/>
      </c>
      <c r="H1694" s="5">
        <v>117.425</v>
      </c>
      <c r="I1694" s="5">
        <v>88.424999999999997</v>
      </c>
      <c r="J1694" s="3">
        <f>IF(H1694=0,"",(I1694/H1694-1))</f>
        <v>-0.24696614860549282</v>
      </c>
    </row>
    <row r="1695" spans="1:10" x14ac:dyDescent="0.2">
      <c r="A1695" s="1" t="s">
        <v>274</v>
      </c>
      <c r="B1695" s="1" t="s">
        <v>20</v>
      </c>
      <c r="C1695" s="5">
        <v>30.742000000000001</v>
      </c>
      <c r="D1695" s="5">
        <v>31.1449</v>
      </c>
      <c r="E1695" s="3">
        <f>IF(C1695=0,"",(D1695/C1695-1))</f>
        <v>1.3105848676078224E-2</v>
      </c>
      <c r="F1695" s="5">
        <v>0</v>
      </c>
      <c r="G1695" s="3" t="str">
        <f>IF(F1695=0,"",(D1695/F1695-1))</f>
        <v/>
      </c>
      <c r="H1695" s="5">
        <v>126.337</v>
      </c>
      <c r="I1695" s="5">
        <v>193.21672000000001</v>
      </c>
      <c r="J1695" s="3">
        <f>IF(H1695=0,"",(I1695/H1695-1))</f>
        <v>0.52937555902071454</v>
      </c>
    </row>
    <row r="1696" spans="1:10" x14ac:dyDescent="0.2">
      <c r="A1696" s="1" t="s">
        <v>274</v>
      </c>
      <c r="B1696" s="1" t="s">
        <v>19</v>
      </c>
      <c r="C1696" s="5">
        <v>15879.962810000001</v>
      </c>
      <c r="D1696" s="5">
        <v>9155.5082199999997</v>
      </c>
      <c r="E1696" s="3">
        <f>IF(C1696=0,"",(D1696/C1696-1))</f>
        <v>-0.42345531097626044</v>
      </c>
      <c r="F1696" s="5">
        <v>11139.250400000001</v>
      </c>
      <c r="G1696" s="3">
        <f>IF(F1696=0,"",(D1696/F1696-1))</f>
        <v>-0.17808578753198701</v>
      </c>
      <c r="H1696" s="5">
        <v>150648.4093</v>
      </c>
      <c r="I1696" s="5">
        <v>144647.22959999999</v>
      </c>
      <c r="J1696" s="3">
        <f>IF(H1696=0,"",(I1696/H1696-1))</f>
        <v>-3.9835665891760685E-2</v>
      </c>
    </row>
    <row r="1697" spans="1:10" x14ac:dyDescent="0.2">
      <c r="A1697" s="1" t="s">
        <v>274</v>
      </c>
      <c r="B1697" s="1" t="s">
        <v>18</v>
      </c>
      <c r="C1697" s="5">
        <v>0</v>
      </c>
      <c r="D1697" s="5">
        <v>0</v>
      </c>
      <c r="E1697" s="3" t="str">
        <f>IF(C1697=0,"",(D1697/C1697-1))</f>
        <v/>
      </c>
      <c r="F1697" s="5">
        <v>0</v>
      </c>
      <c r="G1697" s="3" t="str">
        <f>IF(F1697=0,"",(D1697/F1697-1))</f>
        <v/>
      </c>
      <c r="H1697" s="5">
        <v>2275.3588800000002</v>
      </c>
      <c r="I1697" s="5">
        <v>581.41940999999997</v>
      </c>
      <c r="J1697" s="3">
        <f>IF(H1697=0,"",(I1697/H1697-1))</f>
        <v>-0.74447133807744659</v>
      </c>
    </row>
    <row r="1698" spans="1:10" x14ac:dyDescent="0.2">
      <c r="A1698" s="1" t="s">
        <v>274</v>
      </c>
      <c r="B1698" s="1" t="s">
        <v>56</v>
      </c>
      <c r="C1698" s="5">
        <v>0</v>
      </c>
      <c r="D1698" s="5">
        <v>75.802000000000007</v>
      </c>
      <c r="E1698" s="3" t="str">
        <f>IF(C1698=0,"",(D1698/C1698-1))</f>
        <v/>
      </c>
      <c r="F1698" s="5">
        <v>52.017000000000003</v>
      </c>
      <c r="G1698" s="3">
        <f>IF(F1698=0,"",(D1698/F1698-1))</f>
        <v>0.45725435915181589</v>
      </c>
      <c r="H1698" s="5">
        <v>0</v>
      </c>
      <c r="I1698" s="5">
        <v>150.04400000000001</v>
      </c>
      <c r="J1698" s="3" t="str">
        <f>IF(H1698=0,"",(I1698/H1698-1))</f>
        <v/>
      </c>
    </row>
    <row r="1699" spans="1:10" x14ac:dyDescent="0.2">
      <c r="A1699" s="1" t="s">
        <v>274</v>
      </c>
      <c r="B1699" s="1" t="s">
        <v>17</v>
      </c>
      <c r="C1699" s="5">
        <v>6347.9575999999997</v>
      </c>
      <c r="D1699" s="5">
        <v>2889.4001699999999</v>
      </c>
      <c r="E1699" s="3">
        <f>IF(C1699=0,"",(D1699/C1699-1))</f>
        <v>-0.54482995129015976</v>
      </c>
      <c r="F1699" s="5">
        <v>2798.4829599999998</v>
      </c>
      <c r="G1699" s="3">
        <f>IF(F1699=0,"",(D1699/F1699-1))</f>
        <v>3.2488034159764867E-2</v>
      </c>
      <c r="H1699" s="5">
        <v>83633.955560000002</v>
      </c>
      <c r="I1699" s="5">
        <v>58732.220690000002</v>
      </c>
      <c r="J1699" s="3">
        <f>IF(H1699=0,"",(I1699/H1699-1))</f>
        <v>-0.29774670710313589</v>
      </c>
    </row>
    <row r="1700" spans="1:10" x14ac:dyDescent="0.2">
      <c r="A1700" s="1" t="s">
        <v>274</v>
      </c>
      <c r="B1700" s="1" t="s">
        <v>16</v>
      </c>
      <c r="C1700" s="5">
        <v>596.71959000000004</v>
      </c>
      <c r="D1700" s="5">
        <v>1439.87085</v>
      </c>
      <c r="E1700" s="3">
        <f>IF(C1700=0,"",(D1700/C1700-1))</f>
        <v>1.4129773416689737</v>
      </c>
      <c r="F1700" s="5">
        <v>865.21690000000001</v>
      </c>
      <c r="G1700" s="3">
        <f>IF(F1700=0,"",(D1700/F1700-1))</f>
        <v>0.66417328417879951</v>
      </c>
      <c r="H1700" s="5">
        <v>20746.282739999999</v>
      </c>
      <c r="I1700" s="5">
        <v>19422.033459999999</v>
      </c>
      <c r="J1700" s="3">
        <f>IF(H1700=0,"",(I1700/H1700-1))</f>
        <v>-6.3830677360179444E-2</v>
      </c>
    </row>
    <row r="1701" spans="1:10" x14ac:dyDescent="0.2">
      <c r="A1701" s="1" t="s">
        <v>274</v>
      </c>
      <c r="B1701" s="1" t="s">
        <v>54</v>
      </c>
      <c r="C1701" s="5">
        <v>22.986799999999999</v>
      </c>
      <c r="D1701" s="5">
        <v>0</v>
      </c>
      <c r="E1701" s="3">
        <f>IF(C1701=0,"",(D1701/C1701-1))</f>
        <v>-1</v>
      </c>
      <c r="F1701" s="5">
        <v>19.152000000000001</v>
      </c>
      <c r="G1701" s="3">
        <f>IF(F1701=0,"",(D1701/F1701-1))</f>
        <v>-1</v>
      </c>
      <c r="H1701" s="5">
        <v>1705.57773</v>
      </c>
      <c r="I1701" s="5">
        <v>1015.65799</v>
      </c>
      <c r="J1701" s="3">
        <f>IF(H1701=0,"",(I1701/H1701-1))</f>
        <v>-0.40450794347555175</v>
      </c>
    </row>
    <row r="1702" spans="1:10" x14ac:dyDescent="0.2">
      <c r="A1702" s="1" t="s">
        <v>274</v>
      </c>
      <c r="B1702" s="1" t="s">
        <v>15</v>
      </c>
      <c r="C1702" s="5">
        <v>129.30475000000001</v>
      </c>
      <c r="D1702" s="5">
        <v>56.222999999999999</v>
      </c>
      <c r="E1702" s="3">
        <f>IF(C1702=0,"",(D1702/C1702-1))</f>
        <v>-0.56518998722011382</v>
      </c>
      <c r="F1702" s="5">
        <v>232.14798999999999</v>
      </c>
      <c r="G1702" s="3">
        <f>IF(F1702=0,"",(D1702/F1702-1))</f>
        <v>-0.75781397030402897</v>
      </c>
      <c r="H1702" s="5">
        <v>593.52856999999995</v>
      </c>
      <c r="I1702" s="5">
        <v>1126.02162</v>
      </c>
      <c r="J1702" s="3">
        <f>IF(H1702=0,"",(I1702/H1702-1))</f>
        <v>0.89716498398720734</v>
      </c>
    </row>
    <row r="1703" spans="1:10" x14ac:dyDescent="0.2">
      <c r="A1703" s="1" t="s">
        <v>274</v>
      </c>
      <c r="B1703" s="1" t="s">
        <v>14</v>
      </c>
      <c r="C1703" s="5">
        <v>0</v>
      </c>
      <c r="D1703" s="5">
        <v>202.5</v>
      </c>
      <c r="E1703" s="3" t="str">
        <f>IF(C1703=0,"",(D1703/C1703-1))</f>
        <v/>
      </c>
      <c r="F1703" s="5">
        <v>202.5</v>
      </c>
      <c r="G1703" s="3">
        <f>IF(F1703=0,"",(D1703/F1703-1))</f>
        <v>0</v>
      </c>
      <c r="H1703" s="5">
        <v>211.63149999999999</v>
      </c>
      <c r="I1703" s="5">
        <v>3392.43289</v>
      </c>
      <c r="J1703" s="3">
        <f>IF(H1703=0,"",(I1703/H1703-1))</f>
        <v>15.029905236224288</v>
      </c>
    </row>
    <row r="1704" spans="1:10" x14ac:dyDescent="0.2">
      <c r="A1704" s="1" t="s">
        <v>274</v>
      </c>
      <c r="B1704" s="1" t="s">
        <v>30</v>
      </c>
      <c r="C1704" s="5">
        <v>0</v>
      </c>
      <c r="D1704" s="5">
        <v>0</v>
      </c>
      <c r="E1704" s="3" t="str">
        <f>IF(C1704=0,"",(D1704/C1704-1))</f>
        <v/>
      </c>
      <c r="F1704" s="5">
        <v>0</v>
      </c>
      <c r="G1704" s="3" t="str">
        <f>IF(F1704=0,"",(D1704/F1704-1))</f>
        <v/>
      </c>
      <c r="H1704" s="5">
        <v>24.355</v>
      </c>
      <c r="I1704" s="5">
        <v>0</v>
      </c>
      <c r="J1704" s="3">
        <f>IF(H1704=0,"",(I1704/H1704-1))</f>
        <v>-1</v>
      </c>
    </row>
    <row r="1705" spans="1:10" x14ac:dyDescent="0.2">
      <c r="A1705" s="1" t="s">
        <v>274</v>
      </c>
      <c r="B1705" s="1" t="s">
        <v>12</v>
      </c>
      <c r="C1705" s="5">
        <v>16.346</v>
      </c>
      <c r="D1705" s="5">
        <v>75.478380000000001</v>
      </c>
      <c r="E1705" s="3">
        <f>IF(C1705=0,"",(D1705/C1705-1))</f>
        <v>3.6175443533586202</v>
      </c>
      <c r="F1705" s="5">
        <v>51.9529</v>
      </c>
      <c r="G1705" s="3">
        <f>IF(F1705=0,"",(D1705/F1705-1))</f>
        <v>0.45282323027203497</v>
      </c>
      <c r="H1705" s="5">
        <v>405.70702</v>
      </c>
      <c r="I1705" s="5">
        <v>299.25198999999998</v>
      </c>
      <c r="J1705" s="3">
        <f>IF(H1705=0,"",(I1705/H1705-1))</f>
        <v>-0.26239385751816668</v>
      </c>
    </row>
    <row r="1706" spans="1:10" x14ac:dyDescent="0.2">
      <c r="A1706" s="1" t="s">
        <v>274</v>
      </c>
      <c r="B1706" s="1" t="s">
        <v>11</v>
      </c>
      <c r="C1706" s="5">
        <v>1417.4057</v>
      </c>
      <c r="D1706" s="5">
        <v>234.52598</v>
      </c>
      <c r="E1706" s="3">
        <f>IF(C1706=0,"",(D1706/C1706-1))</f>
        <v>-0.83453856577548691</v>
      </c>
      <c r="F1706" s="5">
        <v>532.84641999999997</v>
      </c>
      <c r="G1706" s="3">
        <f>IF(F1706=0,"",(D1706/F1706-1))</f>
        <v>-0.55986195797280569</v>
      </c>
      <c r="H1706" s="5">
        <v>6423.7281199999998</v>
      </c>
      <c r="I1706" s="5">
        <v>6338.9925199999998</v>
      </c>
      <c r="J1706" s="3">
        <f>IF(H1706=0,"",(I1706/H1706-1))</f>
        <v>-1.3191031503369421E-2</v>
      </c>
    </row>
    <row r="1707" spans="1:10" x14ac:dyDescent="0.2">
      <c r="A1707" s="1" t="s">
        <v>274</v>
      </c>
      <c r="B1707" s="1" t="s">
        <v>10</v>
      </c>
      <c r="C1707" s="5">
        <v>14.33592</v>
      </c>
      <c r="D1707" s="5">
        <v>0</v>
      </c>
      <c r="E1707" s="3">
        <f>IF(C1707=0,"",(D1707/C1707-1))</f>
        <v>-1</v>
      </c>
      <c r="F1707" s="5">
        <v>0</v>
      </c>
      <c r="G1707" s="3" t="str">
        <f>IF(F1707=0,"",(D1707/F1707-1))</f>
        <v/>
      </c>
      <c r="H1707" s="5">
        <v>14.33592</v>
      </c>
      <c r="I1707" s="5">
        <v>0</v>
      </c>
      <c r="J1707" s="3">
        <f>IF(H1707=0,"",(I1707/H1707-1))</f>
        <v>-1</v>
      </c>
    </row>
    <row r="1708" spans="1:10" x14ac:dyDescent="0.2">
      <c r="A1708" s="1" t="s">
        <v>274</v>
      </c>
      <c r="B1708" s="1" t="s">
        <v>51</v>
      </c>
      <c r="C1708" s="5">
        <v>7.64649</v>
      </c>
      <c r="D1708" s="5">
        <v>0</v>
      </c>
      <c r="E1708" s="3">
        <f>IF(C1708=0,"",(D1708/C1708-1))</f>
        <v>-1</v>
      </c>
      <c r="F1708" s="5">
        <v>30.565999999999999</v>
      </c>
      <c r="G1708" s="3">
        <f>IF(F1708=0,"",(D1708/F1708-1))</f>
        <v>-1</v>
      </c>
      <c r="H1708" s="5">
        <v>50.541580000000003</v>
      </c>
      <c r="I1708" s="5">
        <v>90.549099999999996</v>
      </c>
      <c r="J1708" s="3">
        <f>IF(H1708=0,"",(I1708/H1708-1))</f>
        <v>0.79157636148296096</v>
      </c>
    </row>
    <row r="1709" spans="1:10" x14ac:dyDescent="0.2">
      <c r="A1709" s="1" t="s">
        <v>274</v>
      </c>
      <c r="B1709" s="1" t="s">
        <v>9</v>
      </c>
      <c r="C1709" s="5">
        <v>0</v>
      </c>
      <c r="D1709" s="5">
        <v>0</v>
      </c>
      <c r="E1709" s="3" t="str">
        <f>IF(C1709=0,"",(D1709/C1709-1))</f>
        <v/>
      </c>
      <c r="F1709" s="5">
        <v>15.471830000000001</v>
      </c>
      <c r="G1709" s="3">
        <f>IF(F1709=0,"",(D1709/F1709-1))</f>
        <v>-1</v>
      </c>
      <c r="H1709" s="5">
        <v>173.0565</v>
      </c>
      <c r="I1709" s="5">
        <v>172.75877</v>
      </c>
      <c r="J1709" s="3">
        <f>IF(H1709=0,"",(I1709/H1709-1))</f>
        <v>-1.720420787430732E-3</v>
      </c>
    </row>
    <row r="1710" spans="1:10" x14ac:dyDescent="0.2">
      <c r="A1710" s="1" t="s">
        <v>274</v>
      </c>
      <c r="B1710" s="1" t="s">
        <v>50</v>
      </c>
      <c r="C1710" s="5">
        <v>0</v>
      </c>
      <c r="D1710" s="5">
        <v>0</v>
      </c>
      <c r="E1710" s="3" t="str">
        <f>IF(C1710=0,"",(D1710/C1710-1))</f>
        <v/>
      </c>
      <c r="F1710" s="5">
        <v>0</v>
      </c>
      <c r="G1710" s="3" t="str">
        <f>IF(F1710=0,"",(D1710/F1710-1))</f>
        <v/>
      </c>
      <c r="H1710" s="5">
        <v>0</v>
      </c>
      <c r="I1710" s="5">
        <v>16.108499999999999</v>
      </c>
      <c r="J1710" s="3" t="str">
        <f>IF(H1710=0,"",(I1710/H1710-1))</f>
        <v/>
      </c>
    </row>
    <row r="1711" spans="1:10" x14ac:dyDescent="0.2">
      <c r="A1711" s="1" t="s">
        <v>274</v>
      </c>
      <c r="B1711" s="1" t="s">
        <v>8</v>
      </c>
      <c r="C1711" s="5">
        <v>37.6</v>
      </c>
      <c r="D1711" s="5">
        <v>500.05</v>
      </c>
      <c r="E1711" s="3">
        <f>IF(C1711=0,"",(D1711/C1711-1))</f>
        <v>12.299202127659575</v>
      </c>
      <c r="F1711" s="5">
        <v>648.52</v>
      </c>
      <c r="G1711" s="3">
        <f>IF(F1711=0,"",(D1711/F1711-1))</f>
        <v>-0.22893665577006106</v>
      </c>
      <c r="H1711" s="5">
        <v>6676.9927600000001</v>
      </c>
      <c r="I1711" s="5">
        <v>8902.0403900000001</v>
      </c>
      <c r="J1711" s="3">
        <f>IF(H1711=0,"",(I1711/H1711-1))</f>
        <v>0.33324098287624926</v>
      </c>
    </row>
    <row r="1712" spans="1:10" x14ac:dyDescent="0.2">
      <c r="A1712" s="1" t="s">
        <v>274</v>
      </c>
      <c r="B1712" s="1" t="s">
        <v>49</v>
      </c>
      <c r="C1712" s="5">
        <v>10</v>
      </c>
      <c r="D1712" s="5">
        <v>0</v>
      </c>
      <c r="E1712" s="3">
        <f>IF(C1712=0,"",(D1712/C1712-1))</f>
        <v>-1</v>
      </c>
      <c r="F1712" s="5">
        <v>0</v>
      </c>
      <c r="G1712" s="3" t="str">
        <f>IF(F1712=0,"",(D1712/F1712-1))</f>
        <v/>
      </c>
      <c r="H1712" s="5">
        <v>19.399999999999999</v>
      </c>
      <c r="I1712" s="5">
        <v>0</v>
      </c>
      <c r="J1712" s="3">
        <f>IF(H1712=0,"",(I1712/H1712-1))</f>
        <v>-1</v>
      </c>
    </row>
    <row r="1713" spans="1:10" x14ac:dyDescent="0.2">
      <c r="A1713" s="1" t="s">
        <v>274</v>
      </c>
      <c r="B1713" s="1" t="s">
        <v>29</v>
      </c>
      <c r="C1713" s="5">
        <v>0</v>
      </c>
      <c r="D1713" s="5">
        <v>0</v>
      </c>
      <c r="E1713" s="3" t="str">
        <f>IF(C1713=0,"",(D1713/C1713-1))</f>
        <v/>
      </c>
      <c r="F1713" s="5">
        <v>5.87</v>
      </c>
      <c r="G1713" s="3">
        <f>IF(F1713=0,"",(D1713/F1713-1))</f>
        <v>-1</v>
      </c>
      <c r="H1713" s="5">
        <v>0</v>
      </c>
      <c r="I1713" s="5">
        <v>12.854480000000001</v>
      </c>
      <c r="J1713" s="3" t="str">
        <f>IF(H1713=0,"",(I1713/H1713-1))</f>
        <v/>
      </c>
    </row>
    <row r="1714" spans="1:10" x14ac:dyDescent="0.2">
      <c r="A1714" s="1" t="s">
        <v>274</v>
      </c>
      <c r="B1714" s="1" t="s">
        <v>7</v>
      </c>
      <c r="C1714" s="5">
        <v>0</v>
      </c>
      <c r="D1714" s="5">
        <v>0</v>
      </c>
      <c r="E1714" s="3" t="str">
        <f>IF(C1714=0,"",(D1714/C1714-1))</f>
        <v/>
      </c>
      <c r="F1714" s="5">
        <v>0</v>
      </c>
      <c r="G1714" s="3" t="str">
        <f>IF(F1714=0,"",(D1714/F1714-1))</f>
        <v/>
      </c>
      <c r="H1714" s="5">
        <v>0</v>
      </c>
      <c r="I1714" s="5">
        <v>61.917769999999997</v>
      </c>
      <c r="J1714" s="3" t="str">
        <f>IF(H1714=0,"",(I1714/H1714-1))</f>
        <v/>
      </c>
    </row>
    <row r="1715" spans="1:10" x14ac:dyDescent="0.2">
      <c r="A1715" s="1" t="s">
        <v>274</v>
      </c>
      <c r="B1715" s="1" t="s">
        <v>6</v>
      </c>
      <c r="C1715" s="5">
        <v>2.1419999999999999</v>
      </c>
      <c r="D1715" s="5">
        <v>97.083619999999996</v>
      </c>
      <c r="E1715" s="3">
        <f>IF(C1715=0,"",(D1715/C1715-1))</f>
        <v>44.323818860877687</v>
      </c>
      <c r="F1715" s="5">
        <v>0</v>
      </c>
      <c r="G1715" s="3" t="str">
        <f>IF(F1715=0,"",(D1715/F1715-1))</f>
        <v/>
      </c>
      <c r="H1715" s="5">
        <v>653.71002999999996</v>
      </c>
      <c r="I1715" s="5">
        <v>333.31661000000003</v>
      </c>
      <c r="J1715" s="3">
        <f>IF(H1715=0,"",(I1715/H1715-1))</f>
        <v>-0.49011550274056515</v>
      </c>
    </row>
    <row r="1716" spans="1:10" x14ac:dyDescent="0.2">
      <c r="A1716" s="1" t="s">
        <v>274</v>
      </c>
      <c r="B1716" s="1" t="s">
        <v>5</v>
      </c>
      <c r="C1716" s="5">
        <v>144.89294000000001</v>
      </c>
      <c r="D1716" s="5">
        <v>585.08775000000003</v>
      </c>
      <c r="E1716" s="3">
        <f>IF(C1716=0,"",(D1716/C1716-1))</f>
        <v>3.0380694187032162</v>
      </c>
      <c r="F1716" s="5">
        <v>91.245000000000005</v>
      </c>
      <c r="G1716" s="3">
        <f>IF(F1716=0,"",(D1716/F1716-1))</f>
        <v>5.41227190530988</v>
      </c>
      <c r="H1716" s="5">
        <v>805.30434000000002</v>
      </c>
      <c r="I1716" s="5">
        <v>5057.88123</v>
      </c>
      <c r="J1716" s="3">
        <f>IF(H1716=0,"",(I1716/H1716-1))</f>
        <v>5.2807077756466576</v>
      </c>
    </row>
    <row r="1717" spans="1:10" x14ac:dyDescent="0.2">
      <c r="A1717" s="1" t="s">
        <v>274</v>
      </c>
      <c r="B1717" s="1" t="s">
        <v>3</v>
      </c>
      <c r="C1717" s="5">
        <v>0</v>
      </c>
      <c r="D1717" s="5">
        <v>0</v>
      </c>
      <c r="E1717" s="3" t="str">
        <f>IF(C1717=0,"",(D1717/C1717-1))</f>
        <v/>
      </c>
      <c r="F1717" s="5">
        <v>0</v>
      </c>
      <c r="G1717" s="3" t="str">
        <f>IF(F1717=0,"",(D1717/F1717-1))</f>
        <v/>
      </c>
      <c r="H1717" s="5">
        <v>0</v>
      </c>
      <c r="I1717" s="5">
        <v>39.25</v>
      </c>
      <c r="J1717" s="3" t="str">
        <f>IF(H1717=0,"",(I1717/H1717-1))</f>
        <v/>
      </c>
    </row>
    <row r="1718" spans="1:10" x14ac:dyDescent="0.2">
      <c r="A1718" s="1" t="s">
        <v>274</v>
      </c>
      <c r="B1718" s="1" t="s">
        <v>79</v>
      </c>
      <c r="C1718" s="5">
        <v>0</v>
      </c>
      <c r="D1718" s="5">
        <v>0</v>
      </c>
      <c r="E1718" s="3" t="str">
        <f>IF(C1718=0,"",(D1718/C1718-1))</f>
        <v/>
      </c>
      <c r="F1718" s="5">
        <v>0</v>
      </c>
      <c r="G1718" s="3" t="str">
        <f>IF(F1718=0,"",(D1718/F1718-1))</f>
        <v/>
      </c>
      <c r="H1718" s="5">
        <v>2579.605</v>
      </c>
      <c r="I1718" s="5">
        <v>4431.0618199999999</v>
      </c>
      <c r="J1718" s="3">
        <f>IF(H1718=0,"",(I1718/H1718-1))</f>
        <v>0.7177288073173993</v>
      </c>
    </row>
    <row r="1719" spans="1:10" x14ac:dyDescent="0.2">
      <c r="A1719" s="1" t="s">
        <v>274</v>
      </c>
      <c r="B1719" s="1" t="s">
        <v>2</v>
      </c>
      <c r="C1719" s="5">
        <v>86.731380000000001</v>
      </c>
      <c r="D1719" s="5">
        <v>0</v>
      </c>
      <c r="E1719" s="3">
        <f>IF(C1719=0,"",(D1719/C1719-1))</f>
        <v>-1</v>
      </c>
      <c r="F1719" s="5">
        <v>168.14966999999999</v>
      </c>
      <c r="G1719" s="3">
        <f>IF(F1719=0,"",(D1719/F1719-1))</f>
        <v>-1</v>
      </c>
      <c r="H1719" s="5">
        <v>809.98778000000004</v>
      </c>
      <c r="I1719" s="5">
        <v>1465.12194</v>
      </c>
      <c r="J1719" s="3">
        <f>IF(H1719=0,"",(I1719/H1719-1))</f>
        <v>0.80881980713338653</v>
      </c>
    </row>
    <row r="1720" spans="1:10" x14ac:dyDescent="0.2">
      <c r="A1720" s="1" t="s">
        <v>274</v>
      </c>
      <c r="B1720" s="1" t="s">
        <v>42</v>
      </c>
      <c r="C1720" s="5">
        <v>0</v>
      </c>
      <c r="D1720" s="5">
        <v>24.039000000000001</v>
      </c>
      <c r="E1720" s="3" t="str">
        <f>IF(C1720=0,"",(D1720/C1720-1))</f>
        <v/>
      </c>
      <c r="F1720" s="5">
        <v>0</v>
      </c>
      <c r="G1720" s="3" t="str">
        <f>IF(F1720=0,"",(D1720/F1720-1))</f>
        <v/>
      </c>
      <c r="H1720" s="5">
        <v>159.125</v>
      </c>
      <c r="I1720" s="5">
        <v>24.039000000000001</v>
      </c>
      <c r="J1720" s="3">
        <f>IF(H1720=0,"",(I1720/H1720-1))</f>
        <v>-0.84893008641005496</v>
      </c>
    </row>
    <row r="1721" spans="1:10" x14ac:dyDescent="0.2">
      <c r="A1721" s="1" t="s">
        <v>274</v>
      </c>
      <c r="B1721" s="1" t="s">
        <v>39</v>
      </c>
      <c r="C1721" s="5">
        <v>0</v>
      </c>
      <c r="D1721" s="5">
        <v>0</v>
      </c>
      <c r="E1721" s="3" t="str">
        <f>IF(C1721=0,"",(D1721/C1721-1))</f>
        <v/>
      </c>
      <c r="F1721" s="5">
        <v>0</v>
      </c>
      <c r="G1721" s="3" t="str">
        <f>IF(F1721=0,"",(D1721/F1721-1))</f>
        <v/>
      </c>
      <c r="H1721" s="5">
        <v>0</v>
      </c>
      <c r="I1721" s="5">
        <v>0</v>
      </c>
      <c r="J1721" s="3" t="str">
        <f>IF(H1721=0,"",(I1721/H1721-1))</f>
        <v/>
      </c>
    </row>
    <row r="1722" spans="1:10" s="2" customFormat="1" x14ac:dyDescent="0.2">
      <c r="A1722" s="2" t="s">
        <v>274</v>
      </c>
      <c r="B1722" s="2" t="s">
        <v>0</v>
      </c>
      <c r="C1722" s="4">
        <v>25543.017769999999</v>
      </c>
      <c r="D1722" s="4">
        <v>15540.79348</v>
      </c>
      <c r="E1722" s="6">
        <f>IF(C1722=0,"",(D1722/C1722-1))</f>
        <v>-0.39158349965004935</v>
      </c>
      <c r="F1722" s="4">
        <v>18790.399420000002</v>
      </c>
      <c r="G1722" s="6">
        <f>IF(F1722=0,"",(D1722/F1722-1))</f>
        <v>-0.17293969475397142</v>
      </c>
      <c r="H1722" s="4">
        <v>291551.96980000002</v>
      </c>
      <c r="I1722" s="4">
        <v>268647.64883000002</v>
      </c>
      <c r="J1722" s="6">
        <f>IF(H1722=0,"",(I1722/H1722-1))</f>
        <v>-7.8559993903357994E-2</v>
      </c>
    </row>
    <row r="1723" spans="1:10" x14ac:dyDescent="0.2">
      <c r="A1723" s="1" t="s">
        <v>273</v>
      </c>
      <c r="B1723" s="1" t="s">
        <v>17</v>
      </c>
      <c r="C1723" s="5">
        <v>5.16059</v>
      </c>
      <c r="D1723" s="5">
        <v>155.50531000000001</v>
      </c>
      <c r="E1723" s="3">
        <f>IF(C1723=0,"",(D1723/C1723-1))</f>
        <v>29.133242516844007</v>
      </c>
      <c r="F1723" s="5">
        <v>76.209220000000002</v>
      </c>
      <c r="G1723" s="3">
        <f>IF(F1723=0,"",(D1723/F1723-1))</f>
        <v>1.0405052039635101</v>
      </c>
      <c r="H1723" s="5">
        <v>436.08846999999997</v>
      </c>
      <c r="I1723" s="5">
        <v>1100.7424599999999</v>
      </c>
      <c r="J1723" s="3">
        <f>IF(H1723=0,"",(I1723/H1723-1))</f>
        <v>1.5241264920395627</v>
      </c>
    </row>
    <row r="1724" spans="1:10" x14ac:dyDescent="0.2">
      <c r="A1724" s="1" t="s">
        <v>273</v>
      </c>
      <c r="B1724" s="1" t="s">
        <v>16</v>
      </c>
      <c r="C1724" s="5">
        <v>0</v>
      </c>
      <c r="D1724" s="5">
        <v>0</v>
      </c>
      <c r="E1724" s="3" t="str">
        <f>IF(C1724=0,"",(D1724/C1724-1))</f>
        <v/>
      </c>
      <c r="F1724" s="5">
        <v>0</v>
      </c>
      <c r="G1724" s="3" t="str">
        <f>IF(F1724=0,"",(D1724/F1724-1))</f>
        <v/>
      </c>
      <c r="H1724" s="5">
        <v>0</v>
      </c>
      <c r="I1724" s="5">
        <v>1.7693099999999999</v>
      </c>
      <c r="J1724" s="3" t="str">
        <f>IF(H1724=0,"",(I1724/H1724-1))</f>
        <v/>
      </c>
    </row>
    <row r="1725" spans="1:10" x14ac:dyDescent="0.2">
      <c r="A1725" s="1" t="s">
        <v>273</v>
      </c>
      <c r="B1725" s="1" t="s">
        <v>12</v>
      </c>
      <c r="C1725" s="5">
        <v>0</v>
      </c>
      <c r="D1725" s="5">
        <v>0</v>
      </c>
      <c r="E1725" s="3" t="str">
        <f>IF(C1725=0,"",(D1725/C1725-1))</f>
        <v/>
      </c>
      <c r="F1725" s="5">
        <v>0</v>
      </c>
      <c r="G1725" s="3" t="str">
        <f>IF(F1725=0,"",(D1725/F1725-1))</f>
        <v/>
      </c>
      <c r="H1725" s="5">
        <v>75.888289999999998</v>
      </c>
      <c r="I1725" s="5">
        <v>0</v>
      </c>
      <c r="J1725" s="3">
        <f>IF(H1725=0,"",(I1725/H1725-1))</f>
        <v>-1</v>
      </c>
    </row>
    <row r="1726" spans="1:10" s="2" customFormat="1" x14ac:dyDescent="0.2">
      <c r="A1726" s="2" t="s">
        <v>273</v>
      </c>
      <c r="B1726" s="2" t="s">
        <v>0</v>
      </c>
      <c r="C1726" s="4">
        <v>5.16059</v>
      </c>
      <c r="D1726" s="4">
        <v>155.50531000000001</v>
      </c>
      <c r="E1726" s="6">
        <f>IF(C1726=0,"",(D1726/C1726-1))</f>
        <v>29.133242516844007</v>
      </c>
      <c r="F1726" s="4">
        <v>76.209220000000002</v>
      </c>
      <c r="G1726" s="6">
        <f>IF(F1726=0,"",(D1726/F1726-1))</f>
        <v>1.0405052039635101</v>
      </c>
      <c r="H1726" s="4">
        <v>511.97676000000001</v>
      </c>
      <c r="I1726" s="4">
        <v>1102.5117700000001</v>
      </c>
      <c r="J1726" s="6">
        <f>IF(H1726=0,"",(I1726/H1726-1))</f>
        <v>1.1534410468162659</v>
      </c>
    </row>
    <row r="1727" spans="1:10" x14ac:dyDescent="0.2">
      <c r="A1727" s="1" t="s">
        <v>272</v>
      </c>
      <c r="B1727" s="1" t="s">
        <v>25</v>
      </c>
      <c r="C1727" s="5">
        <v>0</v>
      </c>
      <c r="D1727" s="5">
        <v>2.9352200000000002</v>
      </c>
      <c r="E1727" s="3" t="str">
        <f>IF(C1727=0,"",(D1727/C1727-1))</f>
        <v/>
      </c>
      <c r="F1727" s="5">
        <v>0</v>
      </c>
      <c r="G1727" s="3" t="str">
        <f>IF(F1727=0,"",(D1727/F1727-1))</f>
        <v/>
      </c>
      <c r="H1727" s="5">
        <v>212.84020000000001</v>
      </c>
      <c r="I1727" s="5">
        <v>521.50954999999999</v>
      </c>
      <c r="J1727" s="3">
        <f>IF(H1727=0,"",(I1727/H1727-1))</f>
        <v>1.4502398982898907</v>
      </c>
    </row>
    <row r="1728" spans="1:10" x14ac:dyDescent="0.2">
      <c r="A1728" s="1" t="s">
        <v>272</v>
      </c>
      <c r="B1728" s="1" t="s">
        <v>72</v>
      </c>
      <c r="C1728" s="5">
        <v>0</v>
      </c>
      <c r="D1728" s="5">
        <v>0</v>
      </c>
      <c r="E1728" s="3" t="str">
        <f>IF(C1728=0,"",(D1728/C1728-1))</f>
        <v/>
      </c>
      <c r="F1728" s="5">
        <v>0</v>
      </c>
      <c r="G1728" s="3" t="str">
        <f>IF(F1728=0,"",(D1728/F1728-1))</f>
        <v/>
      </c>
      <c r="H1728" s="5">
        <v>769.5</v>
      </c>
      <c r="I1728" s="5">
        <v>0</v>
      </c>
      <c r="J1728" s="3">
        <f>IF(H1728=0,"",(I1728/H1728-1))</f>
        <v>-1</v>
      </c>
    </row>
    <row r="1729" spans="1:10" x14ac:dyDescent="0.2">
      <c r="A1729" s="1" t="s">
        <v>272</v>
      </c>
      <c r="B1729" s="1" t="s">
        <v>71</v>
      </c>
      <c r="C1729" s="5">
        <v>0</v>
      </c>
      <c r="D1729" s="5">
        <v>0</v>
      </c>
      <c r="E1729" s="3" t="str">
        <f>IF(C1729=0,"",(D1729/C1729-1))</f>
        <v/>
      </c>
      <c r="F1729" s="5">
        <v>0</v>
      </c>
      <c r="G1729" s="3" t="str">
        <f>IF(F1729=0,"",(D1729/F1729-1))</f>
        <v/>
      </c>
      <c r="H1729" s="5">
        <v>30.22804</v>
      </c>
      <c r="I1729" s="5">
        <v>0</v>
      </c>
      <c r="J1729" s="3">
        <f>IF(H1729=0,"",(I1729/H1729-1))</f>
        <v>-1</v>
      </c>
    </row>
    <row r="1730" spans="1:10" x14ac:dyDescent="0.2">
      <c r="A1730" s="1" t="s">
        <v>272</v>
      </c>
      <c r="B1730" s="1" t="s">
        <v>24</v>
      </c>
      <c r="C1730" s="5">
        <v>0</v>
      </c>
      <c r="D1730" s="5">
        <v>55.48198</v>
      </c>
      <c r="E1730" s="3" t="str">
        <f>IF(C1730=0,"",(D1730/C1730-1))</f>
        <v/>
      </c>
      <c r="F1730" s="5">
        <v>13708.404140000001</v>
      </c>
      <c r="G1730" s="3">
        <f>IF(F1730=0,"",(D1730/F1730-1))</f>
        <v>-0.99595270321524088</v>
      </c>
      <c r="H1730" s="5">
        <v>624.44195000000002</v>
      </c>
      <c r="I1730" s="5">
        <v>14562.759830000001</v>
      </c>
      <c r="J1730" s="3">
        <f>IF(H1730=0,"",(I1730/H1730-1))</f>
        <v>22.321238795695901</v>
      </c>
    </row>
    <row r="1731" spans="1:10" x14ac:dyDescent="0.2">
      <c r="A1731" s="1" t="s">
        <v>272</v>
      </c>
      <c r="B1731" s="1" t="s">
        <v>37</v>
      </c>
      <c r="C1731" s="5">
        <v>0</v>
      </c>
      <c r="D1731" s="5">
        <v>0</v>
      </c>
      <c r="E1731" s="3" t="str">
        <f>IF(C1731=0,"",(D1731/C1731-1))</f>
        <v/>
      </c>
      <c r="F1731" s="5">
        <v>0</v>
      </c>
      <c r="G1731" s="3" t="str">
        <f>IF(F1731=0,"",(D1731/F1731-1))</f>
        <v/>
      </c>
      <c r="H1731" s="5">
        <v>333.85030999999998</v>
      </c>
      <c r="I1731" s="5">
        <v>0</v>
      </c>
      <c r="J1731" s="3">
        <f>IF(H1731=0,"",(I1731/H1731-1))</f>
        <v>-1</v>
      </c>
    </row>
    <row r="1732" spans="1:10" x14ac:dyDescent="0.2">
      <c r="A1732" s="1" t="s">
        <v>272</v>
      </c>
      <c r="B1732" s="1" t="s">
        <v>35</v>
      </c>
      <c r="C1732" s="5">
        <v>0</v>
      </c>
      <c r="D1732" s="5">
        <v>0</v>
      </c>
      <c r="E1732" s="3" t="str">
        <f>IF(C1732=0,"",(D1732/C1732-1))</f>
        <v/>
      </c>
      <c r="F1732" s="5">
        <v>16.448</v>
      </c>
      <c r="G1732" s="3">
        <f>IF(F1732=0,"",(D1732/F1732-1))</f>
        <v>-1</v>
      </c>
      <c r="H1732" s="5">
        <v>38.923009999999998</v>
      </c>
      <c r="I1732" s="5">
        <v>16.448</v>
      </c>
      <c r="J1732" s="3">
        <f>IF(H1732=0,"",(I1732/H1732-1))</f>
        <v>-0.57742219833460973</v>
      </c>
    </row>
    <row r="1733" spans="1:10" x14ac:dyDescent="0.2">
      <c r="A1733" s="1" t="s">
        <v>272</v>
      </c>
      <c r="B1733" s="1" t="s">
        <v>34</v>
      </c>
      <c r="C1733" s="5">
        <v>0</v>
      </c>
      <c r="D1733" s="5">
        <v>0</v>
      </c>
      <c r="E1733" s="3" t="str">
        <f>IF(C1733=0,"",(D1733/C1733-1))</f>
        <v/>
      </c>
      <c r="F1733" s="5">
        <v>0</v>
      </c>
      <c r="G1733" s="3" t="str">
        <f>IF(F1733=0,"",(D1733/F1733-1))</f>
        <v/>
      </c>
      <c r="H1733" s="5">
        <v>78.518569999999997</v>
      </c>
      <c r="I1733" s="5">
        <v>0</v>
      </c>
      <c r="J1733" s="3">
        <f>IF(H1733=0,"",(I1733/H1733-1))</f>
        <v>-1</v>
      </c>
    </row>
    <row r="1734" spans="1:10" x14ac:dyDescent="0.2">
      <c r="A1734" s="1" t="s">
        <v>272</v>
      </c>
      <c r="B1734" s="1" t="s">
        <v>65</v>
      </c>
      <c r="C1734" s="5">
        <v>0</v>
      </c>
      <c r="D1734" s="5">
        <v>0</v>
      </c>
      <c r="E1734" s="3" t="str">
        <f>IF(C1734=0,"",(D1734/C1734-1))</f>
        <v/>
      </c>
      <c r="F1734" s="5">
        <v>0</v>
      </c>
      <c r="G1734" s="3" t="str">
        <f>IF(F1734=0,"",(D1734/F1734-1))</f>
        <v/>
      </c>
      <c r="H1734" s="5">
        <v>0</v>
      </c>
      <c r="I1734" s="5">
        <v>0</v>
      </c>
      <c r="J1734" s="3" t="str">
        <f>IF(H1734=0,"",(I1734/H1734-1))</f>
        <v/>
      </c>
    </row>
    <row r="1735" spans="1:10" x14ac:dyDescent="0.2">
      <c r="A1735" s="1" t="s">
        <v>272</v>
      </c>
      <c r="B1735" s="1" t="s">
        <v>23</v>
      </c>
      <c r="C1735" s="5">
        <v>0</v>
      </c>
      <c r="D1735" s="5">
        <v>94.165769999999995</v>
      </c>
      <c r="E1735" s="3" t="str">
        <f>IF(C1735=0,"",(D1735/C1735-1))</f>
        <v/>
      </c>
      <c r="F1735" s="5">
        <v>20.14312</v>
      </c>
      <c r="G1735" s="3">
        <f>IF(F1735=0,"",(D1735/F1735-1))</f>
        <v>3.6748353780347829</v>
      </c>
      <c r="H1735" s="5">
        <v>575.76052000000004</v>
      </c>
      <c r="I1735" s="5">
        <v>806.13720999999998</v>
      </c>
      <c r="J1735" s="3">
        <f>IF(H1735=0,"",(I1735/H1735-1))</f>
        <v>0.40012588914571623</v>
      </c>
    </row>
    <row r="1736" spans="1:10" x14ac:dyDescent="0.2">
      <c r="A1736" s="1" t="s">
        <v>272</v>
      </c>
      <c r="B1736" s="1" t="s">
        <v>63</v>
      </c>
      <c r="C1736" s="5">
        <v>0</v>
      </c>
      <c r="D1736" s="5">
        <v>0</v>
      </c>
      <c r="E1736" s="3" t="str">
        <f>IF(C1736=0,"",(D1736/C1736-1))</f>
        <v/>
      </c>
      <c r="F1736" s="5">
        <v>0</v>
      </c>
      <c r="G1736" s="3" t="str">
        <f>IF(F1736=0,"",(D1736/F1736-1))</f>
        <v/>
      </c>
      <c r="H1736" s="5">
        <v>42.590009999999999</v>
      </c>
      <c r="I1736" s="5">
        <v>0</v>
      </c>
      <c r="J1736" s="3">
        <f>IF(H1736=0,"",(I1736/H1736-1))</f>
        <v>-1</v>
      </c>
    </row>
    <row r="1737" spans="1:10" x14ac:dyDescent="0.2">
      <c r="A1737" s="1" t="s">
        <v>272</v>
      </c>
      <c r="B1737" s="1" t="s">
        <v>22</v>
      </c>
      <c r="C1737" s="5">
        <v>0</v>
      </c>
      <c r="D1737" s="5">
        <v>0</v>
      </c>
      <c r="E1737" s="3" t="str">
        <f>IF(C1737=0,"",(D1737/C1737-1))</f>
        <v/>
      </c>
      <c r="F1737" s="5">
        <v>13.974</v>
      </c>
      <c r="G1737" s="3">
        <f>IF(F1737=0,"",(D1737/F1737-1))</f>
        <v>-1</v>
      </c>
      <c r="H1737" s="5">
        <v>61.855260000000001</v>
      </c>
      <c r="I1737" s="5">
        <v>56.385480000000001</v>
      </c>
      <c r="J1737" s="3">
        <f>IF(H1737=0,"",(I1737/H1737-1))</f>
        <v>-8.8428696282256358E-2</v>
      </c>
    </row>
    <row r="1738" spans="1:10" x14ac:dyDescent="0.2">
      <c r="A1738" s="1" t="s">
        <v>272</v>
      </c>
      <c r="B1738" s="1" t="s">
        <v>21</v>
      </c>
      <c r="C1738" s="5">
        <v>0</v>
      </c>
      <c r="D1738" s="5">
        <v>0</v>
      </c>
      <c r="E1738" s="3" t="str">
        <f>IF(C1738=0,"",(D1738/C1738-1))</f>
        <v/>
      </c>
      <c r="F1738" s="5">
        <v>0</v>
      </c>
      <c r="G1738" s="3" t="str">
        <f>IF(F1738=0,"",(D1738/F1738-1))</f>
        <v/>
      </c>
      <c r="H1738" s="5">
        <v>0</v>
      </c>
      <c r="I1738" s="5">
        <v>140.53332</v>
      </c>
      <c r="J1738" s="3" t="str">
        <f>IF(H1738=0,"",(I1738/H1738-1))</f>
        <v/>
      </c>
    </row>
    <row r="1739" spans="1:10" x14ac:dyDescent="0.2">
      <c r="A1739" s="1" t="s">
        <v>272</v>
      </c>
      <c r="B1739" s="1" t="s">
        <v>20</v>
      </c>
      <c r="C1739" s="5">
        <v>0</v>
      </c>
      <c r="D1739" s="5">
        <v>0</v>
      </c>
      <c r="E1739" s="3" t="str">
        <f>IF(C1739=0,"",(D1739/C1739-1))</f>
        <v/>
      </c>
      <c r="F1739" s="5">
        <v>0</v>
      </c>
      <c r="G1739" s="3" t="str">
        <f>IF(F1739=0,"",(D1739/F1739-1))</f>
        <v/>
      </c>
      <c r="H1739" s="5">
        <v>25.247129999999999</v>
      </c>
      <c r="I1739" s="5">
        <v>23.376719999999999</v>
      </c>
      <c r="J1739" s="3">
        <f>IF(H1739=0,"",(I1739/H1739-1))</f>
        <v>-7.4084064208486233E-2</v>
      </c>
    </row>
    <row r="1740" spans="1:10" x14ac:dyDescent="0.2">
      <c r="A1740" s="1" t="s">
        <v>272</v>
      </c>
      <c r="B1740" s="1" t="s">
        <v>19</v>
      </c>
      <c r="C1740" s="5">
        <v>830.59319000000005</v>
      </c>
      <c r="D1740" s="5">
        <v>1575.6028899999999</v>
      </c>
      <c r="E1740" s="3">
        <f>IF(C1740=0,"",(D1740/C1740-1))</f>
        <v>0.8969610020520391</v>
      </c>
      <c r="F1740" s="5">
        <v>1506.2702400000001</v>
      </c>
      <c r="G1740" s="3">
        <f>IF(F1740=0,"",(D1740/F1740-1))</f>
        <v>4.6029356591417381E-2</v>
      </c>
      <c r="H1740" s="5">
        <v>21955.633160000001</v>
      </c>
      <c r="I1740" s="5">
        <v>15136.74229</v>
      </c>
      <c r="J1740" s="3">
        <f>IF(H1740=0,"",(I1740/H1740-1))</f>
        <v>-0.31057591554330743</v>
      </c>
    </row>
    <row r="1741" spans="1:10" x14ac:dyDescent="0.2">
      <c r="A1741" s="1" t="s">
        <v>272</v>
      </c>
      <c r="B1741" s="1" t="s">
        <v>18</v>
      </c>
      <c r="C1741" s="5">
        <v>0</v>
      </c>
      <c r="D1741" s="5">
        <v>0</v>
      </c>
      <c r="E1741" s="3" t="str">
        <f>IF(C1741=0,"",(D1741/C1741-1))</f>
        <v/>
      </c>
      <c r="F1741" s="5">
        <v>0</v>
      </c>
      <c r="G1741" s="3" t="str">
        <f>IF(F1741=0,"",(D1741/F1741-1))</f>
        <v/>
      </c>
      <c r="H1741" s="5">
        <v>396.78563000000003</v>
      </c>
      <c r="I1741" s="5">
        <v>33.101700000000001</v>
      </c>
      <c r="J1741" s="3">
        <f>IF(H1741=0,"",(I1741/H1741-1))</f>
        <v>-0.91657535581618721</v>
      </c>
    </row>
    <row r="1742" spans="1:10" x14ac:dyDescent="0.2">
      <c r="A1742" s="1" t="s">
        <v>272</v>
      </c>
      <c r="B1742" s="1" t="s">
        <v>17</v>
      </c>
      <c r="C1742" s="5">
        <v>718.23332000000005</v>
      </c>
      <c r="D1742" s="5">
        <v>1151.4750799999999</v>
      </c>
      <c r="E1742" s="3">
        <f>IF(C1742=0,"",(D1742/C1742-1))</f>
        <v>0.60320476359966135</v>
      </c>
      <c r="F1742" s="5">
        <v>696.31146000000001</v>
      </c>
      <c r="G1742" s="3">
        <f>IF(F1742=0,"",(D1742/F1742-1))</f>
        <v>0.65367819739746902</v>
      </c>
      <c r="H1742" s="5">
        <v>8561.8763999999992</v>
      </c>
      <c r="I1742" s="5">
        <v>12520.6463</v>
      </c>
      <c r="J1742" s="3">
        <f>IF(H1742=0,"",(I1742/H1742-1))</f>
        <v>0.46237176467532293</v>
      </c>
    </row>
    <row r="1743" spans="1:10" x14ac:dyDescent="0.2">
      <c r="A1743" s="1" t="s">
        <v>272</v>
      </c>
      <c r="B1743" s="1" t="s">
        <v>16</v>
      </c>
      <c r="C1743" s="5">
        <v>31.481249999999999</v>
      </c>
      <c r="D1743" s="5">
        <v>0</v>
      </c>
      <c r="E1743" s="3">
        <f>IF(C1743=0,"",(D1743/C1743-1))</f>
        <v>-1</v>
      </c>
      <c r="F1743" s="5">
        <v>0</v>
      </c>
      <c r="G1743" s="3" t="str">
        <f>IF(F1743=0,"",(D1743/F1743-1))</f>
        <v/>
      </c>
      <c r="H1743" s="5">
        <v>78.762180000000001</v>
      </c>
      <c r="I1743" s="5">
        <v>53.559130000000003</v>
      </c>
      <c r="J1743" s="3">
        <f>IF(H1743=0,"",(I1743/H1743-1))</f>
        <v>-0.31998923848984373</v>
      </c>
    </row>
    <row r="1744" spans="1:10" x14ac:dyDescent="0.2">
      <c r="A1744" s="1" t="s">
        <v>272</v>
      </c>
      <c r="B1744" s="1" t="s">
        <v>55</v>
      </c>
      <c r="C1744" s="5">
        <v>0</v>
      </c>
      <c r="D1744" s="5">
        <v>0</v>
      </c>
      <c r="E1744" s="3" t="str">
        <f>IF(C1744=0,"",(D1744/C1744-1))</f>
        <v/>
      </c>
      <c r="F1744" s="5">
        <v>194.31700000000001</v>
      </c>
      <c r="G1744" s="3">
        <f>IF(F1744=0,"",(D1744/F1744-1))</f>
        <v>-1</v>
      </c>
      <c r="H1744" s="5">
        <v>426.50576000000001</v>
      </c>
      <c r="I1744" s="5">
        <v>436.77188999999998</v>
      </c>
      <c r="J1744" s="3">
        <f>IF(H1744=0,"",(I1744/H1744-1))</f>
        <v>2.4070319706819276E-2</v>
      </c>
    </row>
    <row r="1745" spans="1:10" x14ac:dyDescent="0.2">
      <c r="A1745" s="1" t="s">
        <v>272</v>
      </c>
      <c r="B1745" s="1" t="s">
        <v>54</v>
      </c>
      <c r="C1745" s="5">
        <v>51.134689999999999</v>
      </c>
      <c r="D1745" s="5">
        <v>82.936949999999996</v>
      </c>
      <c r="E1745" s="3">
        <f>IF(C1745=0,"",(D1745/C1745-1))</f>
        <v>0.62193121733993095</v>
      </c>
      <c r="F1745" s="5">
        <v>63.987349999999999</v>
      </c>
      <c r="G1745" s="3">
        <f>IF(F1745=0,"",(D1745/F1745-1))</f>
        <v>0.29614603511475313</v>
      </c>
      <c r="H1745" s="5">
        <v>648.12662</v>
      </c>
      <c r="I1745" s="5">
        <v>558.94586000000004</v>
      </c>
      <c r="J1745" s="3">
        <f>IF(H1745=0,"",(I1745/H1745-1))</f>
        <v>-0.13759774286080084</v>
      </c>
    </row>
    <row r="1746" spans="1:10" x14ac:dyDescent="0.2">
      <c r="A1746" s="1" t="s">
        <v>272</v>
      </c>
      <c r="B1746" s="1" t="s">
        <v>15</v>
      </c>
      <c r="C1746" s="5">
        <v>24.46</v>
      </c>
      <c r="D1746" s="5">
        <v>0</v>
      </c>
      <c r="E1746" s="3">
        <f>IF(C1746=0,"",(D1746/C1746-1))</f>
        <v>-1</v>
      </c>
      <c r="F1746" s="5">
        <v>79.685959999999994</v>
      </c>
      <c r="G1746" s="3">
        <f>IF(F1746=0,"",(D1746/F1746-1))</f>
        <v>-1</v>
      </c>
      <c r="H1746" s="5">
        <v>174.46558999999999</v>
      </c>
      <c r="I1746" s="5">
        <v>275.64947000000001</v>
      </c>
      <c r="J1746" s="3">
        <f>IF(H1746=0,"",(I1746/H1746-1))</f>
        <v>0.57996467956804554</v>
      </c>
    </row>
    <row r="1747" spans="1:10" x14ac:dyDescent="0.2">
      <c r="A1747" s="1" t="s">
        <v>272</v>
      </c>
      <c r="B1747" s="1" t="s">
        <v>76</v>
      </c>
      <c r="C1747" s="5">
        <v>0</v>
      </c>
      <c r="D1747" s="5">
        <v>0</v>
      </c>
      <c r="E1747" s="3" t="str">
        <f>IF(C1747=0,"",(D1747/C1747-1))</f>
        <v/>
      </c>
      <c r="F1747" s="5">
        <v>0</v>
      </c>
      <c r="G1747" s="3" t="str">
        <f>IF(F1747=0,"",(D1747/F1747-1))</f>
        <v/>
      </c>
      <c r="H1747" s="5">
        <v>0</v>
      </c>
      <c r="I1747" s="5">
        <v>29.344000000000001</v>
      </c>
      <c r="J1747" s="3" t="str">
        <f>IF(H1747=0,"",(I1747/H1747-1))</f>
        <v/>
      </c>
    </row>
    <row r="1748" spans="1:10" x14ac:dyDescent="0.2">
      <c r="A1748" s="1" t="s">
        <v>272</v>
      </c>
      <c r="B1748" s="1" t="s">
        <v>30</v>
      </c>
      <c r="C1748" s="5">
        <v>0</v>
      </c>
      <c r="D1748" s="5">
        <v>0</v>
      </c>
      <c r="E1748" s="3" t="str">
        <f>IF(C1748=0,"",(D1748/C1748-1))</f>
        <v/>
      </c>
      <c r="F1748" s="5">
        <v>0</v>
      </c>
      <c r="G1748" s="3" t="str">
        <f>IF(F1748=0,"",(D1748/F1748-1))</f>
        <v/>
      </c>
      <c r="H1748" s="5">
        <v>14.092449999999999</v>
      </c>
      <c r="I1748" s="5">
        <v>0</v>
      </c>
      <c r="J1748" s="3">
        <f>IF(H1748=0,"",(I1748/H1748-1))</f>
        <v>-1</v>
      </c>
    </row>
    <row r="1749" spans="1:10" x14ac:dyDescent="0.2">
      <c r="A1749" s="1" t="s">
        <v>272</v>
      </c>
      <c r="B1749" s="1" t="s">
        <v>12</v>
      </c>
      <c r="C1749" s="5">
        <v>40.372680000000003</v>
      </c>
      <c r="D1749" s="5">
        <v>9.2420000000000002E-2</v>
      </c>
      <c r="E1749" s="3">
        <f>IF(C1749=0,"",(D1749/C1749-1))</f>
        <v>-0.99771082821353452</v>
      </c>
      <c r="F1749" s="5">
        <v>6.9</v>
      </c>
      <c r="G1749" s="3">
        <f>IF(F1749=0,"",(D1749/F1749-1))</f>
        <v>-0.98660579710144924</v>
      </c>
      <c r="H1749" s="5">
        <v>563.28963999999996</v>
      </c>
      <c r="I1749" s="5">
        <v>166.27286000000001</v>
      </c>
      <c r="J1749" s="3">
        <f>IF(H1749=0,"",(I1749/H1749-1))</f>
        <v>-0.70481818199248258</v>
      </c>
    </row>
    <row r="1750" spans="1:10" x14ac:dyDescent="0.2">
      <c r="A1750" s="1" t="s">
        <v>272</v>
      </c>
      <c r="B1750" s="1" t="s">
        <v>11</v>
      </c>
      <c r="C1750" s="5">
        <v>32.1235</v>
      </c>
      <c r="D1750" s="5">
        <v>305.54532</v>
      </c>
      <c r="E1750" s="3">
        <f>IF(C1750=0,"",(D1750/C1750-1))</f>
        <v>8.5115824863417746</v>
      </c>
      <c r="F1750" s="5">
        <v>285.78350999999998</v>
      </c>
      <c r="G1750" s="3">
        <f>IF(F1750=0,"",(D1750/F1750-1))</f>
        <v>6.9149581093744805E-2</v>
      </c>
      <c r="H1750" s="5">
        <v>608.54125999999997</v>
      </c>
      <c r="I1750" s="5">
        <v>2155.6523499999998</v>
      </c>
      <c r="J1750" s="3">
        <f>IF(H1750=0,"",(I1750/H1750-1))</f>
        <v>2.5423273518052003</v>
      </c>
    </row>
    <row r="1751" spans="1:10" x14ac:dyDescent="0.2">
      <c r="A1751" s="1" t="s">
        <v>272</v>
      </c>
      <c r="B1751" s="1" t="s">
        <v>10</v>
      </c>
      <c r="C1751" s="5">
        <v>0</v>
      </c>
      <c r="D1751" s="5">
        <v>20.15943</v>
      </c>
      <c r="E1751" s="3" t="str">
        <f>IF(C1751=0,"",(D1751/C1751-1))</f>
        <v/>
      </c>
      <c r="F1751" s="5">
        <v>0</v>
      </c>
      <c r="G1751" s="3" t="str">
        <f>IF(F1751=0,"",(D1751/F1751-1))</f>
        <v/>
      </c>
      <c r="H1751" s="5">
        <v>0</v>
      </c>
      <c r="I1751" s="5">
        <v>122.83288</v>
      </c>
      <c r="J1751" s="3" t="str">
        <f>IF(H1751=0,"",(I1751/H1751-1))</f>
        <v/>
      </c>
    </row>
    <row r="1752" spans="1:10" x14ac:dyDescent="0.2">
      <c r="A1752" s="1" t="s">
        <v>272</v>
      </c>
      <c r="B1752" s="1" t="s">
        <v>51</v>
      </c>
      <c r="C1752" s="5">
        <v>0</v>
      </c>
      <c r="D1752" s="5">
        <v>0</v>
      </c>
      <c r="E1752" s="3" t="str">
        <f>IF(C1752=0,"",(D1752/C1752-1))</f>
        <v/>
      </c>
      <c r="F1752" s="5">
        <v>0</v>
      </c>
      <c r="G1752" s="3" t="str">
        <f>IF(F1752=0,"",(D1752/F1752-1))</f>
        <v/>
      </c>
      <c r="H1752" s="5">
        <v>70.599999999999994</v>
      </c>
      <c r="I1752" s="5">
        <v>30.590150000000001</v>
      </c>
      <c r="J1752" s="3">
        <f>IF(H1752=0,"",(I1752/H1752-1))</f>
        <v>-0.56671175637393767</v>
      </c>
    </row>
    <row r="1753" spans="1:10" x14ac:dyDescent="0.2">
      <c r="A1753" s="1" t="s">
        <v>272</v>
      </c>
      <c r="B1753" s="1" t="s">
        <v>9</v>
      </c>
      <c r="C1753" s="5">
        <v>0</v>
      </c>
      <c r="D1753" s="5">
        <v>0</v>
      </c>
      <c r="E1753" s="3" t="str">
        <f>IF(C1753=0,"",(D1753/C1753-1))</f>
        <v/>
      </c>
      <c r="F1753" s="5">
        <v>0</v>
      </c>
      <c r="G1753" s="3" t="str">
        <f>IF(F1753=0,"",(D1753/F1753-1))</f>
        <v/>
      </c>
      <c r="H1753" s="5">
        <v>0</v>
      </c>
      <c r="I1753" s="5">
        <v>0</v>
      </c>
      <c r="J1753" s="3" t="str">
        <f>IF(H1753=0,"",(I1753/H1753-1))</f>
        <v/>
      </c>
    </row>
    <row r="1754" spans="1:10" x14ac:dyDescent="0.2">
      <c r="A1754" s="1" t="s">
        <v>272</v>
      </c>
      <c r="B1754" s="1" t="s">
        <v>8</v>
      </c>
      <c r="C1754" s="5">
        <v>0</v>
      </c>
      <c r="D1754" s="5">
        <v>37.1</v>
      </c>
      <c r="E1754" s="3" t="str">
        <f>IF(C1754=0,"",(D1754/C1754-1))</f>
        <v/>
      </c>
      <c r="F1754" s="5">
        <v>0</v>
      </c>
      <c r="G1754" s="3" t="str">
        <f>IF(F1754=0,"",(D1754/F1754-1))</f>
        <v/>
      </c>
      <c r="H1754" s="5">
        <v>264.31493999999998</v>
      </c>
      <c r="I1754" s="5">
        <v>112.75</v>
      </c>
      <c r="J1754" s="3">
        <f>IF(H1754=0,"",(I1754/H1754-1))</f>
        <v>-0.57342555059505895</v>
      </c>
    </row>
    <row r="1755" spans="1:10" x14ac:dyDescent="0.2">
      <c r="A1755" s="1" t="s">
        <v>272</v>
      </c>
      <c r="B1755" s="1" t="s">
        <v>49</v>
      </c>
      <c r="C1755" s="5">
        <v>0</v>
      </c>
      <c r="D1755" s="5">
        <v>77.717830000000006</v>
      </c>
      <c r="E1755" s="3" t="str">
        <f>IF(C1755=0,"",(D1755/C1755-1))</f>
        <v/>
      </c>
      <c r="F1755" s="5">
        <v>0</v>
      </c>
      <c r="G1755" s="3" t="str">
        <f>IF(F1755=0,"",(D1755/F1755-1))</f>
        <v/>
      </c>
      <c r="H1755" s="5">
        <v>0</v>
      </c>
      <c r="I1755" s="5">
        <v>367.17953999999997</v>
      </c>
      <c r="J1755" s="3" t="str">
        <f>IF(H1755=0,"",(I1755/H1755-1))</f>
        <v/>
      </c>
    </row>
    <row r="1756" spans="1:10" x14ac:dyDescent="0.2">
      <c r="A1756" s="1" t="s">
        <v>272</v>
      </c>
      <c r="B1756" s="1" t="s">
        <v>79</v>
      </c>
      <c r="C1756" s="5">
        <v>0</v>
      </c>
      <c r="D1756" s="5">
        <v>0</v>
      </c>
      <c r="E1756" s="3" t="str">
        <f>IF(C1756=0,"",(D1756/C1756-1))</f>
        <v/>
      </c>
      <c r="F1756" s="5">
        <v>0</v>
      </c>
      <c r="G1756" s="3" t="str">
        <f>IF(F1756=0,"",(D1756/F1756-1))</f>
        <v/>
      </c>
      <c r="H1756" s="5">
        <v>53.2</v>
      </c>
      <c r="I1756" s="5">
        <v>0</v>
      </c>
      <c r="J1756" s="3">
        <f>IF(H1756=0,"",(I1756/H1756-1))</f>
        <v>-1</v>
      </c>
    </row>
    <row r="1757" spans="1:10" x14ac:dyDescent="0.2">
      <c r="A1757" s="1" t="s">
        <v>272</v>
      </c>
      <c r="B1757" s="1" t="s">
        <v>2</v>
      </c>
      <c r="C1757" s="5">
        <v>0</v>
      </c>
      <c r="D1757" s="5">
        <v>0</v>
      </c>
      <c r="E1757" s="3" t="str">
        <f>IF(C1757=0,"",(D1757/C1757-1))</f>
        <v/>
      </c>
      <c r="F1757" s="5">
        <v>0</v>
      </c>
      <c r="G1757" s="3" t="str">
        <f>IF(F1757=0,"",(D1757/F1757-1))</f>
        <v/>
      </c>
      <c r="H1757" s="5">
        <v>5.0932300000000001</v>
      </c>
      <c r="I1757" s="5">
        <v>0</v>
      </c>
      <c r="J1757" s="3">
        <f>IF(H1757=0,"",(I1757/H1757-1))</f>
        <v>-1</v>
      </c>
    </row>
    <row r="1758" spans="1:10" x14ac:dyDescent="0.2">
      <c r="A1758" s="1" t="s">
        <v>272</v>
      </c>
      <c r="B1758" s="1" t="s">
        <v>41</v>
      </c>
      <c r="C1758" s="5">
        <v>0</v>
      </c>
      <c r="D1758" s="5">
        <v>60.767180000000003</v>
      </c>
      <c r="E1758" s="3" t="str">
        <f>IF(C1758=0,"",(D1758/C1758-1))</f>
        <v/>
      </c>
      <c r="F1758" s="5">
        <v>0</v>
      </c>
      <c r="G1758" s="3" t="str">
        <f>IF(F1758=0,"",(D1758/F1758-1))</f>
        <v/>
      </c>
      <c r="H1758" s="5">
        <v>1.45316</v>
      </c>
      <c r="I1758" s="5">
        <v>60.767180000000003</v>
      </c>
      <c r="J1758" s="3">
        <f>IF(H1758=0,"",(I1758/H1758-1))</f>
        <v>40.817267197005151</v>
      </c>
    </row>
    <row r="1759" spans="1:10" x14ac:dyDescent="0.2">
      <c r="A1759" s="1" t="s">
        <v>272</v>
      </c>
      <c r="B1759" s="1" t="s">
        <v>39</v>
      </c>
      <c r="C1759" s="5">
        <v>0</v>
      </c>
      <c r="D1759" s="5">
        <v>0</v>
      </c>
      <c r="E1759" s="3" t="str">
        <f>IF(C1759=0,"",(D1759/C1759-1))</f>
        <v/>
      </c>
      <c r="F1759" s="5">
        <v>0</v>
      </c>
      <c r="G1759" s="3" t="str">
        <f>IF(F1759=0,"",(D1759/F1759-1))</f>
        <v/>
      </c>
      <c r="H1759" s="5">
        <v>0</v>
      </c>
      <c r="I1759" s="5">
        <v>64.799989999999994</v>
      </c>
      <c r="J1759" s="3" t="str">
        <f>IF(H1759=0,"",(I1759/H1759-1))</f>
        <v/>
      </c>
    </row>
    <row r="1760" spans="1:10" s="2" customFormat="1" x14ac:dyDescent="0.2">
      <c r="A1760" s="2" t="s">
        <v>272</v>
      </c>
      <c r="B1760" s="2" t="s">
        <v>0</v>
      </c>
      <c r="C1760" s="4">
        <v>1728.3986299999999</v>
      </c>
      <c r="D1760" s="4">
        <v>3463.9800700000001</v>
      </c>
      <c r="E1760" s="6">
        <f>IF(C1760=0,"",(D1760/C1760-1))</f>
        <v>1.0041557600632904</v>
      </c>
      <c r="F1760" s="4">
        <v>16592.22478</v>
      </c>
      <c r="G1760" s="6">
        <f>IF(F1760=0,"",(D1760/F1760-1))</f>
        <v>-0.79122871610470069</v>
      </c>
      <c r="H1760" s="4">
        <v>36616.495020000002</v>
      </c>
      <c r="I1760" s="4">
        <v>48252.755700000002</v>
      </c>
      <c r="J1760" s="6">
        <f>IF(H1760=0,"",(I1760/H1760-1))</f>
        <v>0.3177873981014363</v>
      </c>
    </row>
    <row r="1761" spans="1:10" x14ac:dyDescent="0.2">
      <c r="A1761" s="1" t="s">
        <v>271</v>
      </c>
      <c r="B1761" s="1" t="s">
        <v>25</v>
      </c>
      <c r="C1761" s="5">
        <v>963.69357000000002</v>
      </c>
      <c r="D1761" s="5">
        <v>2923.1902500000001</v>
      </c>
      <c r="E1761" s="3">
        <f>IF(C1761=0,"",(D1761/C1761-1))</f>
        <v>2.0333192427547275</v>
      </c>
      <c r="F1761" s="5">
        <v>2894.0536900000002</v>
      </c>
      <c r="G1761" s="3">
        <f>IF(F1761=0,"",(D1761/F1761-1))</f>
        <v>1.0067733055774797E-2</v>
      </c>
      <c r="H1761" s="5">
        <v>7491.0764799999997</v>
      </c>
      <c r="I1761" s="5">
        <v>12459.688770000001</v>
      </c>
      <c r="J1761" s="3">
        <f>IF(H1761=0,"",(I1761/H1761-1))</f>
        <v>0.66327080003326855</v>
      </c>
    </row>
    <row r="1762" spans="1:10" x14ac:dyDescent="0.2">
      <c r="A1762" s="1" t="s">
        <v>271</v>
      </c>
      <c r="B1762" s="1" t="s">
        <v>73</v>
      </c>
      <c r="C1762" s="5">
        <v>75.437700000000007</v>
      </c>
      <c r="D1762" s="5">
        <v>95.929630000000003</v>
      </c>
      <c r="E1762" s="3">
        <f>IF(C1762=0,"",(D1762/C1762-1))</f>
        <v>0.27164043972708596</v>
      </c>
      <c r="F1762" s="5">
        <v>305.50121000000001</v>
      </c>
      <c r="G1762" s="3">
        <f>IF(F1762=0,"",(D1762/F1762-1))</f>
        <v>-0.68599263485732187</v>
      </c>
      <c r="H1762" s="5">
        <v>619.74492999999995</v>
      </c>
      <c r="I1762" s="5">
        <v>6429.4953599999999</v>
      </c>
      <c r="J1762" s="3">
        <f>IF(H1762=0,"",(I1762/H1762-1))</f>
        <v>9.3744218770777206</v>
      </c>
    </row>
    <row r="1763" spans="1:10" x14ac:dyDescent="0.2">
      <c r="A1763" s="1" t="s">
        <v>271</v>
      </c>
      <c r="B1763" s="1" t="s">
        <v>72</v>
      </c>
      <c r="C1763" s="5">
        <v>30.80939</v>
      </c>
      <c r="D1763" s="5">
        <v>0</v>
      </c>
      <c r="E1763" s="3">
        <f>IF(C1763=0,"",(D1763/C1763-1))</f>
        <v>-1</v>
      </c>
      <c r="F1763" s="5">
        <v>22.497879999999999</v>
      </c>
      <c r="G1763" s="3">
        <f>IF(F1763=0,"",(D1763/F1763-1))</f>
        <v>-1</v>
      </c>
      <c r="H1763" s="5">
        <v>204.29330999999999</v>
      </c>
      <c r="I1763" s="5">
        <v>218.02511999999999</v>
      </c>
      <c r="J1763" s="3">
        <f>IF(H1763=0,"",(I1763/H1763-1))</f>
        <v>6.7216151130940149E-2</v>
      </c>
    </row>
    <row r="1764" spans="1:10" x14ac:dyDescent="0.2">
      <c r="A1764" s="1" t="s">
        <v>271</v>
      </c>
      <c r="B1764" s="1" t="s">
        <v>71</v>
      </c>
      <c r="C1764" s="5">
        <v>0</v>
      </c>
      <c r="D1764" s="5">
        <v>1.8485400000000001</v>
      </c>
      <c r="E1764" s="3" t="str">
        <f>IF(C1764=0,"",(D1764/C1764-1))</f>
        <v/>
      </c>
      <c r="F1764" s="5">
        <v>4.06006</v>
      </c>
      <c r="G1764" s="3">
        <f>IF(F1764=0,"",(D1764/F1764-1))</f>
        <v>-0.54470130983285958</v>
      </c>
      <c r="H1764" s="5">
        <v>2.5579399999999999</v>
      </c>
      <c r="I1764" s="5">
        <v>11.65291</v>
      </c>
      <c r="J1764" s="3">
        <f>IF(H1764=0,"",(I1764/H1764-1))</f>
        <v>3.5555837900810809</v>
      </c>
    </row>
    <row r="1765" spans="1:10" x14ac:dyDescent="0.2">
      <c r="A1765" s="1" t="s">
        <v>271</v>
      </c>
      <c r="B1765" s="1" t="s">
        <v>70</v>
      </c>
      <c r="C1765" s="5">
        <v>0.31</v>
      </c>
      <c r="D1765" s="5">
        <v>59.818049999999999</v>
      </c>
      <c r="E1765" s="3">
        <f>IF(C1765=0,"",(D1765/C1765-1))</f>
        <v>191.96145161290323</v>
      </c>
      <c r="F1765" s="5">
        <v>4.1886900000000002</v>
      </c>
      <c r="G1765" s="3">
        <f>IF(F1765=0,"",(D1765/F1765-1))</f>
        <v>13.28084914376571</v>
      </c>
      <c r="H1765" s="5">
        <v>160.66099</v>
      </c>
      <c r="I1765" s="5">
        <v>234.32406</v>
      </c>
      <c r="J1765" s="3">
        <f>IF(H1765=0,"",(I1765/H1765-1))</f>
        <v>0.45850003787478211</v>
      </c>
    </row>
    <row r="1766" spans="1:10" x14ac:dyDescent="0.2">
      <c r="A1766" s="1" t="s">
        <v>271</v>
      </c>
      <c r="B1766" s="1" t="s">
        <v>24</v>
      </c>
      <c r="C1766" s="5">
        <v>4180.91158</v>
      </c>
      <c r="D1766" s="5">
        <v>5071.2069700000002</v>
      </c>
      <c r="E1766" s="3">
        <f>IF(C1766=0,"",(D1766/C1766-1))</f>
        <v>0.21294288888070678</v>
      </c>
      <c r="F1766" s="5">
        <v>3764.6552999999999</v>
      </c>
      <c r="G1766" s="3">
        <f>IF(F1766=0,"",(D1766/F1766-1))</f>
        <v>0.34705745038596247</v>
      </c>
      <c r="H1766" s="5">
        <v>40422.446190000002</v>
      </c>
      <c r="I1766" s="5">
        <v>32607.67067</v>
      </c>
      <c r="J1766" s="3">
        <f>IF(H1766=0,"",(I1766/H1766-1))</f>
        <v>-0.19332762503456014</v>
      </c>
    </row>
    <row r="1767" spans="1:10" x14ac:dyDescent="0.2">
      <c r="A1767" s="1" t="s">
        <v>271</v>
      </c>
      <c r="B1767" s="1" t="s">
        <v>37</v>
      </c>
      <c r="C1767" s="5">
        <v>104.23528</v>
      </c>
      <c r="D1767" s="5">
        <v>245.53363999999999</v>
      </c>
      <c r="E1767" s="3">
        <f>IF(C1767=0,"",(D1767/C1767-1))</f>
        <v>1.3555713574137278</v>
      </c>
      <c r="F1767" s="5">
        <v>103.0294</v>
      </c>
      <c r="G1767" s="3">
        <f>IF(F1767=0,"",(D1767/F1767-1))</f>
        <v>1.3831415110638323</v>
      </c>
      <c r="H1767" s="5">
        <v>2252.2444999999998</v>
      </c>
      <c r="I1767" s="5">
        <v>1600.7227399999999</v>
      </c>
      <c r="J1767" s="3">
        <f>IF(H1767=0,"",(I1767/H1767-1))</f>
        <v>-0.28927665713025386</v>
      </c>
    </row>
    <row r="1768" spans="1:10" x14ac:dyDescent="0.2">
      <c r="A1768" s="1" t="s">
        <v>271</v>
      </c>
      <c r="B1768" s="1" t="s">
        <v>35</v>
      </c>
      <c r="C1768" s="5">
        <v>254.86224999999999</v>
      </c>
      <c r="D1768" s="5">
        <v>242.4666</v>
      </c>
      <c r="E1768" s="3">
        <f>IF(C1768=0,"",(D1768/C1768-1))</f>
        <v>-4.8636665492829856E-2</v>
      </c>
      <c r="F1768" s="5">
        <v>314.55669</v>
      </c>
      <c r="G1768" s="3">
        <f>IF(F1768=0,"",(D1768/F1768-1))</f>
        <v>-0.2291799611701153</v>
      </c>
      <c r="H1768" s="5">
        <v>1534.3347900000001</v>
      </c>
      <c r="I1768" s="5">
        <v>2515.3481299999999</v>
      </c>
      <c r="J1768" s="3">
        <f>IF(H1768=0,"",(I1768/H1768-1))</f>
        <v>0.63937371843077329</v>
      </c>
    </row>
    <row r="1769" spans="1:10" x14ac:dyDescent="0.2">
      <c r="A1769" s="1" t="s">
        <v>271</v>
      </c>
      <c r="B1769" s="1" t="s">
        <v>34</v>
      </c>
      <c r="C1769" s="5">
        <v>116.63034</v>
      </c>
      <c r="D1769" s="5">
        <v>62.662430000000001</v>
      </c>
      <c r="E1769" s="3">
        <f>IF(C1769=0,"",(D1769/C1769-1))</f>
        <v>-0.4627261654214504</v>
      </c>
      <c r="F1769" s="5">
        <v>27.12876</v>
      </c>
      <c r="G1769" s="3">
        <f>IF(F1769=0,"",(D1769/F1769-1))</f>
        <v>1.3098154873278394</v>
      </c>
      <c r="H1769" s="5">
        <v>1205.6990699999999</v>
      </c>
      <c r="I1769" s="5">
        <v>1407.8378</v>
      </c>
      <c r="J1769" s="3">
        <f>IF(H1769=0,"",(I1769/H1769-1))</f>
        <v>0.16765272117195895</v>
      </c>
    </row>
    <row r="1770" spans="1:10" x14ac:dyDescent="0.2">
      <c r="A1770" s="1" t="s">
        <v>271</v>
      </c>
      <c r="B1770" s="1" t="s">
        <v>68</v>
      </c>
      <c r="C1770" s="5">
        <v>0</v>
      </c>
      <c r="D1770" s="5">
        <v>0</v>
      </c>
      <c r="E1770" s="3" t="str">
        <f>IF(C1770=0,"",(D1770/C1770-1))</f>
        <v/>
      </c>
      <c r="F1770" s="5">
        <v>0</v>
      </c>
      <c r="G1770" s="3" t="str">
        <f>IF(F1770=0,"",(D1770/F1770-1))</f>
        <v/>
      </c>
      <c r="H1770" s="5">
        <v>0</v>
      </c>
      <c r="I1770" s="5">
        <v>20.432400000000001</v>
      </c>
      <c r="J1770" s="3" t="str">
        <f>IF(H1770=0,"",(I1770/H1770-1))</f>
        <v/>
      </c>
    </row>
    <row r="1771" spans="1:10" x14ac:dyDescent="0.2">
      <c r="A1771" s="1" t="s">
        <v>271</v>
      </c>
      <c r="B1771" s="1" t="s">
        <v>67</v>
      </c>
      <c r="C1771" s="5">
        <v>0</v>
      </c>
      <c r="D1771" s="5">
        <v>0</v>
      </c>
      <c r="E1771" s="3" t="str">
        <f>IF(C1771=0,"",(D1771/C1771-1))</f>
        <v/>
      </c>
      <c r="F1771" s="5">
        <v>0</v>
      </c>
      <c r="G1771" s="3" t="str">
        <f>IF(F1771=0,"",(D1771/F1771-1))</f>
        <v/>
      </c>
      <c r="H1771" s="5">
        <v>174.06968000000001</v>
      </c>
      <c r="I1771" s="5">
        <v>0</v>
      </c>
      <c r="J1771" s="3">
        <f>IF(H1771=0,"",(I1771/H1771-1))</f>
        <v>-1</v>
      </c>
    </row>
    <row r="1772" spans="1:10" x14ac:dyDescent="0.2">
      <c r="A1772" s="1" t="s">
        <v>271</v>
      </c>
      <c r="B1772" s="1" t="s">
        <v>66</v>
      </c>
      <c r="C1772" s="5">
        <v>3.8836900000000001</v>
      </c>
      <c r="D1772" s="5">
        <v>2.2001300000000001</v>
      </c>
      <c r="E1772" s="3">
        <f>IF(C1772=0,"",(D1772/C1772-1))</f>
        <v>-0.43349494939091426</v>
      </c>
      <c r="F1772" s="5">
        <v>1.5094399999999999</v>
      </c>
      <c r="G1772" s="3">
        <f>IF(F1772=0,"",(D1772/F1772-1))</f>
        <v>0.45758029467882144</v>
      </c>
      <c r="H1772" s="5">
        <v>123.31009</v>
      </c>
      <c r="I1772" s="5">
        <v>168.79404</v>
      </c>
      <c r="J1772" s="3">
        <f>IF(H1772=0,"",(I1772/H1772-1))</f>
        <v>0.3688582986193587</v>
      </c>
    </row>
    <row r="1773" spans="1:10" x14ac:dyDescent="0.2">
      <c r="A1773" s="1" t="s">
        <v>271</v>
      </c>
      <c r="B1773" s="1" t="s">
        <v>81</v>
      </c>
      <c r="C1773" s="5">
        <v>0</v>
      </c>
      <c r="D1773" s="5">
        <v>0</v>
      </c>
      <c r="E1773" s="3" t="str">
        <f>IF(C1773=0,"",(D1773/C1773-1))</f>
        <v/>
      </c>
      <c r="F1773" s="5">
        <v>0</v>
      </c>
      <c r="G1773" s="3" t="str">
        <f>IF(F1773=0,"",(D1773/F1773-1))</f>
        <v/>
      </c>
      <c r="H1773" s="5">
        <v>0</v>
      </c>
      <c r="I1773" s="5">
        <v>0.14632000000000001</v>
      </c>
      <c r="J1773" s="3" t="str">
        <f>IF(H1773=0,"",(I1773/H1773-1))</f>
        <v/>
      </c>
    </row>
    <row r="1774" spans="1:10" x14ac:dyDescent="0.2">
      <c r="A1774" s="1" t="s">
        <v>271</v>
      </c>
      <c r="B1774" s="1" t="s">
        <v>33</v>
      </c>
      <c r="C1774" s="5">
        <v>0</v>
      </c>
      <c r="D1774" s="5">
        <v>50.080889999999997</v>
      </c>
      <c r="E1774" s="3" t="str">
        <f>IF(C1774=0,"",(D1774/C1774-1))</f>
        <v/>
      </c>
      <c r="F1774" s="5">
        <v>93.495729999999995</v>
      </c>
      <c r="G1774" s="3">
        <f>IF(F1774=0,"",(D1774/F1774-1))</f>
        <v>-0.46435104576433595</v>
      </c>
      <c r="H1774" s="5">
        <v>303.25193000000002</v>
      </c>
      <c r="I1774" s="5">
        <v>361.79746</v>
      </c>
      <c r="J1774" s="3">
        <f>IF(H1774=0,"",(I1774/H1774-1))</f>
        <v>0.19305905159449432</v>
      </c>
    </row>
    <row r="1775" spans="1:10" x14ac:dyDescent="0.2">
      <c r="A1775" s="1" t="s">
        <v>271</v>
      </c>
      <c r="B1775" s="1" t="s">
        <v>65</v>
      </c>
      <c r="C1775" s="5">
        <v>0</v>
      </c>
      <c r="D1775" s="5">
        <v>0</v>
      </c>
      <c r="E1775" s="3" t="str">
        <f>IF(C1775=0,"",(D1775/C1775-1))</f>
        <v/>
      </c>
      <c r="F1775" s="5">
        <v>18.5457</v>
      </c>
      <c r="G1775" s="3">
        <f>IF(F1775=0,"",(D1775/F1775-1))</f>
        <v>-1</v>
      </c>
      <c r="H1775" s="5">
        <v>7.7620500000000003</v>
      </c>
      <c r="I1775" s="5">
        <v>20.33642</v>
      </c>
      <c r="J1775" s="3">
        <f>IF(H1775=0,"",(I1775/H1775-1))</f>
        <v>1.6199805463762793</v>
      </c>
    </row>
    <row r="1776" spans="1:10" x14ac:dyDescent="0.2">
      <c r="A1776" s="1" t="s">
        <v>271</v>
      </c>
      <c r="B1776" s="1" t="s">
        <v>23</v>
      </c>
      <c r="C1776" s="5">
        <v>9290.1596100000006</v>
      </c>
      <c r="D1776" s="5">
        <v>9735.5135399999999</v>
      </c>
      <c r="E1776" s="3">
        <f>IF(C1776=0,"",(D1776/C1776-1))</f>
        <v>4.793824311916195E-2</v>
      </c>
      <c r="F1776" s="5">
        <v>13316.201419999999</v>
      </c>
      <c r="G1776" s="3">
        <f>IF(F1776=0,"",(D1776/F1776-1))</f>
        <v>-0.26889709512970106</v>
      </c>
      <c r="H1776" s="5">
        <v>80744.055479999995</v>
      </c>
      <c r="I1776" s="5">
        <v>108216.8391</v>
      </c>
      <c r="J1776" s="3">
        <f>IF(H1776=0,"",(I1776/H1776-1))</f>
        <v>0.3402452782026153</v>
      </c>
    </row>
    <row r="1777" spans="1:10" x14ac:dyDescent="0.2">
      <c r="A1777" s="1" t="s">
        <v>271</v>
      </c>
      <c r="B1777" s="1" t="s">
        <v>64</v>
      </c>
      <c r="C1777" s="5">
        <v>1.4118999999999999</v>
      </c>
      <c r="D1777" s="5">
        <v>0</v>
      </c>
      <c r="E1777" s="3">
        <f>IF(C1777=0,"",(D1777/C1777-1))</f>
        <v>-1</v>
      </c>
      <c r="F1777" s="5">
        <v>0</v>
      </c>
      <c r="G1777" s="3" t="str">
        <f>IF(F1777=0,"",(D1777/F1777-1))</f>
        <v/>
      </c>
      <c r="H1777" s="5">
        <v>46.428919999999998</v>
      </c>
      <c r="I1777" s="5">
        <v>62.858280000000001</v>
      </c>
      <c r="J1777" s="3">
        <f>IF(H1777=0,"",(I1777/H1777-1))</f>
        <v>0.35386048178592144</v>
      </c>
    </row>
    <row r="1778" spans="1:10" x14ac:dyDescent="0.2">
      <c r="A1778" s="1" t="s">
        <v>271</v>
      </c>
      <c r="B1778" s="1" t="s">
        <v>63</v>
      </c>
      <c r="C1778" s="5">
        <v>0</v>
      </c>
      <c r="D1778" s="5">
        <v>0</v>
      </c>
      <c r="E1778" s="3" t="str">
        <f>IF(C1778=0,"",(D1778/C1778-1))</f>
        <v/>
      </c>
      <c r="F1778" s="5">
        <v>0</v>
      </c>
      <c r="G1778" s="3" t="str">
        <f>IF(F1778=0,"",(D1778/F1778-1))</f>
        <v/>
      </c>
      <c r="H1778" s="5">
        <v>429.54023000000001</v>
      </c>
      <c r="I1778" s="5">
        <v>492.44567999999998</v>
      </c>
      <c r="J1778" s="3">
        <f>IF(H1778=0,"",(I1778/H1778-1))</f>
        <v>0.14644833151018233</v>
      </c>
    </row>
    <row r="1779" spans="1:10" x14ac:dyDescent="0.2">
      <c r="A1779" s="1" t="s">
        <v>271</v>
      </c>
      <c r="B1779" s="1" t="s">
        <v>22</v>
      </c>
      <c r="C1779" s="5">
        <v>4.1467200000000002</v>
      </c>
      <c r="D1779" s="5">
        <v>91.840609999999998</v>
      </c>
      <c r="E1779" s="3">
        <f>IF(C1779=0,"",(D1779/C1779-1))</f>
        <v>21.147772215148358</v>
      </c>
      <c r="F1779" s="5">
        <v>77.746110000000002</v>
      </c>
      <c r="G1779" s="3">
        <f>IF(F1779=0,"",(D1779/F1779-1))</f>
        <v>0.18128881303514732</v>
      </c>
      <c r="H1779" s="5">
        <v>392.23162000000002</v>
      </c>
      <c r="I1779" s="5">
        <v>846.46385999999995</v>
      </c>
      <c r="J1779" s="3">
        <f>IF(H1779=0,"",(I1779/H1779-1))</f>
        <v>1.1580714476818565</v>
      </c>
    </row>
    <row r="1780" spans="1:10" x14ac:dyDescent="0.2">
      <c r="A1780" s="1" t="s">
        <v>271</v>
      </c>
      <c r="B1780" s="1" t="s">
        <v>21</v>
      </c>
      <c r="C1780" s="5">
        <v>2486.8780099999999</v>
      </c>
      <c r="D1780" s="5">
        <v>3335.9655899999998</v>
      </c>
      <c r="E1780" s="3">
        <f>IF(C1780=0,"",(D1780/C1780-1))</f>
        <v>0.34142711326640418</v>
      </c>
      <c r="F1780" s="5">
        <v>4008.7319600000001</v>
      </c>
      <c r="G1780" s="3">
        <f>IF(F1780=0,"",(D1780/F1780-1))</f>
        <v>-0.16782523169745689</v>
      </c>
      <c r="H1780" s="5">
        <v>15670.411899999999</v>
      </c>
      <c r="I1780" s="5">
        <v>31255.909680000001</v>
      </c>
      <c r="J1780" s="3">
        <f>IF(H1780=0,"",(I1780/H1780-1))</f>
        <v>0.99458124518092617</v>
      </c>
    </row>
    <row r="1781" spans="1:10" x14ac:dyDescent="0.2">
      <c r="A1781" s="1" t="s">
        <v>271</v>
      </c>
      <c r="B1781" s="1" t="s">
        <v>62</v>
      </c>
      <c r="C1781" s="5">
        <v>0</v>
      </c>
      <c r="D1781" s="5">
        <v>0</v>
      </c>
      <c r="E1781" s="3" t="str">
        <f>IF(C1781=0,"",(D1781/C1781-1))</f>
        <v/>
      </c>
      <c r="F1781" s="5">
        <v>0</v>
      </c>
      <c r="G1781" s="3" t="str">
        <f>IF(F1781=0,"",(D1781/F1781-1))</f>
        <v/>
      </c>
      <c r="H1781" s="5">
        <v>1.3067200000000001</v>
      </c>
      <c r="I1781" s="5">
        <v>0</v>
      </c>
      <c r="J1781" s="3">
        <f>IF(H1781=0,"",(I1781/H1781-1))</f>
        <v>-1</v>
      </c>
    </row>
    <row r="1782" spans="1:10" x14ac:dyDescent="0.2">
      <c r="A1782" s="1" t="s">
        <v>271</v>
      </c>
      <c r="B1782" s="1" t="s">
        <v>32</v>
      </c>
      <c r="C1782" s="5">
        <v>220.21906999999999</v>
      </c>
      <c r="D1782" s="5">
        <v>417.74612000000002</v>
      </c>
      <c r="E1782" s="3">
        <f>IF(C1782=0,"",(D1782/C1782-1))</f>
        <v>0.89695706189295987</v>
      </c>
      <c r="F1782" s="5">
        <v>693.13378999999998</v>
      </c>
      <c r="G1782" s="3">
        <f>IF(F1782=0,"",(D1782/F1782-1))</f>
        <v>-0.39730810122530591</v>
      </c>
      <c r="H1782" s="5">
        <v>2716.25396</v>
      </c>
      <c r="I1782" s="5">
        <v>5183.0113499999998</v>
      </c>
      <c r="J1782" s="3">
        <f>IF(H1782=0,"",(I1782/H1782-1))</f>
        <v>0.9081468177592642</v>
      </c>
    </row>
    <row r="1783" spans="1:10" x14ac:dyDescent="0.2">
      <c r="A1783" s="1" t="s">
        <v>271</v>
      </c>
      <c r="B1783" s="1" t="s">
        <v>61</v>
      </c>
      <c r="C1783" s="5">
        <v>14.6075</v>
      </c>
      <c r="D1783" s="5">
        <v>67.132400000000004</v>
      </c>
      <c r="E1783" s="3">
        <f>IF(C1783=0,"",(D1783/C1783-1))</f>
        <v>3.5957487591990418</v>
      </c>
      <c r="F1783" s="5">
        <v>104.96657999999999</v>
      </c>
      <c r="G1783" s="3">
        <f>IF(F1783=0,"",(D1783/F1783-1))</f>
        <v>-0.3604402467909309</v>
      </c>
      <c r="H1783" s="5">
        <v>268.75765999999999</v>
      </c>
      <c r="I1783" s="5">
        <v>707.97140000000002</v>
      </c>
      <c r="J1783" s="3">
        <f>IF(H1783=0,"",(I1783/H1783-1))</f>
        <v>1.6342371041629105</v>
      </c>
    </row>
    <row r="1784" spans="1:10" x14ac:dyDescent="0.2">
      <c r="A1784" s="1" t="s">
        <v>271</v>
      </c>
      <c r="B1784" s="1" t="s">
        <v>59</v>
      </c>
      <c r="C1784" s="5">
        <v>0</v>
      </c>
      <c r="D1784" s="5">
        <v>0</v>
      </c>
      <c r="E1784" s="3" t="str">
        <f>IF(C1784=0,"",(D1784/C1784-1))</f>
        <v/>
      </c>
      <c r="F1784" s="5">
        <v>26.07396</v>
      </c>
      <c r="G1784" s="3">
        <f>IF(F1784=0,"",(D1784/F1784-1))</f>
        <v>-1</v>
      </c>
      <c r="H1784" s="5">
        <v>0</v>
      </c>
      <c r="I1784" s="5">
        <v>26.07396</v>
      </c>
      <c r="J1784" s="3" t="str">
        <f>IF(H1784=0,"",(I1784/H1784-1))</f>
        <v/>
      </c>
    </row>
    <row r="1785" spans="1:10" x14ac:dyDescent="0.2">
      <c r="A1785" s="1" t="s">
        <v>271</v>
      </c>
      <c r="B1785" s="1" t="s">
        <v>20</v>
      </c>
      <c r="C1785" s="5">
        <v>367.10165999999998</v>
      </c>
      <c r="D1785" s="5">
        <v>851.49887000000001</v>
      </c>
      <c r="E1785" s="3">
        <f>IF(C1785=0,"",(D1785/C1785-1))</f>
        <v>1.3195178959419582</v>
      </c>
      <c r="F1785" s="5">
        <v>490.08553000000001</v>
      </c>
      <c r="G1785" s="3">
        <f>IF(F1785=0,"",(D1785/F1785-1))</f>
        <v>0.73744952233133665</v>
      </c>
      <c r="H1785" s="5">
        <v>3971.4743699999999</v>
      </c>
      <c r="I1785" s="5">
        <v>6466.9559499999996</v>
      </c>
      <c r="J1785" s="3">
        <f>IF(H1785=0,"",(I1785/H1785-1))</f>
        <v>0.62835142506534658</v>
      </c>
    </row>
    <row r="1786" spans="1:10" x14ac:dyDescent="0.2">
      <c r="A1786" s="1" t="s">
        <v>271</v>
      </c>
      <c r="B1786" s="1" t="s">
        <v>19</v>
      </c>
      <c r="C1786" s="5">
        <v>1081.68101</v>
      </c>
      <c r="D1786" s="5">
        <v>1246.2968100000001</v>
      </c>
      <c r="E1786" s="3">
        <f>IF(C1786=0,"",(D1786/C1786-1))</f>
        <v>0.15218516224113054</v>
      </c>
      <c r="F1786" s="5">
        <v>1155.4000000000001</v>
      </c>
      <c r="G1786" s="3">
        <f>IF(F1786=0,"",(D1786/F1786-1))</f>
        <v>7.8671291327678583E-2</v>
      </c>
      <c r="H1786" s="5">
        <v>10537.38249</v>
      </c>
      <c r="I1786" s="5">
        <v>15491.602940000001</v>
      </c>
      <c r="J1786" s="3">
        <f>IF(H1786=0,"",(I1786/H1786-1))</f>
        <v>0.47015664987975603</v>
      </c>
    </row>
    <row r="1787" spans="1:10" x14ac:dyDescent="0.2">
      <c r="A1787" s="1" t="s">
        <v>271</v>
      </c>
      <c r="B1787" s="1" t="s">
        <v>31</v>
      </c>
      <c r="C1787" s="5">
        <v>261.43356999999997</v>
      </c>
      <c r="D1787" s="5">
        <v>144.28818999999999</v>
      </c>
      <c r="E1787" s="3">
        <f>IF(C1787=0,"",(D1787/C1787-1))</f>
        <v>-0.44808851441687458</v>
      </c>
      <c r="F1787" s="5">
        <v>126.5241</v>
      </c>
      <c r="G1787" s="3">
        <f>IF(F1787=0,"",(D1787/F1787-1))</f>
        <v>0.14040084063036207</v>
      </c>
      <c r="H1787" s="5">
        <v>1353.50325</v>
      </c>
      <c r="I1787" s="5">
        <v>1542.9751000000001</v>
      </c>
      <c r="J1787" s="3">
        <f>IF(H1787=0,"",(I1787/H1787-1))</f>
        <v>0.13998625418889832</v>
      </c>
    </row>
    <row r="1788" spans="1:10" x14ac:dyDescent="0.2">
      <c r="A1788" s="1" t="s">
        <v>271</v>
      </c>
      <c r="B1788" s="1" t="s">
        <v>18</v>
      </c>
      <c r="C1788" s="5">
        <v>77.664289999999994</v>
      </c>
      <c r="D1788" s="5">
        <v>33.017420000000001</v>
      </c>
      <c r="E1788" s="3">
        <f>IF(C1788=0,"",(D1788/C1788-1))</f>
        <v>-0.57486999494877244</v>
      </c>
      <c r="F1788" s="5">
        <v>79.644679999999994</v>
      </c>
      <c r="G1788" s="3">
        <f>IF(F1788=0,"",(D1788/F1788-1))</f>
        <v>-0.58544098613994056</v>
      </c>
      <c r="H1788" s="5">
        <v>676.40443000000005</v>
      </c>
      <c r="I1788" s="5">
        <v>747.86487999999997</v>
      </c>
      <c r="J1788" s="3">
        <f>IF(H1788=0,"",(I1788/H1788-1))</f>
        <v>0.10564751919203119</v>
      </c>
    </row>
    <row r="1789" spans="1:10" x14ac:dyDescent="0.2">
      <c r="A1789" s="1" t="s">
        <v>271</v>
      </c>
      <c r="B1789" s="1" t="s">
        <v>56</v>
      </c>
      <c r="C1789" s="5">
        <v>0</v>
      </c>
      <c r="D1789" s="5">
        <v>3.0847199999999999</v>
      </c>
      <c r="E1789" s="3" t="str">
        <f>IF(C1789=0,"",(D1789/C1789-1))</f>
        <v/>
      </c>
      <c r="F1789" s="5">
        <v>0</v>
      </c>
      <c r="G1789" s="3" t="str">
        <f>IF(F1789=0,"",(D1789/F1789-1))</f>
        <v/>
      </c>
      <c r="H1789" s="5">
        <v>319.80819000000002</v>
      </c>
      <c r="I1789" s="5">
        <v>296.53052000000002</v>
      </c>
      <c r="J1789" s="3">
        <f>IF(H1789=0,"",(I1789/H1789-1))</f>
        <v>-7.2786347341511126E-2</v>
      </c>
    </row>
    <row r="1790" spans="1:10" x14ac:dyDescent="0.2">
      <c r="A1790" s="1" t="s">
        <v>271</v>
      </c>
      <c r="B1790" s="1" t="s">
        <v>17</v>
      </c>
      <c r="C1790" s="5">
        <v>56927.431140000001</v>
      </c>
      <c r="D1790" s="5">
        <v>90089.156799999997</v>
      </c>
      <c r="E1790" s="3">
        <f>IF(C1790=0,"",(D1790/C1790-1))</f>
        <v>0.58252629700515235</v>
      </c>
      <c r="F1790" s="5">
        <v>82258.166939999996</v>
      </c>
      <c r="G1790" s="3">
        <f>IF(F1790=0,"",(D1790/F1790-1))</f>
        <v>9.5200150347527268E-2</v>
      </c>
      <c r="H1790" s="5">
        <v>447598.82520999998</v>
      </c>
      <c r="I1790" s="5">
        <v>777783.45297999994</v>
      </c>
      <c r="J1790" s="3">
        <f>IF(H1790=0,"",(I1790/H1790-1))</f>
        <v>0.73767983554265859</v>
      </c>
    </row>
    <row r="1791" spans="1:10" x14ac:dyDescent="0.2">
      <c r="A1791" s="1" t="s">
        <v>271</v>
      </c>
      <c r="B1791" s="1" t="s">
        <v>16</v>
      </c>
      <c r="C1791" s="5">
        <v>7786.4518399999997</v>
      </c>
      <c r="D1791" s="5">
        <v>8386.9584599999998</v>
      </c>
      <c r="E1791" s="3">
        <f>IF(C1791=0,"",(D1791/C1791-1))</f>
        <v>7.7121984742154481E-2</v>
      </c>
      <c r="F1791" s="5">
        <v>7205.7889699999996</v>
      </c>
      <c r="G1791" s="3">
        <f>IF(F1791=0,"",(D1791/F1791-1))</f>
        <v>0.16391952288883083</v>
      </c>
      <c r="H1791" s="5">
        <v>70203.691049999994</v>
      </c>
      <c r="I1791" s="5">
        <v>95479.214240000001</v>
      </c>
      <c r="J1791" s="3">
        <f>IF(H1791=0,"",(I1791/H1791-1))</f>
        <v>0.36003125778669443</v>
      </c>
    </row>
    <row r="1792" spans="1:10" x14ac:dyDescent="0.2">
      <c r="A1792" s="1" t="s">
        <v>271</v>
      </c>
      <c r="B1792" s="1" t="s">
        <v>55</v>
      </c>
      <c r="C1792" s="5">
        <v>0</v>
      </c>
      <c r="D1792" s="5">
        <v>94.334180000000003</v>
      </c>
      <c r="E1792" s="3" t="str">
        <f>IF(C1792=0,"",(D1792/C1792-1))</f>
        <v/>
      </c>
      <c r="F1792" s="5">
        <v>0</v>
      </c>
      <c r="G1792" s="3" t="str">
        <f>IF(F1792=0,"",(D1792/F1792-1))</f>
        <v/>
      </c>
      <c r="H1792" s="5">
        <v>2.4187400000000001</v>
      </c>
      <c r="I1792" s="5">
        <v>153.96481</v>
      </c>
      <c r="J1792" s="3">
        <f>IF(H1792=0,"",(I1792/H1792-1))</f>
        <v>62.654964981767364</v>
      </c>
    </row>
    <row r="1793" spans="1:10" x14ac:dyDescent="0.2">
      <c r="A1793" s="1" t="s">
        <v>271</v>
      </c>
      <c r="B1793" s="1" t="s">
        <v>54</v>
      </c>
      <c r="C1793" s="5">
        <v>0</v>
      </c>
      <c r="D1793" s="5">
        <v>26.32676</v>
      </c>
      <c r="E1793" s="3" t="str">
        <f>IF(C1793=0,"",(D1793/C1793-1))</f>
        <v/>
      </c>
      <c r="F1793" s="5">
        <v>17.1401</v>
      </c>
      <c r="G1793" s="3">
        <f>IF(F1793=0,"",(D1793/F1793-1))</f>
        <v>0.53597470259800106</v>
      </c>
      <c r="H1793" s="5">
        <v>304.52041000000003</v>
      </c>
      <c r="I1793" s="5">
        <v>180.8809</v>
      </c>
      <c r="J1793" s="3">
        <f>IF(H1793=0,"",(I1793/H1793-1))</f>
        <v>-0.40601386948086671</v>
      </c>
    </row>
    <row r="1794" spans="1:10" x14ac:dyDescent="0.2">
      <c r="A1794" s="1" t="s">
        <v>271</v>
      </c>
      <c r="B1794" s="1" t="s">
        <v>53</v>
      </c>
      <c r="C1794" s="5">
        <v>0</v>
      </c>
      <c r="D1794" s="5">
        <v>1.63304</v>
      </c>
      <c r="E1794" s="3" t="str">
        <f>IF(C1794=0,"",(D1794/C1794-1))</f>
        <v/>
      </c>
      <c r="F1794" s="5">
        <v>0</v>
      </c>
      <c r="G1794" s="3" t="str">
        <f>IF(F1794=0,"",(D1794/F1794-1))</f>
        <v/>
      </c>
      <c r="H1794" s="5">
        <v>0</v>
      </c>
      <c r="I1794" s="5">
        <v>3.4704899999999999</v>
      </c>
      <c r="J1794" s="3" t="str">
        <f>IF(H1794=0,"",(I1794/H1794-1))</f>
        <v/>
      </c>
    </row>
    <row r="1795" spans="1:10" x14ac:dyDescent="0.2">
      <c r="A1795" s="1" t="s">
        <v>271</v>
      </c>
      <c r="B1795" s="1" t="s">
        <v>15</v>
      </c>
      <c r="C1795" s="5">
        <v>275.40661999999998</v>
      </c>
      <c r="D1795" s="5">
        <v>641.81309999999996</v>
      </c>
      <c r="E1795" s="3">
        <f>IF(C1795=0,"",(D1795/C1795-1))</f>
        <v>1.3304200167737434</v>
      </c>
      <c r="F1795" s="5">
        <v>711.23089000000004</v>
      </c>
      <c r="G1795" s="3">
        <f>IF(F1795=0,"",(D1795/F1795-1))</f>
        <v>-9.7602327143018308E-2</v>
      </c>
      <c r="H1795" s="5">
        <v>3881.5545499999998</v>
      </c>
      <c r="I1795" s="5">
        <v>5677.1900999999998</v>
      </c>
      <c r="J1795" s="3">
        <f>IF(H1795=0,"",(I1795/H1795-1))</f>
        <v>0.46260732056438569</v>
      </c>
    </row>
    <row r="1796" spans="1:10" x14ac:dyDescent="0.2">
      <c r="A1796" s="1" t="s">
        <v>271</v>
      </c>
      <c r="B1796" s="1" t="s">
        <v>76</v>
      </c>
      <c r="C1796" s="5">
        <v>0</v>
      </c>
      <c r="D1796" s="5">
        <v>0.42093000000000003</v>
      </c>
      <c r="E1796" s="3" t="str">
        <f>IF(C1796=0,"",(D1796/C1796-1))</f>
        <v/>
      </c>
      <c r="F1796" s="5">
        <v>0</v>
      </c>
      <c r="G1796" s="3" t="str">
        <f>IF(F1796=0,"",(D1796/F1796-1))</f>
        <v/>
      </c>
      <c r="H1796" s="5">
        <v>2.4</v>
      </c>
      <c r="I1796" s="5">
        <v>16.420929999999998</v>
      </c>
      <c r="J1796" s="3">
        <f>IF(H1796=0,"",(I1796/H1796-1))</f>
        <v>5.8420541666666663</v>
      </c>
    </row>
    <row r="1797" spans="1:10" x14ac:dyDescent="0.2">
      <c r="A1797" s="1" t="s">
        <v>271</v>
      </c>
      <c r="B1797" s="1" t="s">
        <v>52</v>
      </c>
      <c r="C1797" s="5">
        <v>0</v>
      </c>
      <c r="D1797" s="5">
        <v>0</v>
      </c>
      <c r="E1797" s="3" t="str">
        <f>IF(C1797=0,"",(D1797/C1797-1))</f>
        <v/>
      </c>
      <c r="F1797" s="5">
        <v>0</v>
      </c>
      <c r="G1797" s="3" t="str">
        <f>IF(F1797=0,"",(D1797/F1797-1))</f>
        <v/>
      </c>
      <c r="H1797" s="5">
        <v>0</v>
      </c>
      <c r="I1797" s="5">
        <v>3.0626899999999999</v>
      </c>
      <c r="J1797" s="3" t="str">
        <f>IF(H1797=0,"",(I1797/H1797-1))</f>
        <v/>
      </c>
    </row>
    <row r="1798" spans="1:10" x14ac:dyDescent="0.2">
      <c r="A1798" s="1" t="s">
        <v>271</v>
      </c>
      <c r="B1798" s="1" t="s">
        <v>14</v>
      </c>
      <c r="C1798" s="5">
        <v>0</v>
      </c>
      <c r="D1798" s="5">
        <v>0</v>
      </c>
      <c r="E1798" s="3" t="str">
        <f>IF(C1798=0,"",(D1798/C1798-1))</f>
        <v/>
      </c>
      <c r="F1798" s="5">
        <v>0</v>
      </c>
      <c r="G1798" s="3" t="str">
        <f>IF(F1798=0,"",(D1798/F1798-1))</f>
        <v/>
      </c>
      <c r="H1798" s="5">
        <v>51.200360000000003</v>
      </c>
      <c r="I1798" s="5">
        <v>0.48835000000000001</v>
      </c>
      <c r="J1798" s="3">
        <f>IF(H1798=0,"",(I1798/H1798-1))</f>
        <v>-0.99046198112669526</v>
      </c>
    </row>
    <row r="1799" spans="1:10" x14ac:dyDescent="0.2">
      <c r="A1799" s="1" t="s">
        <v>271</v>
      </c>
      <c r="B1799" s="1" t="s">
        <v>13</v>
      </c>
      <c r="C1799" s="5">
        <v>0</v>
      </c>
      <c r="D1799" s="5">
        <v>186.05171999999999</v>
      </c>
      <c r="E1799" s="3" t="str">
        <f>IF(C1799=0,"",(D1799/C1799-1))</f>
        <v/>
      </c>
      <c r="F1799" s="5">
        <v>0</v>
      </c>
      <c r="G1799" s="3" t="str">
        <f>IF(F1799=0,"",(D1799/F1799-1))</f>
        <v/>
      </c>
      <c r="H1799" s="5">
        <v>600.17196999999999</v>
      </c>
      <c r="I1799" s="5">
        <v>504.22928999999999</v>
      </c>
      <c r="J1799" s="3">
        <f>IF(H1799=0,"",(I1799/H1799-1))</f>
        <v>-0.1598586485136918</v>
      </c>
    </row>
    <row r="1800" spans="1:10" x14ac:dyDescent="0.2">
      <c r="A1800" s="1" t="s">
        <v>271</v>
      </c>
      <c r="B1800" s="1" t="s">
        <v>30</v>
      </c>
      <c r="C1800" s="5">
        <v>376.49741</v>
      </c>
      <c r="D1800" s="5">
        <v>253.69800000000001</v>
      </c>
      <c r="E1800" s="3">
        <f>IF(C1800=0,"",(D1800/C1800-1))</f>
        <v>-0.32616269524935115</v>
      </c>
      <c r="F1800" s="5">
        <v>340.35969</v>
      </c>
      <c r="G1800" s="3">
        <f>IF(F1800=0,"",(D1800/F1800-1))</f>
        <v>-0.25461796019381733</v>
      </c>
      <c r="H1800" s="5">
        <v>4126.3696200000004</v>
      </c>
      <c r="I1800" s="5">
        <v>6136.0670499999997</v>
      </c>
      <c r="J1800" s="3">
        <f>IF(H1800=0,"",(I1800/H1800-1))</f>
        <v>0.487037666296118</v>
      </c>
    </row>
    <row r="1801" spans="1:10" x14ac:dyDescent="0.2">
      <c r="A1801" s="1" t="s">
        <v>271</v>
      </c>
      <c r="B1801" s="1" t="s">
        <v>12</v>
      </c>
      <c r="C1801" s="5">
        <v>6279.1486199999999</v>
      </c>
      <c r="D1801" s="5">
        <v>8658.5048800000004</v>
      </c>
      <c r="E1801" s="3">
        <f>IF(C1801=0,"",(D1801/C1801-1))</f>
        <v>0.37892975688159458</v>
      </c>
      <c r="F1801" s="5">
        <v>7859.0097100000003</v>
      </c>
      <c r="G1801" s="3">
        <f>IF(F1801=0,"",(D1801/F1801-1))</f>
        <v>0.10172975979183518</v>
      </c>
      <c r="H1801" s="5">
        <v>59916.611599999997</v>
      </c>
      <c r="I1801" s="5">
        <v>87613.448810000002</v>
      </c>
      <c r="J1801" s="3">
        <f>IF(H1801=0,"",(I1801/H1801-1))</f>
        <v>0.4622564005271621</v>
      </c>
    </row>
    <row r="1802" spans="1:10" x14ac:dyDescent="0.2">
      <c r="A1802" s="1" t="s">
        <v>271</v>
      </c>
      <c r="B1802" s="1" t="s">
        <v>11</v>
      </c>
      <c r="C1802" s="5">
        <v>346.15643</v>
      </c>
      <c r="D1802" s="5">
        <v>737.80583000000001</v>
      </c>
      <c r="E1802" s="3">
        <f>IF(C1802=0,"",(D1802/C1802-1))</f>
        <v>1.1314231545547195</v>
      </c>
      <c r="F1802" s="5">
        <v>883.28506000000004</v>
      </c>
      <c r="G1802" s="3">
        <f>IF(F1802=0,"",(D1802/F1802-1))</f>
        <v>-0.16470246875906636</v>
      </c>
      <c r="H1802" s="5">
        <v>3803.1535899999999</v>
      </c>
      <c r="I1802" s="5">
        <v>7397.7799800000003</v>
      </c>
      <c r="J1802" s="3">
        <f>IF(H1802=0,"",(I1802/H1802-1))</f>
        <v>0.9451699240997522</v>
      </c>
    </row>
    <row r="1803" spans="1:10" x14ac:dyDescent="0.2">
      <c r="A1803" s="1" t="s">
        <v>271</v>
      </c>
      <c r="B1803" s="1" t="s">
        <v>10</v>
      </c>
      <c r="C1803" s="5">
        <v>154.93146999999999</v>
      </c>
      <c r="D1803" s="5">
        <v>1282.2935600000001</v>
      </c>
      <c r="E1803" s="3">
        <f>IF(C1803=0,"",(D1803/C1803-1))</f>
        <v>7.2765209676252347</v>
      </c>
      <c r="F1803" s="5">
        <v>510.74131</v>
      </c>
      <c r="G1803" s="3">
        <f>IF(F1803=0,"",(D1803/F1803-1))</f>
        <v>1.5106517426600954</v>
      </c>
      <c r="H1803" s="5">
        <v>560.90530999999999</v>
      </c>
      <c r="I1803" s="5">
        <v>6110.7700299999997</v>
      </c>
      <c r="J1803" s="3">
        <f>IF(H1803=0,"",(I1803/H1803-1))</f>
        <v>9.8944770553161643</v>
      </c>
    </row>
    <row r="1804" spans="1:10" x14ac:dyDescent="0.2">
      <c r="A1804" s="1" t="s">
        <v>271</v>
      </c>
      <c r="B1804" s="1" t="s">
        <v>51</v>
      </c>
      <c r="C1804" s="5">
        <v>100.44499999999999</v>
      </c>
      <c r="D1804" s="5">
        <v>0</v>
      </c>
      <c r="E1804" s="3">
        <f>IF(C1804=0,"",(D1804/C1804-1))</f>
        <v>-1</v>
      </c>
      <c r="F1804" s="5">
        <v>0</v>
      </c>
      <c r="G1804" s="3" t="str">
        <f>IF(F1804=0,"",(D1804/F1804-1))</f>
        <v/>
      </c>
      <c r="H1804" s="5">
        <v>375.53710000000001</v>
      </c>
      <c r="I1804" s="5">
        <v>290.88015999999999</v>
      </c>
      <c r="J1804" s="3">
        <f>IF(H1804=0,"",(I1804/H1804-1))</f>
        <v>-0.22542896560686021</v>
      </c>
    </row>
    <row r="1805" spans="1:10" x14ac:dyDescent="0.2">
      <c r="A1805" s="1" t="s">
        <v>271</v>
      </c>
      <c r="B1805" s="1" t="s">
        <v>9</v>
      </c>
      <c r="C1805" s="5">
        <v>3756.5554299999999</v>
      </c>
      <c r="D1805" s="5">
        <v>7295.2757700000002</v>
      </c>
      <c r="E1805" s="3">
        <f>IF(C1805=0,"",(D1805/C1805-1))</f>
        <v>0.94201201231842346</v>
      </c>
      <c r="F1805" s="5">
        <v>5902.8699399999996</v>
      </c>
      <c r="G1805" s="3">
        <f>IF(F1805=0,"",(D1805/F1805-1))</f>
        <v>0.23588624586907314</v>
      </c>
      <c r="H1805" s="5">
        <v>41686.706760000001</v>
      </c>
      <c r="I1805" s="5">
        <v>50382.469239999999</v>
      </c>
      <c r="J1805" s="3">
        <f>IF(H1805=0,"",(I1805/H1805-1))</f>
        <v>0.20859797177223682</v>
      </c>
    </row>
    <row r="1806" spans="1:10" x14ac:dyDescent="0.2">
      <c r="A1806" s="1" t="s">
        <v>271</v>
      </c>
      <c r="B1806" s="1" t="s">
        <v>50</v>
      </c>
      <c r="C1806" s="5">
        <v>514.27905999999996</v>
      </c>
      <c r="D1806" s="5">
        <v>77.99539</v>
      </c>
      <c r="E1806" s="3">
        <f>IF(C1806=0,"",(D1806/C1806-1))</f>
        <v>-0.84834033491466676</v>
      </c>
      <c r="F1806" s="5">
        <v>0</v>
      </c>
      <c r="G1806" s="3" t="str">
        <f>IF(F1806=0,"",(D1806/F1806-1))</f>
        <v/>
      </c>
      <c r="H1806" s="5">
        <v>1310.97461</v>
      </c>
      <c r="I1806" s="5">
        <v>136.29584</v>
      </c>
      <c r="J1806" s="3">
        <f>IF(H1806=0,"",(I1806/H1806-1))</f>
        <v>-0.89603472183187438</v>
      </c>
    </row>
    <row r="1807" spans="1:10" x14ac:dyDescent="0.2">
      <c r="A1807" s="1" t="s">
        <v>271</v>
      </c>
      <c r="B1807" s="1" t="s">
        <v>8</v>
      </c>
      <c r="C1807" s="5">
        <v>1197.06414</v>
      </c>
      <c r="D1807" s="5">
        <v>776.99634000000003</v>
      </c>
      <c r="E1807" s="3">
        <f>IF(C1807=0,"",(D1807/C1807-1))</f>
        <v>-0.35091503116950773</v>
      </c>
      <c r="F1807" s="5">
        <v>387.51738</v>
      </c>
      <c r="G1807" s="3">
        <f>IF(F1807=0,"",(D1807/F1807-1))</f>
        <v>1.0050619149004363</v>
      </c>
      <c r="H1807" s="5">
        <v>9332.7282599999999</v>
      </c>
      <c r="I1807" s="5">
        <v>6261.5932700000003</v>
      </c>
      <c r="J1807" s="3">
        <f>IF(H1807=0,"",(I1807/H1807-1))</f>
        <v>-0.32907151097100518</v>
      </c>
    </row>
    <row r="1808" spans="1:10" x14ac:dyDescent="0.2">
      <c r="A1808" s="1" t="s">
        <v>271</v>
      </c>
      <c r="B1808" s="1" t="s">
        <v>49</v>
      </c>
      <c r="C1808" s="5">
        <v>164.73441</v>
      </c>
      <c r="D1808" s="5">
        <v>47.81409</v>
      </c>
      <c r="E1808" s="3">
        <f>IF(C1808=0,"",(D1808/C1808-1))</f>
        <v>-0.70975044011752009</v>
      </c>
      <c r="F1808" s="5">
        <v>53.745240000000003</v>
      </c>
      <c r="G1808" s="3">
        <f>IF(F1808=0,"",(D1808/F1808-1))</f>
        <v>-0.11035674973262755</v>
      </c>
      <c r="H1808" s="5">
        <v>1349.6892700000001</v>
      </c>
      <c r="I1808" s="5">
        <v>572.53471999999999</v>
      </c>
      <c r="J1808" s="3">
        <f>IF(H1808=0,"",(I1808/H1808-1))</f>
        <v>-0.57580256972777155</v>
      </c>
    </row>
    <row r="1809" spans="1:10" x14ac:dyDescent="0.2">
      <c r="A1809" s="1" t="s">
        <v>271</v>
      </c>
      <c r="B1809" s="1" t="s">
        <v>48</v>
      </c>
      <c r="C1809" s="5">
        <v>0</v>
      </c>
      <c r="D1809" s="5">
        <v>0</v>
      </c>
      <c r="E1809" s="3" t="str">
        <f>IF(C1809=0,"",(D1809/C1809-1))</f>
        <v/>
      </c>
      <c r="F1809" s="5">
        <v>0</v>
      </c>
      <c r="G1809" s="3" t="str">
        <f>IF(F1809=0,"",(D1809/F1809-1))</f>
        <v/>
      </c>
      <c r="H1809" s="5">
        <v>8.5423299999999998</v>
      </c>
      <c r="I1809" s="5">
        <v>28.601759999999999</v>
      </c>
      <c r="J1809" s="3">
        <f>IF(H1809=0,"",(I1809/H1809-1))</f>
        <v>2.3482387123887745</v>
      </c>
    </row>
    <row r="1810" spans="1:10" x14ac:dyDescent="0.2">
      <c r="A1810" s="1" t="s">
        <v>271</v>
      </c>
      <c r="B1810" s="1" t="s">
        <v>47</v>
      </c>
      <c r="C1810" s="5">
        <v>17.910340000000001</v>
      </c>
      <c r="D1810" s="5">
        <v>15.51374</v>
      </c>
      <c r="E1810" s="3">
        <f>IF(C1810=0,"",(D1810/C1810-1))</f>
        <v>-0.1338109717626802</v>
      </c>
      <c r="F1810" s="5">
        <v>27.314440000000001</v>
      </c>
      <c r="G1810" s="3">
        <f>IF(F1810=0,"",(D1810/F1810-1))</f>
        <v>-0.43203155547029337</v>
      </c>
      <c r="H1810" s="5">
        <v>275.49822</v>
      </c>
      <c r="I1810" s="5">
        <v>230.06762000000001</v>
      </c>
      <c r="J1810" s="3">
        <f>IF(H1810=0,"",(I1810/H1810-1))</f>
        <v>-0.16490342478437792</v>
      </c>
    </row>
    <row r="1811" spans="1:10" x14ac:dyDescent="0.2">
      <c r="A1811" s="1" t="s">
        <v>271</v>
      </c>
      <c r="B1811" s="1" t="s">
        <v>29</v>
      </c>
      <c r="C1811" s="5">
        <v>28.578939999999999</v>
      </c>
      <c r="D1811" s="5">
        <v>775.08175000000006</v>
      </c>
      <c r="E1811" s="3">
        <f>IF(C1811=0,"",(D1811/C1811-1))</f>
        <v>26.120731209764955</v>
      </c>
      <c r="F1811" s="5">
        <v>595.64693999999997</v>
      </c>
      <c r="G1811" s="3">
        <f>IF(F1811=0,"",(D1811/F1811-1))</f>
        <v>0.30124356888327175</v>
      </c>
      <c r="H1811" s="5">
        <v>1698.04782</v>
      </c>
      <c r="I1811" s="5">
        <v>4032.7152500000002</v>
      </c>
      <c r="J1811" s="3">
        <f>IF(H1811=0,"",(I1811/H1811-1))</f>
        <v>1.3749126511643235</v>
      </c>
    </row>
    <row r="1812" spans="1:10" x14ac:dyDescent="0.2">
      <c r="A1812" s="1" t="s">
        <v>271</v>
      </c>
      <c r="B1812" s="1" t="s">
        <v>7</v>
      </c>
      <c r="C1812" s="5">
        <v>0</v>
      </c>
      <c r="D1812" s="5">
        <v>10.862</v>
      </c>
      <c r="E1812" s="3" t="str">
        <f>IF(C1812=0,"",(D1812/C1812-1))</f>
        <v/>
      </c>
      <c r="F1812" s="5">
        <v>11.2445</v>
      </c>
      <c r="G1812" s="3">
        <f>IF(F1812=0,"",(D1812/F1812-1))</f>
        <v>-3.4016630352616817E-2</v>
      </c>
      <c r="H1812" s="5">
        <v>22.655999999999999</v>
      </c>
      <c r="I1812" s="5">
        <v>54.661499999999997</v>
      </c>
      <c r="J1812" s="3">
        <f>IF(H1812=0,"",(I1812/H1812-1))</f>
        <v>1.4126721398305087</v>
      </c>
    </row>
    <row r="1813" spans="1:10" x14ac:dyDescent="0.2">
      <c r="A1813" s="1" t="s">
        <v>271</v>
      </c>
      <c r="B1813" s="1" t="s">
        <v>46</v>
      </c>
      <c r="C1813" s="5">
        <v>66</v>
      </c>
      <c r="D1813" s="5">
        <v>0</v>
      </c>
      <c r="E1813" s="3">
        <f>IF(C1813=0,"",(D1813/C1813-1))</f>
        <v>-1</v>
      </c>
      <c r="F1813" s="5">
        <v>0</v>
      </c>
      <c r="G1813" s="3" t="str">
        <f>IF(F1813=0,"",(D1813/F1813-1))</f>
        <v/>
      </c>
      <c r="H1813" s="5">
        <v>186</v>
      </c>
      <c r="I1813" s="5">
        <v>0</v>
      </c>
      <c r="J1813" s="3">
        <f>IF(H1813=0,"",(I1813/H1813-1))</f>
        <v>-1</v>
      </c>
    </row>
    <row r="1814" spans="1:10" x14ac:dyDescent="0.2">
      <c r="A1814" s="1" t="s">
        <v>271</v>
      </c>
      <c r="B1814" s="1" t="s">
        <v>6</v>
      </c>
      <c r="C1814" s="5">
        <v>817.47918000000004</v>
      </c>
      <c r="D1814" s="5">
        <v>2832.2235500000002</v>
      </c>
      <c r="E1814" s="3">
        <f>IF(C1814=0,"",(D1814/C1814-1))</f>
        <v>2.4645818747334949</v>
      </c>
      <c r="F1814" s="5">
        <v>944.47437000000002</v>
      </c>
      <c r="G1814" s="3">
        <f>IF(F1814=0,"",(D1814/F1814-1))</f>
        <v>1.9987299178907314</v>
      </c>
      <c r="H1814" s="5">
        <v>3893.4438700000001</v>
      </c>
      <c r="I1814" s="5">
        <v>17074.376199999999</v>
      </c>
      <c r="J1814" s="3">
        <f>IF(H1814=0,"",(I1814/H1814-1))</f>
        <v>3.3854173246370696</v>
      </c>
    </row>
    <row r="1815" spans="1:10" x14ac:dyDescent="0.2">
      <c r="A1815" s="1" t="s">
        <v>271</v>
      </c>
      <c r="B1815" s="1" t="s">
        <v>5</v>
      </c>
      <c r="C1815" s="5">
        <v>21.741019999999999</v>
      </c>
      <c r="D1815" s="5">
        <v>443.30689000000001</v>
      </c>
      <c r="E1815" s="3">
        <f>IF(C1815=0,"",(D1815/C1815-1))</f>
        <v>19.390344611246391</v>
      </c>
      <c r="F1815" s="5">
        <v>241.16096999999999</v>
      </c>
      <c r="G1815" s="3">
        <f>IF(F1815=0,"",(D1815/F1815-1))</f>
        <v>0.83821988276129433</v>
      </c>
      <c r="H1815" s="5">
        <v>2389.9990400000002</v>
      </c>
      <c r="I1815" s="5">
        <v>2898.5663500000001</v>
      </c>
      <c r="J1815" s="3">
        <f>IF(H1815=0,"",(I1815/H1815-1))</f>
        <v>0.21278975492810237</v>
      </c>
    </row>
    <row r="1816" spans="1:10" x14ac:dyDescent="0.2">
      <c r="A1816" s="1" t="s">
        <v>271</v>
      </c>
      <c r="B1816" s="1" t="s">
        <v>4</v>
      </c>
      <c r="C1816" s="5">
        <v>0</v>
      </c>
      <c r="D1816" s="5">
        <v>19.46</v>
      </c>
      <c r="E1816" s="3" t="str">
        <f>IF(C1816=0,"",(D1816/C1816-1))</f>
        <v/>
      </c>
      <c r="F1816" s="5">
        <v>0</v>
      </c>
      <c r="G1816" s="3" t="str">
        <f>IF(F1816=0,"",(D1816/F1816-1))</f>
        <v/>
      </c>
      <c r="H1816" s="5">
        <v>0</v>
      </c>
      <c r="I1816" s="5">
        <v>19.46</v>
      </c>
      <c r="J1816" s="3" t="str">
        <f>IF(H1816=0,"",(I1816/H1816-1))</f>
        <v/>
      </c>
    </row>
    <row r="1817" spans="1:10" x14ac:dyDescent="0.2">
      <c r="A1817" s="1" t="s">
        <v>271</v>
      </c>
      <c r="B1817" s="1" t="s">
        <v>44</v>
      </c>
      <c r="C1817" s="5">
        <v>54.94088</v>
      </c>
      <c r="D1817" s="5">
        <v>0</v>
      </c>
      <c r="E1817" s="3">
        <f>IF(C1817=0,"",(D1817/C1817-1))</f>
        <v>-1</v>
      </c>
      <c r="F1817" s="5">
        <v>0</v>
      </c>
      <c r="G1817" s="3" t="str">
        <f>IF(F1817=0,"",(D1817/F1817-1))</f>
        <v/>
      </c>
      <c r="H1817" s="5">
        <v>56.470880000000001</v>
      </c>
      <c r="I1817" s="5">
        <v>0</v>
      </c>
      <c r="J1817" s="3">
        <f>IF(H1817=0,"",(I1817/H1817-1))</f>
        <v>-1</v>
      </c>
    </row>
    <row r="1818" spans="1:10" x14ac:dyDescent="0.2">
      <c r="A1818" s="1" t="s">
        <v>271</v>
      </c>
      <c r="B1818" s="1" t="s">
        <v>3</v>
      </c>
      <c r="C1818" s="5">
        <v>0</v>
      </c>
      <c r="D1818" s="5">
        <v>0</v>
      </c>
      <c r="E1818" s="3" t="str">
        <f>IF(C1818=0,"",(D1818/C1818-1))</f>
        <v/>
      </c>
      <c r="F1818" s="5">
        <v>0</v>
      </c>
      <c r="G1818" s="3" t="str">
        <f>IF(F1818=0,"",(D1818/F1818-1))</f>
        <v/>
      </c>
      <c r="H1818" s="5">
        <v>10.6</v>
      </c>
      <c r="I1818" s="5">
        <v>8.2798200000000008</v>
      </c>
      <c r="J1818" s="3">
        <f>IF(H1818=0,"",(I1818/H1818-1))</f>
        <v>-0.21888490566037722</v>
      </c>
    </row>
    <row r="1819" spans="1:10" x14ac:dyDescent="0.2">
      <c r="A1819" s="1" t="s">
        <v>271</v>
      </c>
      <c r="B1819" s="1" t="s">
        <v>79</v>
      </c>
      <c r="C1819" s="5">
        <v>0</v>
      </c>
      <c r="D1819" s="5">
        <v>0</v>
      </c>
      <c r="E1819" s="3" t="str">
        <f>IF(C1819=0,"",(D1819/C1819-1))</f>
        <v/>
      </c>
      <c r="F1819" s="5">
        <v>0</v>
      </c>
      <c r="G1819" s="3" t="str">
        <f>IF(F1819=0,"",(D1819/F1819-1))</f>
        <v/>
      </c>
      <c r="H1819" s="5">
        <v>0</v>
      </c>
      <c r="I1819" s="5">
        <v>539.47906999999998</v>
      </c>
      <c r="J1819" s="3" t="str">
        <f>IF(H1819=0,"",(I1819/H1819-1))</f>
        <v/>
      </c>
    </row>
    <row r="1820" spans="1:10" x14ac:dyDescent="0.2">
      <c r="A1820" s="1" t="s">
        <v>271</v>
      </c>
      <c r="B1820" s="1" t="s">
        <v>2</v>
      </c>
      <c r="C1820" s="5">
        <v>842.31780000000003</v>
      </c>
      <c r="D1820" s="5">
        <v>1105.4895899999999</v>
      </c>
      <c r="E1820" s="3">
        <f>IF(C1820=0,"",(D1820/C1820-1))</f>
        <v>0.31243764526880446</v>
      </c>
      <c r="F1820" s="5">
        <v>904.00768000000005</v>
      </c>
      <c r="G1820" s="3">
        <f>IF(F1820=0,"",(D1820/F1820-1))</f>
        <v>0.22287632556395964</v>
      </c>
      <c r="H1820" s="5">
        <v>7792.5364399999999</v>
      </c>
      <c r="I1820" s="5">
        <v>11933.71686</v>
      </c>
      <c r="J1820" s="3">
        <f>IF(H1820=0,"",(I1820/H1820-1))</f>
        <v>0.53142907343273205</v>
      </c>
    </row>
    <row r="1821" spans="1:10" x14ac:dyDescent="0.2">
      <c r="A1821" s="1" t="s">
        <v>271</v>
      </c>
      <c r="B1821" s="1" t="s">
        <v>43</v>
      </c>
      <c r="C1821" s="5">
        <v>593.91693999999995</v>
      </c>
      <c r="D1821" s="5">
        <v>16.677060000000001</v>
      </c>
      <c r="E1821" s="3">
        <f>IF(C1821=0,"",(D1821/C1821-1))</f>
        <v>-0.97192021497147396</v>
      </c>
      <c r="F1821" s="5">
        <v>34.093499999999999</v>
      </c>
      <c r="G1821" s="3">
        <f>IF(F1821=0,"",(D1821/F1821-1))</f>
        <v>-0.51084341590039151</v>
      </c>
      <c r="H1821" s="5">
        <v>873.93974000000003</v>
      </c>
      <c r="I1821" s="5">
        <v>1452.8751999999999</v>
      </c>
      <c r="J1821" s="3">
        <f>IF(H1821=0,"",(I1821/H1821-1))</f>
        <v>0.66244322520452026</v>
      </c>
    </row>
    <row r="1822" spans="1:10" x14ac:dyDescent="0.2">
      <c r="A1822" s="1" t="s">
        <v>271</v>
      </c>
      <c r="B1822" s="1" t="s">
        <v>42</v>
      </c>
      <c r="C1822" s="5">
        <v>227.84943999999999</v>
      </c>
      <c r="D1822" s="5">
        <v>291.89255000000003</v>
      </c>
      <c r="E1822" s="3">
        <f>IF(C1822=0,"",(D1822/C1822-1))</f>
        <v>0.28107644240863627</v>
      </c>
      <c r="F1822" s="5">
        <v>134.27997999999999</v>
      </c>
      <c r="G1822" s="3">
        <f>IF(F1822=0,"",(D1822/F1822-1))</f>
        <v>1.1737607497409521</v>
      </c>
      <c r="H1822" s="5">
        <v>1916.2351100000001</v>
      </c>
      <c r="I1822" s="5">
        <v>1310.74153</v>
      </c>
      <c r="J1822" s="3">
        <f>IF(H1822=0,"",(I1822/H1822-1))</f>
        <v>-0.31598084015901373</v>
      </c>
    </row>
    <row r="1823" spans="1:10" x14ac:dyDescent="0.2">
      <c r="A1823" s="1" t="s">
        <v>271</v>
      </c>
      <c r="B1823" s="1" t="s">
        <v>28</v>
      </c>
      <c r="C1823" s="5">
        <v>409.44439999999997</v>
      </c>
      <c r="D1823" s="5">
        <v>617.67651000000001</v>
      </c>
      <c r="E1823" s="3">
        <f>IF(C1823=0,"",(D1823/C1823-1))</f>
        <v>0.50857237270799183</v>
      </c>
      <c r="F1823" s="5">
        <v>357.7586</v>
      </c>
      <c r="G1823" s="3">
        <f>IF(F1823=0,"",(D1823/F1823-1))</f>
        <v>0.7265175735817393</v>
      </c>
      <c r="H1823" s="5">
        <v>3144.2302399999999</v>
      </c>
      <c r="I1823" s="5">
        <v>4275.6018599999998</v>
      </c>
      <c r="J1823" s="3">
        <f>IF(H1823=0,"",(I1823/H1823-1))</f>
        <v>0.35982467365366988</v>
      </c>
    </row>
    <row r="1824" spans="1:10" x14ac:dyDescent="0.2">
      <c r="A1824" s="1" t="s">
        <v>271</v>
      </c>
      <c r="B1824" s="1" t="s">
        <v>27</v>
      </c>
      <c r="C1824" s="5">
        <v>87.17</v>
      </c>
      <c r="D1824" s="5">
        <v>0</v>
      </c>
      <c r="E1824" s="3">
        <f>IF(C1824=0,"",(D1824/C1824-1))</f>
        <v>-1</v>
      </c>
      <c r="F1824" s="5">
        <v>572.96754999999996</v>
      </c>
      <c r="G1824" s="3">
        <f>IF(F1824=0,"",(D1824/F1824-1))</f>
        <v>-1</v>
      </c>
      <c r="H1824" s="5">
        <v>257.69184999999999</v>
      </c>
      <c r="I1824" s="5">
        <v>2487.62941</v>
      </c>
      <c r="J1824" s="3">
        <f>IF(H1824=0,"",(I1824/H1824-1))</f>
        <v>8.6535044084630535</v>
      </c>
    </row>
    <row r="1825" spans="1:10" x14ac:dyDescent="0.2">
      <c r="A1825" s="1" t="s">
        <v>271</v>
      </c>
      <c r="B1825" s="1" t="s">
        <v>41</v>
      </c>
      <c r="C1825" s="5">
        <v>118.59369</v>
      </c>
      <c r="D1825" s="5">
        <v>75.260670000000005</v>
      </c>
      <c r="E1825" s="3">
        <f>IF(C1825=0,"",(D1825/C1825-1))</f>
        <v>-0.36539060383398136</v>
      </c>
      <c r="F1825" s="5">
        <v>39.787269999999999</v>
      </c>
      <c r="G1825" s="3">
        <f>IF(F1825=0,"",(D1825/F1825-1))</f>
        <v>0.89157662739866317</v>
      </c>
      <c r="H1825" s="5">
        <v>1330.3137899999999</v>
      </c>
      <c r="I1825" s="5">
        <v>505.15246000000002</v>
      </c>
      <c r="J1825" s="3">
        <f>IF(H1825=0,"",(I1825/H1825-1))</f>
        <v>-0.6202757095376723</v>
      </c>
    </row>
    <row r="1826" spans="1:10" x14ac:dyDescent="0.2">
      <c r="A1826" s="1" t="s">
        <v>271</v>
      </c>
      <c r="B1826" s="1" t="s">
        <v>40</v>
      </c>
      <c r="C1826" s="5">
        <v>0</v>
      </c>
      <c r="D1826" s="5">
        <v>0</v>
      </c>
      <c r="E1826" s="3" t="str">
        <f>IF(C1826=0,"",(D1826/C1826-1))</f>
        <v/>
      </c>
      <c r="F1826" s="5">
        <v>410.83010000000002</v>
      </c>
      <c r="G1826" s="3">
        <f>IF(F1826=0,"",(D1826/F1826-1))</f>
        <v>-1</v>
      </c>
      <c r="H1826" s="5">
        <v>78.97466</v>
      </c>
      <c r="I1826" s="5">
        <v>410.83010000000002</v>
      </c>
      <c r="J1826" s="3">
        <f>IF(H1826=0,"",(I1826/H1826-1))</f>
        <v>4.202049619460217</v>
      </c>
    </row>
    <row r="1827" spans="1:10" x14ac:dyDescent="0.2">
      <c r="A1827" s="1" t="s">
        <v>271</v>
      </c>
      <c r="B1827" s="1" t="s">
        <v>39</v>
      </c>
      <c r="C1827" s="5">
        <v>20.843910000000001</v>
      </c>
      <c r="D1827" s="5">
        <v>138.20514</v>
      </c>
      <c r="E1827" s="3">
        <f>IF(C1827=0,"",(D1827/C1827-1))</f>
        <v>5.6304805576305021</v>
      </c>
      <c r="F1827" s="5">
        <v>104.19068</v>
      </c>
      <c r="G1827" s="3">
        <f>IF(F1827=0,"",(D1827/F1827-1))</f>
        <v>0.32646355700912988</v>
      </c>
      <c r="H1827" s="5">
        <v>1543.3455100000001</v>
      </c>
      <c r="I1827" s="5">
        <v>1638.7964400000001</v>
      </c>
      <c r="J1827" s="3">
        <f>IF(H1827=0,"",(I1827/H1827-1))</f>
        <v>6.1846766897970973E-2</v>
      </c>
    </row>
    <row r="1828" spans="1:10" s="2" customFormat="1" x14ac:dyDescent="0.2">
      <c r="A1828" s="2" t="s">
        <v>271</v>
      </c>
      <c r="B1828" s="2" t="s">
        <v>0</v>
      </c>
      <c r="C1828" s="4">
        <v>100721.96524999999</v>
      </c>
      <c r="D1828" s="4">
        <v>149580.0497</v>
      </c>
      <c r="E1828" s="6">
        <f>IF(C1828=0,"",(D1828/C1828-1))</f>
        <v>0.48507874452936184</v>
      </c>
      <c r="F1828" s="4">
        <v>138139.34249000001</v>
      </c>
      <c r="G1828" s="6">
        <f>IF(F1828=0,"",(D1828/F1828-1))</f>
        <v>8.2820049696039399E-2</v>
      </c>
      <c r="H1828" s="4">
        <v>842214.99508000002</v>
      </c>
      <c r="I1828" s="4">
        <v>1322999.54021</v>
      </c>
      <c r="J1828" s="6">
        <f>IF(H1828=0,"",(I1828/H1828-1))</f>
        <v>0.5708572608403053</v>
      </c>
    </row>
    <row r="1829" spans="1:10" x14ac:dyDescent="0.2">
      <c r="A1829" s="1" t="s">
        <v>270</v>
      </c>
      <c r="B1829" s="1" t="s">
        <v>25</v>
      </c>
      <c r="C1829" s="5">
        <v>2411.8712500000001</v>
      </c>
      <c r="D1829" s="5">
        <v>3289.5647199999999</v>
      </c>
      <c r="E1829" s="3">
        <f>IF(C1829=0,"",(D1829/C1829-1))</f>
        <v>0.36390560648707915</v>
      </c>
      <c r="F1829" s="5">
        <v>2637.3582299999998</v>
      </c>
      <c r="G1829" s="3">
        <f>IF(F1829=0,"",(D1829/F1829-1))</f>
        <v>0.24729537405314872</v>
      </c>
      <c r="H1829" s="5">
        <v>26546.170030000001</v>
      </c>
      <c r="I1829" s="5">
        <v>28575.84074</v>
      </c>
      <c r="J1829" s="3">
        <f>IF(H1829=0,"",(I1829/H1829-1))</f>
        <v>7.6458137189140851E-2</v>
      </c>
    </row>
    <row r="1830" spans="1:10" x14ac:dyDescent="0.2">
      <c r="A1830" s="1" t="s">
        <v>270</v>
      </c>
      <c r="B1830" s="1" t="s">
        <v>73</v>
      </c>
      <c r="C1830" s="5">
        <v>0</v>
      </c>
      <c r="D1830" s="5">
        <v>0</v>
      </c>
      <c r="E1830" s="3" t="str">
        <f>IF(C1830=0,"",(D1830/C1830-1))</f>
        <v/>
      </c>
      <c r="F1830" s="5">
        <v>0</v>
      </c>
      <c r="G1830" s="3" t="str">
        <f>IF(F1830=0,"",(D1830/F1830-1))</f>
        <v/>
      </c>
      <c r="H1830" s="5">
        <v>8.6</v>
      </c>
      <c r="I1830" s="5">
        <v>53.4</v>
      </c>
      <c r="J1830" s="3">
        <f>IF(H1830=0,"",(I1830/H1830-1))</f>
        <v>5.2093023255813957</v>
      </c>
    </row>
    <row r="1831" spans="1:10" x14ac:dyDescent="0.2">
      <c r="A1831" s="1" t="s">
        <v>270</v>
      </c>
      <c r="B1831" s="1" t="s">
        <v>72</v>
      </c>
      <c r="C1831" s="5">
        <v>4132.2377800000004</v>
      </c>
      <c r="D1831" s="5">
        <v>2871.9656399999999</v>
      </c>
      <c r="E1831" s="3">
        <f>IF(C1831=0,"",(D1831/C1831-1))</f>
        <v>-0.30498538736074388</v>
      </c>
      <c r="F1831" s="5">
        <v>2304.1767199999999</v>
      </c>
      <c r="G1831" s="3">
        <f>IF(F1831=0,"",(D1831/F1831-1))</f>
        <v>0.24641726264815311</v>
      </c>
      <c r="H1831" s="5">
        <v>35965.550190000002</v>
      </c>
      <c r="I1831" s="5">
        <v>39074.550479999998</v>
      </c>
      <c r="J1831" s="3">
        <f>IF(H1831=0,"",(I1831/H1831-1))</f>
        <v>8.6443840663514626E-2</v>
      </c>
    </row>
    <row r="1832" spans="1:10" x14ac:dyDescent="0.2">
      <c r="A1832" s="1" t="s">
        <v>270</v>
      </c>
      <c r="B1832" s="1" t="s">
        <v>71</v>
      </c>
      <c r="C1832" s="5">
        <v>377.38619999999997</v>
      </c>
      <c r="D1832" s="5">
        <v>0</v>
      </c>
      <c r="E1832" s="3">
        <f>IF(C1832=0,"",(D1832/C1832-1))</f>
        <v>-1</v>
      </c>
      <c r="F1832" s="5">
        <v>0</v>
      </c>
      <c r="G1832" s="3" t="str">
        <f>IF(F1832=0,"",(D1832/F1832-1))</f>
        <v/>
      </c>
      <c r="H1832" s="5">
        <v>1665.6905999999999</v>
      </c>
      <c r="I1832" s="5">
        <v>466.11252999999999</v>
      </c>
      <c r="J1832" s="3">
        <f>IF(H1832=0,"",(I1832/H1832-1))</f>
        <v>-0.72016860153980577</v>
      </c>
    </row>
    <row r="1833" spans="1:10" x14ac:dyDescent="0.2">
      <c r="A1833" s="1" t="s">
        <v>270</v>
      </c>
      <c r="B1833" s="1" t="s">
        <v>70</v>
      </c>
      <c r="C1833" s="5">
        <v>0</v>
      </c>
      <c r="D1833" s="5">
        <v>0</v>
      </c>
      <c r="E1833" s="3" t="str">
        <f>IF(C1833=0,"",(D1833/C1833-1))</f>
        <v/>
      </c>
      <c r="F1833" s="5">
        <v>0</v>
      </c>
      <c r="G1833" s="3" t="str">
        <f>IF(F1833=0,"",(D1833/F1833-1))</f>
        <v/>
      </c>
      <c r="H1833" s="5">
        <v>219.0608</v>
      </c>
      <c r="I1833" s="5">
        <v>102.52200000000001</v>
      </c>
      <c r="J1833" s="3">
        <f>IF(H1833=0,"",(I1833/H1833-1))</f>
        <v>-0.53199294442456158</v>
      </c>
    </row>
    <row r="1834" spans="1:10" x14ac:dyDescent="0.2">
      <c r="A1834" s="1" t="s">
        <v>270</v>
      </c>
      <c r="B1834" s="1" t="s">
        <v>24</v>
      </c>
      <c r="C1834" s="5">
        <v>44131.912709999997</v>
      </c>
      <c r="D1834" s="5">
        <v>66176.597760000004</v>
      </c>
      <c r="E1834" s="3">
        <f>IF(C1834=0,"",(D1834/C1834-1))</f>
        <v>0.49951800627496556</v>
      </c>
      <c r="F1834" s="5">
        <v>57088.676529999997</v>
      </c>
      <c r="G1834" s="3">
        <f>IF(F1834=0,"",(D1834/F1834-1))</f>
        <v>0.1591895588124963</v>
      </c>
      <c r="H1834" s="5">
        <v>468035.03408000001</v>
      </c>
      <c r="I1834" s="5">
        <v>722521.36731</v>
      </c>
      <c r="J1834" s="3">
        <f>IF(H1834=0,"",(I1834/H1834-1))</f>
        <v>0.54373351287737437</v>
      </c>
    </row>
    <row r="1835" spans="1:10" x14ac:dyDescent="0.2">
      <c r="A1835" s="1" t="s">
        <v>270</v>
      </c>
      <c r="B1835" s="1" t="s">
        <v>37</v>
      </c>
      <c r="C1835" s="5">
        <v>13492.36017</v>
      </c>
      <c r="D1835" s="5">
        <v>8517.3760299999994</v>
      </c>
      <c r="E1835" s="3">
        <f>IF(C1835=0,"",(D1835/C1835-1))</f>
        <v>-0.3687260106694884</v>
      </c>
      <c r="F1835" s="5">
        <v>5126.8073400000003</v>
      </c>
      <c r="G1835" s="3">
        <f>IF(F1835=0,"",(D1835/F1835-1))</f>
        <v>0.66134115544899696</v>
      </c>
      <c r="H1835" s="5">
        <v>91267.087769999998</v>
      </c>
      <c r="I1835" s="5">
        <v>115339.39826</v>
      </c>
      <c r="J1835" s="3">
        <f>IF(H1835=0,"",(I1835/H1835-1))</f>
        <v>0.26375675041438873</v>
      </c>
    </row>
    <row r="1836" spans="1:10" x14ac:dyDescent="0.2">
      <c r="A1836" s="1" t="s">
        <v>270</v>
      </c>
      <c r="B1836" s="1" t="s">
        <v>35</v>
      </c>
      <c r="C1836" s="5">
        <v>3164.3841900000002</v>
      </c>
      <c r="D1836" s="5">
        <v>2636.3005899999998</v>
      </c>
      <c r="E1836" s="3">
        <f>IF(C1836=0,"",(D1836/C1836-1))</f>
        <v>-0.16688352876646129</v>
      </c>
      <c r="F1836" s="5">
        <v>1015.31073</v>
      </c>
      <c r="G1836" s="3">
        <f>IF(F1836=0,"",(D1836/F1836-1))</f>
        <v>1.5965455816664123</v>
      </c>
      <c r="H1836" s="5">
        <v>25070.557529999998</v>
      </c>
      <c r="I1836" s="5">
        <v>21432.638920000001</v>
      </c>
      <c r="J1836" s="3">
        <f>IF(H1836=0,"",(I1836/H1836-1))</f>
        <v>-0.14510720815230305</v>
      </c>
    </row>
    <row r="1837" spans="1:10" x14ac:dyDescent="0.2">
      <c r="A1837" s="1" t="s">
        <v>270</v>
      </c>
      <c r="B1837" s="1" t="s">
        <v>34</v>
      </c>
      <c r="C1837" s="5">
        <v>2102.0309099999999</v>
      </c>
      <c r="D1837" s="5">
        <v>1846.0082500000001</v>
      </c>
      <c r="E1837" s="3">
        <f>IF(C1837=0,"",(D1837/C1837-1))</f>
        <v>-0.12179776176554891</v>
      </c>
      <c r="F1837" s="5">
        <v>625.36140999999998</v>
      </c>
      <c r="G1837" s="3">
        <f>IF(F1837=0,"",(D1837/F1837-1))</f>
        <v>1.9519062425038349</v>
      </c>
      <c r="H1837" s="5">
        <v>15595.675579999999</v>
      </c>
      <c r="I1837" s="5">
        <v>17763.38625</v>
      </c>
      <c r="J1837" s="3">
        <f>IF(H1837=0,"",(I1837/H1837-1))</f>
        <v>0.13899434230216268</v>
      </c>
    </row>
    <row r="1838" spans="1:10" x14ac:dyDescent="0.2">
      <c r="A1838" s="1" t="s">
        <v>270</v>
      </c>
      <c r="B1838" s="1" t="s">
        <v>68</v>
      </c>
      <c r="C1838" s="5">
        <v>0</v>
      </c>
      <c r="D1838" s="5">
        <v>1018.33</v>
      </c>
      <c r="E1838" s="3" t="str">
        <f>IF(C1838=0,"",(D1838/C1838-1))</f>
        <v/>
      </c>
      <c r="F1838" s="5">
        <v>223.08799999999999</v>
      </c>
      <c r="G1838" s="3">
        <f>IF(F1838=0,"",(D1838/F1838-1))</f>
        <v>3.5647009251954387</v>
      </c>
      <c r="H1838" s="5">
        <v>6481.02916</v>
      </c>
      <c r="I1838" s="5">
        <v>7078.9970000000003</v>
      </c>
      <c r="J1838" s="3">
        <f>IF(H1838=0,"",(I1838/H1838-1))</f>
        <v>9.2264334141647364E-2</v>
      </c>
    </row>
    <row r="1839" spans="1:10" x14ac:dyDescent="0.2">
      <c r="A1839" s="1" t="s">
        <v>270</v>
      </c>
      <c r="B1839" s="1" t="s">
        <v>66</v>
      </c>
      <c r="C1839" s="5">
        <v>486.11282999999997</v>
      </c>
      <c r="D1839" s="5">
        <v>357.07799999999997</v>
      </c>
      <c r="E1839" s="3">
        <f>IF(C1839=0,"",(D1839/C1839-1))</f>
        <v>-0.26544214025373492</v>
      </c>
      <c r="F1839" s="5">
        <v>188.17625000000001</v>
      </c>
      <c r="G1839" s="3">
        <f>IF(F1839=0,"",(D1839/F1839-1))</f>
        <v>0.89757208999541627</v>
      </c>
      <c r="H1839" s="5">
        <v>2499.2566900000002</v>
      </c>
      <c r="I1839" s="5">
        <v>3143.4562299999998</v>
      </c>
      <c r="J1839" s="3">
        <f>IF(H1839=0,"",(I1839/H1839-1))</f>
        <v>0.25775645317968499</v>
      </c>
    </row>
    <row r="1840" spans="1:10" x14ac:dyDescent="0.2">
      <c r="A1840" s="1" t="s">
        <v>270</v>
      </c>
      <c r="B1840" s="1" t="s">
        <v>90</v>
      </c>
      <c r="C1840" s="5">
        <v>0</v>
      </c>
      <c r="D1840" s="5">
        <v>0</v>
      </c>
      <c r="E1840" s="3" t="str">
        <f>IF(C1840=0,"",(D1840/C1840-1))</f>
        <v/>
      </c>
      <c r="F1840" s="5">
        <v>0.44550000000000001</v>
      </c>
      <c r="G1840" s="3">
        <f>IF(F1840=0,"",(D1840/F1840-1))</f>
        <v>-1</v>
      </c>
      <c r="H1840" s="5">
        <v>0</v>
      </c>
      <c r="I1840" s="5">
        <v>0.44550000000000001</v>
      </c>
      <c r="J1840" s="3" t="str">
        <f>IF(H1840=0,"",(I1840/H1840-1))</f>
        <v/>
      </c>
    </row>
    <row r="1841" spans="1:10" x14ac:dyDescent="0.2">
      <c r="A1841" s="1" t="s">
        <v>270</v>
      </c>
      <c r="B1841" s="1" t="s">
        <v>81</v>
      </c>
      <c r="C1841" s="5">
        <v>0</v>
      </c>
      <c r="D1841" s="5">
        <v>0</v>
      </c>
      <c r="E1841" s="3" t="str">
        <f>IF(C1841=0,"",(D1841/C1841-1))</f>
        <v/>
      </c>
      <c r="F1841" s="5">
        <v>7.56</v>
      </c>
      <c r="G1841" s="3">
        <f>IF(F1841=0,"",(D1841/F1841-1))</f>
        <v>-1</v>
      </c>
      <c r="H1841" s="5">
        <v>40.5</v>
      </c>
      <c r="I1841" s="5">
        <v>60.536000000000001</v>
      </c>
      <c r="J1841" s="3">
        <f>IF(H1841=0,"",(I1841/H1841-1))</f>
        <v>0.49471604938271607</v>
      </c>
    </row>
    <row r="1842" spans="1:10" x14ac:dyDescent="0.2">
      <c r="A1842" s="1" t="s">
        <v>270</v>
      </c>
      <c r="B1842" s="1" t="s">
        <v>33</v>
      </c>
      <c r="C1842" s="5">
        <v>0</v>
      </c>
      <c r="D1842" s="5">
        <v>0</v>
      </c>
      <c r="E1842" s="3" t="str">
        <f>IF(C1842=0,"",(D1842/C1842-1))</f>
        <v/>
      </c>
      <c r="F1842" s="5">
        <v>0</v>
      </c>
      <c r="G1842" s="3" t="str">
        <f>IF(F1842=0,"",(D1842/F1842-1))</f>
        <v/>
      </c>
      <c r="H1842" s="5">
        <v>27.25179</v>
      </c>
      <c r="I1842" s="5">
        <v>26.780650000000001</v>
      </c>
      <c r="J1842" s="3">
        <f>IF(H1842=0,"",(I1842/H1842-1))</f>
        <v>-1.7288405642344906E-2</v>
      </c>
    </row>
    <row r="1843" spans="1:10" x14ac:dyDescent="0.2">
      <c r="A1843" s="1" t="s">
        <v>270</v>
      </c>
      <c r="B1843" s="1" t="s">
        <v>65</v>
      </c>
      <c r="C1843" s="5">
        <v>10811.59081</v>
      </c>
      <c r="D1843" s="5">
        <v>12919.465700000001</v>
      </c>
      <c r="E1843" s="3">
        <f>IF(C1843=0,"",(D1843/C1843-1))</f>
        <v>0.19496436066100076</v>
      </c>
      <c r="F1843" s="5">
        <v>9647.4646699999994</v>
      </c>
      <c r="G1843" s="3">
        <f>IF(F1843=0,"",(D1843/F1843-1))</f>
        <v>0.33915657034481805</v>
      </c>
      <c r="H1843" s="5">
        <v>81829.137029999998</v>
      </c>
      <c r="I1843" s="5">
        <v>117431.96086000001</v>
      </c>
      <c r="J1843" s="3">
        <f>IF(H1843=0,"",(I1843/H1843-1))</f>
        <v>0.43508736768111578</v>
      </c>
    </row>
    <row r="1844" spans="1:10" x14ac:dyDescent="0.2">
      <c r="A1844" s="1" t="s">
        <v>270</v>
      </c>
      <c r="B1844" s="1" t="s">
        <v>23</v>
      </c>
      <c r="C1844" s="5">
        <v>12730.27837</v>
      </c>
      <c r="D1844" s="5">
        <v>10696.40674</v>
      </c>
      <c r="E1844" s="3">
        <f>IF(C1844=0,"",(D1844/C1844-1))</f>
        <v>-0.15976646942717243</v>
      </c>
      <c r="F1844" s="5">
        <v>10274.442779999999</v>
      </c>
      <c r="G1844" s="3">
        <f>IF(F1844=0,"",(D1844/F1844-1))</f>
        <v>4.1069279282121895E-2</v>
      </c>
      <c r="H1844" s="5">
        <v>117998.01192</v>
      </c>
      <c r="I1844" s="5">
        <v>141027.00803999999</v>
      </c>
      <c r="J1844" s="3">
        <f>IF(H1844=0,"",(I1844/H1844-1))</f>
        <v>0.19516427222191779</v>
      </c>
    </row>
    <row r="1845" spans="1:10" x14ac:dyDescent="0.2">
      <c r="A1845" s="1" t="s">
        <v>270</v>
      </c>
      <c r="B1845" s="1" t="s">
        <v>64</v>
      </c>
      <c r="C1845" s="5">
        <v>6.3783000000000003</v>
      </c>
      <c r="D1845" s="5">
        <v>0</v>
      </c>
      <c r="E1845" s="3">
        <f>IF(C1845=0,"",(D1845/C1845-1))</f>
        <v>-1</v>
      </c>
      <c r="F1845" s="5">
        <v>0</v>
      </c>
      <c r="G1845" s="3" t="str">
        <f>IF(F1845=0,"",(D1845/F1845-1))</f>
        <v/>
      </c>
      <c r="H1845" s="5">
        <v>64.529700000000005</v>
      </c>
      <c r="I1845" s="5">
        <v>132.74519000000001</v>
      </c>
      <c r="J1845" s="3">
        <f>IF(H1845=0,"",(I1845/H1845-1))</f>
        <v>1.0571177302854342</v>
      </c>
    </row>
    <row r="1846" spans="1:10" x14ac:dyDescent="0.2">
      <c r="A1846" s="1" t="s">
        <v>270</v>
      </c>
      <c r="B1846" s="1" t="s">
        <v>63</v>
      </c>
      <c r="C1846" s="5">
        <v>165.15689</v>
      </c>
      <c r="D1846" s="5">
        <v>140.00649999999999</v>
      </c>
      <c r="E1846" s="3">
        <f>IF(C1846=0,"",(D1846/C1846-1))</f>
        <v>-0.15228180913312195</v>
      </c>
      <c r="F1846" s="5">
        <v>234.32505</v>
      </c>
      <c r="G1846" s="3">
        <f>IF(F1846=0,"",(D1846/F1846-1))</f>
        <v>-0.40251159660480185</v>
      </c>
      <c r="H1846" s="5">
        <v>862.89652000000001</v>
      </c>
      <c r="I1846" s="5">
        <v>1440.6719800000001</v>
      </c>
      <c r="J1846" s="3">
        <f>IF(H1846=0,"",(I1846/H1846-1))</f>
        <v>0.66957676454646031</v>
      </c>
    </row>
    <row r="1847" spans="1:10" x14ac:dyDescent="0.2">
      <c r="A1847" s="1" t="s">
        <v>270</v>
      </c>
      <c r="B1847" s="1" t="s">
        <v>22</v>
      </c>
      <c r="C1847" s="5">
        <v>6.1703299999999999</v>
      </c>
      <c r="D1847" s="5">
        <v>0</v>
      </c>
      <c r="E1847" s="3">
        <f>IF(C1847=0,"",(D1847/C1847-1))</f>
        <v>-1</v>
      </c>
      <c r="F1847" s="5">
        <v>3.4424399999999999</v>
      </c>
      <c r="G1847" s="3">
        <f>IF(F1847=0,"",(D1847/F1847-1))</f>
        <v>-1</v>
      </c>
      <c r="H1847" s="5">
        <v>37.663409999999999</v>
      </c>
      <c r="I1847" s="5">
        <v>18.331880000000002</v>
      </c>
      <c r="J1847" s="3">
        <f>IF(H1847=0,"",(I1847/H1847-1))</f>
        <v>-0.51327083766445991</v>
      </c>
    </row>
    <row r="1848" spans="1:10" x14ac:dyDescent="0.2">
      <c r="A1848" s="1" t="s">
        <v>270</v>
      </c>
      <c r="B1848" s="1" t="s">
        <v>21</v>
      </c>
      <c r="C1848" s="5">
        <v>1761.41066</v>
      </c>
      <c r="D1848" s="5">
        <v>2218.3157900000001</v>
      </c>
      <c r="E1848" s="3">
        <f>IF(C1848=0,"",(D1848/C1848-1))</f>
        <v>0.25939727763427989</v>
      </c>
      <c r="F1848" s="5">
        <v>1403.9758400000001</v>
      </c>
      <c r="G1848" s="3">
        <f>IF(F1848=0,"",(D1848/F1848-1))</f>
        <v>0.58002419044475872</v>
      </c>
      <c r="H1848" s="5">
        <v>29370.643059999999</v>
      </c>
      <c r="I1848" s="5">
        <v>31852.547200000001</v>
      </c>
      <c r="J1848" s="3">
        <f>IF(H1848=0,"",(I1848/H1848-1))</f>
        <v>8.4502887285437644E-2</v>
      </c>
    </row>
    <row r="1849" spans="1:10" x14ac:dyDescent="0.2">
      <c r="A1849" s="1" t="s">
        <v>270</v>
      </c>
      <c r="B1849" s="1" t="s">
        <v>62</v>
      </c>
      <c r="C1849" s="5">
        <v>3234.0104500000002</v>
      </c>
      <c r="D1849" s="5">
        <v>3781.7002499999999</v>
      </c>
      <c r="E1849" s="3">
        <f>IF(C1849=0,"",(D1849/C1849-1))</f>
        <v>0.16935313242416994</v>
      </c>
      <c r="F1849" s="5">
        <v>2728.634</v>
      </c>
      <c r="G1849" s="3">
        <f>IF(F1849=0,"",(D1849/F1849-1))</f>
        <v>0.38593166031061688</v>
      </c>
      <c r="H1849" s="5">
        <v>28954.96644</v>
      </c>
      <c r="I1849" s="5">
        <v>39827.500260000001</v>
      </c>
      <c r="J1849" s="3">
        <f>IF(H1849=0,"",(I1849/H1849-1))</f>
        <v>0.37549806326074964</v>
      </c>
    </row>
    <row r="1850" spans="1:10" x14ac:dyDescent="0.2">
      <c r="A1850" s="1" t="s">
        <v>270</v>
      </c>
      <c r="B1850" s="1" t="s">
        <v>32</v>
      </c>
      <c r="C1850" s="5">
        <v>112.13244</v>
      </c>
      <c r="D1850" s="5">
        <v>97.529949999999999</v>
      </c>
      <c r="E1850" s="3">
        <f>IF(C1850=0,"",(D1850/C1850-1))</f>
        <v>-0.13022538348403012</v>
      </c>
      <c r="F1850" s="5">
        <v>93.259029999999996</v>
      </c>
      <c r="G1850" s="3">
        <f>IF(F1850=0,"",(D1850/F1850-1))</f>
        <v>4.5796315917075336E-2</v>
      </c>
      <c r="H1850" s="5">
        <v>494.02942999999999</v>
      </c>
      <c r="I1850" s="5">
        <v>1089.6936900000001</v>
      </c>
      <c r="J1850" s="3">
        <f>IF(H1850=0,"",(I1850/H1850-1))</f>
        <v>1.2057262661457235</v>
      </c>
    </row>
    <row r="1851" spans="1:10" x14ac:dyDescent="0.2">
      <c r="A1851" s="1" t="s">
        <v>270</v>
      </c>
      <c r="B1851" s="1" t="s">
        <v>61</v>
      </c>
      <c r="C1851" s="5">
        <v>0</v>
      </c>
      <c r="D1851" s="5">
        <v>0</v>
      </c>
      <c r="E1851" s="3" t="str">
        <f>IF(C1851=0,"",(D1851/C1851-1))</f>
        <v/>
      </c>
      <c r="F1851" s="5">
        <v>26.25</v>
      </c>
      <c r="G1851" s="3">
        <f>IF(F1851=0,"",(D1851/F1851-1))</f>
        <v>-1</v>
      </c>
      <c r="H1851" s="5">
        <v>31.92</v>
      </c>
      <c r="I1851" s="5">
        <v>191.90899999999999</v>
      </c>
      <c r="J1851" s="3">
        <f>IF(H1851=0,"",(I1851/H1851-1))</f>
        <v>5.0121867167919794</v>
      </c>
    </row>
    <row r="1852" spans="1:10" x14ac:dyDescent="0.2">
      <c r="A1852" s="1" t="s">
        <v>270</v>
      </c>
      <c r="B1852" s="1" t="s">
        <v>60</v>
      </c>
      <c r="C1852" s="5">
        <v>6049.5375100000001</v>
      </c>
      <c r="D1852" s="5">
        <v>4893.0223400000004</v>
      </c>
      <c r="E1852" s="3">
        <f>IF(C1852=0,"",(D1852/C1852-1))</f>
        <v>-0.19117414646793385</v>
      </c>
      <c r="F1852" s="5">
        <v>4026.1060600000001</v>
      </c>
      <c r="G1852" s="3">
        <f>IF(F1852=0,"",(D1852/F1852-1))</f>
        <v>0.21532375627481626</v>
      </c>
      <c r="H1852" s="5">
        <v>32691.025750000001</v>
      </c>
      <c r="I1852" s="5">
        <v>71505.201530000006</v>
      </c>
      <c r="J1852" s="3">
        <f>IF(H1852=0,"",(I1852/H1852-1))</f>
        <v>1.1873036984775553</v>
      </c>
    </row>
    <row r="1853" spans="1:10" x14ac:dyDescent="0.2">
      <c r="A1853" s="1" t="s">
        <v>270</v>
      </c>
      <c r="B1853" s="1" t="s">
        <v>59</v>
      </c>
      <c r="C1853" s="5">
        <v>0</v>
      </c>
      <c r="D1853" s="5">
        <v>94.215450000000004</v>
      </c>
      <c r="E1853" s="3" t="str">
        <f>IF(C1853=0,"",(D1853/C1853-1))</f>
        <v/>
      </c>
      <c r="F1853" s="5">
        <v>0</v>
      </c>
      <c r="G1853" s="3" t="str">
        <f>IF(F1853=0,"",(D1853/F1853-1))</f>
        <v/>
      </c>
      <c r="H1853" s="5">
        <v>2.4989499999999998</v>
      </c>
      <c r="I1853" s="5">
        <v>297.33265</v>
      </c>
      <c r="J1853" s="3">
        <f>IF(H1853=0,"",(I1853/H1853-1))</f>
        <v>117.98303287380701</v>
      </c>
    </row>
    <row r="1854" spans="1:10" x14ac:dyDescent="0.2">
      <c r="A1854" s="1" t="s">
        <v>270</v>
      </c>
      <c r="B1854" s="1" t="s">
        <v>20</v>
      </c>
      <c r="C1854" s="5">
        <v>96.511049999999997</v>
      </c>
      <c r="D1854" s="5">
        <v>211.37522000000001</v>
      </c>
      <c r="E1854" s="3">
        <f>IF(C1854=0,"",(D1854/C1854-1))</f>
        <v>1.1901659965361482</v>
      </c>
      <c r="F1854" s="5">
        <v>294.95886999999999</v>
      </c>
      <c r="G1854" s="3">
        <f>IF(F1854=0,"",(D1854/F1854-1))</f>
        <v>-0.28337391582765414</v>
      </c>
      <c r="H1854" s="5">
        <v>2121.6269499999999</v>
      </c>
      <c r="I1854" s="5">
        <v>2776.8528200000001</v>
      </c>
      <c r="J1854" s="3">
        <f>IF(H1854=0,"",(I1854/H1854-1))</f>
        <v>0.30883180004854305</v>
      </c>
    </row>
    <row r="1855" spans="1:10" x14ac:dyDescent="0.2">
      <c r="A1855" s="1" t="s">
        <v>270</v>
      </c>
      <c r="B1855" s="1" t="s">
        <v>19</v>
      </c>
      <c r="C1855" s="5">
        <v>3865.1530600000001</v>
      </c>
      <c r="D1855" s="5">
        <v>3845.58376</v>
      </c>
      <c r="E1855" s="3">
        <f>IF(C1855=0,"",(D1855/C1855-1))</f>
        <v>-5.0630077764630688E-3</v>
      </c>
      <c r="F1855" s="5">
        <v>5296.3932800000002</v>
      </c>
      <c r="G1855" s="3">
        <f>IF(F1855=0,"",(D1855/F1855-1))</f>
        <v>-0.27392405421978028</v>
      </c>
      <c r="H1855" s="5">
        <v>40181.072379999998</v>
      </c>
      <c r="I1855" s="5">
        <v>26461.258949999999</v>
      </c>
      <c r="J1855" s="3">
        <f>IF(H1855=0,"",(I1855/H1855-1))</f>
        <v>-0.3414496581935178</v>
      </c>
    </row>
    <row r="1856" spans="1:10" x14ac:dyDescent="0.2">
      <c r="A1856" s="1" t="s">
        <v>270</v>
      </c>
      <c r="B1856" s="1" t="s">
        <v>31</v>
      </c>
      <c r="C1856" s="5">
        <v>2160.9699999999998</v>
      </c>
      <c r="D1856" s="5">
        <v>2312.748</v>
      </c>
      <c r="E1856" s="3">
        <f>IF(C1856=0,"",(D1856/C1856-1))</f>
        <v>7.0236051402842392E-2</v>
      </c>
      <c r="F1856" s="5">
        <v>3723.36</v>
      </c>
      <c r="G1856" s="3">
        <f>IF(F1856=0,"",(D1856/F1856-1))</f>
        <v>-0.37885458295732888</v>
      </c>
      <c r="H1856" s="5">
        <v>13025.743619999999</v>
      </c>
      <c r="I1856" s="5">
        <v>16699.098999999998</v>
      </c>
      <c r="J1856" s="3">
        <f>IF(H1856=0,"",(I1856/H1856-1))</f>
        <v>0.28200734538946803</v>
      </c>
    </row>
    <row r="1857" spans="1:10" x14ac:dyDescent="0.2">
      <c r="A1857" s="1" t="s">
        <v>270</v>
      </c>
      <c r="B1857" s="1" t="s">
        <v>89</v>
      </c>
      <c r="C1857" s="5">
        <v>0</v>
      </c>
      <c r="D1857" s="5">
        <v>691.10510999999997</v>
      </c>
      <c r="E1857" s="3" t="str">
        <f>IF(C1857=0,"",(D1857/C1857-1))</f>
        <v/>
      </c>
      <c r="F1857" s="5">
        <v>258.40690999999998</v>
      </c>
      <c r="G1857" s="3">
        <f>IF(F1857=0,"",(D1857/F1857-1))</f>
        <v>1.6744838595840954</v>
      </c>
      <c r="H1857" s="5">
        <v>15143.01028</v>
      </c>
      <c r="I1857" s="5">
        <v>23005.068080000001</v>
      </c>
      <c r="J1857" s="3">
        <f>IF(H1857=0,"",(I1857/H1857-1))</f>
        <v>0.51918724577396258</v>
      </c>
    </row>
    <row r="1858" spans="1:10" x14ac:dyDescent="0.2">
      <c r="A1858" s="1" t="s">
        <v>270</v>
      </c>
      <c r="B1858" s="1" t="s">
        <v>18</v>
      </c>
      <c r="C1858" s="5">
        <v>432.05560000000003</v>
      </c>
      <c r="D1858" s="5">
        <v>1253.52962</v>
      </c>
      <c r="E1858" s="3">
        <f>IF(C1858=0,"",(D1858/C1858-1))</f>
        <v>1.9013155251314875</v>
      </c>
      <c r="F1858" s="5">
        <v>429.42225000000002</v>
      </c>
      <c r="G1858" s="3">
        <f>IF(F1858=0,"",(D1858/F1858-1))</f>
        <v>1.9191072889213356</v>
      </c>
      <c r="H1858" s="5">
        <v>2339.2298599999999</v>
      </c>
      <c r="I1858" s="5">
        <v>6665.3398900000002</v>
      </c>
      <c r="J1858" s="3">
        <f>IF(H1858=0,"",(I1858/H1858-1))</f>
        <v>1.8493736353040569</v>
      </c>
    </row>
    <row r="1859" spans="1:10" x14ac:dyDescent="0.2">
      <c r="A1859" s="1" t="s">
        <v>270</v>
      </c>
      <c r="B1859" s="1" t="s">
        <v>92</v>
      </c>
      <c r="C1859" s="5">
        <v>0</v>
      </c>
      <c r="D1859" s="5">
        <v>0</v>
      </c>
      <c r="E1859" s="3" t="str">
        <f>IF(C1859=0,"",(D1859/C1859-1))</f>
        <v/>
      </c>
      <c r="F1859" s="5">
        <v>0</v>
      </c>
      <c r="G1859" s="3" t="str">
        <f>IF(F1859=0,"",(D1859/F1859-1))</f>
        <v/>
      </c>
      <c r="H1859" s="5">
        <v>449.61167999999998</v>
      </c>
      <c r="I1859" s="5">
        <v>509.57567</v>
      </c>
      <c r="J1859" s="3">
        <f>IF(H1859=0,"",(I1859/H1859-1))</f>
        <v>0.13336839914834964</v>
      </c>
    </row>
    <row r="1860" spans="1:10" x14ac:dyDescent="0.2">
      <c r="A1860" s="1" t="s">
        <v>270</v>
      </c>
      <c r="B1860" s="1" t="s">
        <v>56</v>
      </c>
      <c r="C1860" s="5">
        <v>4429.0029500000001</v>
      </c>
      <c r="D1860" s="5">
        <v>3086.12574</v>
      </c>
      <c r="E1860" s="3">
        <f>IF(C1860=0,"",(D1860/C1860-1))</f>
        <v>-0.30320079375878495</v>
      </c>
      <c r="F1860" s="5">
        <v>2007.5308</v>
      </c>
      <c r="G1860" s="3">
        <f>IF(F1860=0,"",(D1860/F1860-1))</f>
        <v>0.53727441691056499</v>
      </c>
      <c r="H1860" s="5">
        <v>35562.747130000003</v>
      </c>
      <c r="I1860" s="5">
        <v>37252.911919999999</v>
      </c>
      <c r="J1860" s="3">
        <f>IF(H1860=0,"",(I1860/H1860-1))</f>
        <v>4.7526271910929063E-2</v>
      </c>
    </row>
    <row r="1861" spans="1:10" x14ac:dyDescent="0.2">
      <c r="A1861" s="1" t="s">
        <v>270</v>
      </c>
      <c r="B1861" s="1" t="s">
        <v>17</v>
      </c>
      <c r="C1861" s="5">
        <v>91049.734960000002</v>
      </c>
      <c r="D1861" s="5">
        <v>75350.272920000003</v>
      </c>
      <c r="E1861" s="3">
        <f>IF(C1861=0,"",(D1861/C1861-1))</f>
        <v>-0.17242732279118755</v>
      </c>
      <c r="F1861" s="5">
        <v>64426.202969999998</v>
      </c>
      <c r="G1861" s="3">
        <f>IF(F1861=0,"",(D1861/F1861-1))</f>
        <v>0.16955942530226076</v>
      </c>
      <c r="H1861" s="5">
        <v>843035.58992000006</v>
      </c>
      <c r="I1861" s="5">
        <v>871743.38468000002</v>
      </c>
      <c r="J1861" s="3">
        <f>IF(H1861=0,"",(I1861/H1861-1))</f>
        <v>3.4052885908083974E-2</v>
      </c>
    </row>
    <row r="1862" spans="1:10" x14ac:dyDescent="0.2">
      <c r="A1862" s="1" t="s">
        <v>270</v>
      </c>
      <c r="B1862" s="1" t="s">
        <v>16</v>
      </c>
      <c r="C1862" s="5">
        <v>12595.5353</v>
      </c>
      <c r="D1862" s="5">
        <v>10946.79133</v>
      </c>
      <c r="E1862" s="3">
        <f>IF(C1862=0,"",(D1862/C1862-1))</f>
        <v>-0.13089907897761199</v>
      </c>
      <c r="F1862" s="5">
        <v>7700.9472400000004</v>
      </c>
      <c r="G1862" s="3">
        <f>IF(F1862=0,"",(D1862/F1862-1))</f>
        <v>0.42148634302291366</v>
      </c>
      <c r="H1862" s="5">
        <v>110633.45041999999</v>
      </c>
      <c r="I1862" s="5">
        <v>120721.45385000001</v>
      </c>
      <c r="J1862" s="3">
        <f>IF(H1862=0,"",(I1862/H1862-1))</f>
        <v>9.118402609430265E-2</v>
      </c>
    </row>
    <row r="1863" spans="1:10" x14ac:dyDescent="0.2">
      <c r="A1863" s="1" t="s">
        <v>270</v>
      </c>
      <c r="B1863" s="1" t="s">
        <v>55</v>
      </c>
      <c r="C1863" s="5">
        <v>32.892789999999998</v>
      </c>
      <c r="D1863" s="5">
        <v>0</v>
      </c>
      <c r="E1863" s="3">
        <f>IF(C1863=0,"",(D1863/C1863-1))</f>
        <v>-1</v>
      </c>
      <c r="F1863" s="5">
        <v>0</v>
      </c>
      <c r="G1863" s="3" t="str">
        <f>IF(F1863=0,"",(D1863/F1863-1))</f>
        <v/>
      </c>
      <c r="H1863" s="5">
        <v>214.52513999999999</v>
      </c>
      <c r="I1863" s="5">
        <v>482.26564999999999</v>
      </c>
      <c r="J1863" s="3">
        <f>IF(H1863=0,"",(I1863/H1863-1))</f>
        <v>1.2480612295603208</v>
      </c>
    </row>
    <row r="1864" spans="1:10" x14ac:dyDescent="0.2">
      <c r="A1864" s="1" t="s">
        <v>270</v>
      </c>
      <c r="B1864" s="1" t="s">
        <v>54</v>
      </c>
      <c r="C1864" s="5">
        <v>16.1126</v>
      </c>
      <c r="D1864" s="5">
        <v>139.54704000000001</v>
      </c>
      <c r="E1864" s="3">
        <f>IF(C1864=0,"",(D1864/C1864-1))</f>
        <v>7.6607400419547442</v>
      </c>
      <c r="F1864" s="5">
        <v>0</v>
      </c>
      <c r="G1864" s="3" t="str">
        <f>IF(F1864=0,"",(D1864/F1864-1))</f>
        <v/>
      </c>
      <c r="H1864" s="5">
        <v>555.33388000000002</v>
      </c>
      <c r="I1864" s="5">
        <v>2870.9357100000002</v>
      </c>
      <c r="J1864" s="3">
        <f>IF(H1864=0,"",(I1864/H1864-1))</f>
        <v>4.1697470898047859</v>
      </c>
    </row>
    <row r="1865" spans="1:10" x14ac:dyDescent="0.2">
      <c r="A1865" s="1" t="s">
        <v>270</v>
      </c>
      <c r="B1865" s="1" t="s">
        <v>53</v>
      </c>
      <c r="C1865" s="5">
        <v>10500.17865</v>
      </c>
      <c r="D1865" s="5">
        <v>44.683</v>
      </c>
      <c r="E1865" s="3">
        <f>IF(C1865=0,"",(D1865/C1865-1))</f>
        <v>-0.99574454859394224</v>
      </c>
      <c r="F1865" s="5">
        <v>135.8244</v>
      </c>
      <c r="G1865" s="3">
        <f>IF(F1865=0,"",(D1865/F1865-1))</f>
        <v>-0.67102376303521316</v>
      </c>
      <c r="H1865" s="5">
        <v>70962.86778</v>
      </c>
      <c r="I1865" s="5">
        <v>1096.2954999999999</v>
      </c>
      <c r="J1865" s="3">
        <f>IF(H1865=0,"",(I1865/H1865-1))</f>
        <v>-0.98455113872513234</v>
      </c>
    </row>
    <row r="1866" spans="1:10" x14ac:dyDescent="0.2">
      <c r="A1866" s="1" t="s">
        <v>270</v>
      </c>
      <c r="B1866" s="1" t="s">
        <v>15</v>
      </c>
      <c r="C1866" s="5">
        <v>624.96272999999997</v>
      </c>
      <c r="D1866" s="5">
        <v>394.87371999999999</v>
      </c>
      <c r="E1866" s="3">
        <f>IF(C1866=0,"",(D1866/C1866-1))</f>
        <v>-0.36816437037773431</v>
      </c>
      <c r="F1866" s="5">
        <v>975.06958999999995</v>
      </c>
      <c r="G1866" s="3">
        <f>IF(F1866=0,"",(D1866/F1866-1))</f>
        <v>-0.5950302172791585</v>
      </c>
      <c r="H1866" s="5">
        <v>5825.5905899999998</v>
      </c>
      <c r="I1866" s="5">
        <v>13546.725560000001</v>
      </c>
      <c r="J1866" s="3">
        <f>IF(H1866=0,"",(I1866/H1866-1))</f>
        <v>1.3253823540661824</v>
      </c>
    </row>
    <row r="1867" spans="1:10" x14ac:dyDescent="0.2">
      <c r="A1867" s="1" t="s">
        <v>270</v>
      </c>
      <c r="B1867" s="1" t="s">
        <v>76</v>
      </c>
      <c r="C1867" s="5">
        <v>0</v>
      </c>
      <c r="D1867" s="5">
        <v>0</v>
      </c>
      <c r="E1867" s="3" t="str">
        <f>IF(C1867=0,"",(D1867/C1867-1))</f>
        <v/>
      </c>
      <c r="F1867" s="5">
        <v>5.6456200000000001</v>
      </c>
      <c r="G1867" s="3">
        <f>IF(F1867=0,"",(D1867/F1867-1))</f>
        <v>-1</v>
      </c>
      <c r="H1867" s="5">
        <v>46.007849999999998</v>
      </c>
      <c r="I1867" s="5">
        <v>13.131309999999999</v>
      </c>
      <c r="J1867" s="3">
        <f>IF(H1867=0,"",(I1867/H1867-1))</f>
        <v>-0.71458544574458482</v>
      </c>
    </row>
    <row r="1868" spans="1:10" x14ac:dyDescent="0.2">
      <c r="A1868" s="1" t="s">
        <v>270</v>
      </c>
      <c r="B1868" s="1" t="s">
        <v>14</v>
      </c>
      <c r="C1868" s="5">
        <v>0</v>
      </c>
      <c r="D1868" s="5">
        <v>30.225000000000001</v>
      </c>
      <c r="E1868" s="3" t="str">
        <f>IF(C1868=0,"",(D1868/C1868-1))</f>
        <v/>
      </c>
      <c r="F1868" s="5">
        <v>63.586410000000001</v>
      </c>
      <c r="G1868" s="3">
        <f>IF(F1868=0,"",(D1868/F1868-1))</f>
        <v>-0.52466258120249276</v>
      </c>
      <c r="H1868" s="5">
        <v>5.9669999999999996</v>
      </c>
      <c r="I1868" s="5">
        <v>534.19187999999997</v>
      </c>
      <c r="J1868" s="3">
        <f>IF(H1868=0,"",(I1868/H1868-1))</f>
        <v>88.524364002011055</v>
      </c>
    </row>
    <row r="1869" spans="1:10" x14ac:dyDescent="0.2">
      <c r="A1869" s="1" t="s">
        <v>270</v>
      </c>
      <c r="B1869" s="1" t="s">
        <v>13</v>
      </c>
      <c r="C1869" s="5">
        <v>0</v>
      </c>
      <c r="D1869" s="5">
        <v>0</v>
      </c>
      <c r="E1869" s="3" t="str">
        <f>IF(C1869=0,"",(D1869/C1869-1))</f>
        <v/>
      </c>
      <c r="F1869" s="5">
        <v>0</v>
      </c>
      <c r="G1869" s="3" t="str">
        <f>IF(F1869=0,"",(D1869/F1869-1))</f>
        <v/>
      </c>
      <c r="H1869" s="5">
        <v>168.33691999999999</v>
      </c>
      <c r="I1869" s="5">
        <v>35.084339999999997</v>
      </c>
      <c r="J1869" s="3">
        <f>IF(H1869=0,"",(I1869/H1869-1))</f>
        <v>-0.79158261895251503</v>
      </c>
    </row>
    <row r="1870" spans="1:10" x14ac:dyDescent="0.2">
      <c r="A1870" s="1" t="s">
        <v>270</v>
      </c>
      <c r="B1870" s="1" t="s">
        <v>30</v>
      </c>
      <c r="C1870" s="5">
        <v>1752.65588</v>
      </c>
      <c r="D1870" s="5">
        <v>2429.3610399999998</v>
      </c>
      <c r="E1870" s="3">
        <f>IF(C1870=0,"",(D1870/C1870-1))</f>
        <v>0.38610269575565503</v>
      </c>
      <c r="F1870" s="5">
        <v>639.51577999999995</v>
      </c>
      <c r="G1870" s="3">
        <f>IF(F1870=0,"",(D1870/F1870-1))</f>
        <v>2.7987507360647146</v>
      </c>
      <c r="H1870" s="5">
        <v>15850.010689999999</v>
      </c>
      <c r="I1870" s="5">
        <v>7429.3085899999996</v>
      </c>
      <c r="J1870" s="3">
        <f>IF(H1870=0,"",(I1870/H1870-1))</f>
        <v>-0.53127422212483055</v>
      </c>
    </row>
    <row r="1871" spans="1:10" x14ac:dyDescent="0.2">
      <c r="A1871" s="1" t="s">
        <v>270</v>
      </c>
      <c r="B1871" s="1" t="s">
        <v>12</v>
      </c>
      <c r="C1871" s="5">
        <v>12020.627619999999</v>
      </c>
      <c r="D1871" s="5">
        <v>4924.5618599999998</v>
      </c>
      <c r="E1871" s="3">
        <f>IF(C1871=0,"",(D1871/C1871-1))</f>
        <v>-0.59032406495926382</v>
      </c>
      <c r="F1871" s="5">
        <v>6242.3614100000004</v>
      </c>
      <c r="G1871" s="3">
        <f>IF(F1871=0,"",(D1871/F1871-1))</f>
        <v>-0.2111059362709985</v>
      </c>
      <c r="H1871" s="5">
        <v>66685.936310000005</v>
      </c>
      <c r="I1871" s="5">
        <v>72966.829020000005</v>
      </c>
      <c r="J1871" s="3">
        <f>IF(H1871=0,"",(I1871/H1871-1))</f>
        <v>9.418616664242796E-2</v>
      </c>
    </row>
    <row r="1872" spans="1:10" x14ac:dyDescent="0.2">
      <c r="A1872" s="1" t="s">
        <v>270</v>
      </c>
      <c r="B1872" s="1" t="s">
        <v>11</v>
      </c>
      <c r="C1872" s="5">
        <v>3651.06655</v>
      </c>
      <c r="D1872" s="5">
        <v>1550.04134</v>
      </c>
      <c r="E1872" s="3">
        <f>IF(C1872=0,"",(D1872/C1872-1))</f>
        <v>-0.57545519404460044</v>
      </c>
      <c r="F1872" s="5">
        <v>498.97566</v>
      </c>
      <c r="G1872" s="3">
        <f>IF(F1872=0,"",(D1872/F1872-1))</f>
        <v>2.1064467954208426</v>
      </c>
      <c r="H1872" s="5">
        <v>15353.587149999999</v>
      </c>
      <c r="I1872" s="5">
        <v>42380.12268</v>
      </c>
      <c r="J1872" s="3">
        <f>IF(H1872=0,"",(I1872/H1872-1))</f>
        <v>1.7602749941078102</v>
      </c>
    </row>
    <row r="1873" spans="1:10" x14ac:dyDescent="0.2">
      <c r="A1873" s="1" t="s">
        <v>270</v>
      </c>
      <c r="B1873" s="1" t="s">
        <v>10</v>
      </c>
      <c r="C1873" s="5">
        <v>366.68747000000002</v>
      </c>
      <c r="D1873" s="5">
        <v>481.27183000000002</v>
      </c>
      <c r="E1873" s="3">
        <f>IF(C1873=0,"",(D1873/C1873-1))</f>
        <v>0.31248507073339593</v>
      </c>
      <c r="F1873" s="5">
        <v>181.18077</v>
      </c>
      <c r="G1873" s="3">
        <f>IF(F1873=0,"",(D1873/F1873-1))</f>
        <v>1.6563074547039403</v>
      </c>
      <c r="H1873" s="5">
        <v>2064.09618</v>
      </c>
      <c r="I1873" s="5">
        <v>2215.5090300000002</v>
      </c>
      <c r="J1873" s="3">
        <f>IF(H1873=0,"",(I1873/H1873-1))</f>
        <v>7.3355520671522179E-2</v>
      </c>
    </row>
    <row r="1874" spans="1:10" x14ac:dyDescent="0.2">
      <c r="A1874" s="1" t="s">
        <v>270</v>
      </c>
      <c r="B1874" s="1" t="s">
        <v>51</v>
      </c>
      <c r="C1874" s="5">
        <v>1878.5268000000001</v>
      </c>
      <c r="D1874" s="5">
        <v>1652.43435</v>
      </c>
      <c r="E1874" s="3">
        <f>IF(C1874=0,"",(D1874/C1874-1))</f>
        <v>-0.12035625469916111</v>
      </c>
      <c r="F1874" s="5">
        <v>1832.1424999999999</v>
      </c>
      <c r="G1874" s="3">
        <f>IF(F1874=0,"",(D1874/F1874-1))</f>
        <v>-9.8086338808253126E-2</v>
      </c>
      <c r="H1874" s="5">
        <v>4598.60581</v>
      </c>
      <c r="I1874" s="5">
        <v>9721.4165499999999</v>
      </c>
      <c r="J1874" s="3">
        <f>IF(H1874=0,"",(I1874/H1874-1))</f>
        <v>1.1139921427620689</v>
      </c>
    </row>
    <row r="1875" spans="1:10" x14ac:dyDescent="0.2">
      <c r="A1875" s="1" t="s">
        <v>270</v>
      </c>
      <c r="B1875" s="1" t="s">
        <v>9</v>
      </c>
      <c r="C1875" s="5">
        <v>2718.4087599999998</v>
      </c>
      <c r="D1875" s="5">
        <v>2220.4823200000001</v>
      </c>
      <c r="E1875" s="3">
        <f>IF(C1875=0,"",(D1875/C1875-1))</f>
        <v>-0.18316834735332432</v>
      </c>
      <c r="F1875" s="5">
        <v>1219.8286800000001</v>
      </c>
      <c r="G1875" s="3">
        <f>IF(F1875=0,"",(D1875/F1875-1))</f>
        <v>0.82032309651876689</v>
      </c>
      <c r="H1875" s="5">
        <v>18964.4146</v>
      </c>
      <c r="I1875" s="5">
        <v>34243.391470000002</v>
      </c>
      <c r="J1875" s="3">
        <f>IF(H1875=0,"",(I1875/H1875-1))</f>
        <v>0.80566562123146168</v>
      </c>
    </row>
    <row r="1876" spans="1:10" x14ac:dyDescent="0.2">
      <c r="A1876" s="1" t="s">
        <v>270</v>
      </c>
      <c r="B1876" s="1" t="s">
        <v>50</v>
      </c>
      <c r="C1876" s="5">
        <v>0</v>
      </c>
      <c r="D1876" s="5">
        <v>0</v>
      </c>
      <c r="E1876" s="3" t="str">
        <f>IF(C1876=0,"",(D1876/C1876-1))</f>
        <v/>
      </c>
      <c r="F1876" s="5">
        <v>0</v>
      </c>
      <c r="G1876" s="3" t="str">
        <f>IF(F1876=0,"",(D1876/F1876-1))</f>
        <v/>
      </c>
      <c r="H1876" s="5">
        <v>1004.82671</v>
      </c>
      <c r="I1876" s="5">
        <v>2.1737500000000001</v>
      </c>
      <c r="J1876" s="3">
        <f>IF(H1876=0,"",(I1876/H1876-1))</f>
        <v>-0.99783669166198818</v>
      </c>
    </row>
    <row r="1877" spans="1:10" x14ac:dyDescent="0.2">
      <c r="A1877" s="1" t="s">
        <v>270</v>
      </c>
      <c r="B1877" s="1" t="s">
        <v>8</v>
      </c>
      <c r="C1877" s="5">
        <v>3086.9081299999998</v>
      </c>
      <c r="D1877" s="5">
        <v>3347.3768300000002</v>
      </c>
      <c r="E1877" s="3">
        <f>IF(C1877=0,"",(D1877/C1877-1))</f>
        <v>8.4378507241159806E-2</v>
      </c>
      <c r="F1877" s="5">
        <v>2855.0514499999999</v>
      </c>
      <c r="G1877" s="3">
        <f>IF(F1877=0,"",(D1877/F1877-1))</f>
        <v>0.172440107865657</v>
      </c>
      <c r="H1877" s="5">
        <v>29850.053070000002</v>
      </c>
      <c r="I1877" s="5">
        <v>61711.551379999997</v>
      </c>
      <c r="J1877" s="3">
        <f>IF(H1877=0,"",(I1877/H1877-1))</f>
        <v>1.0673849803644586</v>
      </c>
    </row>
    <row r="1878" spans="1:10" x14ac:dyDescent="0.2">
      <c r="A1878" s="1" t="s">
        <v>270</v>
      </c>
      <c r="B1878" s="1" t="s">
        <v>49</v>
      </c>
      <c r="C1878" s="5">
        <v>224.4</v>
      </c>
      <c r="D1878" s="5">
        <v>0</v>
      </c>
      <c r="E1878" s="3">
        <f>IF(C1878=0,"",(D1878/C1878-1))</f>
        <v>-1</v>
      </c>
      <c r="F1878" s="5">
        <v>0</v>
      </c>
      <c r="G1878" s="3" t="str">
        <f>IF(F1878=0,"",(D1878/F1878-1))</f>
        <v/>
      </c>
      <c r="H1878" s="5">
        <v>911.31484</v>
      </c>
      <c r="I1878" s="5">
        <v>1829.8301100000001</v>
      </c>
      <c r="J1878" s="3">
        <f>IF(H1878=0,"",(I1878/H1878-1))</f>
        <v>1.0079011442412154</v>
      </c>
    </row>
    <row r="1879" spans="1:10" x14ac:dyDescent="0.2">
      <c r="A1879" s="1" t="s">
        <v>270</v>
      </c>
      <c r="B1879" s="1" t="s">
        <v>48</v>
      </c>
      <c r="C1879" s="5">
        <v>0</v>
      </c>
      <c r="D1879" s="5">
        <v>0</v>
      </c>
      <c r="E1879" s="3" t="str">
        <f>IF(C1879=0,"",(D1879/C1879-1))</f>
        <v/>
      </c>
      <c r="F1879" s="5">
        <v>28.35</v>
      </c>
      <c r="G1879" s="3">
        <f>IF(F1879=0,"",(D1879/F1879-1))</f>
        <v>-1</v>
      </c>
      <c r="H1879" s="5">
        <v>125.47583</v>
      </c>
      <c r="I1879" s="5">
        <v>138.87450000000001</v>
      </c>
      <c r="J1879" s="3">
        <f>IF(H1879=0,"",(I1879/H1879-1))</f>
        <v>0.1067828760327787</v>
      </c>
    </row>
    <row r="1880" spans="1:10" x14ac:dyDescent="0.2">
      <c r="A1880" s="1" t="s">
        <v>270</v>
      </c>
      <c r="B1880" s="1" t="s">
        <v>47</v>
      </c>
      <c r="C1880" s="5">
        <v>498.77280999999999</v>
      </c>
      <c r="D1880" s="5">
        <v>0</v>
      </c>
      <c r="E1880" s="3">
        <f>IF(C1880=0,"",(D1880/C1880-1))</f>
        <v>-1</v>
      </c>
      <c r="F1880" s="5">
        <v>19.372</v>
      </c>
      <c r="G1880" s="3">
        <f>IF(F1880=0,"",(D1880/F1880-1))</f>
        <v>-1</v>
      </c>
      <c r="H1880" s="5">
        <v>1449.7023300000001</v>
      </c>
      <c r="I1880" s="5">
        <v>1852.19175</v>
      </c>
      <c r="J1880" s="3">
        <f>IF(H1880=0,"",(I1880/H1880-1))</f>
        <v>0.27763590612425926</v>
      </c>
    </row>
    <row r="1881" spans="1:10" x14ac:dyDescent="0.2">
      <c r="A1881" s="1" t="s">
        <v>270</v>
      </c>
      <c r="B1881" s="1" t="s">
        <v>29</v>
      </c>
      <c r="C1881" s="5">
        <v>2654.02565</v>
      </c>
      <c r="D1881" s="5">
        <v>2121.2772</v>
      </c>
      <c r="E1881" s="3">
        <f>IF(C1881=0,"",(D1881/C1881-1))</f>
        <v>-0.20073221598291635</v>
      </c>
      <c r="F1881" s="5">
        <v>2440.4944799999998</v>
      </c>
      <c r="G1881" s="3">
        <f>IF(F1881=0,"",(D1881/F1881-1))</f>
        <v>-0.13080024667787815</v>
      </c>
      <c r="H1881" s="5">
        <v>11997.768120000001</v>
      </c>
      <c r="I1881" s="5">
        <v>17769.185290000001</v>
      </c>
      <c r="J1881" s="3">
        <f>IF(H1881=0,"",(I1881/H1881-1))</f>
        <v>0.48104089963025554</v>
      </c>
    </row>
    <row r="1882" spans="1:10" x14ac:dyDescent="0.2">
      <c r="A1882" s="1" t="s">
        <v>270</v>
      </c>
      <c r="B1882" s="1" t="s">
        <v>7</v>
      </c>
      <c r="C1882" s="5">
        <v>0</v>
      </c>
      <c r="D1882" s="5">
        <v>0</v>
      </c>
      <c r="E1882" s="3" t="str">
        <f>IF(C1882=0,"",(D1882/C1882-1))</f>
        <v/>
      </c>
      <c r="F1882" s="5">
        <v>0</v>
      </c>
      <c r="G1882" s="3" t="str">
        <f>IF(F1882=0,"",(D1882/F1882-1))</f>
        <v/>
      </c>
      <c r="H1882" s="5">
        <v>0</v>
      </c>
      <c r="I1882" s="5">
        <v>0.70199999999999996</v>
      </c>
      <c r="J1882" s="3" t="str">
        <f>IF(H1882=0,"",(I1882/H1882-1))</f>
        <v/>
      </c>
    </row>
    <row r="1883" spans="1:10" x14ac:dyDescent="0.2">
      <c r="A1883" s="1" t="s">
        <v>270</v>
      </c>
      <c r="B1883" s="1" t="s">
        <v>46</v>
      </c>
      <c r="C1883" s="5">
        <v>11585.5877</v>
      </c>
      <c r="D1883" s="5">
        <v>0</v>
      </c>
      <c r="E1883" s="3">
        <f>IF(C1883=0,"",(D1883/C1883-1))</f>
        <v>-1</v>
      </c>
      <c r="F1883" s="5">
        <v>0</v>
      </c>
      <c r="G1883" s="3" t="str">
        <f>IF(F1883=0,"",(D1883/F1883-1))</f>
        <v/>
      </c>
      <c r="H1883" s="5">
        <v>48405.983919999999</v>
      </c>
      <c r="I1883" s="5">
        <v>48559.214720000004</v>
      </c>
      <c r="J1883" s="3">
        <f>IF(H1883=0,"",(I1883/H1883-1))</f>
        <v>3.1655342499234962E-3</v>
      </c>
    </row>
    <row r="1884" spans="1:10" x14ac:dyDescent="0.2">
      <c r="A1884" s="1" t="s">
        <v>270</v>
      </c>
      <c r="B1884" s="1" t="s">
        <v>6</v>
      </c>
      <c r="C1884" s="5">
        <v>411.35726</v>
      </c>
      <c r="D1884" s="5">
        <v>367.26315</v>
      </c>
      <c r="E1884" s="3">
        <f>IF(C1884=0,"",(D1884/C1884-1))</f>
        <v>-0.10719176318900991</v>
      </c>
      <c r="F1884" s="5">
        <v>197.60577000000001</v>
      </c>
      <c r="G1884" s="3">
        <f>IF(F1884=0,"",(D1884/F1884-1))</f>
        <v>0.85856490931413587</v>
      </c>
      <c r="H1884" s="5">
        <v>1896.57529</v>
      </c>
      <c r="I1884" s="5">
        <v>5598.9708700000001</v>
      </c>
      <c r="J1884" s="3">
        <f>IF(H1884=0,"",(I1884/H1884-1))</f>
        <v>1.952147958228434</v>
      </c>
    </row>
    <row r="1885" spans="1:10" x14ac:dyDescent="0.2">
      <c r="A1885" s="1" t="s">
        <v>270</v>
      </c>
      <c r="B1885" s="1" t="s">
        <v>5</v>
      </c>
      <c r="C1885" s="5">
        <v>565.56868999999995</v>
      </c>
      <c r="D1885" s="5">
        <v>1218.5826999999999</v>
      </c>
      <c r="E1885" s="3">
        <f>IF(C1885=0,"",(D1885/C1885-1))</f>
        <v>1.1546148532373675</v>
      </c>
      <c r="F1885" s="5">
        <v>175.85577000000001</v>
      </c>
      <c r="G1885" s="3">
        <f>IF(F1885=0,"",(D1885/F1885-1))</f>
        <v>5.9294439414754478</v>
      </c>
      <c r="H1885" s="5">
        <v>4173.1244699999997</v>
      </c>
      <c r="I1885" s="5">
        <v>69890.621969999993</v>
      </c>
      <c r="J1885" s="3">
        <f>IF(H1885=0,"",(I1885/H1885-1))</f>
        <v>15.747792325015411</v>
      </c>
    </row>
    <row r="1886" spans="1:10" x14ac:dyDescent="0.2">
      <c r="A1886" s="1" t="s">
        <v>270</v>
      </c>
      <c r="B1886" s="1" t="s">
        <v>4</v>
      </c>
      <c r="C1886" s="5">
        <v>135.19999999999999</v>
      </c>
      <c r="D1886" s="5">
        <v>135.19999999999999</v>
      </c>
      <c r="E1886" s="3">
        <f>IF(C1886=0,"",(D1886/C1886-1))</f>
        <v>0</v>
      </c>
      <c r="F1886" s="5">
        <v>133.85</v>
      </c>
      <c r="G1886" s="3">
        <f>IF(F1886=0,"",(D1886/F1886-1))</f>
        <v>1.0085917071348538E-2</v>
      </c>
      <c r="H1886" s="5">
        <v>1034.165</v>
      </c>
      <c r="I1886" s="5">
        <v>1905.87799</v>
      </c>
      <c r="J1886" s="3">
        <f>IF(H1886=0,"",(I1886/H1886-1))</f>
        <v>0.8429148056644733</v>
      </c>
    </row>
    <row r="1887" spans="1:10" x14ac:dyDescent="0.2">
      <c r="A1887" s="1" t="s">
        <v>270</v>
      </c>
      <c r="B1887" s="1" t="s">
        <v>44</v>
      </c>
      <c r="C1887" s="5">
        <v>1199.82449</v>
      </c>
      <c r="D1887" s="5">
        <v>496.02150999999998</v>
      </c>
      <c r="E1887" s="3">
        <f>IF(C1887=0,"",(D1887/C1887-1))</f>
        <v>-0.58658827675704472</v>
      </c>
      <c r="F1887" s="5">
        <v>307.73755999999997</v>
      </c>
      <c r="G1887" s="3">
        <f>IF(F1887=0,"",(D1887/F1887-1))</f>
        <v>0.61183285524197961</v>
      </c>
      <c r="H1887" s="5">
        <v>11050.532230000001</v>
      </c>
      <c r="I1887" s="5">
        <v>7825.6691099999998</v>
      </c>
      <c r="J1887" s="3">
        <f>IF(H1887=0,"",(I1887/H1887-1))</f>
        <v>-0.29182876017909232</v>
      </c>
    </row>
    <row r="1888" spans="1:10" x14ac:dyDescent="0.2">
      <c r="A1888" s="1" t="s">
        <v>270</v>
      </c>
      <c r="B1888" s="1" t="s">
        <v>2</v>
      </c>
      <c r="C1888" s="5">
        <v>684.49207000000001</v>
      </c>
      <c r="D1888" s="5">
        <v>422.59390999999999</v>
      </c>
      <c r="E1888" s="3">
        <f>IF(C1888=0,"",(D1888/C1888-1))</f>
        <v>-0.38261679203967991</v>
      </c>
      <c r="F1888" s="5">
        <v>870.03006000000005</v>
      </c>
      <c r="G1888" s="3">
        <f>IF(F1888=0,"",(D1888/F1888-1))</f>
        <v>-0.51427665614220275</v>
      </c>
      <c r="H1888" s="5">
        <v>7720.4615199999998</v>
      </c>
      <c r="I1888" s="5">
        <v>8174.1119699999999</v>
      </c>
      <c r="J1888" s="3">
        <f>IF(H1888=0,"",(I1888/H1888-1))</f>
        <v>5.8759498875139871E-2</v>
      </c>
    </row>
    <row r="1889" spans="1:10" x14ac:dyDescent="0.2">
      <c r="A1889" s="1" t="s">
        <v>270</v>
      </c>
      <c r="B1889" s="1" t="s">
        <v>43</v>
      </c>
      <c r="C1889" s="5">
        <v>0</v>
      </c>
      <c r="D1889" s="5">
        <v>12.587999999999999</v>
      </c>
      <c r="E1889" s="3" t="str">
        <f>IF(C1889=0,"",(D1889/C1889-1))</f>
        <v/>
      </c>
      <c r="F1889" s="5">
        <v>18.604800000000001</v>
      </c>
      <c r="G1889" s="3">
        <f>IF(F1889=0,"",(D1889/F1889-1))</f>
        <v>-0.32340041279669773</v>
      </c>
      <c r="H1889" s="5">
        <v>441.71751</v>
      </c>
      <c r="I1889" s="5">
        <v>402.23725000000002</v>
      </c>
      <c r="J1889" s="3">
        <f>IF(H1889=0,"",(I1889/H1889-1))</f>
        <v>-8.9378978886302196E-2</v>
      </c>
    </row>
    <row r="1890" spans="1:10" x14ac:dyDescent="0.2">
      <c r="A1890" s="1" t="s">
        <v>270</v>
      </c>
      <c r="B1890" s="1" t="s">
        <v>42</v>
      </c>
      <c r="C1890" s="5">
        <v>5282.3864800000001</v>
      </c>
      <c r="D1890" s="5">
        <v>2097.7393999999999</v>
      </c>
      <c r="E1890" s="3">
        <f>IF(C1890=0,"",(D1890/C1890-1))</f>
        <v>-0.60288036327095851</v>
      </c>
      <c r="F1890" s="5">
        <v>6173.8758200000002</v>
      </c>
      <c r="G1890" s="3">
        <f>IF(F1890=0,"",(D1890/F1890-1))</f>
        <v>-0.66022325988409669</v>
      </c>
      <c r="H1890" s="5">
        <v>26240.521530000002</v>
      </c>
      <c r="I1890" s="5">
        <v>35858.445460000003</v>
      </c>
      <c r="J1890" s="3">
        <f>IF(H1890=0,"",(I1890/H1890-1))</f>
        <v>0.36652945022468852</v>
      </c>
    </row>
    <row r="1891" spans="1:10" x14ac:dyDescent="0.2">
      <c r="A1891" s="1" t="s">
        <v>270</v>
      </c>
      <c r="B1891" s="1" t="s">
        <v>28</v>
      </c>
      <c r="C1891" s="5">
        <v>2284.50821</v>
      </c>
      <c r="D1891" s="5">
        <v>6933.92533</v>
      </c>
      <c r="E1891" s="3">
        <f>IF(C1891=0,"",(D1891/C1891-1))</f>
        <v>2.0351938765849305</v>
      </c>
      <c r="F1891" s="5">
        <v>7215.4725399999998</v>
      </c>
      <c r="G1891" s="3">
        <f>IF(F1891=0,"",(D1891/F1891-1))</f>
        <v>-3.9019926753127043E-2</v>
      </c>
      <c r="H1891" s="5">
        <v>7778.8288599999996</v>
      </c>
      <c r="I1891" s="5">
        <v>45183.74656</v>
      </c>
      <c r="J1891" s="3">
        <f>IF(H1891=0,"",(I1891/H1891-1))</f>
        <v>4.8085538804359302</v>
      </c>
    </row>
    <row r="1892" spans="1:10" x14ac:dyDescent="0.2">
      <c r="A1892" s="1" t="s">
        <v>270</v>
      </c>
      <c r="B1892" s="1" t="s">
        <v>27</v>
      </c>
      <c r="C1892" s="5">
        <v>0</v>
      </c>
      <c r="D1892" s="5">
        <v>0</v>
      </c>
      <c r="E1892" s="3" t="str">
        <f>IF(C1892=0,"",(D1892/C1892-1))</f>
        <v/>
      </c>
      <c r="F1892" s="5">
        <v>0</v>
      </c>
      <c r="G1892" s="3" t="str">
        <f>IF(F1892=0,"",(D1892/F1892-1))</f>
        <v/>
      </c>
      <c r="H1892" s="5">
        <v>2472.55483</v>
      </c>
      <c r="I1892" s="5">
        <v>339.92223000000001</v>
      </c>
      <c r="J1892" s="3">
        <f>IF(H1892=0,"",(I1892/H1892-1))</f>
        <v>-0.86252186367086547</v>
      </c>
    </row>
    <row r="1893" spans="1:10" x14ac:dyDescent="0.2">
      <c r="A1893" s="1" t="s">
        <v>270</v>
      </c>
      <c r="B1893" s="1" t="s">
        <v>41</v>
      </c>
      <c r="C1893" s="5">
        <v>1972.03352</v>
      </c>
      <c r="D1893" s="5">
        <v>113014.66443</v>
      </c>
      <c r="E1893" s="3">
        <f>IF(C1893=0,"",(D1893/C1893-1))</f>
        <v>56.308693429308448</v>
      </c>
      <c r="F1893" s="5">
        <v>837.92696999999998</v>
      </c>
      <c r="G1893" s="3">
        <f>IF(F1893=0,"",(D1893/F1893-1))</f>
        <v>133.87412206101925</v>
      </c>
      <c r="H1893" s="5">
        <v>13003.704959999999</v>
      </c>
      <c r="I1893" s="5">
        <v>129246.22921</v>
      </c>
      <c r="J1893" s="3">
        <f>IF(H1893=0,"",(I1893/H1893-1))</f>
        <v>8.9391849943971664</v>
      </c>
    </row>
    <row r="1894" spans="1:10" x14ac:dyDescent="0.2">
      <c r="A1894" s="1" t="s">
        <v>270</v>
      </c>
      <c r="B1894" s="1" t="s">
        <v>39</v>
      </c>
      <c r="C1894" s="5">
        <v>41.356409999999997</v>
      </c>
      <c r="D1894" s="5">
        <v>55.744680000000002</v>
      </c>
      <c r="E1894" s="3">
        <f>IF(C1894=0,"",(D1894/C1894-1))</f>
        <v>0.34790906657516962</v>
      </c>
      <c r="F1894" s="5">
        <v>143.60982999999999</v>
      </c>
      <c r="G1894" s="3">
        <f>IF(F1894=0,"",(D1894/F1894-1))</f>
        <v>-0.61183242122074788</v>
      </c>
      <c r="H1894" s="5">
        <v>847.61458000000005</v>
      </c>
      <c r="I1894" s="5">
        <v>404.94135999999997</v>
      </c>
      <c r="J1894" s="3">
        <f>IF(H1894=0,"",(I1894/H1894-1))</f>
        <v>-0.52225767518062283</v>
      </c>
    </row>
    <row r="1895" spans="1:10" s="2" customFormat="1" x14ac:dyDescent="0.2">
      <c r="A1895" s="2" t="s">
        <v>270</v>
      </c>
      <c r="B1895" s="2" t="s">
        <v>0</v>
      </c>
      <c r="C1895" s="4">
        <v>283992.46599</v>
      </c>
      <c r="D1895" s="4">
        <v>363341.87404999998</v>
      </c>
      <c r="E1895" s="6">
        <f>IF(C1895=0,"",(D1895/C1895-1))</f>
        <v>0.27940673631389235</v>
      </c>
      <c r="F1895" s="4">
        <v>215004.05077</v>
      </c>
      <c r="G1895" s="6">
        <f>IF(F1895=0,"",(D1895/F1895-1))</f>
        <v>0.68993036525941531</v>
      </c>
      <c r="H1895" s="4">
        <v>2399951.0741699999</v>
      </c>
      <c r="I1895" s="4">
        <v>3090518.9837799999</v>
      </c>
      <c r="J1895" s="6">
        <f>IF(H1895=0,"",(I1895/H1895-1))</f>
        <v>0.2877424948543279</v>
      </c>
    </row>
    <row r="1896" spans="1:10" x14ac:dyDescent="0.2">
      <c r="A1896" s="1" t="s">
        <v>269</v>
      </c>
      <c r="B1896" s="1" t="s">
        <v>25</v>
      </c>
      <c r="C1896" s="5">
        <v>241.47319999999999</v>
      </c>
      <c r="D1896" s="5">
        <v>296.28595000000001</v>
      </c>
      <c r="E1896" s="3">
        <f>IF(C1896=0,"",(D1896/C1896-1))</f>
        <v>0.22699309902713849</v>
      </c>
      <c r="F1896" s="5">
        <v>166.39940000000001</v>
      </c>
      <c r="G1896" s="3">
        <f>IF(F1896=0,"",(D1896/F1896-1))</f>
        <v>0.78057102369359499</v>
      </c>
      <c r="H1896" s="5">
        <v>1890.28422</v>
      </c>
      <c r="I1896" s="5">
        <v>3218.1308899999999</v>
      </c>
      <c r="J1896" s="3">
        <f>IF(H1896=0,"",(I1896/H1896-1))</f>
        <v>0.70245873924715929</v>
      </c>
    </row>
    <row r="1897" spans="1:10" x14ac:dyDescent="0.2">
      <c r="A1897" s="1" t="s">
        <v>269</v>
      </c>
      <c r="B1897" s="1" t="s">
        <v>24</v>
      </c>
      <c r="C1897" s="5">
        <v>60.457360000000001</v>
      </c>
      <c r="D1897" s="5">
        <v>134.79553999999999</v>
      </c>
      <c r="E1897" s="3">
        <f>IF(C1897=0,"",(D1897/C1897-1))</f>
        <v>1.2295968596710143</v>
      </c>
      <c r="F1897" s="5">
        <v>186.09679</v>
      </c>
      <c r="G1897" s="3">
        <f>IF(F1897=0,"",(D1897/F1897-1))</f>
        <v>-0.27566972004192014</v>
      </c>
      <c r="H1897" s="5">
        <v>2550.6749</v>
      </c>
      <c r="I1897" s="5">
        <v>3719.0019900000002</v>
      </c>
      <c r="J1897" s="3">
        <f>IF(H1897=0,"",(I1897/H1897-1))</f>
        <v>0.45804625669857035</v>
      </c>
    </row>
    <row r="1898" spans="1:10" x14ac:dyDescent="0.2">
      <c r="A1898" s="1" t="s">
        <v>269</v>
      </c>
      <c r="B1898" s="1" t="s">
        <v>37</v>
      </c>
      <c r="C1898" s="5">
        <v>0</v>
      </c>
      <c r="D1898" s="5">
        <v>0</v>
      </c>
      <c r="E1898" s="3" t="str">
        <f>IF(C1898=0,"",(D1898/C1898-1))</f>
        <v/>
      </c>
      <c r="F1898" s="5">
        <v>0</v>
      </c>
      <c r="G1898" s="3" t="str">
        <f>IF(F1898=0,"",(D1898/F1898-1))</f>
        <v/>
      </c>
      <c r="H1898" s="5">
        <v>87.741140000000001</v>
      </c>
      <c r="I1898" s="5">
        <v>0</v>
      </c>
      <c r="J1898" s="3">
        <f>IF(H1898=0,"",(I1898/H1898-1))</f>
        <v>-1</v>
      </c>
    </row>
    <row r="1899" spans="1:10" x14ac:dyDescent="0.2">
      <c r="A1899" s="1" t="s">
        <v>269</v>
      </c>
      <c r="B1899" s="1" t="s">
        <v>34</v>
      </c>
      <c r="C1899" s="5">
        <v>37.674999999999997</v>
      </c>
      <c r="D1899" s="5">
        <v>74.722499999999997</v>
      </c>
      <c r="E1899" s="3">
        <f>IF(C1899=0,"",(D1899/C1899-1))</f>
        <v>0.98334439283344399</v>
      </c>
      <c r="F1899" s="5">
        <v>78.251999999999995</v>
      </c>
      <c r="G1899" s="3">
        <f>IF(F1899=0,"",(D1899/F1899-1))</f>
        <v>-4.5104278484894955E-2</v>
      </c>
      <c r="H1899" s="5">
        <v>274.09050000000002</v>
      </c>
      <c r="I1899" s="5">
        <v>446.75400000000002</v>
      </c>
      <c r="J1899" s="3">
        <f>IF(H1899=0,"",(I1899/H1899-1))</f>
        <v>0.62995069146869365</v>
      </c>
    </row>
    <row r="1900" spans="1:10" x14ac:dyDescent="0.2">
      <c r="A1900" s="1" t="s">
        <v>269</v>
      </c>
      <c r="B1900" s="1" t="s">
        <v>67</v>
      </c>
      <c r="C1900" s="5">
        <v>0</v>
      </c>
      <c r="D1900" s="5">
        <v>0</v>
      </c>
      <c r="E1900" s="3" t="str">
        <f>IF(C1900=0,"",(D1900/C1900-1))</f>
        <v/>
      </c>
      <c r="F1900" s="5">
        <v>0</v>
      </c>
      <c r="G1900" s="3" t="str">
        <f>IF(F1900=0,"",(D1900/F1900-1))</f>
        <v/>
      </c>
      <c r="H1900" s="5">
        <v>98.429990000000004</v>
      </c>
      <c r="I1900" s="5">
        <v>0</v>
      </c>
      <c r="J1900" s="3">
        <f>IF(H1900=0,"",(I1900/H1900-1))</f>
        <v>-1</v>
      </c>
    </row>
    <row r="1901" spans="1:10" x14ac:dyDescent="0.2">
      <c r="A1901" s="1" t="s">
        <v>269</v>
      </c>
      <c r="B1901" s="1" t="s">
        <v>66</v>
      </c>
      <c r="C1901" s="5">
        <v>15.73823</v>
      </c>
      <c r="D1901" s="5">
        <v>20.678750000000001</v>
      </c>
      <c r="E1901" s="3">
        <f>IF(C1901=0,"",(D1901/C1901-1))</f>
        <v>0.31391840124334203</v>
      </c>
      <c r="F1901" s="5">
        <v>8.9937500000000004</v>
      </c>
      <c r="G1901" s="3">
        <f>IF(F1901=0,"",(D1901/F1901-1))</f>
        <v>1.2992355802640723</v>
      </c>
      <c r="H1901" s="5">
        <v>79.522989999999993</v>
      </c>
      <c r="I1901" s="5">
        <v>112.27249999999999</v>
      </c>
      <c r="J1901" s="3">
        <f>IF(H1901=0,"",(I1901/H1901-1))</f>
        <v>0.41182442963978105</v>
      </c>
    </row>
    <row r="1902" spans="1:10" x14ac:dyDescent="0.2">
      <c r="A1902" s="1" t="s">
        <v>269</v>
      </c>
      <c r="B1902" s="1" t="s">
        <v>23</v>
      </c>
      <c r="C1902" s="5">
        <v>602.22933</v>
      </c>
      <c r="D1902" s="5">
        <v>1432.23405</v>
      </c>
      <c r="E1902" s="3">
        <f>IF(C1902=0,"",(D1902/C1902-1))</f>
        <v>1.3782203533660509</v>
      </c>
      <c r="F1902" s="5">
        <v>920.96166000000005</v>
      </c>
      <c r="G1902" s="3">
        <f>IF(F1902=0,"",(D1902/F1902-1))</f>
        <v>0.55515056946018793</v>
      </c>
      <c r="H1902" s="5">
        <v>12920.915059999999</v>
      </c>
      <c r="I1902" s="5">
        <v>11883.08035</v>
      </c>
      <c r="J1902" s="3">
        <f>IF(H1902=0,"",(I1902/H1902-1))</f>
        <v>-8.0322075114701574E-2</v>
      </c>
    </row>
    <row r="1903" spans="1:10" x14ac:dyDescent="0.2">
      <c r="A1903" s="1" t="s">
        <v>269</v>
      </c>
      <c r="B1903" s="1" t="s">
        <v>22</v>
      </c>
      <c r="C1903" s="5">
        <v>0</v>
      </c>
      <c r="D1903" s="5">
        <v>21.84553</v>
      </c>
      <c r="E1903" s="3" t="str">
        <f>IF(C1903=0,"",(D1903/C1903-1))</f>
        <v/>
      </c>
      <c r="F1903" s="5">
        <v>25.645779999999998</v>
      </c>
      <c r="G1903" s="3">
        <f>IF(F1903=0,"",(D1903/F1903-1))</f>
        <v>-0.14818227404274698</v>
      </c>
      <c r="H1903" s="5">
        <v>51.373579999999997</v>
      </c>
      <c r="I1903" s="5">
        <v>224.08554000000001</v>
      </c>
      <c r="J1903" s="3">
        <f>IF(H1903=0,"",(I1903/H1903-1))</f>
        <v>3.361882897785204</v>
      </c>
    </row>
    <row r="1904" spans="1:10" x14ac:dyDescent="0.2">
      <c r="A1904" s="1" t="s">
        <v>269</v>
      </c>
      <c r="B1904" s="1" t="s">
        <v>21</v>
      </c>
      <c r="C1904" s="5">
        <v>242.94136</v>
      </c>
      <c r="D1904" s="5">
        <v>203.30284</v>
      </c>
      <c r="E1904" s="3">
        <f>IF(C1904=0,"",(D1904/C1904-1))</f>
        <v>-0.16316085494870036</v>
      </c>
      <c r="F1904" s="5">
        <v>204.21043</v>
      </c>
      <c r="G1904" s="3">
        <f>IF(F1904=0,"",(D1904/F1904-1))</f>
        <v>-4.4443861168109722E-3</v>
      </c>
      <c r="H1904" s="5">
        <v>1294.4600399999999</v>
      </c>
      <c r="I1904" s="5">
        <v>3073.5736400000001</v>
      </c>
      <c r="J1904" s="3">
        <f>IF(H1904=0,"",(I1904/H1904-1))</f>
        <v>1.3744059646677083</v>
      </c>
    </row>
    <row r="1905" spans="1:10" x14ac:dyDescent="0.2">
      <c r="A1905" s="1" t="s">
        <v>269</v>
      </c>
      <c r="B1905" s="1" t="s">
        <v>32</v>
      </c>
      <c r="C1905" s="5">
        <v>47.858060000000002</v>
      </c>
      <c r="D1905" s="5">
        <v>272.92982000000001</v>
      </c>
      <c r="E1905" s="3">
        <f>IF(C1905=0,"",(D1905/C1905-1))</f>
        <v>4.7029018727461995</v>
      </c>
      <c r="F1905" s="5">
        <v>214.11851999999999</v>
      </c>
      <c r="G1905" s="3">
        <f>IF(F1905=0,"",(D1905/F1905-1))</f>
        <v>0.27466703954426741</v>
      </c>
      <c r="H1905" s="5">
        <v>99.09854</v>
      </c>
      <c r="I1905" s="5">
        <v>1499.82159</v>
      </c>
      <c r="J1905" s="3">
        <f>IF(H1905=0,"",(I1905/H1905-1))</f>
        <v>14.134648704208962</v>
      </c>
    </row>
    <row r="1906" spans="1:10" x14ac:dyDescent="0.2">
      <c r="A1906" s="1" t="s">
        <v>269</v>
      </c>
      <c r="B1906" s="1" t="s">
        <v>61</v>
      </c>
      <c r="C1906" s="5">
        <v>0</v>
      </c>
      <c r="D1906" s="5">
        <v>17.8674</v>
      </c>
      <c r="E1906" s="3" t="str">
        <f>IF(C1906=0,"",(D1906/C1906-1))</f>
        <v/>
      </c>
      <c r="F1906" s="5">
        <v>0</v>
      </c>
      <c r="G1906" s="3" t="str">
        <f>IF(F1906=0,"",(D1906/F1906-1))</f>
        <v/>
      </c>
      <c r="H1906" s="5">
        <v>0</v>
      </c>
      <c r="I1906" s="5">
        <v>17.8674</v>
      </c>
      <c r="J1906" s="3" t="str">
        <f>IF(H1906=0,"",(I1906/H1906-1))</f>
        <v/>
      </c>
    </row>
    <row r="1907" spans="1:10" x14ac:dyDescent="0.2">
      <c r="A1907" s="1" t="s">
        <v>269</v>
      </c>
      <c r="B1907" s="1" t="s">
        <v>20</v>
      </c>
      <c r="C1907" s="5">
        <v>75.618830000000003</v>
      </c>
      <c r="D1907" s="5">
        <v>330.66331000000002</v>
      </c>
      <c r="E1907" s="3">
        <f>IF(C1907=0,"",(D1907/C1907-1))</f>
        <v>3.3727641646928417</v>
      </c>
      <c r="F1907" s="5">
        <v>147.74459999999999</v>
      </c>
      <c r="G1907" s="3">
        <f>IF(F1907=0,"",(D1907/F1907-1))</f>
        <v>1.2380737434735352</v>
      </c>
      <c r="H1907" s="5">
        <v>1214.9435900000001</v>
      </c>
      <c r="I1907" s="5">
        <v>1761.79973</v>
      </c>
      <c r="J1907" s="3">
        <f>IF(H1907=0,"",(I1907/H1907-1))</f>
        <v>0.45010825564337509</v>
      </c>
    </row>
    <row r="1908" spans="1:10" x14ac:dyDescent="0.2">
      <c r="A1908" s="1" t="s">
        <v>269</v>
      </c>
      <c r="B1908" s="1" t="s">
        <v>19</v>
      </c>
      <c r="C1908" s="5">
        <v>323.78293000000002</v>
      </c>
      <c r="D1908" s="5">
        <v>354.32067000000001</v>
      </c>
      <c r="E1908" s="3">
        <f>IF(C1908=0,"",(D1908/C1908-1))</f>
        <v>9.4315472406157896E-2</v>
      </c>
      <c r="F1908" s="5">
        <v>526.64851999999996</v>
      </c>
      <c r="G1908" s="3">
        <f>IF(F1908=0,"",(D1908/F1908-1))</f>
        <v>-0.32721605293792522</v>
      </c>
      <c r="H1908" s="5">
        <v>2816.9987900000001</v>
      </c>
      <c r="I1908" s="5">
        <v>3184.8689599999998</v>
      </c>
      <c r="J1908" s="3">
        <f>IF(H1908=0,"",(I1908/H1908-1))</f>
        <v>0.1305893958158213</v>
      </c>
    </row>
    <row r="1909" spans="1:10" x14ac:dyDescent="0.2">
      <c r="A1909" s="1" t="s">
        <v>269</v>
      </c>
      <c r="B1909" s="1" t="s">
        <v>18</v>
      </c>
      <c r="C1909" s="5">
        <v>31.11692</v>
      </c>
      <c r="D1909" s="5">
        <v>0</v>
      </c>
      <c r="E1909" s="3">
        <f>IF(C1909=0,"",(D1909/C1909-1))</f>
        <v>-1</v>
      </c>
      <c r="F1909" s="5">
        <v>0</v>
      </c>
      <c r="G1909" s="3" t="str">
        <f>IF(F1909=0,"",(D1909/F1909-1))</f>
        <v/>
      </c>
      <c r="H1909" s="5">
        <v>302.93171000000001</v>
      </c>
      <c r="I1909" s="5">
        <v>1096.44865</v>
      </c>
      <c r="J1909" s="3">
        <f>IF(H1909=0,"",(I1909/H1909-1))</f>
        <v>2.6194581610489043</v>
      </c>
    </row>
    <row r="1910" spans="1:10" x14ac:dyDescent="0.2">
      <c r="A1910" s="1" t="s">
        <v>269</v>
      </c>
      <c r="B1910" s="1" t="s">
        <v>17</v>
      </c>
      <c r="C1910" s="5">
        <v>10436.12945</v>
      </c>
      <c r="D1910" s="5">
        <v>20921.27259</v>
      </c>
      <c r="E1910" s="3">
        <f>IF(C1910=0,"",(D1910/C1910-1))</f>
        <v>1.0046965390986022</v>
      </c>
      <c r="F1910" s="5">
        <v>16225.11455</v>
      </c>
      <c r="G1910" s="3">
        <f>IF(F1910=0,"",(D1910/F1910-1))</f>
        <v>0.28943758920950113</v>
      </c>
      <c r="H1910" s="5">
        <v>102473.13563999999</v>
      </c>
      <c r="I1910" s="5">
        <v>158707.52849</v>
      </c>
      <c r="J1910" s="3">
        <f>IF(H1910=0,"",(I1910/H1910-1))</f>
        <v>0.54877205131653173</v>
      </c>
    </row>
    <row r="1911" spans="1:10" x14ac:dyDescent="0.2">
      <c r="A1911" s="1" t="s">
        <v>269</v>
      </c>
      <c r="B1911" s="1" t="s">
        <v>16</v>
      </c>
      <c r="C1911" s="5">
        <v>1368.0966900000001</v>
      </c>
      <c r="D1911" s="5">
        <v>463.38796000000002</v>
      </c>
      <c r="E1911" s="3">
        <f>IF(C1911=0,"",(D1911/C1911-1))</f>
        <v>-0.66129005107087857</v>
      </c>
      <c r="F1911" s="5">
        <v>427.8784</v>
      </c>
      <c r="G1911" s="3">
        <f>IF(F1911=0,"",(D1911/F1911-1))</f>
        <v>8.2989840104104484E-2</v>
      </c>
      <c r="H1911" s="5">
        <v>6002.7699300000004</v>
      </c>
      <c r="I1911" s="5">
        <v>7141.3928999999998</v>
      </c>
      <c r="J1911" s="3">
        <f>IF(H1911=0,"",(I1911/H1911-1))</f>
        <v>0.18968292692836886</v>
      </c>
    </row>
    <row r="1912" spans="1:10" x14ac:dyDescent="0.2">
      <c r="A1912" s="1" t="s">
        <v>269</v>
      </c>
      <c r="B1912" s="1" t="s">
        <v>55</v>
      </c>
      <c r="C1912" s="5">
        <v>244.48129</v>
      </c>
      <c r="D1912" s="5">
        <v>8.7103099999999998</v>
      </c>
      <c r="E1912" s="3">
        <f>IF(C1912=0,"",(D1912/C1912-1))</f>
        <v>-0.96437228386679408</v>
      </c>
      <c r="F1912" s="5">
        <v>592.70457999999996</v>
      </c>
      <c r="G1912" s="3">
        <f>IF(F1912=0,"",(D1912/F1912-1))</f>
        <v>-0.98530412908231624</v>
      </c>
      <c r="H1912" s="5">
        <v>1523.0915199999999</v>
      </c>
      <c r="I1912" s="5">
        <v>2631.21443</v>
      </c>
      <c r="J1912" s="3">
        <f>IF(H1912=0,"",(I1912/H1912-1))</f>
        <v>0.72754847325261185</v>
      </c>
    </row>
    <row r="1913" spans="1:10" x14ac:dyDescent="0.2">
      <c r="A1913" s="1" t="s">
        <v>269</v>
      </c>
      <c r="B1913" s="1" t="s">
        <v>15</v>
      </c>
      <c r="C1913" s="5">
        <v>474.38715999999999</v>
      </c>
      <c r="D1913" s="5">
        <v>645.46951000000001</v>
      </c>
      <c r="E1913" s="3">
        <f>IF(C1913=0,"",(D1913/C1913-1))</f>
        <v>0.36063866062479444</v>
      </c>
      <c r="F1913" s="5">
        <v>604.86527999999998</v>
      </c>
      <c r="G1913" s="3">
        <f>IF(F1913=0,"",(D1913/F1913-1))</f>
        <v>6.7129377966611115E-2</v>
      </c>
      <c r="H1913" s="5">
        <v>2927.0934200000002</v>
      </c>
      <c r="I1913" s="5">
        <v>4435.0639799999999</v>
      </c>
      <c r="J1913" s="3">
        <f>IF(H1913=0,"",(I1913/H1913-1))</f>
        <v>0.5151767790178694</v>
      </c>
    </row>
    <row r="1914" spans="1:10" x14ac:dyDescent="0.2">
      <c r="A1914" s="1" t="s">
        <v>269</v>
      </c>
      <c r="B1914" s="1" t="s">
        <v>52</v>
      </c>
      <c r="C1914" s="5">
        <v>0</v>
      </c>
      <c r="D1914" s="5">
        <v>13.720090000000001</v>
      </c>
      <c r="E1914" s="3" t="str">
        <f>IF(C1914=0,"",(D1914/C1914-1))</f>
        <v/>
      </c>
      <c r="F1914" s="5">
        <v>79.20626</v>
      </c>
      <c r="G1914" s="3">
        <f>IF(F1914=0,"",(D1914/F1914-1))</f>
        <v>-0.82678023176450954</v>
      </c>
      <c r="H1914" s="5">
        <v>0</v>
      </c>
      <c r="I1914" s="5">
        <v>253.96370999999999</v>
      </c>
      <c r="J1914" s="3" t="str">
        <f>IF(H1914=0,"",(I1914/H1914-1))</f>
        <v/>
      </c>
    </row>
    <row r="1915" spans="1:10" x14ac:dyDescent="0.2">
      <c r="A1915" s="1" t="s">
        <v>269</v>
      </c>
      <c r="B1915" s="1" t="s">
        <v>14</v>
      </c>
      <c r="C1915" s="5">
        <v>52.36889</v>
      </c>
      <c r="D1915" s="5">
        <v>210.29123999999999</v>
      </c>
      <c r="E1915" s="3">
        <f>IF(C1915=0,"",(D1915/C1915-1))</f>
        <v>3.0155756595184657</v>
      </c>
      <c r="F1915" s="5">
        <v>197.23736</v>
      </c>
      <c r="G1915" s="3">
        <f>IF(F1915=0,"",(D1915/F1915-1))</f>
        <v>6.6183607405817968E-2</v>
      </c>
      <c r="H1915" s="5">
        <v>511.28046000000001</v>
      </c>
      <c r="I1915" s="5">
        <v>1086.9337599999999</v>
      </c>
      <c r="J1915" s="3">
        <f>IF(H1915=0,"",(I1915/H1915-1))</f>
        <v>1.1259051441160102</v>
      </c>
    </row>
    <row r="1916" spans="1:10" x14ac:dyDescent="0.2">
      <c r="A1916" s="1" t="s">
        <v>269</v>
      </c>
      <c r="B1916" s="1" t="s">
        <v>30</v>
      </c>
      <c r="C1916" s="5">
        <v>51.972119999999997</v>
      </c>
      <c r="D1916" s="5">
        <v>117.88713</v>
      </c>
      <c r="E1916" s="3">
        <f>IF(C1916=0,"",(D1916/C1916-1))</f>
        <v>1.268276337390124</v>
      </c>
      <c r="F1916" s="5">
        <v>58.603200000000001</v>
      </c>
      <c r="G1916" s="3">
        <f>IF(F1916=0,"",(D1916/F1916-1))</f>
        <v>1.0116159185846505</v>
      </c>
      <c r="H1916" s="5">
        <v>537.49167999999997</v>
      </c>
      <c r="I1916" s="5">
        <v>1074.32187</v>
      </c>
      <c r="J1916" s="3">
        <f>IF(H1916=0,"",(I1916/H1916-1))</f>
        <v>0.99876930188017066</v>
      </c>
    </row>
    <row r="1917" spans="1:10" x14ac:dyDescent="0.2">
      <c r="A1917" s="1" t="s">
        <v>269</v>
      </c>
      <c r="B1917" s="1" t="s">
        <v>12</v>
      </c>
      <c r="C1917" s="5">
        <v>728.26853000000006</v>
      </c>
      <c r="D1917" s="5">
        <v>1199.98289</v>
      </c>
      <c r="E1917" s="3">
        <f>IF(C1917=0,"",(D1917/C1917-1))</f>
        <v>0.647720367650652</v>
      </c>
      <c r="F1917" s="5">
        <v>831.23360000000002</v>
      </c>
      <c r="G1917" s="3">
        <f>IF(F1917=0,"",(D1917/F1917-1))</f>
        <v>0.44361692068270586</v>
      </c>
      <c r="H1917" s="5">
        <v>7413.1699399999998</v>
      </c>
      <c r="I1917" s="5">
        <v>9891.9131300000008</v>
      </c>
      <c r="J1917" s="3">
        <f>IF(H1917=0,"",(I1917/H1917-1))</f>
        <v>0.33437021005348777</v>
      </c>
    </row>
    <row r="1918" spans="1:10" x14ac:dyDescent="0.2">
      <c r="A1918" s="1" t="s">
        <v>269</v>
      </c>
      <c r="B1918" s="1" t="s">
        <v>11</v>
      </c>
      <c r="C1918" s="5">
        <v>10.362640000000001</v>
      </c>
      <c r="D1918" s="5">
        <v>12.431609999999999</v>
      </c>
      <c r="E1918" s="3">
        <f>IF(C1918=0,"",(D1918/C1918-1))</f>
        <v>0.19965665120085219</v>
      </c>
      <c r="F1918" s="5">
        <v>146.22044</v>
      </c>
      <c r="G1918" s="3">
        <f>IF(F1918=0,"",(D1918/F1918-1))</f>
        <v>-0.91498035431982017</v>
      </c>
      <c r="H1918" s="5">
        <v>257.39141999999998</v>
      </c>
      <c r="I1918" s="5">
        <v>740.57677000000001</v>
      </c>
      <c r="J1918" s="3">
        <f>IF(H1918=0,"",(I1918/H1918-1))</f>
        <v>1.8772395365781813</v>
      </c>
    </row>
    <row r="1919" spans="1:10" x14ac:dyDescent="0.2">
      <c r="A1919" s="1" t="s">
        <v>269</v>
      </c>
      <c r="B1919" s="1" t="s">
        <v>10</v>
      </c>
      <c r="C1919" s="5">
        <v>7.20038</v>
      </c>
      <c r="D1919" s="5">
        <v>0</v>
      </c>
      <c r="E1919" s="3">
        <f>IF(C1919=0,"",(D1919/C1919-1))</f>
        <v>-1</v>
      </c>
      <c r="F1919" s="5">
        <v>7.0247700000000002</v>
      </c>
      <c r="G1919" s="3">
        <f>IF(F1919=0,"",(D1919/F1919-1))</f>
        <v>-1</v>
      </c>
      <c r="H1919" s="5">
        <v>17.903169999999999</v>
      </c>
      <c r="I1919" s="5">
        <v>29.908069999999999</v>
      </c>
      <c r="J1919" s="3">
        <f>IF(H1919=0,"",(I1919/H1919-1))</f>
        <v>0.67054605413454715</v>
      </c>
    </row>
    <row r="1920" spans="1:10" x14ac:dyDescent="0.2">
      <c r="A1920" s="1" t="s">
        <v>269</v>
      </c>
      <c r="B1920" s="1" t="s">
        <v>9</v>
      </c>
      <c r="C1920" s="5">
        <v>123.98102</v>
      </c>
      <c r="D1920" s="5">
        <v>53.61712</v>
      </c>
      <c r="E1920" s="3">
        <f>IF(C1920=0,"",(D1920/C1920-1))</f>
        <v>-0.56753767633142549</v>
      </c>
      <c r="F1920" s="5">
        <v>9.8241800000000001</v>
      </c>
      <c r="G1920" s="3">
        <f>IF(F1920=0,"",(D1920/F1920-1))</f>
        <v>4.4576687316396892</v>
      </c>
      <c r="H1920" s="5">
        <v>709.33542</v>
      </c>
      <c r="I1920" s="5">
        <v>472.91487999999998</v>
      </c>
      <c r="J1920" s="3">
        <f>IF(H1920=0,"",(I1920/H1920-1))</f>
        <v>-0.33329865298422579</v>
      </c>
    </row>
    <row r="1921" spans="1:10" x14ac:dyDescent="0.2">
      <c r="A1921" s="1" t="s">
        <v>269</v>
      </c>
      <c r="B1921" s="1" t="s">
        <v>8</v>
      </c>
      <c r="C1921" s="5">
        <v>20.757850000000001</v>
      </c>
      <c r="D1921" s="5">
        <v>0</v>
      </c>
      <c r="E1921" s="3">
        <f>IF(C1921=0,"",(D1921/C1921-1))</f>
        <v>-1</v>
      </c>
      <c r="F1921" s="5">
        <v>35.159999999999997</v>
      </c>
      <c r="G1921" s="3">
        <f>IF(F1921=0,"",(D1921/F1921-1))</f>
        <v>-1</v>
      </c>
      <c r="H1921" s="5">
        <v>105.08618</v>
      </c>
      <c r="I1921" s="5">
        <v>39.083410000000001</v>
      </c>
      <c r="J1921" s="3">
        <f>IF(H1921=0,"",(I1921/H1921-1))</f>
        <v>-0.62808230349604488</v>
      </c>
    </row>
    <row r="1922" spans="1:10" x14ac:dyDescent="0.2">
      <c r="A1922" s="1" t="s">
        <v>269</v>
      </c>
      <c r="B1922" s="1" t="s">
        <v>47</v>
      </c>
      <c r="C1922" s="5">
        <v>0</v>
      </c>
      <c r="D1922" s="5">
        <v>57.707740000000001</v>
      </c>
      <c r="E1922" s="3" t="str">
        <f>IF(C1922=0,"",(D1922/C1922-1))</f>
        <v/>
      </c>
      <c r="F1922" s="5">
        <v>0</v>
      </c>
      <c r="G1922" s="3" t="str">
        <f>IF(F1922=0,"",(D1922/F1922-1))</f>
        <v/>
      </c>
      <c r="H1922" s="5">
        <v>20.704440000000002</v>
      </c>
      <c r="I1922" s="5">
        <v>73.169300000000007</v>
      </c>
      <c r="J1922" s="3">
        <f>IF(H1922=0,"",(I1922/H1922-1))</f>
        <v>2.5339907768575243</v>
      </c>
    </row>
    <row r="1923" spans="1:10" x14ac:dyDescent="0.2">
      <c r="A1923" s="1" t="s">
        <v>269</v>
      </c>
      <c r="B1923" s="1" t="s">
        <v>6</v>
      </c>
      <c r="C1923" s="5">
        <v>29.849039999999999</v>
      </c>
      <c r="D1923" s="5">
        <v>410.25376999999997</v>
      </c>
      <c r="E1923" s="3">
        <f>IF(C1923=0,"",(D1923/C1923-1))</f>
        <v>12.744286918440258</v>
      </c>
      <c r="F1923" s="5">
        <v>95.946420000000003</v>
      </c>
      <c r="G1923" s="3">
        <f>IF(F1923=0,"",(D1923/F1923-1))</f>
        <v>3.2758632370024845</v>
      </c>
      <c r="H1923" s="5">
        <v>250.38209000000001</v>
      </c>
      <c r="I1923" s="5">
        <v>869.94120999999996</v>
      </c>
      <c r="J1923" s="3">
        <f>IF(H1923=0,"",(I1923/H1923-1))</f>
        <v>2.4744546225331052</v>
      </c>
    </row>
    <row r="1924" spans="1:10" x14ac:dyDescent="0.2">
      <c r="A1924" s="1" t="s">
        <v>269</v>
      </c>
      <c r="B1924" s="1" t="s">
        <v>2</v>
      </c>
      <c r="C1924" s="5">
        <v>406.6773</v>
      </c>
      <c r="D1924" s="5">
        <v>1570.7434599999999</v>
      </c>
      <c r="E1924" s="3">
        <f>IF(C1924=0,"",(D1924/C1924-1))</f>
        <v>2.8623829262169291</v>
      </c>
      <c r="F1924" s="5">
        <v>2643.8739099999998</v>
      </c>
      <c r="G1924" s="3">
        <f>IF(F1924=0,"",(D1924/F1924-1))</f>
        <v>-0.40589320312934285</v>
      </c>
      <c r="H1924" s="5">
        <v>6513.4375399999999</v>
      </c>
      <c r="I1924" s="5">
        <v>16218.13601</v>
      </c>
      <c r="J1924" s="3">
        <f>IF(H1924=0,"",(I1924/H1924-1))</f>
        <v>1.4899503388805044</v>
      </c>
    </row>
    <row r="1925" spans="1:10" x14ac:dyDescent="0.2">
      <c r="A1925" s="1" t="s">
        <v>269</v>
      </c>
      <c r="B1925" s="1" t="s">
        <v>41</v>
      </c>
      <c r="C1925" s="5">
        <v>26.52535</v>
      </c>
      <c r="D1925" s="5">
        <v>212.48774</v>
      </c>
      <c r="E1925" s="3">
        <f>IF(C1925=0,"",(D1925/C1925-1))</f>
        <v>7.0107421768233031</v>
      </c>
      <c r="F1925" s="5">
        <v>214.01093</v>
      </c>
      <c r="G1925" s="3">
        <f>IF(F1925=0,"",(D1925/F1925-1))</f>
        <v>-7.1173467635508025E-3</v>
      </c>
      <c r="H1925" s="5">
        <v>318.84847000000002</v>
      </c>
      <c r="I1925" s="5">
        <v>1492.74784</v>
      </c>
      <c r="J1925" s="3">
        <f>IF(H1925=0,"",(I1925/H1925-1))</f>
        <v>3.6816841868490071</v>
      </c>
    </row>
    <row r="1926" spans="1:10" x14ac:dyDescent="0.2">
      <c r="A1926" s="1" t="s">
        <v>269</v>
      </c>
      <c r="B1926" s="1" t="s">
        <v>39</v>
      </c>
      <c r="C1926" s="5">
        <v>0</v>
      </c>
      <c r="D1926" s="5">
        <v>27.936789999999998</v>
      </c>
      <c r="E1926" s="3" t="str">
        <f>IF(C1926=0,"",(D1926/C1926-1))</f>
        <v/>
      </c>
      <c r="F1926" s="5">
        <v>26.290610000000001</v>
      </c>
      <c r="G1926" s="3">
        <f>IF(F1926=0,"",(D1926/F1926-1))</f>
        <v>6.2614751046095929E-2</v>
      </c>
      <c r="H1926" s="5">
        <v>0</v>
      </c>
      <c r="I1926" s="5">
        <v>423.86759000000001</v>
      </c>
      <c r="J1926" s="3" t="str">
        <f>IF(H1926=0,"",(I1926/H1926-1))</f>
        <v/>
      </c>
    </row>
    <row r="1927" spans="1:10" s="2" customFormat="1" x14ac:dyDescent="0.2">
      <c r="A1927" s="2" t="s">
        <v>269</v>
      </c>
      <c r="B1927" s="2" t="s">
        <v>0</v>
      </c>
      <c r="C1927" s="4">
        <v>15659.94893</v>
      </c>
      <c r="D1927" s="4">
        <v>29085.546310000002</v>
      </c>
      <c r="E1927" s="6">
        <f>IF(C1927=0,"",(D1927/C1927-1))</f>
        <v>0.8573206362301975</v>
      </c>
      <c r="F1927" s="4">
        <v>24674.265940000001</v>
      </c>
      <c r="G1927" s="6">
        <f>IF(F1927=0,"",(D1927/F1927-1))</f>
        <v>0.17878061218626873</v>
      </c>
      <c r="H1927" s="4">
        <v>153262.58637</v>
      </c>
      <c r="I1927" s="4">
        <v>235820.38258999999</v>
      </c>
      <c r="J1927" s="6">
        <f>IF(H1927=0,"",(I1927/H1927-1))</f>
        <v>0.53866894834132895</v>
      </c>
    </row>
    <row r="1928" spans="1:10" x14ac:dyDescent="0.2">
      <c r="A1928" s="1" t="s">
        <v>268</v>
      </c>
      <c r="B1928" s="1" t="s">
        <v>25</v>
      </c>
      <c r="C1928" s="5">
        <v>546.68259</v>
      </c>
      <c r="D1928" s="5">
        <v>507.80558000000002</v>
      </c>
      <c r="E1928" s="3">
        <f>IF(C1928=0,"",(D1928/C1928-1))</f>
        <v>-7.111441028330534E-2</v>
      </c>
      <c r="F1928" s="5">
        <v>248.08344</v>
      </c>
      <c r="G1928" s="3">
        <f>IF(F1928=0,"",(D1928/F1928-1))</f>
        <v>1.0469144574905926</v>
      </c>
      <c r="H1928" s="5">
        <v>3182.21776</v>
      </c>
      <c r="I1928" s="5">
        <v>3187.2202000000002</v>
      </c>
      <c r="J1928" s="3">
        <f>IF(H1928=0,"",(I1928/H1928-1))</f>
        <v>1.5719980143660273E-3</v>
      </c>
    </row>
    <row r="1929" spans="1:10" x14ac:dyDescent="0.2">
      <c r="A1929" s="1" t="s">
        <v>268</v>
      </c>
      <c r="B1929" s="1" t="s">
        <v>73</v>
      </c>
      <c r="C1929" s="5">
        <v>0</v>
      </c>
      <c r="D1929" s="5">
        <v>0</v>
      </c>
      <c r="E1929" s="3" t="str">
        <f>IF(C1929=0,"",(D1929/C1929-1))</f>
        <v/>
      </c>
      <c r="F1929" s="5">
        <v>0</v>
      </c>
      <c r="G1929" s="3" t="str">
        <f>IF(F1929=0,"",(D1929/F1929-1))</f>
        <v/>
      </c>
      <c r="H1929" s="5">
        <v>34.853319999999997</v>
      </c>
      <c r="I1929" s="5">
        <v>6.0965400000000001</v>
      </c>
      <c r="J1929" s="3">
        <f>IF(H1929=0,"",(I1929/H1929-1))</f>
        <v>-0.82508007845450593</v>
      </c>
    </row>
    <row r="1930" spans="1:10" x14ac:dyDescent="0.2">
      <c r="A1930" s="1" t="s">
        <v>268</v>
      </c>
      <c r="B1930" s="1" t="s">
        <v>72</v>
      </c>
      <c r="C1930" s="5">
        <v>65.464780000000005</v>
      </c>
      <c r="D1930" s="5">
        <v>13.662000000000001</v>
      </c>
      <c r="E1930" s="3">
        <f>IF(C1930=0,"",(D1930/C1930-1))</f>
        <v>-0.79130763137063931</v>
      </c>
      <c r="F1930" s="5">
        <v>59.17944</v>
      </c>
      <c r="G1930" s="3">
        <f>IF(F1930=0,"",(D1930/F1930-1))</f>
        <v>-0.76914279689027132</v>
      </c>
      <c r="H1930" s="5">
        <v>441.51020999999997</v>
      </c>
      <c r="I1930" s="5">
        <v>598.67864999999995</v>
      </c>
      <c r="J1930" s="3">
        <f>IF(H1930=0,"",(I1930/H1930-1))</f>
        <v>0.35597917429814352</v>
      </c>
    </row>
    <row r="1931" spans="1:10" x14ac:dyDescent="0.2">
      <c r="A1931" s="1" t="s">
        <v>268</v>
      </c>
      <c r="B1931" s="1" t="s">
        <v>71</v>
      </c>
      <c r="C1931" s="5">
        <v>0</v>
      </c>
      <c r="D1931" s="5">
        <v>0</v>
      </c>
      <c r="E1931" s="3" t="str">
        <f>IF(C1931=0,"",(D1931/C1931-1))</f>
        <v/>
      </c>
      <c r="F1931" s="5">
        <v>0</v>
      </c>
      <c r="G1931" s="3" t="str">
        <f>IF(F1931=0,"",(D1931/F1931-1))</f>
        <v/>
      </c>
      <c r="H1931" s="5">
        <v>94.488960000000006</v>
      </c>
      <c r="I1931" s="5">
        <v>289.5231</v>
      </c>
      <c r="J1931" s="3">
        <f>IF(H1931=0,"",(I1931/H1931-1))</f>
        <v>2.0640944719891086</v>
      </c>
    </row>
    <row r="1932" spans="1:10" x14ac:dyDescent="0.2">
      <c r="A1932" s="1" t="s">
        <v>268</v>
      </c>
      <c r="B1932" s="1" t="s">
        <v>70</v>
      </c>
      <c r="C1932" s="5">
        <v>0</v>
      </c>
      <c r="D1932" s="5">
        <v>7.992</v>
      </c>
      <c r="E1932" s="3" t="str">
        <f>IF(C1932=0,"",(D1932/C1932-1))</f>
        <v/>
      </c>
      <c r="F1932" s="5">
        <v>0</v>
      </c>
      <c r="G1932" s="3" t="str">
        <f>IF(F1932=0,"",(D1932/F1932-1))</f>
        <v/>
      </c>
      <c r="H1932" s="5">
        <v>0</v>
      </c>
      <c r="I1932" s="5">
        <v>11.41211</v>
      </c>
      <c r="J1932" s="3" t="str">
        <f>IF(H1932=0,"",(I1932/H1932-1))</f>
        <v/>
      </c>
    </row>
    <row r="1933" spans="1:10" x14ac:dyDescent="0.2">
      <c r="A1933" s="1" t="s">
        <v>268</v>
      </c>
      <c r="B1933" s="1" t="s">
        <v>24</v>
      </c>
      <c r="C1933" s="5">
        <v>1499.0349100000001</v>
      </c>
      <c r="D1933" s="5">
        <v>3219.42119</v>
      </c>
      <c r="E1933" s="3">
        <f>IF(C1933=0,"",(D1933/C1933-1))</f>
        <v>1.1476625851228506</v>
      </c>
      <c r="F1933" s="5">
        <v>2028.8913600000001</v>
      </c>
      <c r="G1933" s="3">
        <f>IF(F1933=0,"",(D1933/F1933-1))</f>
        <v>0.5867883581504334</v>
      </c>
      <c r="H1933" s="5">
        <v>15966.23178</v>
      </c>
      <c r="I1933" s="5">
        <v>15919.072889999999</v>
      </c>
      <c r="J1933" s="3">
        <f>IF(H1933=0,"",(I1933/H1933-1))</f>
        <v>-2.9536643742748003E-3</v>
      </c>
    </row>
    <row r="1934" spans="1:10" x14ac:dyDescent="0.2">
      <c r="A1934" s="1" t="s">
        <v>268</v>
      </c>
      <c r="B1934" s="1" t="s">
        <v>37</v>
      </c>
      <c r="C1934" s="5">
        <v>307.96550000000002</v>
      </c>
      <c r="D1934" s="5">
        <v>409.94983999999999</v>
      </c>
      <c r="E1934" s="3">
        <f>IF(C1934=0,"",(D1934/C1934-1))</f>
        <v>0.3311550806827388</v>
      </c>
      <c r="F1934" s="5">
        <v>431.75725999999997</v>
      </c>
      <c r="G1934" s="3">
        <f>IF(F1934=0,"",(D1934/F1934-1))</f>
        <v>-5.0508519532479812E-2</v>
      </c>
      <c r="H1934" s="5">
        <v>6983.0084399999996</v>
      </c>
      <c r="I1934" s="5">
        <v>7501.7604099999999</v>
      </c>
      <c r="J1934" s="3">
        <f>IF(H1934=0,"",(I1934/H1934-1))</f>
        <v>7.4287747817758598E-2</v>
      </c>
    </row>
    <row r="1935" spans="1:10" x14ac:dyDescent="0.2">
      <c r="A1935" s="1" t="s">
        <v>268</v>
      </c>
      <c r="B1935" s="1" t="s">
        <v>69</v>
      </c>
      <c r="C1935" s="5">
        <v>0</v>
      </c>
      <c r="D1935" s="5">
        <v>0</v>
      </c>
      <c r="E1935" s="3" t="str">
        <f>IF(C1935=0,"",(D1935/C1935-1))</f>
        <v/>
      </c>
      <c r="F1935" s="5">
        <v>0</v>
      </c>
      <c r="G1935" s="3" t="str">
        <f>IF(F1935=0,"",(D1935/F1935-1))</f>
        <v/>
      </c>
      <c r="H1935" s="5">
        <v>28.981380000000001</v>
      </c>
      <c r="I1935" s="5">
        <v>44.536409999999997</v>
      </c>
      <c r="J1935" s="3">
        <f>IF(H1935=0,"",(I1935/H1935-1))</f>
        <v>0.53672495926694985</v>
      </c>
    </row>
    <row r="1936" spans="1:10" x14ac:dyDescent="0.2">
      <c r="A1936" s="1" t="s">
        <v>268</v>
      </c>
      <c r="B1936" s="1" t="s">
        <v>35</v>
      </c>
      <c r="C1936" s="5">
        <v>843.47510999999997</v>
      </c>
      <c r="D1936" s="5">
        <v>296.19857000000002</v>
      </c>
      <c r="E1936" s="3">
        <f>IF(C1936=0,"",(D1936/C1936-1))</f>
        <v>-0.64883543510845265</v>
      </c>
      <c r="F1936" s="5">
        <v>1454.6320800000001</v>
      </c>
      <c r="G1936" s="3">
        <f>IF(F1936=0,"",(D1936/F1936-1))</f>
        <v>-0.7963756099755479</v>
      </c>
      <c r="H1936" s="5">
        <v>3650.3779500000001</v>
      </c>
      <c r="I1936" s="5">
        <v>4216.6041400000004</v>
      </c>
      <c r="J1936" s="3">
        <f>IF(H1936=0,"",(I1936/H1936-1))</f>
        <v>0.15511440123617892</v>
      </c>
    </row>
    <row r="1937" spans="1:10" x14ac:dyDescent="0.2">
      <c r="A1937" s="1" t="s">
        <v>268</v>
      </c>
      <c r="B1937" s="1" t="s">
        <v>34</v>
      </c>
      <c r="C1937" s="5">
        <v>123.08969</v>
      </c>
      <c r="D1937" s="5">
        <v>242.49024</v>
      </c>
      <c r="E1937" s="3">
        <f>IF(C1937=0,"",(D1937/C1937-1))</f>
        <v>0.97002884644522203</v>
      </c>
      <c r="F1937" s="5">
        <v>133.59535</v>
      </c>
      <c r="G1937" s="3">
        <f>IF(F1937=0,"",(D1937/F1937-1))</f>
        <v>0.81510988219275604</v>
      </c>
      <c r="H1937" s="5">
        <v>2715.2113300000001</v>
      </c>
      <c r="I1937" s="5">
        <v>3503.3426100000001</v>
      </c>
      <c r="J1937" s="3">
        <f>IF(H1937=0,"",(I1937/H1937-1))</f>
        <v>0.29026517063038337</v>
      </c>
    </row>
    <row r="1938" spans="1:10" x14ac:dyDescent="0.2">
      <c r="A1938" s="1" t="s">
        <v>268</v>
      </c>
      <c r="B1938" s="1" t="s">
        <v>68</v>
      </c>
      <c r="C1938" s="5">
        <v>0</v>
      </c>
      <c r="D1938" s="5">
        <v>0</v>
      </c>
      <c r="E1938" s="3" t="str">
        <f>IF(C1938=0,"",(D1938/C1938-1))</f>
        <v/>
      </c>
      <c r="F1938" s="5">
        <v>0</v>
      </c>
      <c r="G1938" s="3" t="str">
        <f>IF(F1938=0,"",(D1938/F1938-1))</f>
        <v/>
      </c>
      <c r="H1938" s="5">
        <v>1.4766900000000001</v>
      </c>
      <c r="I1938" s="5">
        <v>0</v>
      </c>
      <c r="J1938" s="3">
        <f>IF(H1938=0,"",(I1938/H1938-1))</f>
        <v>-1</v>
      </c>
    </row>
    <row r="1939" spans="1:10" x14ac:dyDescent="0.2">
      <c r="A1939" s="1" t="s">
        <v>268</v>
      </c>
      <c r="B1939" s="1" t="s">
        <v>67</v>
      </c>
      <c r="C1939" s="5">
        <v>0</v>
      </c>
      <c r="D1939" s="5">
        <v>0</v>
      </c>
      <c r="E1939" s="3" t="str">
        <f>IF(C1939=0,"",(D1939/C1939-1))</f>
        <v/>
      </c>
      <c r="F1939" s="5">
        <v>0</v>
      </c>
      <c r="G1939" s="3" t="str">
        <f>IF(F1939=0,"",(D1939/F1939-1))</f>
        <v/>
      </c>
      <c r="H1939" s="5">
        <v>0</v>
      </c>
      <c r="I1939" s="5">
        <v>8.7613000000000003</v>
      </c>
      <c r="J1939" s="3" t="str">
        <f>IF(H1939=0,"",(I1939/H1939-1))</f>
        <v/>
      </c>
    </row>
    <row r="1940" spans="1:10" x14ac:dyDescent="0.2">
      <c r="A1940" s="1" t="s">
        <v>268</v>
      </c>
      <c r="B1940" s="1" t="s">
        <v>66</v>
      </c>
      <c r="C1940" s="5">
        <v>0</v>
      </c>
      <c r="D1940" s="5">
        <v>83.279330000000002</v>
      </c>
      <c r="E1940" s="3" t="str">
        <f>IF(C1940=0,"",(D1940/C1940-1))</f>
        <v/>
      </c>
      <c r="F1940" s="5">
        <v>0</v>
      </c>
      <c r="G1940" s="3" t="str">
        <f>IF(F1940=0,"",(D1940/F1940-1))</f>
        <v/>
      </c>
      <c r="H1940" s="5">
        <v>0</v>
      </c>
      <c r="I1940" s="5">
        <v>270.38875000000002</v>
      </c>
      <c r="J1940" s="3" t="str">
        <f>IF(H1940=0,"",(I1940/H1940-1))</f>
        <v/>
      </c>
    </row>
    <row r="1941" spans="1:10" x14ac:dyDescent="0.2">
      <c r="A1941" s="1" t="s">
        <v>268</v>
      </c>
      <c r="B1941" s="1" t="s">
        <v>33</v>
      </c>
      <c r="C1941" s="5">
        <v>58.806220000000003</v>
      </c>
      <c r="D1941" s="5">
        <v>56.66816</v>
      </c>
      <c r="E1941" s="3">
        <f>IF(C1941=0,"",(D1941/C1941-1))</f>
        <v>-3.6357718622281876E-2</v>
      </c>
      <c r="F1941" s="5">
        <v>73.499409999999997</v>
      </c>
      <c r="G1941" s="3">
        <f>IF(F1941=0,"",(D1941/F1941-1))</f>
        <v>-0.22899843685820065</v>
      </c>
      <c r="H1941" s="5">
        <v>681.16339000000005</v>
      </c>
      <c r="I1941" s="5">
        <v>671.86082999999996</v>
      </c>
      <c r="J1941" s="3">
        <f>IF(H1941=0,"",(I1941/H1941-1))</f>
        <v>-1.3656870196738113E-2</v>
      </c>
    </row>
    <row r="1942" spans="1:10" x14ac:dyDescent="0.2">
      <c r="A1942" s="1" t="s">
        <v>268</v>
      </c>
      <c r="B1942" s="1" t="s">
        <v>23</v>
      </c>
      <c r="C1942" s="5">
        <v>10496.70492</v>
      </c>
      <c r="D1942" s="5">
        <v>10666.0664</v>
      </c>
      <c r="E1942" s="3">
        <f>IF(C1942=0,"",(D1942/C1942-1))</f>
        <v>1.6134728116182995E-2</v>
      </c>
      <c r="F1942" s="5">
        <v>7510.7695800000001</v>
      </c>
      <c r="G1942" s="3">
        <f>IF(F1942=0,"",(D1942/F1942-1))</f>
        <v>0.42010299828689446</v>
      </c>
      <c r="H1942" s="5">
        <v>71414.999119999993</v>
      </c>
      <c r="I1942" s="5">
        <v>71540.112550000005</v>
      </c>
      <c r="J1942" s="3">
        <f>IF(H1942=0,"",(I1942/H1942-1))</f>
        <v>1.7519209065561814E-3</v>
      </c>
    </row>
    <row r="1943" spans="1:10" x14ac:dyDescent="0.2">
      <c r="A1943" s="1" t="s">
        <v>268</v>
      </c>
      <c r="B1943" s="1" t="s">
        <v>64</v>
      </c>
      <c r="C1943" s="5">
        <v>0</v>
      </c>
      <c r="D1943" s="5">
        <v>0</v>
      </c>
      <c r="E1943" s="3" t="str">
        <f>IF(C1943=0,"",(D1943/C1943-1))</f>
        <v/>
      </c>
      <c r="F1943" s="5">
        <v>0</v>
      </c>
      <c r="G1943" s="3" t="str">
        <f>IF(F1943=0,"",(D1943/F1943-1))</f>
        <v/>
      </c>
      <c r="H1943" s="5">
        <v>17.818989999999999</v>
      </c>
      <c r="I1943" s="5">
        <v>0</v>
      </c>
      <c r="J1943" s="3">
        <f>IF(H1943=0,"",(I1943/H1943-1))</f>
        <v>-1</v>
      </c>
    </row>
    <row r="1944" spans="1:10" x14ac:dyDescent="0.2">
      <c r="A1944" s="1" t="s">
        <v>268</v>
      </c>
      <c r="B1944" s="1" t="s">
        <v>63</v>
      </c>
      <c r="C1944" s="5">
        <v>0</v>
      </c>
      <c r="D1944" s="5">
        <v>0</v>
      </c>
      <c r="E1944" s="3" t="str">
        <f>IF(C1944=0,"",(D1944/C1944-1))</f>
        <v/>
      </c>
      <c r="F1944" s="5">
        <v>0</v>
      </c>
      <c r="G1944" s="3" t="str">
        <f>IF(F1944=0,"",(D1944/F1944-1))</f>
        <v/>
      </c>
      <c r="H1944" s="5">
        <v>96.995180000000005</v>
      </c>
      <c r="I1944" s="5">
        <v>102.62627000000001</v>
      </c>
      <c r="J1944" s="3">
        <f>IF(H1944=0,"",(I1944/H1944-1))</f>
        <v>5.8055359039490328E-2</v>
      </c>
    </row>
    <row r="1945" spans="1:10" x14ac:dyDescent="0.2">
      <c r="A1945" s="1" t="s">
        <v>268</v>
      </c>
      <c r="B1945" s="1" t="s">
        <v>22</v>
      </c>
      <c r="C1945" s="5">
        <v>0</v>
      </c>
      <c r="D1945" s="5">
        <v>242.20768000000001</v>
      </c>
      <c r="E1945" s="3" t="str">
        <f>IF(C1945=0,"",(D1945/C1945-1))</f>
        <v/>
      </c>
      <c r="F1945" s="5">
        <v>154.76025999999999</v>
      </c>
      <c r="G1945" s="3">
        <f>IF(F1945=0,"",(D1945/F1945-1))</f>
        <v>0.56505087287912303</v>
      </c>
      <c r="H1945" s="5">
        <v>99.324449999999999</v>
      </c>
      <c r="I1945" s="5">
        <v>410.67045000000002</v>
      </c>
      <c r="J1945" s="3">
        <f>IF(H1945=0,"",(I1945/H1945-1))</f>
        <v>3.134636033725835</v>
      </c>
    </row>
    <row r="1946" spans="1:10" x14ac:dyDescent="0.2">
      <c r="A1946" s="1" t="s">
        <v>268</v>
      </c>
      <c r="B1946" s="1" t="s">
        <v>21</v>
      </c>
      <c r="C1946" s="5">
        <v>4015.3327599999998</v>
      </c>
      <c r="D1946" s="5">
        <v>4107.5164000000004</v>
      </c>
      <c r="E1946" s="3">
        <f>IF(C1946=0,"",(D1946/C1946-1))</f>
        <v>2.2957907976722813E-2</v>
      </c>
      <c r="F1946" s="5">
        <v>4780.5303299999996</v>
      </c>
      <c r="G1946" s="3">
        <f>IF(F1946=0,"",(D1946/F1946-1))</f>
        <v>-0.14078227383613295</v>
      </c>
      <c r="H1946" s="5">
        <v>36574.349569999998</v>
      </c>
      <c r="I1946" s="5">
        <v>52147.119850000003</v>
      </c>
      <c r="J1946" s="3">
        <f>IF(H1946=0,"",(I1946/H1946-1))</f>
        <v>0.42578392953222943</v>
      </c>
    </row>
    <row r="1947" spans="1:10" x14ac:dyDescent="0.2">
      <c r="A1947" s="1" t="s">
        <v>268</v>
      </c>
      <c r="B1947" s="1" t="s">
        <v>62</v>
      </c>
      <c r="C1947" s="5">
        <v>0</v>
      </c>
      <c r="D1947" s="5">
        <v>0</v>
      </c>
      <c r="E1947" s="3" t="str">
        <f>IF(C1947=0,"",(D1947/C1947-1))</f>
        <v/>
      </c>
      <c r="F1947" s="5">
        <v>0</v>
      </c>
      <c r="G1947" s="3" t="str">
        <f>IF(F1947=0,"",(D1947/F1947-1))</f>
        <v/>
      </c>
      <c r="H1947" s="5">
        <v>10.62111</v>
      </c>
      <c r="I1947" s="5">
        <v>118.52471</v>
      </c>
      <c r="J1947" s="3">
        <f>IF(H1947=0,"",(I1947/H1947-1))</f>
        <v>10.159352459394546</v>
      </c>
    </row>
    <row r="1948" spans="1:10" x14ac:dyDescent="0.2">
      <c r="A1948" s="1" t="s">
        <v>268</v>
      </c>
      <c r="B1948" s="1" t="s">
        <v>32</v>
      </c>
      <c r="C1948" s="5">
        <v>2571.98488</v>
      </c>
      <c r="D1948" s="5">
        <v>2233.7568500000002</v>
      </c>
      <c r="E1948" s="3">
        <f>IF(C1948=0,"",(D1948/C1948-1))</f>
        <v>-0.13150467276463917</v>
      </c>
      <c r="F1948" s="5">
        <v>2793.8363599999998</v>
      </c>
      <c r="G1948" s="3">
        <f>IF(F1948=0,"",(D1948/F1948-1))</f>
        <v>-0.20046969035795625</v>
      </c>
      <c r="H1948" s="5">
        <v>31298.697540000001</v>
      </c>
      <c r="I1948" s="5">
        <v>29063.67584</v>
      </c>
      <c r="J1948" s="3">
        <f>IF(H1948=0,"",(I1948/H1948-1))</f>
        <v>-7.140941558809677E-2</v>
      </c>
    </row>
    <row r="1949" spans="1:10" x14ac:dyDescent="0.2">
      <c r="A1949" s="1" t="s">
        <v>268</v>
      </c>
      <c r="B1949" s="1" t="s">
        <v>61</v>
      </c>
      <c r="C1949" s="5">
        <v>9.8850099999999994</v>
      </c>
      <c r="D1949" s="5">
        <v>0</v>
      </c>
      <c r="E1949" s="3">
        <f>IF(C1949=0,"",(D1949/C1949-1))</f>
        <v>-1</v>
      </c>
      <c r="F1949" s="5">
        <v>0</v>
      </c>
      <c r="G1949" s="3" t="str">
        <f>IF(F1949=0,"",(D1949/F1949-1))</f>
        <v/>
      </c>
      <c r="H1949" s="5">
        <v>105.29491</v>
      </c>
      <c r="I1949" s="5">
        <v>27.190300000000001</v>
      </c>
      <c r="J1949" s="3">
        <f>IF(H1949=0,"",(I1949/H1949-1))</f>
        <v>-0.74177004377514544</v>
      </c>
    </row>
    <row r="1950" spans="1:10" x14ac:dyDescent="0.2">
      <c r="A1950" s="1" t="s">
        <v>268</v>
      </c>
      <c r="B1950" s="1" t="s">
        <v>20</v>
      </c>
      <c r="C1950" s="5">
        <v>161.59141</v>
      </c>
      <c r="D1950" s="5">
        <v>55.773679999999999</v>
      </c>
      <c r="E1950" s="3">
        <f>IF(C1950=0,"",(D1950/C1950-1))</f>
        <v>-0.65484749467808956</v>
      </c>
      <c r="F1950" s="5">
        <v>113.84059000000001</v>
      </c>
      <c r="G1950" s="3">
        <f>IF(F1950=0,"",(D1950/F1950-1))</f>
        <v>-0.51007211048361578</v>
      </c>
      <c r="H1950" s="5">
        <v>1466.73956</v>
      </c>
      <c r="I1950" s="5">
        <v>1664.96343</v>
      </c>
      <c r="J1950" s="3">
        <f>IF(H1950=0,"",(I1950/H1950-1))</f>
        <v>0.13514592188404606</v>
      </c>
    </row>
    <row r="1951" spans="1:10" x14ac:dyDescent="0.2">
      <c r="A1951" s="1" t="s">
        <v>268</v>
      </c>
      <c r="B1951" s="1" t="s">
        <v>19</v>
      </c>
      <c r="C1951" s="5">
        <v>538.77436999999998</v>
      </c>
      <c r="D1951" s="5">
        <v>757.96941000000004</v>
      </c>
      <c r="E1951" s="3">
        <f>IF(C1951=0,"",(D1951/C1951-1))</f>
        <v>0.40684013977873534</v>
      </c>
      <c r="F1951" s="5">
        <v>693.31359999999995</v>
      </c>
      <c r="G1951" s="3">
        <f>IF(F1951=0,"",(D1951/F1951-1))</f>
        <v>9.3256226331057235E-2</v>
      </c>
      <c r="H1951" s="5">
        <v>6489.5054499999997</v>
      </c>
      <c r="I1951" s="5">
        <v>7281.5724899999996</v>
      </c>
      <c r="J1951" s="3">
        <f>IF(H1951=0,"",(I1951/H1951-1))</f>
        <v>0.12205352874771069</v>
      </c>
    </row>
    <row r="1952" spans="1:10" x14ac:dyDescent="0.2">
      <c r="A1952" s="1" t="s">
        <v>268</v>
      </c>
      <c r="B1952" s="1" t="s">
        <v>31</v>
      </c>
      <c r="C1952" s="5">
        <v>53.692900000000002</v>
      </c>
      <c r="D1952" s="5">
        <v>0</v>
      </c>
      <c r="E1952" s="3">
        <f>IF(C1952=0,"",(D1952/C1952-1))</f>
        <v>-1</v>
      </c>
      <c r="F1952" s="5">
        <v>4.7854200000000002</v>
      </c>
      <c r="G1952" s="3">
        <f>IF(F1952=0,"",(D1952/F1952-1))</f>
        <v>-1</v>
      </c>
      <c r="H1952" s="5">
        <v>84.155919999999995</v>
      </c>
      <c r="I1952" s="5">
        <v>57.533679999999997</v>
      </c>
      <c r="J1952" s="3">
        <f>IF(H1952=0,"",(I1952/H1952-1))</f>
        <v>-0.31634423341815998</v>
      </c>
    </row>
    <row r="1953" spans="1:10" x14ac:dyDescent="0.2">
      <c r="A1953" s="1" t="s">
        <v>268</v>
      </c>
      <c r="B1953" s="1" t="s">
        <v>57</v>
      </c>
      <c r="C1953" s="5">
        <v>0</v>
      </c>
      <c r="D1953" s="5">
        <v>0.73555000000000004</v>
      </c>
      <c r="E1953" s="3" t="str">
        <f>IF(C1953=0,"",(D1953/C1953-1))</f>
        <v/>
      </c>
      <c r="F1953" s="5">
        <v>1.1227400000000001</v>
      </c>
      <c r="G1953" s="3">
        <f>IF(F1953=0,"",(D1953/F1953-1))</f>
        <v>-0.34486167768138665</v>
      </c>
      <c r="H1953" s="5">
        <v>183.72024999999999</v>
      </c>
      <c r="I1953" s="5">
        <v>8.0841399999999997</v>
      </c>
      <c r="J1953" s="3">
        <f>IF(H1953=0,"",(I1953/H1953-1))</f>
        <v>-0.95599755606690062</v>
      </c>
    </row>
    <row r="1954" spans="1:10" x14ac:dyDescent="0.2">
      <c r="A1954" s="1" t="s">
        <v>268</v>
      </c>
      <c r="B1954" s="1" t="s">
        <v>18</v>
      </c>
      <c r="C1954" s="5">
        <v>4.7787499999999996</v>
      </c>
      <c r="D1954" s="5">
        <v>4115.8158400000002</v>
      </c>
      <c r="E1954" s="3">
        <f>IF(C1954=0,"",(D1954/C1954-1))</f>
        <v>860.2745676170548</v>
      </c>
      <c r="F1954" s="5">
        <v>0</v>
      </c>
      <c r="G1954" s="3" t="str">
        <f>IF(F1954=0,"",(D1954/F1954-1))</f>
        <v/>
      </c>
      <c r="H1954" s="5">
        <v>7673.48513</v>
      </c>
      <c r="I1954" s="5">
        <v>11897.011699999999</v>
      </c>
      <c r="J1954" s="3">
        <f>IF(H1954=0,"",(I1954/H1954-1))</f>
        <v>0.55040525894653025</v>
      </c>
    </row>
    <row r="1955" spans="1:10" x14ac:dyDescent="0.2">
      <c r="A1955" s="1" t="s">
        <v>268</v>
      </c>
      <c r="B1955" s="1" t="s">
        <v>56</v>
      </c>
      <c r="C1955" s="5">
        <v>7.4476000000000004</v>
      </c>
      <c r="D1955" s="5">
        <v>214.99949000000001</v>
      </c>
      <c r="E1955" s="3">
        <f>IF(C1955=0,"",(D1955/C1955-1))</f>
        <v>27.868291798700252</v>
      </c>
      <c r="F1955" s="5">
        <v>156.71923000000001</v>
      </c>
      <c r="G1955" s="3">
        <f>IF(F1955=0,"",(D1955/F1955-1))</f>
        <v>0.37187689092142673</v>
      </c>
      <c r="H1955" s="5">
        <v>331.39211999999998</v>
      </c>
      <c r="I1955" s="5">
        <v>1354.85419</v>
      </c>
      <c r="J1955" s="3">
        <f>IF(H1955=0,"",(I1955/H1955-1))</f>
        <v>3.0883717754061264</v>
      </c>
    </row>
    <row r="1956" spans="1:10" x14ac:dyDescent="0.2">
      <c r="A1956" s="1" t="s">
        <v>268</v>
      </c>
      <c r="B1956" s="1" t="s">
        <v>17</v>
      </c>
      <c r="C1956" s="5">
        <v>46914.905959999996</v>
      </c>
      <c r="D1956" s="5">
        <v>49222.2523</v>
      </c>
      <c r="E1956" s="3">
        <f>IF(C1956=0,"",(D1956/C1956-1))</f>
        <v>4.9181519024406928E-2</v>
      </c>
      <c r="F1956" s="5">
        <v>54909.460610000002</v>
      </c>
      <c r="G1956" s="3">
        <f>IF(F1956=0,"",(D1956/F1956-1))</f>
        <v>-0.10357428841623439</v>
      </c>
      <c r="H1956" s="5">
        <v>435931.24314999999</v>
      </c>
      <c r="I1956" s="5">
        <v>547325.01278999995</v>
      </c>
      <c r="J1956" s="3">
        <f>IF(H1956=0,"",(I1956/H1956-1))</f>
        <v>0.25553059430904423</v>
      </c>
    </row>
    <row r="1957" spans="1:10" x14ac:dyDescent="0.2">
      <c r="A1957" s="1" t="s">
        <v>268</v>
      </c>
      <c r="B1957" s="1" t="s">
        <v>16</v>
      </c>
      <c r="C1957" s="5">
        <v>8135.6320699999997</v>
      </c>
      <c r="D1957" s="5">
        <v>8472.2230799999998</v>
      </c>
      <c r="E1957" s="3">
        <f>IF(C1957=0,"",(D1957/C1957-1))</f>
        <v>4.1372447414525171E-2</v>
      </c>
      <c r="F1957" s="5">
        <v>10663.231529999999</v>
      </c>
      <c r="G1957" s="3">
        <f>IF(F1957=0,"",(D1957/F1957-1))</f>
        <v>-0.20547321361594773</v>
      </c>
      <c r="H1957" s="5">
        <v>74913.557279999994</v>
      </c>
      <c r="I1957" s="5">
        <v>88053.984760000007</v>
      </c>
      <c r="J1957" s="3">
        <f>IF(H1957=0,"",(I1957/H1957-1))</f>
        <v>0.17540786951133303</v>
      </c>
    </row>
    <row r="1958" spans="1:10" x14ac:dyDescent="0.2">
      <c r="A1958" s="1" t="s">
        <v>268</v>
      </c>
      <c r="B1958" s="1" t="s">
        <v>54</v>
      </c>
      <c r="C1958" s="5">
        <v>31.740500000000001</v>
      </c>
      <c r="D1958" s="5">
        <v>86.751630000000006</v>
      </c>
      <c r="E1958" s="3">
        <f>IF(C1958=0,"",(D1958/C1958-1))</f>
        <v>1.7331525968399997</v>
      </c>
      <c r="F1958" s="5">
        <v>19.43085</v>
      </c>
      <c r="G1958" s="3">
        <f>IF(F1958=0,"",(D1958/F1958-1))</f>
        <v>3.4646338168428041</v>
      </c>
      <c r="H1958" s="5">
        <v>408.63162999999997</v>
      </c>
      <c r="I1958" s="5">
        <v>616.18057999999996</v>
      </c>
      <c r="J1958" s="3">
        <f>IF(H1958=0,"",(I1958/H1958-1))</f>
        <v>0.5079121016647683</v>
      </c>
    </row>
    <row r="1959" spans="1:10" x14ac:dyDescent="0.2">
      <c r="A1959" s="1" t="s">
        <v>268</v>
      </c>
      <c r="B1959" s="1" t="s">
        <v>53</v>
      </c>
      <c r="C1959" s="5">
        <v>18.25301</v>
      </c>
      <c r="D1959" s="5">
        <v>1.41666</v>
      </c>
      <c r="E1959" s="3">
        <f>IF(C1959=0,"",(D1959/C1959-1))</f>
        <v>-0.92238759525141334</v>
      </c>
      <c r="F1959" s="5">
        <v>0</v>
      </c>
      <c r="G1959" s="3" t="str">
        <f>IF(F1959=0,"",(D1959/F1959-1))</f>
        <v/>
      </c>
      <c r="H1959" s="5">
        <v>543.57431999999994</v>
      </c>
      <c r="I1959" s="5">
        <v>7.2255200000000004</v>
      </c>
      <c r="J1959" s="3">
        <f>IF(H1959=0,"",(I1959/H1959-1))</f>
        <v>-0.9867073926523976</v>
      </c>
    </row>
    <row r="1960" spans="1:10" x14ac:dyDescent="0.2">
      <c r="A1960" s="1" t="s">
        <v>268</v>
      </c>
      <c r="B1960" s="1" t="s">
        <v>15</v>
      </c>
      <c r="C1960" s="5">
        <v>422.13812000000001</v>
      </c>
      <c r="D1960" s="5">
        <v>991.71172999999999</v>
      </c>
      <c r="E1960" s="3">
        <f>IF(C1960=0,"",(D1960/C1960-1))</f>
        <v>1.3492588871149565</v>
      </c>
      <c r="F1960" s="5">
        <v>633.04900999999995</v>
      </c>
      <c r="G1960" s="3">
        <f>IF(F1960=0,"",(D1960/F1960-1))</f>
        <v>0.56656390632377751</v>
      </c>
      <c r="H1960" s="5">
        <v>7002.9669100000001</v>
      </c>
      <c r="I1960" s="5">
        <v>7885.1656499999999</v>
      </c>
      <c r="J1960" s="3">
        <f>IF(H1960=0,"",(I1960/H1960-1))</f>
        <v>0.12597499764567632</v>
      </c>
    </row>
    <row r="1961" spans="1:10" x14ac:dyDescent="0.2">
      <c r="A1961" s="1" t="s">
        <v>268</v>
      </c>
      <c r="B1961" s="1" t="s">
        <v>52</v>
      </c>
      <c r="C1961" s="5">
        <v>0</v>
      </c>
      <c r="D1961" s="5">
        <v>0</v>
      </c>
      <c r="E1961" s="3" t="str">
        <f>IF(C1961=0,"",(D1961/C1961-1))</f>
        <v/>
      </c>
      <c r="F1961" s="5">
        <v>0</v>
      </c>
      <c r="G1961" s="3" t="str">
        <f>IF(F1961=0,"",(D1961/F1961-1))</f>
        <v/>
      </c>
      <c r="H1961" s="5">
        <v>2.4398599999999999</v>
      </c>
      <c r="I1961" s="5">
        <v>0</v>
      </c>
      <c r="J1961" s="3">
        <f>IF(H1961=0,"",(I1961/H1961-1))</f>
        <v>-1</v>
      </c>
    </row>
    <row r="1962" spans="1:10" x14ac:dyDescent="0.2">
      <c r="A1962" s="1" t="s">
        <v>268</v>
      </c>
      <c r="B1962" s="1" t="s">
        <v>14</v>
      </c>
      <c r="C1962" s="5">
        <v>79.481620000000007</v>
      </c>
      <c r="D1962" s="5">
        <v>12.76953</v>
      </c>
      <c r="E1962" s="3">
        <f>IF(C1962=0,"",(D1962/C1962-1))</f>
        <v>-0.83933983731081474</v>
      </c>
      <c r="F1962" s="5">
        <v>35.270530000000001</v>
      </c>
      <c r="G1962" s="3">
        <f>IF(F1962=0,"",(D1962/F1962-1))</f>
        <v>-0.63795468908462682</v>
      </c>
      <c r="H1962" s="5">
        <v>127.34473</v>
      </c>
      <c r="I1962" s="5">
        <v>221.70565999999999</v>
      </c>
      <c r="J1962" s="3">
        <f>IF(H1962=0,"",(I1962/H1962-1))</f>
        <v>0.74098810370872825</v>
      </c>
    </row>
    <row r="1963" spans="1:10" x14ac:dyDescent="0.2">
      <c r="A1963" s="1" t="s">
        <v>268</v>
      </c>
      <c r="B1963" s="1" t="s">
        <v>13</v>
      </c>
      <c r="C1963" s="5">
        <v>147.41021000000001</v>
      </c>
      <c r="D1963" s="5">
        <v>306.02157</v>
      </c>
      <c r="E1963" s="3">
        <f>IF(C1963=0,"",(D1963/C1963-1))</f>
        <v>1.0759862563115541</v>
      </c>
      <c r="F1963" s="5">
        <v>54.376330000000003</v>
      </c>
      <c r="G1963" s="3">
        <f>IF(F1963=0,"",(D1963/F1963-1))</f>
        <v>4.6278452407508928</v>
      </c>
      <c r="H1963" s="5">
        <v>1323.3341</v>
      </c>
      <c r="I1963" s="5">
        <v>1495.2146399999999</v>
      </c>
      <c r="J1963" s="3">
        <f>IF(H1963=0,"",(I1963/H1963-1))</f>
        <v>0.12988446379489504</v>
      </c>
    </row>
    <row r="1964" spans="1:10" x14ac:dyDescent="0.2">
      <c r="A1964" s="1" t="s">
        <v>268</v>
      </c>
      <c r="B1964" s="1" t="s">
        <v>30</v>
      </c>
      <c r="C1964" s="5">
        <v>89.598150000000004</v>
      </c>
      <c r="D1964" s="5">
        <v>12.371460000000001</v>
      </c>
      <c r="E1964" s="3">
        <f>IF(C1964=0,"",(D1964/C1964-1))</f>
        <v>-0.8619228187189133</v>
      </c>
      <c r="F1964" s="5">
        <v>126.07957</v>
      </c>
      <c r="G1964" s="3">
        <f>IF(F1964=0,"",(D1964/F1964-1))</f>
        <v>-0.90187577575018696</v>
      </c>
      <c r="H1964" s="5">
        <v>842.30399</v>
      </c>
      <c r="I1964" s="5">
        <v>878.72100999999998</v>
      </c>
      <c r="J1964" s="3">
        <f>IF(H1964=0,"",(I1964/H1964-1))</f>
        <v>4.3235008301456546E-2</v>
      </c>
    </row>
    <row r="1965" spans="1:10" x14ac:dyDescent="0.2">
      <c r="A1965" s="1" t="s">
        <v>268</v>
      </c>
      <c r="B1965" s="1" t="s">
        <v>12</v>
      </c>
      <c r="C1965" s="5">
        <v>19904.928790000002</v>
      </c>
      <c r="D1965" s="5">
        <v>19660.695790000002</v>
      </c>
      <c r="E1965" s="3">
        <f>IF(C1965=0,"",(D1965/C1965-1))</f>
        <v>-1.2269976073599365E-2</v>
      </c>
      <c r="F1965" s="5">
        <v>9976.0649099999991</v>
      </c>
      <c r="G1965" s="3">
        <f>IF(F1965=0,"",(D1965/F1965-1))</f>
        <v>0.97078667464283797</v>
      </c>
      <c r="H1965" s="5">
        <v>120386.48925</v>
      </c>
      <c r="I1965" s="5">
        <v>158293.00057</v>
      </c>
      <c r="J1965" s="3">
        <f>IF(H1965=0,"",(I1965/H1965-1))</f>
        <v>0.31487346758058243</v>
      </c>
    </row>
    <row r="1966" spans="1:10" x14ac:dyDescent="0.2">
      <c r="A1966" s="1" t="s">
        <v>268</v>
      </c>
      <c r="B1966" s="1" t="s">
        <v>11</v>
      </c>
      <c r="C1966" s="5">
        <v>833.06213000000002</v>
      </c>
      <c r="D1966" s="5">
        <v>373.29730000000001</v>
      </c>
      <c r="E1966" s="3">
        <f>IF(C1966=0,"",(D1966/C1966-1))</f>
        <v>-0.55189740769995144</v>
      </c>
      <c r="F1966" s="5">
        <v>855.95117000000005</v>
      </c>
      <c r="G1966" s="3">
        <f>IF(F1966=0,"",(D1966/F1966-1))</f>
        <v>-0.5638801451722999</v>
      </c>
      <c r="H1966" s="5">
        <v>6472.2459200000003</v>
      </c>
      <c r="I1966" s="5">
        <v>8778.3354299999992</v>
      </c>
      <c r="J1966" s="3">
        <f>IF(H1966=0,"",(I1966/H1966-1))</f>
        <v>0.35630437077088062</v>
      </c>
    </row>
    <row r="1967" spans="1:10" x14ac:dyDescent="0.2">
      <c r="A1967" s="1" t="s">
        <v>268</v>
      </c>
      <c r="B1967" s="1" t="s">
        <v>10</v>
      </c>
      <c r="C1967" s="5">
        <v>61.483710000000002</v>
      </c>
      <c r="D1967" s="5">
        <v>215.92194000000001</v>
      </c>
      <c r="E1967" s="3">
        <f>IF(C1967=0,"",(D1967/C1967-1))</f>
        <v>2.5118560672412253</v>
      </c>
      <c r="F1967" s="5">
        <v>272.72460999999998</v>
      </c>
      <c r="G1967" s="3">
        <f>IF(F1967=0,"",(D1967/F1967-1))</f>
        <v>-0.20827849015899214</v>
      </c>
      <c r="H1967" s="5">
        <v>471.34735000000001</v>
      </c>
      <c r="I1967" s="5">
        <v>1482.9016200000001</v>
      </c>
      <c r="J1967" s="3">
        <f>IF(H1967=0,"",(I1967/H1967-1))</f>
        <v>2.1460909242409025</v>
      </c>
    </row>
    <row r="1968" spans="1:10" x14ac:dyDescent="0.2">
      <c r="A1968" s="1" t="s">
        <v>268</v>
      </c>
      <c r="B1968" s="1" t="s">
        <v>51</v>
      </c>
      <c r="C1968" s="5">
        <v>64.032550000000001</v>
      </c>
      <c r="D1968" s="5">
        <v>259.44533999999999</v>
      </c>
      <c r="E1968" s="3">
        <f>IF(C1968=0,"",(D1968/C1968-1))</f>
        <v>3.0517727312124849</v>
      </c>
      <c r="F1968" s="5">
        <v>77.562629999999999</v>
      </c>
      <c r="G1968" s="3">
        <f>IF(F1968=0,"",(D1968/F1968-1))</f>
        <v>2.3449786321067245</v>
      </c>
      <c r="H1968" s="5">
        <v>985.11185999999998</v>
      </c>
      <c r="I1968" s="5">
        <v>871.28351999999995</v>
      </c>
      <c r="J1968" s="3">
        <f>IF(H1968=0,"",(I1968/H1968-1))</f>
        <v>-0.11554864439455637</v>
      </c>
    </row>
    <row r="1969" spans="1:10" x14ac:dyDescent="0.2">
      <c r="A1969" s="1" t="s">
        <v>268</v>
      </c>
      <c r="B1969" s="1" t="s">
        <v>9</v>
      </c>
      <c r="C1969" s="5">
        <v>1376.6692499999999</v>
      </c>
      <c r="D1969" s="5">
        <v>1781.4136000000001</v>
      </c>
      <c r="E1969" s="3">
        <f>IF(C1969=0,"",(D1969/C1969-1))</f>
        <v>0.29400260810648615</v>
      </c>
      <c r="F1969" s="5">
        <v>1758.34707</v>
      </c>
      <c r="G1969" s="3">
        <f>IF(F1969=0,"",(D1969/F1969-1))</f>
        <v>1.3118303202791504E-2</v>
      </c>
      <c r="H1969" s="5">
        <v>14819.52959</v>
      </c>
      <c r="I1969" s="5">
        <v>28169.673180000002</v>
      </c>
      <c r="J1969" s="3">
        <f>IF(H1969=0,"",(I1969/H1969-1))</f>
        <v>0.90084799985881348</v>
      </c>
    </row>
    <row r="1970" spans="1:10" x14ac:dyDescent="0.2">
      <c r="A1970" s="1" t="s">
        <v>268</v>
      </c>
      <c r="B1970" s="1" t="s">
        <v>50</v>
      </c>
      <c r="C1970" s="5">
        <v>0</v>
      </c>
      <c r="D1970" s="5">
        <v>1.54956</v>
      </c>
      <c r="E1970" s="3" t="str">
        <f>IF(C1970=0,"",(D1970/C1970-1))</f>
        <v/>
      </c>
      <c r="F1970" s="5">
        <v>0</v>
      </c>
      <c r="G1970" s="3" t="str">
        <f>IF(F1970=0,"",(D1970/F1970-1))</f>
        <v/>
      </c>
      <c r="H1970" s="5">
        <v>161.80202</v>
      </c>
      <c r="I1970" s="5">
        <v>1.54956</v>
      </c>
      <c r="J1970" s="3">
        <f>IF(H1970=0,"",(I1970/H1970-1))</f>
        <v>-0.99042311091048185</v>
      </c>
    </row>
    <row r="1971" spans="1:10" x14ac:dyDescent="0.2">
      <c r="A1971" s="1" t="s">
        <v>268</v>
      </c>
      <c r="B1971" s="1" t="s">
        <v>8</v>
      </c>
      <c r="C1971" s="5">
        <v>260.55669999999998</v>
      </c>
      <c r="D1971" s="5">
        <v>418.07132000000001</v>
      </c>
      <c r="E1971" s="3">
        <f>IF(C1971=0,"",(D1971/C1971-1))</f>
        <v>0.60453106751812591</v>
      </c>
      <c r="F1971" s="5">
        <v>371.92739</v>
      </c>
      <c r="G1971" s="3">
        <f>IF(F1971=0,"",(D1971/F1971-1))</f>
        <v>0.12406703899919824</v>
      </c>
      <c r="H1971" s="5">
        <v>3038.4263799999999</v>
      </c>
      <c r="I1971" s="5">
        <v>2927.5770400000001</v>
      </c>
      <c r="J1971" s="3">
        <f>IF(H1971=0,"",(I1971/H1971-1))</f>
        <v>-3.6482483409718047E-2</v>
      </c>
    </row>
    <row r="1972" spans="1:10" x14ac:dyDescent="0.2">
      <c r="A1972" s="1" t="s">
        <v>268</v>
      </c>
      <c r="B1972" s="1" t="s">
        <v>49</v>
      </c>
      <c r="C1972" s="5">
        <v>168.04596000000001</v>
      </c>
      <c r="D1972" s="5">
        <v>148.97533000000001</v>
      </c>
      <c r="E1972" s="3">
        <f>IF(C1972=0,"",(D1972/C1972-1))</f>
        <v>-0.11348460861540499</v>
      </c>
      <c r="F1972" s="5">
        <v>194.24408</v>
      </c>
      <c r="G1972" s="3">
        <f>IF(F1972=0,"",(D1972/F1972-1))</f>
        <v>-0.23305086054617463</v>
      </c>
      <c r="H1972" s="5">
        <v>2300.4808699999999</v>
      </c>
      <c r="I1972" s="5">
        <v>2285.00099</v>
      </c>
      <c r="J1972" s="3">
        <f>IF(H1972=0,"",(I1972/H1972-1))</f>
        <v>-6.7289757554036544E-3</v>
      </c>
    </row>
    <row r="1973" spans="1:10" x14ac:dyDescent="0.2">
      <c r="A1973" s="1" t="s">
        <v>268</v>
      </c>
      <c r="B1973" s="1" t="s">
        <v>48</v>
      </c>
      <c r="C1973" s="5">
        <v>0</v>
      </c>
      <c r="D1973" s="5">
        <v>0</v>
      </c>
      <c r="E1973" s="3" t="str">
        <f>IF(C1973=0,"",(D1973/C1973-1))</f>
        <v/>
      </c>
      <c r="F1973" s="5">
        <v>0</v>
      </c>
      <c r="G1973" s="3" t="str">
        <f>IF(F1973=0,"",(D1973/F1973-1))</f>
        <v/>
      </c>
      <c r="H1973" s="5">
        <v>0.67301</v>
      </c>
      <c r="I1973" s="5">
        <v>0</v>
      </c>
      <c r="J1973" s="3">
        <f>IF(H1973=0,"",(I1973/H1973-1))</f>
        <v>-1</v>
      </c>
    </row>
    <row r="1974" spans="1:10" x14ac:dyDescent="0.2">
      <c r="A1974" s="1" t="s">
        <v>268</v>
      </c>
      <c r="B1974" s="1" t="s">
        <v>29</v>
      </c>
      <c r="C1974" s="5">
        <v>323.62052</v>
      </c>
      <c r="D1974" s="5">
        <v>554.49999000000003</v>
      </c>
      <c r="E1974" s="3">
        <f>IF(C1974=0,"",(D1974/C1974-1))</f>
        <v>0.71342654662318705</v>
      </c>
      <c r="F1974" s="5">
        <v>156.74028999999999</v>
      </c>
      <c r="G1974" s="3">
        <f>IF(F1974=0,"",(D1974/F1974-1))</f>
        <v>2.5376991455100666</v>
      </c>
      <c r="H1974" s="5">
        <v>2851.45046</v>
      </c>
      <c r="I1974" s="5">
        <v>2872.0329900000002</v>
      </c>
      <c r="J1974" s="3">
        <f>IF(H1974=0,"",(I1974/H1974-1))</f>
        <v>7.2182667343272389E-3</v>
      </c>
    </row>
    <row r="1975" spans="1:10" x14ac:dyDescent="0.2">
      <c r="A1975" s="1" t="s">
        <v>268</v>
      </c>
      <c r="B1975" s="1" t="s">
        <v>7</v>
      </c>
      <c r="C1975" s="5">
        <v>0</v>
      </c>
      <c r="D1975" s="5">
        <v>0</v>
      </c>
      <c r="E1975" s="3" t="str">
        <f>IF(C1975=0,"",(D1975/C1975-1))</f>
        <v/>
      </c>
      <c r="F1975" s="5">
        <v>6.7234800000000003</v>
      </c>
      <c r="G1975" s="3">
        <f>IF(F1975=0,"",(D1975/F1975-1))</f>
        <v>-1</v>
      </c>
      <c r="H1975" s="5">
        <v>3.0265</v>
      </c>
      <c r="I1975" s="5">
        <v>23.272549999999999</v>
      </c>
      <c r="J1975" s="3">
        <f>IF(H1975=0,"",(I1975/H1975-1))</f>
        <v>6.6895919378820414</v>
      </c>
    </row>
    <row r="1976" spans="1:10" x14ac:dyDescent="0.2">
      <c r="A1976" s="1" t="s">
        <v>268</v>
      </c>
      <c r="B1976" s="1" t="s">
        <v>6</v>
      </c>
      <c r="C1976" s="5">
        <v>303.46483000000001</v>
      </c>
      <c r="D1976" s="5">
        <v>379.32729999999998</v>
      </c>
      <c r="E1976" s="3">
        <f>IF(C1976=0,"",(D1976/C1976-1))</f>
        <v>0.24998768391052084</v>
      </c>
      <c r="F1976" s="5">
        <v>271.86547999999999</v>
      </c>
      <c r="G1976" s="3">
        <f>IF(F1976=0,"",(D1976/F1976-1))</f>
        <v>0.39527570767719378</v>
      </c>
      <c r="H1976" s="5">
        <v>3253.11139</v>
      </c>
      <c r="I1976" s="5">
        <v>2158.8707800000002</v>
      </c>
      <c r="J1976" s="3">
        <f>IF(H1976=0,"",(I1976/H1976-1))</f>
        <v>-0.33636739687539563</v>
      </c>
    </row>
    <row r="1977" spans="1:10" x14ac:dyDescent="0.2">
      <c r="A1977" s="1" t="s">
        <v>268</v>
      </c>
      <c r="B1977" s="1" t="s">
        <v>5</v>
      </c>
      <c r="C1977" s="5">
        <v>0</v>
      </c>
      <c r="D1977" s="5">
        <v>0</v>
      </c>
      <c r="E1977" s="3" t="str">
        <f>IF(C1977=0,"",(D1977/C1977-1))</f>
        <v/>
      </c>
      <c r="F1977" s="5">
        <v>43.71949</v>
      </c>
      <c r="G1977" s="3">
        <f>IF(F1977=0,"",(D1977/F1977-1))</f>
        <v>-1</v>
      </c>
      <c r="H1977" s="5">
        <v>1315.1615099999999</v>
      </c>
      <c r="I1977" s="5">
        <v>430.52427</v>
      </c>
      <c r="J1977" s="3">
        <f>IF(H1977=0,"",(I1977/H1977-1))</f>
        <v>-0.67264532399522547</v>
      </c>
    </row>
    <row r="1978" spans="1:10" x14ac:dyDescent="0.2">
      <c r="A1978" s="1" t="s">
        <v>268</v>
      </c>
      <c r="B1978" s="1" t="s">
        <v>4</v>
      </c>
      <c r="C1978" s="5">
        <v>0</v>
      </c>
      <c r="D1978" s="5">
        <v>0</v>
      </c>
      <c r="E1978" s="3" t="str">
        <f>IF(C1978=0,"",(D1978/C1978-1))</f>
        <v/>
      </c>
      <c r="F1978" s="5">
        <v>0</v>
      </c>
      <c r="G1978" s="3" t="str">
        <f>IF(F1978=0,"",(D1978/F1978-1))</f>
        <v/>
      </c>
      <c r="H1978" s="5">
        <v>0</v>
      </c>
      <c r="I1978" s="5">
        <v>0</v>
      </c>
      <c r="J1978" s="3" t="str">
        <f>IF(H1978=0,"",(I1978/H1978-1))</f>
        <v/>
      </c>
    </row>
    <row r="1979" spans="1:10" x14ac:dyDescent="0.2">
      <c r="A1979" s="1" t="s">
        <v>268</v>
      </c>
      <c r="B1979" s="1" t="s">
        <v>44</v>
      </c>
      <c r="C1979" s="5">
        <v>0</v>
      </c>
      <c r="D1979" s="5">
        <v>0</v>
      </c>
      <c r="E1979" s="3" t="str">
        <f>IF(C1979=0,"",(D1979/C1979-1))</f>
        <v/>
      </c>
      <c r="F1979" s="5">
        <v>55.825609999999998</v>
      </c>
      <c r="G1979" s="3">
        <f>IF(F1979=0,"",(D1979/F1979-1))</f>
        <v>-1</v>
      </c>
      <c r="H1979" s="5">
        <v>38.121540000000003</v>
      </c>
      <c r="I1979" s="5">
        <v>80.772790000000001</v>
      </c>
      <c r="J1979" s="3">
        <f>IF(H1979=0,"",(I1979/H1979-1))</f>
        <v>1.1188228492343173</v>
      </c>
    </row>
    <row r="1980" spans="1:10" x14ac:dyDescent="0.2">
      <c r="A1980" s="1" t="s">
        <v>268</v>
      </c>
      <c r="B1980" s="1" t="s">
        <v>3</v>
      </c>
      <c r="C1980" s="5">
        <v>0</v>
      </c>
      <c r="D1980" s="5">
        <v>5.6573700000000002</v>
      </c>
      <c r="E1980" s="3" t="str">
        <f>IF(C1980=0,"",(D1980/C1980-1))</f>
        <v/>
      </c>
      <c r="F1980" s="5">
        <v>0</v>
      </c>
      <c r="G1980" s="3" t="str">
        <f>IF(F1980=0,"",(D1980/F1980-1))</f>
        <v/>
      </c>
      <c r="H1980" s="5">
        <v>57.488480000000003</v>
      </c>
      <c r="I1980" s="5">
        <v>9.4630299999999998</v>
      </c>
      <c r="J1980" s="3">
        <f>IF(H1980=0,"",(I1980/H1980-1))</f>
        <v>-0.83539258647993475</v>
      </c>
    </row>
    <row r="1981" spans="1:10" x14ac:dyDescent="0.2">
      <c r="A1981" s="1" t="s">
        <v>268</v>
      </c>
      <c r="B1981" s="1" t="s">
        <v>2</v>
      </c>
      <c r="C1981" s="5">
        <v>1028.4402500000001</v>
      </c>
      <c r="D1981" s="5">
        <v>1311.9706100000001</v>
      </c>
      <c r="E1981" s="3">
        <f>IF(C1981=0,"",(D1981/C1981-1))</f>
        <v>0.27568967667300059</v>
      </c>
      <c r="F1981" s="5">
        <v>1291.6654100000001</v>
      </c>
      <c r="G1981" s="3">
        <f>IF(F1981=0,"",(D1981/F1981-1))</f>
        <v>1.5720170132913935E-2</v>
      </c>
      <c r="H1981" s="5">
        <v>15207.57113</v>
      </c>
      <c r="I1981" s="5">
        <v>21954.25159</v>
      </c>
      <c r="J1981" s="3">
        <f>IF(H1981=0,"",(I1981/H1981-1))</f>
        <v>0.44363957941257381</v>
      </c>
    </row>
    <row r="1982" spans="1:10" x14ac:dyDescent="0.2">
      <c r="A1982" s="1" t="s">
        <v>268</v>
      </c>
      <c r="B1982" s="1" t="s">
        <v>43</v>
      </c>
      <c r="C1982" s="5">
        <v>30.860109999999999</v>
      </c>
      <c r="D1982" s="5">
        <v>19.058589999999999</v>
      </c>
      <c r="E1982" s="3">
        <f>IF(C1982=0,"",(D1982/C1982-1))</f>
        <v>-0.38241989416110311</v>
      </c>
      <c r="F1982" s="5">
        <v>19.84835</v>
      </c>
      <c r="G1982" s="3">
        <f>IF(F1982=0,"",(D1982/F1982-1))</f>
        <v>-3.9789705441510281E-2</v>
      </c>
      <c r="H1982" s="5">
        <v>196.82293999999999</v>
      </c>
      <c r="I1982" s="5">
        <v>166.01649</v>
      </c>
      <c r="J1982" s="3">
        <f>IF(H1982=0,"",(I1982/H1982-1))</f>
        <v>-0.15651859483452479</v>
      </c>
    </row>
    <row r="1983" spans="1:10" x14ac:dyDescent="0.2">
      <c r="A1983" s="1" t="s">
        <v>268</v>
      </c>
      <c r="B1983" s="1" t="s">
        <v>42</v>
      </c>
      <c r="C1983" s="5">
        <v>268.78152</v>
      </c>
      <c r="D1983" s="5">
        <v>269.29442999999998</v>
      </c>
      <c r="E1983" s="3">
        <f>IF(C1983=0,"",(D1983/C1983-1))</f>
        <v>1.9082785155764004E-3</v>
      </c>
      <c r="F1983" s="5">
        <v>198.92034000000001</v>
      </c>
      <c r="G1983" s="3">
        <f>IF(F1983=0,"",(D1983/F1983-1))</f>
        <v>0.35378026198829127</v>
      </c>
      <c r="H1983" s="5">
        <v>6564.2980100000004</v>
      </c>
      <c r="I1983" s="5">
        <v>2175.52945</v>
      </c>
      <c r="J1983" s="3">
        <f>IF(H1983=0,"",(I1983/H1983-1))</f>
        <v>-0.66858155332286628</v>
      </c>
    </row>
    <row r="1984" spans="1:10" x14ac:dyDescent="0.2">
      <c r="A1984" s="1" t="s">
        <v>268</v>
      </c>
      <c r="B1984" s="1" t="s">
        <v>28</v>
      </c>
      <c r="C1984" s="5">
        <v>87.125810000000001</v>
      </c>
      <c r="D1984" s="5">
        <v>228.16075000000001</v>
      </c>
      <c r="E1984" s="3">
        <f>IF(C1984=0,"",(D1984/C1984-1))</f>
        <v>1.6187504024352828</v>
      </c>
      <c r="F1984" s="5">
        <v>96.648669999999996</v>
      </c>
      <c r="G1984" s="3">
        <f>IF(F1984=0,"",(D1984/F1984-1))</f>
        <v>1.3607231222116147</v>
      </c>
      <c r="H1984" s="5">
        <v>806.40246000000002</v>
      </c>
      <c r="I1984" s="5">
        <v>955.83005000000003</v>
      </c>
      <c r="J1984" s="3">
        <f>IF(H1984=0,"",(I1984/H1984-1))</f>
        <v>0.18530150565264902</v>
      </c>
    </row>
    <row r="1985" spans="1:10" x14ac:dyDescent="0.2">
      <c r="A1985" s="1" t="s">
        <v>268</v>
      </c>
      <c r="B1985" s="1" t="s">
        <v>41</v>
      </c>
      <c r="C1985" s="5">
        <v>0</v>
      </c>
      <c r="D1985" s="5">
        <v>0</v>
      </c>
      <c r="E1985" s="3" t="str">
        <f>IF(C1985=0,"",(D1985/C1985-1))</f>
        <v/>
      </c>
      <c r="F1985" s="5">
        <v>46.158760000000001</v>
      </c>
      <c r="G1985" s="3">
        <f>IF(F1985=0,"",(D1985/F1985-1))</f>
        <v>-1</v>
      </c>
      <c r="H1985" s="5">
        <v>0</v>
      </c>
      <c r="I1985" s="5">
        <v>488.73343999999997</v>
      </c>
      <c r="J1985" s="3" t="str">
        <f>IF(H1985=0,"",(I1985/H1985-1))</f>
        <v/>
      </c>
    </row>
    <row r="1986" spans="1:10" x14ac:dyDescent="0.2">
      <c r="A1986" s="1" t="s">
        <v>268</v>
      </c>
      <c r="B1986" s="1" t="s">
        <v>39</v>
      </c>
      <c r="C1986" s="5">
        <v>9.1057400000000008</v>
      </c>
      <c r="D1986" s="5">
        <v>119.65046</v>
      </c>
      <c r="E1986" s="3">
        <f>IF(C1986=0,"",(D1986/C1986-1))</f>
        <v>12.140113818316797</v>
      </c>
      <c r="F1986" s="5">
        <v>31.118110000000001</v>
      </c>
      <c r="G1986" s="3">
        <f>IF(F1986=0,"",(D1986/F1986-1))</f>
        <v>2.8450426455848374</v>
      </c>
      <c r="H1986" s="5">
        <v>397.39683000000002</v>
      </c>
      <c r="I1986" s="5">
        <v>472.80394999999999</v>
      </c>
      <c r="J1986" s="3">
        <f>IF(H1986=0,"",(I1986/H1986-1))</f>
        <v>0.18975269631617331</v>
      </c>
    </row>
    <row r="1987" spans="1:10" s="2" customFormat="1" x14ac:dyDescent="0.2">
      <c r="A1987" s="2" t="s">
        <v>268</v>
      </c>
      <c r="B1987" s="2" t="s">
        <v>0</v>
      </c>
      <c r="C1987" s="4">
        <v>101864.04891</v>
      </c>
      <c r="D1987" s="4">
        <v>112084.81585</v>
      </c>
      <c r="E1987" s="6">
        <f>IF(C1987=0,"",(D1987/C1987-1))</f>
        <v>0.10033733244817666</v>
      </c>
      <c r="F1987" s="4">
        <v>102806.27073</v>
      </c>
      <c r="G1987" s="6">
        <f>IF(F1987=0,"",(D1987/F1987-1))</f>
        <v>9.025271565747417E-2</v>
      </c>
      <c r="H1987" s="4">
        <v>890048.97398000001</v>
      </c>
      <c r="I1987" s="4">
        <v>1092983.8314400001</v>
      </c>
      <c r="J1987" s="6">
        <f>IF(H1987=0,"",(I1987/H1987-1))</f>
        <v>0.22800414740387098</v>
      </c>
    </row>
    <row r="1988" spans="1:10" x14ac:dyDescent="0.2">
      <c r="A1988" s="1" t="s">
        <v>267</v>
      </c>
      <c r="B1988" s="1" t="s">
        <v>25</v>
      </c>
      <c r="C1988" s="5">
        <v>0</v>
      </c>
      <c r="D1988" s="5">
        <v>126.46</v>
      </c>
      <c r="E1988" s="3" t="str">
        <f>IF(C1988=0,"",(D1988/C1988-1))</f>
        <v/>
      </c>
      <c r="F1988" s="5">
        <v>0</v>
      </c>
      <c r="G1988" s="3" t="str">
        <f>IF(F1988=0,"",(D1988/F1988-1))</f>
        <v/>
      </c>
      <c r="H1988" s="5">
        <v>118.3094</v>
      </c>
      <c r="I1988" s="5">
        <v>210.72720000000001</v>
      </c>
      <c r="J1988" s="3">
        <f>IF(H1988=0,"",(I1988/H1988-1))</f>
        <v>0.78115348400042617</v>
      </c>
    </row>
    <row r="1989" spans="1:10" x14ac:dyDescent="0.2">
      <c r="A1989" s="1" t="s">
        <v>267</v>
      </c>
      <c r="B1989" s="1" t="s">
        <v>71</v>
      </c>
      <c r="C1989" s="5">
        <v>0</v>
      </c>
      <c r="D1989" s="5">
        <v>0</v>
      </c>
      <c r="E1989" s="3" t="str">
        <f>IF(C1989=0,"",(D1989/C1989-1))</f>
        <v/>
      </c>
      <c r="F1989" s="5">
        <v>0</v>
      </c>
      <c r="G1989" s="3" t="str">
        <f>IF(F1989=0,"",(D1989/F1989-1))</f>
        <v/>
      </c>
      <c r="H1989" s="5">
        <v>0</v>
      </c>
      <c r="I1989" s="5">
        <v>22.517690000000002</v>
      </c>
      <c r="J1989" s="3" t="str">
        <f>IF(H1989=0,"",(I1989/H1989-1))</f>
        <v/>
      </c>
    </row>
    <row r="1990" spans="1:10" x14ac:dyDescent="0.2">
      <c r="A1990" s="1" t="s">
        <v>267</v>
      </c>
      <c r="B1990" s="1" t="s">
        <v>24</v>
      </c>
      <c r="C1990" s="5">
        <v>0</v>
      </c>
      <c r="D1990" s="5">
        <v>0</v>
      </c>
      <c r="E1990" s="3" t="str">
        <f>IF(C1990=0,"",(D1990/C1990-1))</f>
        <v/>
      </c>
      <c r="F1990" s="5">
        <v>0</v>
      </c>
      <c r="G1990" s="3" t="str">
        <f>IF(F1990=0,"",(D1990/F1990-1))</f>
        <v/>
      </c>
      <c r="H1990" s="5">
        <v>8.35</v>
      </c>
      <c r="I1990" s="5">
        <v>0</v>
      </c>
      <c r="J1990" s="3">
        <f>IF(H1990=0,"",(I1990/H1990-1))</f>
        <v>-1</v>
      </c>
    </row>
    <row r="1991" spans="1:10" x14ac:dyDescent="0.2">
      <c r="A1991" s="1" t="s">
        <v>267</v>
      </c>
      <c r="B1991" s="1" t="s">
        <v>21</v>
      </c>
      <c r="C1991" s="5">
        <v>2020.2911200000001</v>
      </c>
      <c r="D1991" s="5">
        <v>849.22834999999998</v>
      </c>
      <c r="E1991" s="3">
        <f>IF(C1991=0,"",(D1991/C1991-1))</f>
        <v>-0.57965050601222268</v>
      </c>
      <c r="F1991" s="5">
        <v>855.84050000000002</v>
      </c>
      <c r="G1991" s="3">
        <f>IF(F1991=0,"",(D1991/F1991-1))</f>
        <v>-7.7259138823180251E-3</v>
      </c>
      <c r="H1991" s="5">
        <v>12108.58799</v>
      </c>
      <c r="I1991" s="5">
        <v>8888.2442100000007</v>
      </c>
      <c r="J1991" s="3">
        <f>IF(H1991=0,"",(I1991/H1991-1))</f>
        <v>-0.26595535190887265</v>
      </c>
    </row>
    <row r="1992" spans="1:10" x14ac:dyDescent="0.2">
      <c r="A1992" s="1" t="s">
        <v>267</v>
      </c>
      <c r="B1992" s="1" t="s">
        <v>17</v>
      </c>
      <c r="C1992" s="5">
        <v>82.012469999999993</v>
      </c>
      <c r="D1992" s="5">
        <v>133.66363999999999</v>
      </c>
      <c r="E1992" s="3">
        <f>IF(C1992=0,"",(D1992/C1992-1))</f>
        <v>0.62979654191612555</v>
      </c>
      <c r="F1992" s="5">
        <v>140.60303999999999</v>
      </c>
      <c r="G1992" s="3">
        <f>IF(F1992=0,"",(D1992/F1992-1))</f>
        <v>-4.9354551651230372E-2</v>
      </c>
      <c r="H1992" s="5">
        <v>2351.5232500000002</v>
      </c>
      <c r="I1992" s="5">
        <v>1235.7604100000001</v>
      </c>
      <c r="J1992" s="3">
        <f>IF(H1992=0,"",(I1992/H1992-1))</f>
        <v>-0.47448514064234748</v>
      </c>
    </row>
    <row r="1993" spans="1:10" x14ac:dyDescent="0.2">
      <c r="A1993" s="1" t="s">
        <v>267</v>
      </c>
      <c r="B1993" s="1" t="s">
        <v>16</v>
      </c>
      <c r="C1993" s="5">
        <v>6.15</v>
      </c>
      <c r="D1993" s="5">
        <v>11.64021</v>
      </c>
      <c r="E1993" s="3">
        <f>IF(C1993=0,"",(D1993/C1993-1))</f>
        <v>0.89271707317073146</v>
      </c>
      <c r="F1993" s="5">
        <v>0</v>
      </c>
      <c r="G1993" s="3" t="str">
        <f>IF(F1993=0,"",(D1993/F1993-1))</f>
        <v/>
      </c>
      <c r="H1993" s="5">
        <v>341.12686000000002</v>
      </c>
      <c r="I1993" s="5">
        <v>532.58610999999996</v>
      </c>
      <c r="J1993" s="3">
        <f>IF(H1993=0,"",(I1993/H1993-1))</f>
        <v>0.56125527611633963</v>
      </c>
    </row>
    <row r="1994" spans="1:10" x14ac:dyDescent="0.2">
      <c r="A1994" s="1" t="s">
        <v>267</v>
      </c>
      <c r="B1994" s="1" t="s">
        <v>12</v>
      </c>
      <c r="C1994" s="5">
        <v>11.28214</v>
      </c>
      <c r="D1994" s="5">
        <v>0</v>
      </c>
      <c r="E1994" s="3">
        <f>IF(C1994=0,"",(D1994/C1994-1))</f>
        <v>-1</v>
      </c>
      <c r="F1994" s="5">
        <v>4.0248100000000004</v>
      </c>
      <c r="G1994" s="3">
        <f>IF(F1994=0,"",(D1994/F1994-1))</f>
        <v>-1</v>
      </c>
      <c r="H1994" s="5">
        <v>876.54993000000002</v>
      </c>
      <c r="I1994" s="5">
        <v>58.71866</v>
      </c>
      <c r="J1994" s="3">
        <f>IF(H1994=0,"",(I1994/H1994-1))</f>
        <v>-0.93301161977161984</v>
      </c>
    </row>
    <row r="1995" spans="1:10" x14ac:dyDescent="0.2">
      <c r="A1995" s="1" t="s">
        <v>267</v>
      </c>
      <c r="B1995" s="1" t="s">
        <v>8</v>
      </c>
      <c r="C1995" s="5">
        <v>0</v>
      </c>
      <c r="D1995" s="5">
        <v>0</v>
      </c>
      <c r="E1995" s="3" t="str">
        <f>IF(C1995=0,"",(D1995/C1995-1))</f>
        <v/>
      </c>
      <c r="F1995" s="5">
        <v>0</v>
      </c>
      <c r="G1995" s="3" t="str">
        <f>IF(F1995=0,"",(D1995/F1995-1))</f>
        <v/>
      </c>
      <c r="H1995" s="5">
        <v>0</v>
      </c>
      <c r="I1995" s="5">
        <v>0</v>
      </c>
      <c r="J1995" s="3" t="str">
        <f>IF(H1995=0,"",(I1995/H1995-1))</f>
        <v/>
      </c>
    </row>
    <row r="1996" spans="1:10" x14ac:dyDescent="0.2">
      <c r="A1996" s="1" t="s">
        <v>267</v>
      </c>
      <c r="B1996" s="1" t="s">
        <v>47</v>
      </c>
      <c r="C1996" s="5">
        <v>3.1264500000000002</v>
      </c>
      <c r="D1996" s="5">
        <v>4.9827000000000004</v>
      </c>
      <c r="E1996" s="3">
        <f>IF(C1996=0,"",(D1996/C1996-1))</f>
        <v>0.59372451182651242</v>
      </c>
      <c r="F1996" s="5">
        <v>2.7977099999999999</v>
      </c>
      <c r="G1996" s="3">
        <f>IF(F1996=0,"",(D1996/F1996-1))</f>
        <v>0.78099231156910487</v>
      </c>
      <c r="H1996" s="5">
        <v>35.208030000000001</v>
      </c>
      <c r="I1996" s="5">
        <v>38.511850000000003</v>
      </c>
      <c r="J1996" s="3">
        <f>IF(H1996=0,"",(I1996/H1996-1))</f>
        <v>9.3837116135154552E-2</v>
      </c>
    </row>
    <row r="1997" spans="1:10" x14ac:dyDescent="0.2">
      <c r="A1997" s="1" t="s">
        <v>267</v>
      </c>
      <c r="B1997" s="1" t="s">
        <v>2</v>
      </c>
      <c r="C1997" s="5">
        <v>0</v>
      </c>
      <c r="D1997" s="5">
        <v>0</v>
      </c>
      <c r="E1997" s="3" t="str">
        <f>IF(C1997=0,"",(D1997/C1997-1))</f>
        <v/>
      </c>
      <c r="F1997" s="5">
        <v>0</v>
      </c>
      <c r="G1997" s="3" t="str">
        <f>IF(F1997=0,"",(D1997/F1997-1))</f>
        <v/>
      </c>
      <c r="H1997" s="5">
        <v>0</v>
      </c>
      <c r="I1997" s="5">
        <v>82.905950000000004</v>
      </c>
      <c r="J1997" s="3" t="str">
        <f>IF(H1997=0,"",(I1997/H1997-1))</f>
        <v/>
      </c>
    </row>
    <row r="1998" spans="1:10" x14ac:dyDescent="0.2">
      <c r="A1998" s="1" t="s">
        <v>267</v>
      </c>
      <c r="B1998" s="1" t="s">
        <v>28</v>
      </c>
      <c r="C1998" s="5">
        <v>8.4765999999999995</v>
      </c>
      <c r="D1998" s="5">
        <v>0</v>
      </c>
      <c r="E1998" s="3">
        <f>IF(C1998=0,"",(D1998/C1998-1))</f>
        <v>-1</v>
      </c>
      <c r="F1998" s="5">
        <v>0</v>
      </c>
      <c r="G1998" s="3" t="str">
        <f>IF(F1998=0,"",(D1998/F1998-1))</f>
        <v/>
      </c>
      <c r="H1998" s="5">
        <v>18.452760000000001</v>
      </c>
      <c r="I1998" s="5">
        <v>0</v>
      </c>
      <c r="J1998" s="3">
        <f>IF(H1998=0,"",(I1998/H1998-1))</f>
        <v>-1</v>
      </c>
    </row>
    <row r="1999" spans="1:10" s="2" customFormat="1" x14ac:dyDescent="0.2">
      <c r="A1999" s="2" t="s">
        <v>267</v>
      </c>
      <c r="B1999" s="2" t="s">
        <v>0</v>
      </c>
      <c r="C1999" s="4">
        <v>2131.33878</v>
      </c>
      <c r="D1999" s="4">
        <v>1125.9748999999999</v>
      </c>
      <c r="E1999" s="6">
        <f>IF(C1999=0,"",(D1999/C1999-1))</f>
        <v>-0.47170533818185401</v>
      </c>
      <c r="F1999" s="4">
        <v>1003.26606</v>
      </c>
      <c r="G1999" s="6">
        <f>IF(F1999=0,"",(D1999/F1999-1))</f>
        <v>0.12230937025817457</v>
      </c>
      <c r="H1999" s="4">
        <v>15858.10822</v>
      </c>
      <c r="I1999" s="4">
        <v>11069.97208</v>
      </c>
      <c r="J1999" s="6">
        <f>IF(H1999=0,"",(I1999/H1999-1))</f>
        <v>-0.30193614985936834</v>
      </c>
    </row>
    <row r="2000" spans="1:10" x14ac:dyDescent="0.2">
      <c r="A2000" s="1" t="s">
        <v>266</v>
      </c>
      <c r="B2000" s="1" t="s">
        <v>24</v>
      </c>
      <c r="C2000" s="5">
        <v>0</v>
      </c>
      <c r="D2000" s="5">
        <v>0</v>
      </c>
      <c r="E2000" s="3" t="str">
        <f>IF(C2000=0,"",(D2000/C2000-1))</f>
        <v/>
      </c>
      <c r="F2000" s="5">
        <v>0</v>
      </c>
      <c r="G2000" s="3" t="str">
        <f>IF(F2000=0,"",(D2000/F2000-1))</f>
        <v/>
      </c>
      <c r="H2000" s="5">
        <v>0</v>
      </c>
      <c r="I2000" s="5">
        <v>171</v>
      </c>
      <c r="J2000" s="3" t="str">
        <f>IF(H2000=0,"",(I2000/H2000-1))</f>
        <v/>
      </c>
    </row>
    <row r="2001" spans="1:10" x14ac:dyDescent="0.2">
      <c r="A2001" s="1" t="s">
        <v>266</v>
      </c>
      <c r="B2001" s="1" t="s">
        <v>17</v>
      </c>
      <c r="C2001" s="5">
        <v>0</v>
      </c>
      <c r="D2001" s="5">
        <v>0</v>
      </c>
      <c r="E2001" s="3" t="str">
        <f>IF(C2001=0,"",(D2001/C2001-1))</f>
        <v/>
      </c>
      <c r="F2001" s="5">
        <v>0</v>
      </c>
      <c r="G2001" s="3" t="str">
        <f>IF(F2001=0,"",(D2001/F2001-1))</f>
        <v/>
      </c>
      <c r="H2001" s="5">
        <v>0</v>
      </c>
      <c r="I2001" s="5">
        <v>12.276999999999999</v>
      </c>
      <c r="J2001" s="3" t="str">
        <f>IF(H2001=0,"",(I2001/H2001-1))</f>
        <v/>
      </c>
    </row>
    <row r="2002" spans="1:10" x14ac:dyDescent="0.2">
      <c r="A2002" s="1" t="s">
        <v>266</v>
      </c>
      <c r="B2002" s="1" t="s">
        <v>16</v>
      </c>
      <c r="C2002" s="5">
        <v>0</v>
      </c>
      <c r="D2002" s="5">
        <v>0</v>
      </c>
      <c r="E2002" s="3" t="str">
        <f>IF(C2002=0,"",(D2002/C2002-1))</f>
        <v/>
      </c>
      <c r="F2002" s="5">
        <v>0</v>
      </c>
      <c r="G2002" s="3" t="str">
        <f>IF(F2002=0,"",(D2002/F2002-1))</f>
        <v/>
      </c>
      <c r="H2002" s="5">
        <v>468.41602</v>
      </c>
      <c r="I2002" s="5">
        <v>0</v>
      </c>
      <c r="J2002" s="3">
        <f>IF(H2002=0,"",(I2002/H2002-1))</f>
        <v>-1</v>
      </c>
    </row>
    <row r="2003" spans="1:10" x14ac:dyDescent="0.2">
      <c r="A2003" s="1" t="s">
        <v>266</v>
      </c>
      <c r="B2003" s="1" t="s">
        <v>2</v>
      </c>
      <c r="C2003" s="5">
        <v>0</v>
      </c>
      <c r="D2003" s="5">
        <v>0</v>
      </c>
      <c r="E2003" s="3" t="str">
        <f>IF(C2003=0,"",(D2003/C2003-1))</f>
        <v/>
      </c>
      <c r="F2003" s="5">
        <v>0</v>
      </c>
      <c r="G2003" s="3" t="str">
        <f>IF(F2003=0,"",(D2003/F2003-1))</f>
        <v/>
      </c>
      <c r="H2003" s="5">
        <v>0</v>
      </c>
      <c r="I2003" s="5">
        <v>386.81272000000001</v>
      </c>
      <c r="J2003" s="3" t="str">
        <f>IF(H2003=0,"",(I2003/H2003-1))</f>
        <v/>
      </c>
    </row>
    <row r="2004" spans="1:10" x14ac:dyDescent="0.2">
      <c r="A2004" s="1" t="s">
        <v>266</v>
      </c>
      <c r="B2004" s="1" t="s">
        <v>27</v>
      </c>
      <c r="C2004" s="5">
        <v>0</v>
      </c>
      <c r="D2004" s="5">
        <v>0</v>
      </c>
      <c r="E2004" s="3" t="str">
        <f>IF(C2004=0,"",(D2004/C2004-1))</f>
        <v/>
      </c>
      <c r="F2004" s="5">
        <v>0</v>
      </c>
      <c r="G2004" s="3" t="str">
        <f>IF(F2004=0,"",(D2004/F2004-1))</f>
        <v/>
      </c>
      <c r="H2004" s="5">
        <v>8.78965</v>
      </c>
      <c r="I2004" s="5">
        <v>0</v>
      </c>
      <c r="J2004" s="3">
        <f>IF(H2004=0,"",(I2004/H2004-1))</f>
        <v>-1</v>
      </c>
    </row>
    <row r="2005" spans="1:10" s="2" customFormat="1" x14ac:dyDescent="0.2">
      <c r="A2005" s="2" t="s">
        <v>266</v>
      </c>
      <c r="B2005" s="2" t="s">
        <v>0</v>
      </c>
      <c r="C2005" s="4">
        <v>0</v>
      </c>
      <c r="D2005" s="4">
        <v>0</v>
      </c>
      <c r="E2005" s="6" t="str">
        <f>IF(C2005=0,"",(D2005/C2005-1))</f>
        <v/>
      </c>
      <c r="F2005" s="4">
        <v>0</v>
      </c>
      <c r="G2005" s="6" t="str">
        <f>IF(F2005=0,"",(D2005/F2005-1))</f>
        <v/>
      </c>
      <c r="H2005" s="4">
        <v>477.20567</v>
      </c>
      <c r="I2005" s="4">
        <v>570.08972000000006</v>
      </c>
      <c r="J2005" s="6">
        <f>IF(H2005=0,"",(I2005/H2005-1))</f>
        <v>0.19464154732277184</v>
      </c>
    </row>
    <row r="2006" spans="1:10" x14ac:dyDescent="0.2">
      <c r="A2006" s="1" t="s">
        <v>265</v>
      </c>
      <c r="B2006" s="1" t="s">
        <v>72</v>
      </c>
      <c r="C2006" s="5">
        <v>0</v>
      </c>
      <c r="D2006" s="5">
        <v>35.030850000000001</v>
      </c>
      <c r="E2006" s="3" t="str">
        <f>IF(C2006=0,"",(D2006/C2006-1))</f>
        <v/>
      </c>
      <c r="F2006" s="5">
        <v>0</v>
      </c>
      <c r="G2006" s="3" t="str">
        <f>IF(F2006=0,"",(D2006/F2006-1))</f>
        <v/>
      </c>
      <c r="H2006" s="5">
        <v>51.459359999999997</v>
      </c>
      <c r="I2006" s="5">
        <v>194.52213</v>
      </c>
      <c r="J2006" s="3">
        <f>IF(H2006=0,"",(I2006/H2006-1))</f>
        <v>2.7801117231150956</v>
      </c>
    </row>
    <row r="2007" spans="1:10" x14ac:dyDescent="0.2">
      <c r="A2007" s="1" t="s">
        <v>265</v>
      </c>
      <c r="B2007" s="1" t="s">
        <v>24</v>
      </c>
      <c r="C2007" s="5">
        <v>0</v>
      </c>
      <c r="D2007" s="5">
        <v>0</v>
      </c>
      <c r="E2007" s="3" t="str">
        <f>IF(C2007=0,"",(D2007/C2007-1))</f>
        <v/>
      </c>
      <c r="F2007" s="5">
        <v>0</v>
      </c>
      <c r="G2007" s="3" t="str">
        <f>IF(F2007=0,"",(D2007/F2007-1))</f>
        <v/>
      </c>
      <c r="H2007" s="5">
        <v>164.28899999999999</v>
      </c>
      <c r="I2007" s="5">
        <v>3.1772499999999999</v>
      </c>
      <c r="J2007" s="3">
        <f>IF(H2007=0,"",(I2007/H2007-1))</f>
        <v>-0.98066060417922074</v>
      </c>
    </row>
    <row r="2008" spans="1:10" x14ac:dyDescent="0.2">
      <c r="A2008" s="1" t="s">
        <v>265</v>
      </c>
      <c r="B2008" s="1" t="s">
        <v>63</v>
      </c>
      <c r="C2008" s="5">
        <v>0</v>
      </c>
      <c r="D2008" s="5">
        <v>0</v>
      </c>
      <c r="E2008" s="3" t="str">
        <f>IF(C2008=0,"",(D2008/C2008-1))</f>
        <v/>
      </c>
      <c r="F2008" s="5">
        <v>0</v>
      </c>
      <c r="G2008" s="3" t="str">
        <f>IF(F2008=0,"",(D2008/F2008-1))</f>
        <v/>
      </c>
      <c r="H2008" s="5">
        <v>0</v>
      </c>
      <c r="I2008" s="5">
        <v>10.3081</v>
      </c>
      <c r="J2008" s="3" t="str">
        <f>IF(H2008=0,"",(I2008/H2008-1))</f>
        <v/>
      </c>
    </row>
    <row r="2009" spans="1:10" x14ac:dyDescent="0.2">
      <c r="A2009" s="1" t="s">
        <v>265</v>
      </c>
      <c r="B2009" s="1" t="s">
        <v>21</v>
      </c>
      <c r="C2009" s="5">
        <v>0</v>
      </c>
      <c r="D2009" s="5">
        <v>0</v>
      </c>
      <c r="E2009" s="3" t="str">
        <f>IF(C2009=0,"",(D2009/C2009-1))</f>
        <v/>
      </c>
      <c r="F2009" s="5">
        <v>0</v>
      </c>
      <c r="G2009" s="3" t="str">
        <f>IF(F2009=0,"",(D2009/F2009-1))</f>
        <v/>
      </c>
      <c r="H2009" s="5">
        <v>5.6760900000000003</v>
      </c>
      <c r="I2009" s="5">
        <v>1.3124100000000001</v>
      </c>
      <c r="J2009" s="3">
        <f>IF(H2009=0,"",(I2009/H2009-1))</f>
        <v>-0.76878273600312896</v>
      </c>
    </row>
    <row r="2010" spans="1:10" x14ac:dyDescent="0.2">
      <c r="A2010" s="1" t="s">
        <v>265</v>
      </c>
      <c r="B2010" s="1" t="s">
        <v>19</v>
      </c>
      <c r="C2010" s="5">
        <v>0</v>
      </c>
      <c r="D2010" s="5">
        <v>0</v>
      </c>
      <c r="E2010" s="3" t="str">
        <f>IF(C2010=0,"",(D2010/C2010-1))</f>
        <v/>
      </c>
      <c r="F2010" s="5">
        <v>0</v>
      </c>
      <c r="G2010" s="3" t="str">
        <f>IF(F2010=0,"",(D2010/F2010-1))</f>
        <v/>
      </c>
      <c r="H2010" s="5">
        <v>411.59974</v>
      </c>
      <c r="I2010" s="5">
        <v>161.19857999999999</v>
      </c>
      <c r="J2010" s="3">
        <f>IF(H2010=0,"",(I2010/H2010-1))</f>
        <v>-0.60836083132608398</v>
      </c>
    </row>
    <row r="2011" spans="1:10" x14ac:dyDescent="0.2">
      <c r="A2011" s="1" t="s">
        <v>265</v>
      </c>
      <c r="B2011" s="1" t="s">
        <v>18</v>
      </c>
      <c r="C2011" s="5">
        <v>0</v>
      </c>
      <c r="D2011" s="5">
        <v>50.072000000000003</v>
      </c>
      <c r="E2011" s="3" t="str">
        <f>IF(C2011=0,"",(D2011/C2011-1))</f>
        <v/>
      </c>
      <c r="F2011" s="5">
        <v>0</v>
      </c>
      <c r="G2011" s="3" t="str">
        <f>IF(F2011=0,"",(D2011/F2011-1))</f>
        <v/>
      </c>
      <c r="H2011" s="5">
        <v>0</v>
      </c>
      <c r="I2011" s="5">
        <v>50.072000000000003</v>
      </c>
      <c r="J2011" s="3" t="str">
        <f>IF(H2011=0,"",(I2011/H2011-1))</f>
        <v/>
      </c>
    </row>
    <row r="2012" spans="1:10" x14ac:dyDescent="0.2">
      <c r="A2012" s="1" t="s">
        <v>265</v>
      </c>
      <c r="B2012" s="1" t="s">
        <v>17</v>
      </c>
      <c r="C2012" s="5">
        <v>21.092770000000002</v>
      </c>
      <c r="D2012" s="5">
        <v>4.3327799999999996</v>
      </c>
      <c r="E2012" s="3">
        <f>IF(C2012=0,"",(D2012/C2012-1))</f>
        <v>-0.79458458988553904</v>
      </c>
      <c r="F2012" s="5">
        <v>37.271000000000001</v>
      </c>
      <c r="G2012" s="3">
        <f>IF(F2012=0,"",(D2012/F2012-1))</f>
        <v>-0.88374929569906902</v>
      </c>
      <c r="H2012" s="5">
        <v>658.60109</v>
      </c>
      <c r="I2012" s="5">
        <v>288.57488000000001</v>
      </c>
      <c r="J2012" s="3">
        <f>IF(H2012=0,"",(I2012/H2012-1))</f>
        <v>-0.56183661949299235</v>
      </c>
    </row>
    <row r="2013" spans="1:10" x14ac:dyDescent="0.2">
      <c r="A2013" s="1" t="s">
        <v>265</v>
      </c>
      <c r="B2013" s="1" t="s">
        <v>15</v>
      </c>
      <c r="C2013" s="5">
        <v>0</v>
      </c>
      <c r="D2013" s="5">
        <v>0</v>
      </c>
      <c r="E2013" s="3" t="str">
        <f>IF(C2013=0,"",(D2013/C2013-1))</f>
        <v/>
      </c>
      <c r="F2013" s="5">
        <v>0</v>
      </c>
      <c r="G2013" s="3" t="str">
        <f>IF(F2013=0,"",(D2013/F2013-1))</f>
        <v/>
      </c>
      <c r="H2013" s="5">
        <v>0</v>
      </c>
      <c r="I2013" s="5">
        <v>195.68059</v>
      </c>
      <c r="J2013" s="3" t="str">
        <f>IF(H2013=0,"",(I2013/H2013-1))</f>
        <v/>
      </c>
    </row>
    <row r="2014" spans="1:10" x14ac:dyDescent="0.2">
      <c r="A2014" s="1" t="s">
        <v>265</v>
      </c>
      <c r="B2014" s="1" t="s">
        <v>11</v>
      </c>
      <c r="C2014" s="5">
        <v>0</v>
      </c>
      <c r="D2014" s="5">
        <v>0</v>
      </c>
      <c r="E2014" s="3" t="str">
        <f>IF(C2014=0,"",(D2014/C2014-1))</f>
        <v/>
      </c>
      <c r="F2014" s="5">
        <v>0</v>
      </c>
      <c r="G2014" s="3" t="str">
        <f>IF(F2014=0,"",(D2014/F2014-1))</f>
        <v/>
      </c>
      <c r="H2014" s="5">
        <v>14.3</v>
      </c>
      <c r="I2014" s="5">
        <v>12.387499999999999</v>
      </c>
      <c r="J2014" s="3">
        <f>IF(H2014=0,"",(I2014/H2014-1))</f>
        <v>-0.13374125874125886</v>
      </c>
    </row>
    <row r="2015" spans="1:10" x14ac:dyDescent="0.2">
      <c r="A2015" s="1" t="s">
        <v>265</v>
      </c>
      <c r="B2015" s="1" t="s">
        <v>9</v>
      </c>
      <c r="C2015" s="5">
        <v>0</v>
      </c>
      <c r="D2015" s="5">
        <v>0</v>
      </c>
      <c r="E2015" s="3" t="str">
        <f>IF(C2015=0,"",(D2015/C2015-1))</f>
        <v/>
      </c>
      <c r="F2015" s="5">
        <v>0</v>
      </c>
      <c r="G2015" s="3" t="str">
        <f>IF(F2015=0,"",(D2015/F2015-1))</f>
        <v/>
      </c>
      <c r="H2015" s="5">
        <v>1.1809999999999999E-2</v>
      </c>
      <c r="I2015" s="5">
        <v>0</v>
      </c>
      <c r="J2015" s="3">
        <f>IF(H2015=0,"",(I2015/H2015-1))</f>
        <v>-1</v>
      </c>
    </row>
    <row r="2016" spans="1:10" x14ac:dyDescent="0.2">
      <c r="A2016" s="1" t="s">
        <v>265</v>
      </c>
      <c r="B2016" s="1" t="s">
        <v>6</v>
      </c>
      <c r="C2016" s="5">
        <v>0</v>
      </c>
      <c r="D2016" s="5">
        <v>0</v>
      </c>
      <c r="E2016" s="3" t="str">
        <f>IF(C2016=0,"",(D2016/C2016-1))</f>
        <v/>
      </c>
      <c r="F2016" s="5">
        <v>0</v>
      </c>
      <c r="G2016" s="3" t="str">
        <f>IF(F2016=0,"",(D2016/F2016-1))</f>
        <v/>
      </c>
      <c r="H2016" s="5">
        <v>0</v>
      </c>
      <c r="I2016" s="5">
        <v>0</v>
      </c>
      <c r="J2016" s="3" t="str">
        <f>IF(H2016=0,"",(I2016/H2016-1))</f>
        <v/>
      </c>
    </row>
    <row r="2017" spans="1:10" s="2" customFormat="1" x14ac:dyDescent="0.2">
      <c r="A2017" s="2" t="s">
        <v>265</v>
      </c>
      <c r="B2017" s="2" t="s">
        <v>0</v>
      </c>
      <c r="C2017" s="4">
        <v>21.092770000000002</v>
      </c>
      <c r="D2017" s="4">
        <v>89.435630000000003</v>
      </c>
      <c r="E2017" s="6">
        <f>IF(C2017=0,"",(D2017/C2017-1))</f>
        <v>3.2401083404408242</v>
      </c>
      <c r="F2017" s="4">
        <v>37.271000000000001</v>
      </c>
      <c r="G2017" s="6">
        <f>IF(F2017=0,"",(D2017/F2017-1))</f>
        <v>1.3996037133428136</v>
      </c>
      <c r="H2017" s="4">
        <v>1305.9370899999999</v>
      </c>
      <c r="I2017" s="4">
        <v>917.23343999999997</v>
      </c>
      <c r="J2017" s="6">
        <f>IF(H2017=0,"",(I2017/H2017-1))</f>
        <v>-0.2976434722441339</v>
      </c>
    </row>
    <row r="2018" spans="1:10" x14ac:dyDescent="0.2">
      <c r="A2018" s="1" t="s">
        <v>264</v>
      </c>
      <c r="B2018" s="1" t="s">
        <v>25</v>
      </c>
      <c r="C2018" s="5">
        <v>78.049059999999997</v>
      </c>
      <c r="D2018" s="5">
        <v>51.20532</v>
      </c>
      <c r="E2018" s="3">
        <f>IF(C2018=0,"",(D2018/C2018-1))</f>
        <v>-0.34393418703569267</v>
      </c>
      <c r="F2018" s="5">
        <v>9.0299999999999994</v>
      </c>
      <c r="G2018" s="3">
        <f>IF(F2018=0,"",(D2018/F2018-1))</f>
        <v>4.6705780730897013</v>
      </c>
      <c r="H2018" s="5">
        <v>1002.63629</v>
      </c>
      <c r="I2018" s="5">
        <v>653.76702</v>
      </c>
      <c r="J2018" s="3">
        <f>IF(H2018=0,"",(I2018/H2018-1))</f>
        <v>-0.34795196770705361</v>
      </c>
    </row>
    <row r="2019" spans="1:10" x14ac:dyDescent="0.2">
      <c r="A2019" s="1" t="s">
        <v>264</v>
      </c>
      <c r="B2019" s="1" t="s">
        <v>72</v>
      </c>
      <c r="C2019" s="5">
        <v>0</v>
      </c>
      <c r="D2019" s="5">
        <v>33</v>
      </c>
      <c r="E2019" s="3" t="str">
        <f>IF(C2019=0,"",(D2019/C2019-1))</f>
        <v/>
      </c>
      <c r="F2019" s="5">
        <v>0</v>
      </c>
      <c r="G2019" s="3" t="str">
        <f>IF(F2019=0,"",(D2019/F2019-1))</f>
        <v/>
      </c>
      <c r="H2019" s="5">
        <v>193.23759000000001</v>
      </c>
      <c r="I2019" s="5">
        <v>136.52083999999999</v>
      </c>
      <c r="J2019" s="3">
        <f>IF(H2019=0,"",(I2019/H2019-1))</f>
        <v>-0.29350785217306852</v>
      </c>
    </row>
    <row r="2020" spans="1:10" x14ac:dyDescent="0.2">
      <c r="A2020" s="1" t="s">
        <v>264</v>
      </c>
      <c r="B2020" s="1" t="s">
        <v>71</v>
      </c>
      <c r="C2020" s="5">
        <v>0</v>
      </c>
      <c r="D2020" s="5">
        <v>0</v>
      </c>
      <c r="E2020" s="3" t="str">
        <f>IF(C2020=0,"",(D2020/C2020-1))</f>
        <v/>
      </c>
      <c r="F2020" s="5">
        <v>0</v>
      </c>
      <c r="G2020" s="3" t="str">
        <f>IF(F2020=0,"",(D2020/F2020-1))</f>
        <v/>
      </c>
      <c r="H2020" s="5">
        <v>1322.28223</v>
      </c>
      <c r="I2020" s="5">
        <v>0</v>
      </c>
      <c r="J2020" s="3">
        <f>IF(H2020=0,"",(I2020/H2020-1))</f>
        <v>-1</v>
      </c>
    </row>
    <row r="2021" spans="1:10" x14ac:dyDescent="0.2">
      <c r="A2021" s="1" t="s">
        <v>264</v>
      </c>
      <c r="B2021" s="1" t="s">
        <v>70</v>
      </c>
      <c r="C2021" s="5">
        <v>0</v>
      </c>
      <c r="D2021" s="5">
        <v>92.592500000000001</v>
      </c>
      <c r="E2021" s="3" t="str">
        <f>IF(C2021=0,"",(D2021/C2021-1))</f>
        <v/>
      </c>
      <c r="F2021" s="5">
        <v>63.843299999999999</v>
      </c>
      <c r="G2021" s="3">
        <f>IF(F2021=0,"",(D2021/F2021-1))</f>
        <v>0.45030880295974685</v>
      </c>
      <c r="H2021" s="5">
        <v>91.995490000000004</v>
      </c>
      <c r="I2021" s="5">
        <v>156.4358</v>
      </c>
      <c r="J2021" s="3">
        <f>IF(H2021=0,"",(I2021/H2021-1))</f>
        <v>0.70047249055361305</v>
      </c>
    </row>
    <row r="2022" spans="1:10" x14ac:dyDescent="0.2">
      <c r="A2022" s="1" t="s">
        <v>264</v>
      </c>
      <c r="B2022" s="1" t="s">
        <v>24</v>
      </c>
      <c r="C2022" s="5">
        <v>551.06064000000003</v>
      </c>
      <c r="D2022" s="5">
        <v>448.13578999999999</v>
      </c>
      <c r="E2022" s="3">
        <f>IF(C2022=0,"",(D2022/C2022-1))</f>
        <v>-0.18677590546114864</v>
      </c>
      <c r="F2022" s="5">
        <v>1821.8246999999999</v>
      </c>
      <c r="G2022" s="3">
        <f>IF(F2022=0,"",(D2022/F2022-1))</f>
        <v>-0.75401816102284702</v>
      </c>
      <c r="H2022" s="5">
        <v>6092.6481400000002</v>
      </c>
      <c r="I2022" s="5">
        <v>5769.8996200000001</v>
      </c>
      <c r="J2022" s="3">
        <f>IF(H2022=0,"",(I2022/H2022-1))</f>
        <v>-5.2973438246181059E-2</v>
      </c>
    </row>
    <row r="2023" spans="1:10" x14ac:dyDescent="0.2">
      <c r="A2023" s="1" t="s">
        <v>264</v>
      </c>
      <c r="B2023" s="1" t="s">
        <v>37</v>
      </c>
      <c r="C2023" s="5">
        <v>0</v>
      </c>
      <c r="D2023" s="5">
        <v>0</v>
      </c>
      <c r="E2023" s="3" t="str">
        <f>IF(C2023=0,"",(D2023/C2023-1))</f>
        <v/>
      </c>
      <c r="F2023" s="5">
        <v>0</v>
      </c>
      <c r="G2023" s="3" t="str">
        <f>IF(F2023=0,"",(D2023/F2023-1))</f>
        <v/>
      </c>
      <c r="H2023" s="5">
        <v>0</v>
      </c>
      <c r="I2023" s="5">
        <v>119.5111</v>
      </c>
      <c r="J2023" s="3" t="str">
        <f>IF(H2023=0,"",(I2023/H2023-1))</f>
        <v/>
      </c>
    </row>
    <row r="2024" spans="1:10" x14ac:dyDescent="0.2">
      <c r="A2024" s="1" t="s">
        <v>264</v>
      </c>
      <c r="B2024" s="1" t="s">
        <v>35</v>
      </c>
      <c r="C2024" s="5">
        <v>0</v>
      </c>
      <c r="D2024" s="5">
        <v>0</v>
      </c>
      <c r="E2024" s="3" t="str">
        <f>IF(C2024=0,"",(D2024/C2024-1))</f>
        <v/>
      </c>
      <c r="F2024" s="5">
        <v>0</v>
      </c>
      <c r="G2024" s="3" t="str">
        <f>IF(F2024=0,"",(D2024/F2024-1))</f>
        <v/>
      </c>
      <c r="H2024" s="5">
        <v>50.875</v>
      </c>
      <c r="I2024" s="5">
        <v>44.25</v>
      </c>
      <c r="J2024" s="3">
        <f>IF(H2024=0,"",(I2024/H2024-1))</f>
        <v>-0.13022113022113024</v>
      </c>
    </row>
    <row r="2025" spans="1:10" x14ac:dyDescent="0.2">
      <c r="A2025" s="1" t="s">
        <v>264</v>
      </c>
      <c r="B2025" s="1" t="s">
        <v>34</v>
      </c>
      <c r="C2025" s="5">
        <v>10.08</v>
      </c>
      <c r="D2025" s="5">
        <v>37.316499999999998</v>
      </c>
      <c r="E2025" s="3">
        <f>IF(C2025=0,"",(D2025/C2025-1))</f>
        <v>2.7020337301587301</v>
      </c>
      <c r="F2025" s="5">
        <v>142.13202000000001</v>
      </c>
      <c r="G2025" s="3">
        <f>IF(F2025=0,"",(D2025/F2025-1))</f>
        <v>-0.73745184230829897</v>
      </c>
      <c r="H2025" s="5">
        <v>107.84</v>
      </c>
      <c r="I2025" s="5">
        <v>404.95713000000001</v>
      </c>
      <c r="J2025" s="3">
        <f>IF(H2025=0,"",(I2025/H2025-1))</f>
        <v>2.7551662648367952</v>
      </c>
    </row>
    <row r="2026" spans="1:10" x14ac:dyDescent="0.2">
      <c r="A2026" s="1" t="s">
        <v>264</v>
      </c>
      <c r="B2026" s="1" t="s">
        <v>66</v>
      </c>
      <c r="C2026" s="5">
        <v>0</v>
      </c>
      <c r="D2026" s="5">
        <v>78.147480000000002</v>
      </c>
      <c r="E2026" s="3" t="str">
        <f>IF(C2026=0,"",(D2026/C2026-1))</f>
        <v/>
      </c>
      <c r="F2026" s="5">
        <v>0</v>
      </c>
      <c r="G2026" s="3" t="str">
        <f>IF(F2026=0,"",(D2026/F2026-1))</f>
        <v/>
      </c>
      <c r="H2026" s="5">
        <v>0</v>
      </c>
      <c r="I2026" s="5">
        <v>78.147480000000002</v>
      </c>
      <c r="J2026" s="3" t="str">
        <f>IF(H2026=0,"",(I2026/H2026-1))</f>
        <v/>
      </c>
    </row>
    <row r="2027" spans="1:10" x14ac:dyDescent="0.2">
      <c r="A2027" s="1" t="s">
        <v>264</v>
      </c>
      <c r="B2027" s="1" t="s">
        <v>65</v>
      </c>
      <c r="C2027" s="5">
        <v>0</v>
      </c>
      <c r="D2027" s="5">
        <v>12.846719999999999</v>
      </c>
      <c r="E2027" s="3" t="str">
        <f>IF(C2027=0,"",(D2027/C2027-1))</f>
        <v/>
      </c>
      <c r="F2027" s="5">
        <v>0</v>
      </c>
      <c r="G2027" s="3" t="str">
        <f>IF(F2027=0,"",(D2027/F2027-1))</f>
        <v/>
      </c>
      <c r="H2027" s="5">
        <v>10.09003</v>
      </c>
      <c r="I2027" s="5">
        <v>26.466719999999999</v>
      </c>
      <c r="J2027" s="3">
        <f>IF(H2027=0,"",(I2027/H2027-1))</f>
        <v>1.6230566212389852</v>
      </c>
    </row>
    <row r="2028" spans="1:10" x14ac:dyDescent="0.2">
      <c r="A2028" s="1" t="s">
        <v>264</v>
      </c>
      <c r="B2028" s="1" t="s">
        <v>23</v>
      </c>
      <c r="C2028" s="5">
        <v>469.08093000000002</v>
      </c>
      <c r="D2028" s="5">
        <v>29.127949999999998</v>
      </c>
      <c r="E2028" s="3">
        <f>IF(C2028=0,"",(D2028/C2028-1))</f>
        <v>-0.93790421196615259</v>
      </c>
      <c r="F2028" s="5">
        <v>12.757059999999999</v>
      </c>
      <c r="G2028" s="3">
        <f>IF(F2028=0,"",(D2028/F2028-1))</f>
        <v>1.2832807872660315</v>
      </c>
      <c r="H2028" s="5">
        <v>5811.5818499999996</v>
      </c>
      <c r="I2028" s="5">
        <v>1456.6355599999999</v>
      </c>
      <c r="J2028" s="3">
        <f>IF(H2028=0,"",(I2028/H2028-1))</f>
        <v>-0.74935644070813523</v>
      </c>
    </row>
    <row r="2029" spans="1:10" x14ac:dyDescent="0.2">
      <c r="A2029" s="1" t="s">
        <v>264</v>
      </c>
      <c r="B2029" s="1" t="s">
        <v>63</v>
      </c>
      <c r="C2029" s="5">
        <v>0</v>
      </c>
      <c r="D2029" s="5">
        <v>0</v>
      </c>
      <c r="E2029" s="3" t="str">
        <f>IF(C2029=0,"",(D2029/C2029-1))</f>
        <v/>
      </c>
      <c r="F2029" s="5">
        <v>0</v>
      </c>
      <c r="G2029" s="3" t="str">
        <f>IF(F2029=0,"",(D2029/F2029-1))</f>
        <v/>
      </c>
      <c r="H2029" s="5">
        <v>9.1035000000000004</v>
      </c>
      <c r="I2029" s="5">
        <v>14.71462</v>
      </c>
      <c r="J2029" s="3">
        <f>IF(H2029=0,"",(I2029/H2029-1))</f>
        <v>0.61636952820343827</v>
      </c>
    </row>
    <row r="2030" spans="1:10" x14ac:dyDescent="0.2">
      <c r="A2030" s="1" t="s">
        <v>264</v>
      </c>
      <c r="B2030" s="1" t="s">
        <v>22</v>
      </c>
      <c r="C2030" s="5">
        <v>0</v>
      </c>
      <c r="D2030" s="5">
        <v>0</v>
      </c>
      <c r="E2030" s="3" t="str">
        <f>IF(C2030=0,"",(D2030/C2030-1))</f>
        <v/>
      </c>
      <c r="F2030" s="5">
        <v>0</v>
      </c>
      <c r="G2030" s="3" t="str">
        <f>IF(F2030=0,"",(D2030/F2030-1))</f>
        <v/>
      </c>
      <c r="H2030" s="5">
        <v>28</v>
      </c>
      <c r="I2030" s="5">
        <v>0</v>
      </c>
      <c r="J2030" s="3">
        <f>IF(H2030=0,"",(I2030/H2030-1))</f>
        <v>-1</v>
      </c>
    </row>
    <row r="2031" spans="1:10" x14ac:dyDescent="0.2">
      <c r="A2031" s="1" t="s">
        <v>264</v>
      </c>
      <c r="B2031" s="1" t="s">
        <v>21</v>
      </c>
      <c r="C2031" s="5">
        <v>597.16132000000005</v>
      </c>
      <c r="D2031" s="5">
        <v>655.91324999999995</v>
      </c>
      <c r="E2031" s="3">
        <f>IF(C2031=0,"",(D2031/C2031-1))</f>
        <v>9.8385357578082644E-2</v>
      </c>
      <c r="F2031" s="5">
        <v>1589.99278</v>
      </c>
      <c r="G2031" s="3">
        <f>IF(F2031=0,"",(D2031/F2031-1))</f>
        <v>-0.58747407016527464</v>
      </c>
      <c r="H2031" s="5">
        <v>1621.23506</v>
      </c>
      <c r="I2031" s="5">
        <v>5423.6626999999999</v>
      </c>
      <c r="J2031" s="3">
        <f>IF(H2031=0,"",(I2031/H2031-1))</f>
        <v>2.3453894711603387</v>
      </c>
    </row>
    <row r="2032" spans="1:10" x14ac:dyDescent="0.2">
      <c r="A2032" s="1" t="s">
        <v>264</v>
      </c>
      <c r="B2032" s="1" t="s">
        <v>32</v>
      </c>
      <c r="C2032" s="5">
        <v>0</v>
      </c>
      <c r="D2032" s="5">
        <v>82.185699999999997</v>
      </c>
      <c r="E2032" s="3" t="str">
        <f>IF(C2032=0,"",(D2032/C2032-1))</f>
        <v/>
      </c>
      <c r="F2032" s="5">
        <v>0</v>
      </c>
      <c r="G2032" s="3" t="str">
        <f>IF(F2032=0,"",(D2032/F2032-1))</f>
        <v/>
      </c>
      <c r="H2032" s="5">
        <v>0</v>
      </c>
      <c r="I2032" s="5">
        <v>136.5232</v>
      </c>
      <c r="J2032" s="3" t="str">
        <f>IF(H2032=0,"",(I2032/H2032-1))</f>
        <v/>
      </c>
    </row>
    <row r="2033" spans="1:10" x14ac:dyDescent="0.2">
      <c r="A2033" s="1" t="s">
        <v>264</v>
      </c>
      <c r="B2033" s="1" t="s">
        <v>20</v>
      </c>
      <c r="C2033" s="5">
        <v>0</v>
      </c>
      <c r="D2033" s="5">
        <v>34.080860000000001</v>
      </c>
      <c r="E2033" s="3" t="str">
        <f>IF(C2033=0,"",(D2033/C2033-1))</f>
        <v/>
      </c>
      <c r="F2033" s="5">
        <v>0</v>
      </c>
      <c r="G2033" s="3" t="str">
        <f>IF(F2033=0,"",(D2033/F2033-1))</f>
        <v/>
      </c>
      <c r="H2033" s="5">
        <v>0</v>
      </c>
      <c r="I2033" s="5">
        <v>73.750860000000003</v>
      </c>
      <c r="J2033" s="3" t="str">
        <f>IF(H2033=0,"",(I2033/H2033-1))</f>
        <v/>
      </c>
    </row>
    <row r="2034" spans="1:10" x14ac:dyDescent="0.2">
      <c r="A2034" s="1" t="s">
        <v>264</v>
      </c>
      <c r="B2034" s="1" t="s">
        <v>19</v>
      </c>
      <c r="C2034" s="5">
        <v>639.49959000000001</v>
      </c>
      <c r="D2034" s="5">
        <v>996.56066999999996</v>
      </c>
      <c r="E2034" s="3">
        <f>IF(C2034=0,"",(D2034/C2034-1))</f>
        <v>0.5583445018315023</v>
      </c>
      <c r="F2034" s="5">
        <v>1268.31483</v>
      </c>
      <c r="G2034" s="3">
        <f>IF(F2034=0,"",(D2034/F2034-1))</f>
        <v>-0.21426396157490335</v>
      </c>
      <c r="H2034" s="5">
        <v>16651.723419999998</v>
      </c>
      <c r="I2034" s="5">
        <v>14069.70793</v>
      </c>
      <c r="J2034" s="3">
        <f>IF(H2034=0,"",(I2034/H2034-1))</f>
        <v>-0.15505995534965467</v>
      </c>
    </row>
    <row r="2035" spans="1:10" x14ac:dyDescent="0.2">
      <c r="A2035" s="1" t="s">
        <v>264</v>
      </c>
      <c r="B2035" s="1" t="s">
        <v>18</v>
      </c>
      <c r="C2035" s="5">
        <v>0</v>
      </c>
      <c r="D2035" s="5">
        <v>0</v>
      </c>
      <c r="E2035" s="3" t="str">
        <f>IF(C2035=0,"",(D2035/C2035-1))</f>
        <v/>
      </c>
      <c r="F2035" s="5">
        <v>0</v>
      </c>
      <c r="G2035" s="3" t="str">
        <f>IF(F2035=0,"",(D2035/F2035-1))</f>
        <v/>
      </c>
      <c r="H2035" s="5">
        <v>186.02991</v>
      </c>
      <c r="I2035" s="5">
        <v>41.05</v>
      </c>
      <c r="J2035" s="3">
        <f>IF(H2035=0,"",(I2035/H2035-1))</f>
        <v>-0.77933655937370505</v>
      </c>
    </row>
    <row r="2036" spans="1:10" x14ac:dyDescent="0.2">
      <c r="A2036" s="1" t="s">
        <v>264</v>
      </c>
      <c r="B2036" s="1" t="s">
        <v>17</v>
      </c>
      <c r="C2036" s="5">
        <v>7010.9037600000001</v>
      </c>
      <c r="D2036" s="5">
        <v>16299.734560000001</v>
      </c>
      <c r="E2036" s="3">
        <f>IF(C2036=0,"",(D2036/C2036-1))</f>
        <v>1.3249120395856071</v>
      </c>
      <c r="F2036" s="5">
        <v>2878.5160599999999</v>
      </c>
      <c r="G2036" s="3">
        <f>IF(F2036=0,"",(D2036/F2036-1))</f>
        <v>4.66254772259287</v>
      </c>
      <c r="H2036" s="5">
        <v>45493.836779999998</v>
      </c>
      <c r="I2036" s="5">
        <v>73311.69339</v>
      </c>
      <c r="J2036" s="3">
        <f>IF(H2036=0,"",(I2036/H2036-1))</f>
        <v>0.61146429008663628</v>
      </c>
    </row>
    <row r="2037" spans="1:10" x14ac:dyDescent="0.2">
      <c r="A2037" s="1" t="s">
        <v>264</v>
      </c>
      <c r="B2037" s="1" t="s">
        <v>16</v>
      </c>
      <c r="C2037" s="5">
        <v>248.97022000000001</v>
      </c>
      <c r="D2037" s="5">
        <v>97.147660000000002</v>
      </c>
      <c r="E2037" s="3">
        <f>IF(C2037=0,"",(D2037/C2037-1))</f>
        <v>-0.60980208797662627</v>
      </c>
      <c r="F2037" s="5">
        <v>265.46656000000002</v>
      </c>
      <c r="G2037" s="3">
        <f>IF(F2037=0,"",(D2037/F2037-1))</f>
        <v>-0.63404935069788082</v>
      </c>
      <c r="H2037" s="5">
        <v>3034.3269100000002</v>
      </c>
      <c r="I2037" s="5">
        <v>4520.5396899999996</v>
      </c>
      <c r="J2037" s="3">
        <f>IF(H2037=0,"",(I2037/H2037-1))</f>
        <v>0.489799821865601</v>
      </c>
    </row>
    <row r="2038" spans="1:10" x14ac:dyDescent="0.2">
      <c r="A2038" s="1" t="s">
        <v>264</v>
      </c>
      <c r="B2038" s="1" t="s">
        <v>55</v>
      </c>
      <c r="C2038" s="5">
        <v>658.57196999999996</v>
      </c>
      <c r="D2038" s="5">
        <v>1246.9588699999999</v>
      </c>
      <c r="E2038" s="3">
        <f>IF(C2038=0,"",(D2038/C2038-1))</f>
        <v>0.89342839781049288</v>
      </c>
      <c r="F2038" s="5">
        <v>105.0728</v>
      </c>
      <c r="G2038" s="3">
        <f>IF(F2038=0,"",(D2038/F2038-1))</f>
        <v>10.867570579636213</v>
      </c>
      <c r="H2038" s="5">
        <v>8034.5901400000002</v>
      </c>
      <c r="I2038" s="5">
        <v>8419.9979299999995</v>
      </c>
      <c r="J2038" s="3">
        <f>IF(H2038=0,"",(I2038/H2038-1))</f>
        <v>4.7968568811152634E-2</v>
      </c>
    </row>
    <row r="2039" spans="1:10" x14ac:dyDescent="0.2">
      <c r="A2039" s="1" t="s">
        <v>264</v>
      </c>
      <c r="B2039" s="1" t="s">
        <v>54</v>
      </c>
      <c r="C2039" s="5">
        <v>82.735749999999996</v>
      </c>
      <c r="D2039" s="5">
        <v>0</v>
      </c>
      <c r="E2039" s="3">
        <f>IF(C2039=0,"",(D2039/C2039-1))</f>
        <v>-1</v>
      </c>
      <c r="F2039" s="5">
        <v>0</v>
      </c>
      <c r="G2039" s="3" t="str">
        <f>IF(F2039=0,"",(D2039/F2039-1))</f>
        <v/>
      </c>
      <c r="H2039" s="5">
        <v>546.31565999999998</v>
      </c>
      <c r="I2039" s="5">
        <v>232.51054999999999</v>
      </c>
      <c r="J2039" s="3">
        <f>IF(H2039=0,"",(I2039/H2039-1))</f>
        <v>-0.57440255327844714</v>
      </c>
    </row>
    <row r="2040" spans="1:10" x14ac:dyDescent="0.2">
      <c r="A2040" s="1" t="s">
        <v>264</v>
      </c>
      <c r="B2040" s="1" t="s">
        <v>15</v>
      </c>
      <c r="C2040" s="5">
        <v>0.43048999999999998</v>
      </c>
      <c r="D2040" s="5">
        <v>164.84562</v>
      </c>
      <c r="E2040" s="3">
        <f>IF(C2040=0,"",(D2040/C2040-1))</f>
        <v>381.92554995470277</v>
      </c>
      <c r="F2040" s="5">
        <v>128.42596</v>
      </c>
      <c r="G2040" s="3">
        <f>IF(F2040=0,"",(D2040/F2040-1))</f>
        <v>0.28358487645332753</v>
      </c>
      <c r="H2040" s="5">
        <v>736.04552000000001</v>
      </c>
      <c r="I2040" s="5">
        <v>1350.3034700000001</v>
      </c>
      <c r="J2040" s="3">
        <f>IF(H2040=0,"",(I2040/H2040-1))</f>
        <v>0.83453799161769249</v>
      </c>
    </row>
    <row r="2041" spans="1:10" x14ac:dyDescent="0.2">
      <c r="A2041" s="1" t="s">
        <v>264</v>
      </c>
      <c r="B2041" s="1" t="s">
        <v>14</v>
      </c>
      <c r="C2041" s="5">
        <v>24.431999999999999</v>
      </c>
      <c r="D2041" s="5">
        <v>57.996000000000002</v>
      </c>
      <c r="E2041" s="3">
        <f>IF(C2041=0,"",(D2041/C2041-1))</f>
        <v>1.3737721021611002</v>
      </c>
      <c r="F2041" s="5">
        <v>69.25</v>
      </c>
      <c r="G2041" s="3">
        <f>IF(F2041=0,"",(D2041/F2041-1))</f>
        <v>-0.16251263537906135</v>
      </c>
      <c r="H2041" s="5">
        <v>117.2499</v>
      </c>
      <c r="I2041" s="5">
        <v>260.17432000000002</v>
      </c>
      <c r="J2041" s="3">
        <f>IF(H2041=0,"",(I2041/H2041-1))</f>
        <v>1.2189726387826347</v>
      </c>
    </row>
    <row r="2042" spans="1:10" x14ac:dyDescent="0.2">
      <c r="A2042" s="1" t="s">
        <v>264</v>
      </c>
      <c r="B2042" s="1" t="s">
        <v>13</v>
      </c>
      <c r="C2042" s="5">
        <v>11.32893</v>
      </c>
      <c r="D2042" s="5">
        <v>100.22996999999999</v>
      </c>
      <c r="E2042" s="3">
        <f>IF(C2042=0,"",(D2042/C2042-1))</f>
        <v>7.8472583024169094</v>
      </c>
      <c r="F2042" s="5">
        <v>0</v>
      </c>
      <c r="G2042" s="3" t="str">
        <f>IF(F2042=0,"",(D2042/F2042-1))</f>
        <v/>
      </c>
      <c r="H2042" s="5">
        <v>44.999650000000003</v>
      </c>
      <c r="I2042" s="5">
        <v>180.24883</v>
      </c>
      <c r="J2042" s="3">
        <f>IF(H2042=0,"",(I2042/H2042-1))</f>
        <v>3.0055607099166322</v>
      </c>
    </row>
    <row r="2043" spans="1:10" x14ac:dyDescent="0.2">
      <c r="A2043" s="1" t="s">
        <v>264</v>
      </c>
      <c r="B2043" s="1" t="s">
        <v>30</v>
      </c>
      <c r="C2043" s="5">
        <v>0</v>
      </c>
      <c r="D2043" s="5">
        <v>64.095089999999999</v>
      </c>
      <c r="E2043" s="3" t="str">
        <f>IF(C2043=0,"",(D2043/C2043-1))</f>
        <v/>
      </c>
      <c r="F2043" s="5">
        <v>199.02791999999999</v>
      </c>
      <c r="G2043" s="3">
        <f>IF(F2043=0,"",(D2043/F2043-1))</f>
        <v>-0.67795930339823673</v>
      </c>
      <c r="H2043" s="5">
        <v>1034.55</v>
      </c>
      <c r="I2043" s="5">
        <v>1340.0881999999999</v>
      </c>
      <c r="J2043" s="3">
        <f>IF(H2043=0,"",(I2043/H2043-1))</f>
        <v>0.29533439659755456</v>
      </c>
    </row>
    <row r="2044" spans="1:10" x14ac:dyDescent="0.2">
      <c r="A2044" s="1" t="s">
        <v>264</v>
      </c>
      <c r="B2044" s="1" t="s">
        <v>12</v>
      </c>
      <c r="C2044" s="5">
        <v>319.68376000000001</v>
      </c>
      <c r="D2044" s="5">
        <v>1199.34106</v>
      </c>
      <c r="E2044" s="3">
        <f>IF(C2044=0,"",(D2044/C2044-1))</f>
        <v>2.751648379010557</v>
      </c>
      <c r="F2044" s="5">
        <v>33844.292630000004</v>
      </c>
      <c r="G2044" s="3">
        <f>IF(F2044=0,"",(D2044/F2044-1))</f>
        <v>-0.96456297452832895</v>
      </c>
      <c r="H2044" s="5">
        <v>6176.8029200000001</v>
      </c>
      <c r="I2044" s="5">
        <v>40990.905559999999</v>
      </c>
      <c r="J2044" s="3">
        <f>IF(H2044=0,"",(I2044/H2044-1))</f>
        <v>5.6362657334063035</v>
      </c>
    </row>
    <row r="2045" spans="1:10" x14ac:dyDescent="0.2">
      <c r="A2045" s="1" t="s">
        <v>264</v>
      </c>
      <c r="B2045" s="1" t="s">
        <v>11</v>
      </c>
      <c r="C2045" s="5">
        <v>71.908950000000004</v>
      </c>
      <c r="D2045" s="5">
        <v>1319.98954</v>
      </c>
      <c r="E2045" s="3">
        <f>IF(C2045=0,"",(D2045/C2045-1))</f>
        <v>17.356401254642154</v>
      </c>
      <c r="F2045" s="5">
        <v>109.58897</v>
      </c>
      <c r="G2045" s="3">
        <f>IF(F2045=0,"",(D2045/F2045-1))</f>
        <v>11.044912366636899</v>
      </c>
      <c r="H2045" s="5">
        <v>1665.7975300000001</v>
      </c>
      <c r="I2045" s="5">
        <v>2491.4146500000002</v>
      </c>
      <c r="J2045" s="3">
        <f>IF(H2045=0,"",(I2045/H2045-1))</f>
        <v>0.49562873346318392</v>
      </c>
    </row>
    <row r="2046" spans="1:10" x14ac:dyDescent="0.2">
      <c r="A2046" s="1" t="s">
        <v>264</v>
      </c>
      <c r="B2046" s="1" t="s">
        <v>10</v>
      </c>
      <c r="C2046" s="5">
        <v>0</v>
      </c>
      <c r="D2046" s="5">
        <v>19.712759999999999</v>
      </c>
      <c r="E2046" s="3" t="str">
        <f>IF(C2046=0,"",(D2046/C2046-1))</f>
        <v/>
      </c>
      <c r="F2046" s="5">
        <v>35.410939999999997</v>
      </c>
      <c r="G2046" s="3">
        <f>IF(F2046=0,"",(D2046/F2046-1))</f>
        <v>-0.44331441074425015</v>
      </c>
      <c r="H2046" s="5">
        <v>86.249799999999993</v>
      </c>
      <c r="I2046" s="5">
        <v>232.34648000000001</v>
      </c>
      <c r="J2046" s="3">
        <f>IF(H2046=0,"",(I2046/H2046-1))</f>
        <v>1.693878478558791</v>
      </c>
    </row>
    <row r="2047" spans="1:10" x14ac:dyDescent="0.2">
      <c r="A2047" s="1" t="s">
        <v>264</v>
      </c>
      <c r="B2047" s="1" t="s">
        <v>51</v>
      </c>
      <c r="C2047" s="5">
        <v>0</v>
      </c>
      <c r="D2047" s="5">
        <v>0</v>
      </c>
      <c r="E2047" s="3" t="str">
        <f>IF(C2047=0,"",(D2047/C2047-1))</f>
        <v/>
      </c>
      <c r="F2047" s="5">
        <v>0</v>
      </c>
      <c r="G2047" s="3" t="str">
        <f>IF(F2047=0,"",(D2047/F2047-1))</f>
        <v/>
      </c>
      <c r="H2047" s="5">
        <v>9.75</v>
      </c>
      <c r="I2047" s="5">
        <v>0</v>
      </c>
      <c r="J2047" s="3">
        <f>IF(H2047=0,"",(I2047/H2047-1))</f>
        <v>-1</v>
      </c>
    </row>
    <row r="2048" spans="1:10" x14ac:dyDescent="0.2">
      <c r="A2048" s="1" t="s">
        <v>264</v>
      </c>
      <c r="B2048" s="1" t="s">
        <v>9</v>
      </c>
      <c r="C2048" s="5">
        <v>7.1080000000000004E-2</v>
      </c>
      <c r="D2048" s="5">
        <v>62.270429999999998</v>
      </c>
      <c r="E2048" s="3">
        <f>IF(C2048=0,"",(D2048/C2048-1))</f>
        <v>875.06119864940899</v>
      </c>
      <c r="F2048" s="5">
        <v>0</v>
      </c>
      <c r="G2048" s="3" t="str">
        <f>IF(F2048=0,"",(D2048/F2048-1))</f>
        <v/>
      </c>
      <c r="H2048" s="5">
        <v>258.92016000000001</v>
      </c>
      <c r="I2048" s="5">
        <v>268.19770999999997</v>
      </c>
      <c r="J2048" s="3">
        <f>IF(H2048=0,"",(I2048/H2048-1))</f>
        <v>3.5831701942405481E-2</v>
      </c>
    </row>
    <row r="2049" spans="1:10" x14ac:dyDescent="0.2">
      <c r="A2049" s="1" t="s">
        <v>264</v>
      </c>
      <c r="B2049" s="1" t="s">
        <v>50</v>
      </c>
      <c r="C2049" s="5">
        <v>14.8428</v>
      </c>
      <c r="D2049" s="5">
        <v>42.8</v>
      </c>
      <c r="E2049" s="3">
        <f>IF(C2049=0,"",(D2049/C2049-1))</f>
        <v>1.8835529684426118</v>
      </c>
      <c r="F2049" s="5">
        <v>0</v>
      </c>
      <c r="G2049" s="3" t="str">
        <f>IF(F2049=0,"",(D2049/F2049-1))</f>
        <v/>
      </c>
      <c r="H2049" s="5">
        <v>192.95708999999999</v>
      </c>
      <c r="I2049" s="5">
        <v>86.971599999999995</v>
      </c>
      <c r="J2049" s="3">
        <f>IF(H2049=0,"",(I2049/H2049-1))</f>
        <v>-0.54926973660309653</v>
      </c>
    </row>
    <row r="2050" spans="1:10" x14ac:dyDescent="0.2">
      <c r="A2050" s="1" t="s">
        <v>264</v>
      </c>
      <c r="B2050" s="1" t="s">
        <v>8</v>
      </c>
      <c r="C2050" s="5">
        <v>10.596</v>
      </c>
      <c r="D2050" s="5">
        <v>0</v>
      </c>
      <c r="E2050" s="3">
        <f>IF(C2050=0,"",(D2050/C2050-1))</f>
        <v>-1</v>
      </c>
      <c r="F2050" s="5">
        <v>0</v>
      </c>
      <c r="G2050" s="3" t="str">
        <f>IF(F2050=0,"",(D2050/F2050-1))</f>
        <v/>
      </c>
      <c r="H2050" s="5">
        <v>83.506309999999999</v>
      </c>
      <c r="I2050" s="5">
        <v>50.710329999999999</v>
      </c>
      <c r="J2050" s="3">
        <f>IF(H2050=0,"",(I2050/H2050-1))</f>
        <v>-0.3927365488907365</v>
      </c>
    </row>
    <row r="2051" spans="1:10" x14ac:dyDescent="0.2">
      <c r="A2051" s="1" t="s">
        <v>264</v>
      </c>
      <c r="B2051" s="1" t="s">
        <v>49</v>
      </c>
      <c r="C2051" s="5">
        <v>107.93523</v>
      </c>
      <c r="D2051" s="5">
        <v>91.436869999999999</v>
      </c>
      <c r="E2051" s="3">
        <f>IF(C2051=0,"",(D2051/C2051-1))</f>
        <v>-0.15285426269068958</v>
      </c>
      <c r="F2051" s="5">
        <v>0</v>
      </c>
      <c r="G2051" s="3" t="str">
        <f>IF(F2051=0,"",(D2051/F2051-1))</f>
        <v/>
      </c>
      <c r="H2051" s="5">
        <v>1307.2984300000001</v>
      </c>
      <c r="I2051" s="5">
        <v>793.89371000000006</v>
      </c>
      <c r="J2051" s="3">
        <f>IF(H2051=0,"",(I2051/H2051-1))</f>
        <v>-0.392721897478298</v>
      </c>
    </row>
    <row r="2052" spans="1:10" x14ac:dyDescent="0.2">
      <c r="A2052" s="1" t="s">
        <v>264</v>
      </c>
      <c r="B2052" s="1" t="s">
        <v>47</v>
      </c>
      <c r="C2052" s="5">
        <v>0</v>
      </c>
      <c r="D2052" s="5">
        <v>0</v>
      </c>
      <c r="E2052" s="3" t="str">
        <f>IF(C2052=0,"",(D2052/C2052-1))</f>
        <v/>
      </c>
      <c r="F2052" s="5">
        <v>0</v>
      </c>
      <c r="G2052" s="3" t="str">
        <f>IF(F2052=0,"",(D2052/F2052-1))</f>
        <v/>
      </c>
      <c r="H2052" s="5">
        <v>0</v>
      </c>
      <c r="I2052" s="5">
        <v>5.125</v>
      </c>
      <c r="J2052" s="3" t="str">
        <f>IF(H2052=0,"",(I2052/H2052-1))</f>
        <v/>
      </c>
    </row>
    <row r="2053" spans="1:10" x14ac:dyDescent="0.2">
      <c r="A2053" s="1" t="s">
        <v>264</v>
      </c>
      <c r="B2053" s="1" t="s">
        <v>7</v>
      </c>
      <c r="C2053" s="5">
        <v>0</v>
      </c>
      <c r="D2053" s="5">
        <v>0</v>
      </c>
      <c r="E2053" s="3" t="str">
        <f>IF(C2053=0,"",(D2053/C2053-1))</f>
        <v/>
      </c>
      <c r="F2053" s="5">
        <v>0</v>
      </c>
      <c r="G2053" s="3" t="str">
        <f>IF(F2053=0,"",(D2053/F2053-1))</f>
        <v/>
      </c>
      <c r="H2053" s="5">
        <v>605.75283000000002</v>
      </c>
      <c r="I2053" s="5">
        <v>0</v>
      </c>
      <c r="J2053" s="3">
        <f>IF(H2053=0,"",(I2053/H2053-1))</f>
        <v>-1</v>
      </c>
    </row>
    <row r="2054" spans="1:10" x14ac:dyDescent="0.2">
      <c r="A2054" s="1" t="s">
        <v>264</v>
      </c>
      <c r="B2054" s="1" t="s">
        <v>6</v>
      </c>
      <c r="C2054" s="5">
        <v>0</v>
      </c>
      <c r="D2054" s="5">
        <v>20.759689999999999</v>
      </c>
      <c r="E2054" s="3" t="str">
        <f>IF(C2054=0,"",(D2054/C2054-1))</f>
        <v/>
      </c>
      <c r="F2054" s="5">
        <v>0</v>
      </c>
      <c r="G2054" s="3" t="str">
        <f>IF(F2054=0,"",(D2054/F2054-1))</f>
        <v/>
      </c>
      <c r="H2054" s="5">
        <v>161.14697000000001</v>
      </c>
      <c r="I2054" s="5">
        <v>63.044440000000002</v>
      </c>
      <c r="J2054" s="3">
        <f>IF(H2054=0,"",(I2054/H2054-1))</f>
        <v>-0.60877675825986677</v>
      </c>
    </row>
    <row r="2055" spans="1:10" x14ac:dyDescent="0.2">
      <c r="A2055" s="1" t="s">
        <v>264</v>
      </c>
      <c r="B2055" s="1" t="s">
        <v>5</v>
      </c>
      <c r="C2055" s="5">
        <v>0</v>
      </c>
      <c r="D2055" s="5">
        <v>24.047969999999999</v>
      </c>
      <c r="E2055" s="3" t="str">
        <f>IF(C2055=0,"",(D2055/C2055-1))</f>
        <v/>
      </c>
      <c r="F2055" s="5">
        <v>0</v>
      </c>
      <c r="G2055" s="3" t="str">
        <f>IF(F2055=0,"",(D2055/F2055-1))</f>
        <v/>
      </c>
      <c r="H2055" s="5">
        <v>0</v>
      </c>
      <c r="I2055" s="5">
        <v>33289.126949999998</v>
      </c>
      <c r="J2055" s="3" t="str">
        <f>IF(H2055=0,"",(I2055/H2055-1))</f>
        <v/>
      </c>
    </row>
    <row r="2056" spans="1:10" x14ac:dyDescent="0.2">
      <c r="A2056" s="1" t="s">
        <v>264</v>
      </c>
      <c r="B2056" s="1" t="s">
        <v>44</v>
      </c>
      <c r="C2056" s="5">
        <v>0</v>
      </c>
      <c r="D2056" s="5">
        <v>0</v>
      </c>
      <c r="E2056" s="3" t="str">
        <f>IF(C2056=0,"",(D2056/C2056-1))</f>
        <v/>
      </c>
      <c r="F2056" s="5">
        <v>0</v>
      </c>
      <c r="G2056" s="3" t="str">
        <f>IF(F2056=0,"",(D2056/F2056-1))</f>
        <v/>
      </c>
      <c r="H2056" s="5">
        <v>82.870999999999995</v>
      </c>
      <c r="I2056" s="5">
        <v>159.36199999999999</v>
      </c>
      <c r="J2056" s="3">
        <f>IF(H2056=0,"",(I2056/H2056-1))</f>
        <v>0.92301287543290189</v>
      </c>
    </row>
    <row r="2057" spans="1:10" x14ac:dyDescent="0.2">
      <c r="A2057" s="1" t="s">
        <v>264</v>
      </c>
      <c r="B2057" s="1" t="s">
        <v>2</v>
      </c>
      <c r="C2057" s="5">
        <v>44.978740000000002</v>
      </c>
      <c r="D2057" s="5">
        <v>0</v>
      </c>
      <c r="E2057" s="3">
        <f>IF(C2057=0,"",(D2057/C2057-1))</f>
        <v>-1</v>
      </c>
      <c r="F2057" s="5">
        <v>355.07718999999997</v>
      </c>
      <c r="G2057" s="3">
        <f>IF(F2057=0,"",(D2057/F2057-1))</f>
        <v>-1</v>
      </c>
      <c r="H2057" s="5">
        <v>787.47581000000002</v>
      </c>
      <c r="I2057" s="5">
        <v>1768.6556399999999</v>
      </c>
      <c r="J2057" s="3">
        <f>IF(H2057=0,"",(I2057/H2057-1))</f>
        <v>1.245980914639143</v>
      </c>
    </row>
    <row r="2058" spans="1:10" x14ac:dyDescent="0.2">
      <c r="A2058" s="1" t="s">
        <v>264</v>
      </c>
      <c r="B2058" s="1" t="s">
        <v>42</v>
      </c>
      <c r="C2058" s="5">
        <v>0</v>
      </c>
      <c r="D2058" s="5">
        <v>0</v>
      </c>
      <c r="E2058" s="3" t="str">
        <f>IF(C2058=0,"",(D2058/C2058-1))</f>
        <v/>
      </c>
      <c r="F2058" s="5">
        <v>0</v>
      </c>
      <c r="G2058" s="3" t="str">
        <f>IF(F2058=0,"",(D2058/F2058-1))</f>
        <v/>
      </c>
      <c r="H2058" s="5">
        <v>9.7260000000000009</v>
      </c>
      <c r="I2058" s="5">
        <v>3.27637</v>
      </c>
      <c r="J2058" s="3">
        <f>IF(H2058=0,"",(I2058/H2058-1))</f>
        <v>-0.66313283981081639</v>
      </c>
    </row>
    <row r="2059" spans="1:10" s="2" customFormat="1" x14ac:dyDescent="0.2">
      <c r="A2059" s="2" t="s">
        <v>264</v>
      </c>
      <c r="B2059" s="2" t="s">
        <v>0</v>
      </c>
      <c r="C2059" s="4">
        <v>10952.32122</v>
      </c>
      <c r="D2059" s="4">
        <v>23362.47883</v>
      </c>
      <c r="E2059" s="6">
        <f>IF(C2059=0,"",(D2059/C2059-1))</f>
        <v>1.133107526771389</v>
      </c>
      <c r="F2059" s="4">
        <v>42898.023719999997</v>
      </c>
      <c r="G2059" s="6">
        <f>IF(F2059=0,"",(D2059/F2059-1))</f>
        <v>-0.45539498550121082</v>
      </c>
      <c r="H2059" s="4">
        <v>103649.44792000001</v>
      </c>
      <c r="I2059" s="4">
        <v>198424.58739999999</v>
      </c>
      <c r="J2059" s="6">
        <f>IF(H2059=0,"",(I2059/H2059-1))</f>
        <v>0.9143815175277199</v>
      </c>
    </row>
    <row r="2060" spans="1:10" x14ac:dyDescent="0.2">
      <c r="A2060" s="1" t="s">
        <v>263</v>
      </c>
      <c r="B2060" s="1" t="s">
        <v>25</v>
      </c>
      <c r="C2060" s="5">
        <v>97.043229999999994</v>
      </c>
      <c r="D2060" s="5">
        <v>13.803789999999999</v>
      </c>
      <c r="E2060" s="3">
        <f>IF(C2060=0,"",(D2060/C2060-1))</f>
        <v>-0.85775628037112939</v>
      </c>
      <c r="F2060" s="5">
        <v>38.700220000000002</v>
      </c>
      <c r="G2060" s="3">
        <f>IF(F2060=0,"",(D2060/F2060-1))</f>
        <v>-0.64331494756360563</v>
      </c>
      <c r="H2060" s="5">
        <v>2348.8027499999998</v>
      </c>
      <c r="I2060" s="5">
        <v>1323.23624</v>
      </c>
      <c r="J2060" s="3">
        <f>IF(H2060=0,"",(I2060/H2060-1))</f>
        <v>-0.43663373180229803</v>
      </c>
    </row>
    <row r="2061" spans="1:10" x14ac:dyDescent="0.2">
      <c r="A2061" s="1" t="s">
        <v>263</v>
      </c>
      <c r="B2061" s="1" t="s">
        <v>72</v>
      </c>
      <c r="C2061" s="5">
        <v>3.84978</v>
      </c>
      <c r="D2061" s="5">
        <v>4.06168</v>
      </c>
      <c r="E2061" s="3">
        <f>IF(C2061=0,"",(D2061/C2061-1))</f>
        <v>5.5042106302178206E-2</v>
      </c>
      <c r="F2061" s="5">
        <v>4.0200300000000002</v>
      </c>
      <c r="G2061" s="3">
        <f>IF(F2061=0,"",(D2061/F2061-1))</f>
        <v>1.0360619199359045E-2</v>
      </c>
      <c r="H2061" s="5">
        <v>48.884079999999997</v>
      </c>
      <c r="I2061" s="5">
        <v>45.243079999999999</v>
      </c>
      <c r="J2061" s="3">
        <f>IF(H2061=0,"",(I2061/H2061-1))</f>
        <v>-7.4482326352464767E-2</v>
      </c>
    </row>
    <row r="2062" spans="1:10" x14ac:dyDescent="0.2">
      <c r="A2062" s="1" t="s">
        <v>263</v>
      </c>
      <c r="B2062" s="1" t="s">
        <v>71</v>
      </c>
      <c r="C2062" s="5">
        <v>0</v>
      </c>
      <c r="D2062" s="5">
        <v>0</v>
      </c>
      <c r="E2062" s="3" t="str">
        <f>IF(C2062=0,"",(D2062/C2062-1))</f>
        <v/>
      </c>
      <c r="F2062" s="5">
        <v>0</v>
      </c>
      <c r="G2062" s="3" t="str">
        <f>IF(F2062=0,"",(D2062/F2062-1))</f>
        <v/>
      </c>
      <c r="H2062" s="5">
        <v>0</v>
      </c>
      <c r="I2062" s="5">
        <v>22.91854</v>
      </c>
      <c r="J2062" s="3" t="str">
        <f>IF(H2062=0,"",(I2062/H2062-1))</f>
        <v/>
      </c>
    </row>
    <row r="2063" spans="1:10" x14ac:dyDescent="0.2">
      <c r="A2063" s="1" t="s">
        <v>263</v>
      </c>
      <c r="B2063" s="1" t="s">
        <v>24</v>
      </c>
      <c r="C2063" s="5">
        <v>2458.4421000000002</v>
      </c>
      <c r="D2063" s="5">
        <v>5421.9740400000001</v>
      </c>
      <c r="E2063" s="3">
        <f>IF(C2063=0,"",(D2063/C2063-1))</f>
        <v>1.2054511839021953</v>
      </c>
      <c r="F2063" s="5">
        <v>5529.5027700000001</v>
      </c>
      <c r="G2063" s="3">
        <f>IF(F2063=0,"",(D2063/F2063-1))</f>
        <v>-1.9446365156626899E-2</v>
      </c>
      <c r="H2063" s="5">
        <v>26864.093509999999</v>
      </c>
      <c r="I2063" s="5">
        <v>50372.875590000003</v>
      </c>
      <c r="J2063" s="3">
        <f>IF(H2063=0,"",(I2063/H2063-1))</f>
        <v>0.87510051553569079</v>
      </c>
    </row>
    <row r="2064" spans="1:10" x14ac:dyDescent="0.2">
      <c r="A2064" s="1" t="s">
        <v>263</v>
      </c>
      <c r="B2064" s="1" t="s">
        <v>37</v>
      </c>
      <c r="C2064" s="5">
        <v>45.839790000000001</v>
      </c>
      <c r="D2064" s="5">
        <v>84.652510000000007</v>
      </c>
      <c r="E2064" s="3">
        <f>IF(C2064=0,"",(D2064/C2064-1))</f>
        <v>0.84670370435815712</v>
      </c>
      <c r="F2064" s="5">
        <v>70.884960000000007</v>
      </c>
      <c r="G2064" s="3">
        <f>IF(F2064=0,"",(D2064/F2064-1))</f>
        <v>0.19422385228121741</v>
      </c>
      <c r="H2064" s="5">
        <v>506.28226000000001</v>
      </c>
      <c r="I2064" s="5">
        <v>406.61558000000002</v>
      </c>
      <c r="J2064" s="3">
        <f>IF(H2064=0,"",(I2064/H2064-1))</f>
        <v>-0.19685990972703638</v>
      </c>
    </row>
    <row r="2065" spans="1:10" x14ac:dyDescent="0.2">
      <c r="A2065" s="1" t="s">
        <v>263</v>
      </c>
      <c r="B2065" s="1" t="s">
        <v>35</v>
      </c>
      <c r="C2065" s="5">
        <v>380.39839999999998</v>
      </c>
      <c r="D2065" s="5">
        <v>568.95699999999999</v>
      </c>
      <c r="E2065" s="3">
        <f>IF(C2065=0,"",(D2065/C2065-1))</f>
        <v>0.49568715325826829</v>
      </c>
      <c r="F2065" s="5">
        <v>429.97113000000002</v>
      </c>
      <c r="G2065" s="3">
        <f>IF(F2065=0,"",(D2065/F2065-1))</f>
        <v>0.32324465598422836</v>
      </c>
      <c r="H2065" s="5">
        <v>3399.20156</v>
      </c>
      <c r="I2065" s="5">
        <v>2905.78415</v>
      </c>
      <c r="J2065" s="3">
        <f>IF(H2065=0,"",(I2065/H2065-1))</f>
        <v>-0.14515685559993685</v>
      </c>
    </row>
    <row r="2066" spans="1:10" x14ac:dyDescent="0.2">
      <c r="A2066" s="1" t="s">
        <v>263</v>
      </c>
      <c r="B2066" s="1" t="s">
        <v>34</v>
      </c>
      <c r="C2066" s="5">
        <v>254.13937000000001</v>
      </c>
      <c r="D2066" s="5">
        <v>107.12203</v>
      </c>
      <c r="E2066" s="3">
        <f>IF(C2066=0,"",(D2066/C2066-1))</f>
        <v>-0.57849100672595521</v>
      </c>
      <c r="F2066" s="5">
        <v>174.60686000000001</v>
      </c>
      <c r="G2066" s="3">
        <f>IF(F2066=0,"",(D2066/F2066-1))</f>
        <v>-0.38649586848993223</v>
      </c>
      <c r="H2066" s="5">
        <v>2946.4511200000002</v>
      </c>
      <c r="I2066" s="5">
        <v>2278.65616</v>
      </c>
      <c r="J2066" s="3">
        <f>IF(H2066=0,"",(I2066/H2066-1))</f>
        <v>-0.22664382771094471</v>
      </c>
    </row>
    <row r="2067" spans="1:10" x14ac:dyDescent="0.2">
      <c r="A2067" s="1" t="s">
        <v>263</v>
      </c>
      <c r="B2067" s="1" t="s">
        <v>66</v>
      </c>
      <c r="C2067" s="5">
        <v>0</v>
      </c>
      <c r="D2067" s="5">
        <v>9</v>
      </c>
      <c r="E2067" s="3" t="str">
        <f>IF(C2067=0,"",(D2067/C2067-1))</f>
        <v/>
      </c>
      <c r="F2067" s="5">
        <v>28.76</v>
      </c>
      <c r="G2067" s="3">
        <f>IF(F2067=0,"",(D2067/F2067-1))</f>
        <v>-0.68706536856745482</v>
      </c>
      <c r="H2067" s="5">
        <v>55.015000000000001</v>
      </c>
      <c r="I2067" s="5">
        <v>141.94302999999999</v>
      </c>
      <c r="J2067" s="3">
        <f>IF(H2067=0,"",(I2067/H2067-1))</f>
        <v>1.580078705807507</v>
      </c>
    </row>
    <row r="2068" spans="1:10" x14ac:dyDescent="0.2">
      <c r="A2068" s="1" t="s">
        <v>263</v>
      </c>
      <c r="B2068" s="1" t="s">
        <v>65</v>
      </c>
      <c r="C2068" s="5">
        <v>0</v>
      </c>
      <c r="D2068" s="5">
        <v>0</v>
      </c>
      <c r="E2068" s="3" t="str">
        <f>IF(C2068=0,"",(D2068/C2068-1))</f>
        <v/>
      </c>
      <c r="F2068" s="5">
        <v>0</v>
      </c>
      <c r="G2068" s="3" t="str">
        <f>IF(F2068=0,"",(D2068/F2068-1))</f>
        <v/>
      </c>
      <c r="H2068" s="5">
        <v>64.903220000000005</v>
      </c>
      <c r="I2068" s="5">
        <v>51.466340000000002</v>
      </c>
      <c r="J2068" s="3">
        <f>IF(H2068=0,"",(I2068/H2068-1))</f>
        <v>-0.20702948174220015</v>
      </c>
    </row>
    <row r="2069" spans="1:10" x14ac:dyDescent="0.2">
      <c r="A2069" s="1" t="s">
        <v>263</v>
      </c>
      <c r="B2069" s="1" t="s">
        <v>23</v>
      </c>
      <c r="C2069" s="5">
        <v>2451.2580600000001</v>
      </c>
      <c r="D2069" s="5">
        <v>1132.0437899999999</v>
      </c>
      <c r="E2069" s="3">
        <f>IF(C2069=0,"",(D2069/C2069-1))</f>
        <v>-0.53817845274112019</v>
      </c>
      <c r="F2069" s="5">
        <v>1652.7635499999999</v>
      </c>
      <c r="G2069" s="3">
        <f>IF(F2069=0,"",(D2069/F2069-1))</f>
        <v>-0.3150600459454711</v>
      </c>
      <c r="H2069" s="5">
        <v>24616.926309999999</v>
      </c>
      <c r="I2069" s="5">
        <v>23624.563050000001</v>
      </c>
      <c r="J2069" s="3">
        <f>IF(H2069=0,"",(I2069/H2069-1))</f>
        <v>-4.0312232628200828E-2</v>
      </c>
    </row>
    <row r="2070" spans="1:10" x14ac:dyDescent="0.2">
      <c r="A2070" s="1" t="s">
        <v>263</v>
      </c>
      <c r="B2070" s="1" t="s">
        <v>22</v>
      </c>
      <c r="C2070" s="5">
        <v>18.281310000000001</v>
      </c>
      <c r="D2070" s="5">
        <v>6.6970400000000003</v>
      </c>
      <c r="E2070" s="3">
        <f>IF(C2070=0,"",(D2070/C2070-1))</f>
        <v>-0.63366739035659925</v>
      </c>
      <c r="F2070" s="5">
        <v>3.3241399999999999</v>
      </c>
      <c r="G2070" s="3">
        <f>IF(F2070=0,"",(D2070/F2070-1))</f>
        <v>1.0146684556005465</v>
      </c>
      <c r="H2070" s="5">
        <v>133.53328999999999</v>
      </c>
      <c r="I2070" s="5">
        <v>150.90369000000001</v>
      </c>
      <c r="J2070" s="3">
        <f>IF(H2070=0,"",(I2070/H2070-1))</f>
        <v>0.1300829179000984</v>
      </c>
    </row>
    <row r="2071" spans="1:10" x14ac:dyDescent="0.2">
      <c r="A2071" s="1" t="s">
        <v>263</v>
      </c>
      <c r="B2071" s="1" t="s">
        <v>21</v>
      </c>
      <c r="C2071" s="5">
        <v>515.27729999999997</v>
      </c>
      <c r="D2071" s="5">
        <v>1005.52158</v>
      </c>
      <c r="E2071" s="3">
        <f>IF(C2071=0,"",(D2071/C2071-1))</f>
        <v>0.95141835279761011</v>
      </c>
      <c r="F2071" s="5">
        <v>610.49602000000004</v>
      </c>
      <c r="G2071" s="3">
        <f>IF(F2071=0,"",(D2071/F2071-1))</f>
        <v>0.64705673265486618</v>
      </c>
      <c r="H2071" s="5">
        <v>4707.5777399999997</v>
      </c>
      <c r="I2071" s="5">
        <v>7481.0180399999999</v>
      </c>
      <c r="J2071" s="3">
        <f>IF(H2071=0,"",(I2071/H2071-1))</f>
        <v>0.58914381305575647</v>
      </c>
    </row>
    <row r="2072" spans="1:10" x14ac:dyDescent="0.2">
      <c r="A2072" s="1" t="s">
        <v>263</v>
      </c>
      <c r="B2072" s="1" t="s">
        <v>32</v>
      </c>
      <c r="C2072" s="5">
        <v>0</v>
      </c>
      <c r="D2072" s="5">
        <v>3.2595100000000001</v>
      </c>
      <c r="E2072" s="3" t="str">
        <f>IF(C2072=0,"",(D2072/C2072-1))</f>
        <v/>
      </c>
      <c r="F2072" s="5">
        <v>11.285</v>
      </c>
      <c r="G2072" s="3">
        <f>IF(F2072=0,"",(D2072/F2072-1))</f>
        <v>-0.71116437749224626</v>
      </c>
      <c r="H2072" s="5">
        <v>99.776110000000003</v>
      </c>
      <c r="I2072" s="5">
        <v>150.46511000000001</v>
      </c>
      <c r="J2072" s="3">
        <f>IF(H2072=0,"",(I2072/H2072-1))</f>
        <v>0.50802742259645117</v>
      </c>
    </row>
    <row r="2073" spans="1:10" x14ac:dyDescent="0.2">
      <c r="A2073" s="1" t="s">
        <v>263</v>
      </c>
      <c r="B2073" s="1" t="s">
        <v>20</v>
      </c>
      <c r="C2073" s="5">
        <v>407.06894999999997</v>
      </c>
      <c r="D2073" s="5">
        <v>583.54539999999997</v>
      </c>
      <c r="E2073" s="3">
        <f>IF(C2073=0,"",(D2073/C2073-1))</f>
        <v>0.43352962686051111</v>
      </c>
      <c r="F2073" s="5">
        <v>601.29627000000005</v>
      </c>
      <c r="G2073" s="3">
        <f>IF(F2073=0,"",(D2073/F2073-1))</f>
        <v>-2.9521004678775165E-2</v>
      </c>
      <c r="H2073" s="5">
        <v>3585.3739399999999</v>
      </c>
      <c r="I2073" s="5">
        <v>7349.14491</v>
      </c>
      <c r="J2073" s="3">
        <f>IF(H2073=0,"",(I2073/H2073-1))</f>
        <v>1.049756882541518</v>
      </c>
    </row>
    <row r="2074" spans="1:10" x14ac:dyDescent="0.2">
      <c r="A2074" s="1" t="s">
        <v>263</v>
      </c>
      <c r="B2074" s="1" t="s">
        <v>19</v>
      </c>
      <c r="C2074" s="5">
        <v>2.64777</v>
      </c>
      <c r="D2074" s="5">
        <v>16.950559999999999</v>
      </c>
      <c r="E2074" s="3">
        <f>IF(C2074=0,"",(D2074/C2074-1))</f>
        <v>5.4018249319238452</v>
      </c>
      <c r="F2074" s="5">
        <v>9.5616800000000008</v>
      </c>
      <c r="G2074" s="3">
        <f>IF(F2074=0,"",(D2074/F2074-1))</f>
        <v>0.77275959873160338</v>
      </c>
      <c r="H2074" s="5">
        <v>163.31693000000001</v>
      </c>
      <c r="I2074" s="5">
        <v>228.23085</v>
      </c>
      <c r="J2074" s="3">
        <f>IF(H2074=0,"",(I2074/H2074-1))</f>
        <v>0.39747208081856544</v>
      </c>
    </row>
    <row r="2075" spans="1:10" x14ac:dyDescent="0.2">
      <c r="A2075" s="1" t="s">
        <v>263</v>
      </c>
      <c r="B2075" s="1" t="s">
        <v>31</v>
      </c>
      <c r="C2075" s="5">
        <v>0</v>
      </c>
      <c r="D2075" s="5">
        <v>0</v>
      </c>
      <c r="E2075" s="3" t="str">
        <f>IF(C2075=0,"",(D2075/C2075-1))</f>
        <v/>
      </c>
      <c r="F2075" s="5">
        <v>0</v>
      </c>
      <c r="G2075" s="3" t="str">
        <f>IF(F2075=0,"",(D2075/F2075-1))</f>
        <v/>
      </c>
      <c r="H2075" s="5">
        <v>5.8391200000000003</v>
      </c>
      <c r="I2075" s="5">
        <v>36.939309999999999</v>
      </c>
      <c r="J2075" s="3">
        <f>IF(H2075=0,"",(I2075/H2075-1))</f>
        <v>5.3261775747030367</v>
      </c>
    </row>
    <row r="2076" spans="1:10" x14ac:dyDescent="0.2">
      <c r="A2076" s="1" t="s">
        <v>263</v>
      </c>
      <c r="B2076" s="1" t="s">
        <v>18</v>
      </c>
      <c r="C2076" s="5">
        <v>41.899239999999999</v>
      </c>
      <c r="D2076" s="5">
        <v>222.64375999999999</v>
      </c>
      <c r="E2076" s="3">
        <f>IF(C2076=0,"",(D2076/C2076-1))</f>
        <v>4.3137899398652575</v>
      </c>
      <c r="F2076" s="5">
        <v>57.361159999999998</v>
      </c>
      <c r="G2076" s="3">
        <f>IF(F2076=0,"",(D2076/F2076-1))</f>
        <v>2.8814375441500832</v>
      </c>
      <c r="H2076" s="5">
        <v>576.80622000000005</v>
      </c>
      <c r="I2076" s="5">
        <v>1113.6866600000001</v>
      </c>
      <c r="J2076" s="3">
        <f>IF(H2076=0,"",(I2076/H2076-1))</f>
        <v>0.93078129427938561</v>
      </c>
    </row>
    <row r="2077" spans="1:10" x14ac:dyDescent="0.2">
      <c r="A2077" s="1" t="s">
        <v>263</v>
      </c>
      <c r="B2077" s="1" t="s">
        <v>56</v>
      </c>
      <c r="C2077" s="5">
        <v>0</v>
      </c>
      <c r="D2077" s="5">
        <v>1431.18057</v>
      </c>
      <c r="E2077" s="3" t="str">
        <f>IF(C2077=0,"",(D2077/C2077-1))</f>
        <v/>
      </c>
      <c r="F2077" s="5">
        <v>0</v>
      </c>
      <c r="G2077" s="3" t="str">
        <f>IF(F2077=0,"",(D2077/F2077-1))</f>
        <v/>
      </c>
      <c r="H2077" s="5">
        <v>4.7930999999999999</v>
      </c>
      <c r="I2077" s="5">
        <v>1431.18057</v>
      </c>
      <c r="J2077" s="3">
        <f>IF(H2077=0,"",(I2077/H2077-1))</f>
        <v>297.59184452650686</v>
      </c>
    </row>
    <row r="2078" spans="1:10" x14ac:dyDescent="0.2">
      <c r="A2078" s="1" t="s">
        <v>263</v>
      </c>
      <c r="B2078" s="1" t="s">
        <v>17</v>
      </c>
      <c r="C2078" s="5">
        <v>9132.6013000000003</v>
      </c>
      <c r="D2078" s="5">
        <v>14255.80474</v>
      </c>
      <c r="E2078" s="3">
        <f>IF(C2078=0,"",(D2078/C2078-1))</f>
        <v>0.56097964552553048</v>
      </c>
      <c r="F2078" s="5">
        <v>15184.63905</v>
      </c>
      <c r="G2078" s="3">
        <f>IF(F2078=0,"",(D2078/F2078-1))</f>
        <v>-6.1169337443025995E-2</v>
      </c>
      <c r="H2078" s="5">
        <v>90868.310129999998</v>
      </c>
      <c r="I2078" s="5">
        <v>126574.41545</v>
      </c>
      <c r="J2078" s="3">
        <f>IF(H2078=0,"",(I2078/H2078-1))</f>
        <v>0.39294342845065966</v>
      </c>
    </row>
    <row r="2079" spans="1:10" x14ac:dyDescent="0.2">
      <c r="A2079" s="1" t="s">
        <v>263</v>
      </c>
      <c r="B2079" s="1" t="s">
        <v>16</v>
      </c>
      <c r="C2079" s="5">
        <v>17356.92943</v>
      </c>
      <c r="D2079" s="5">
        <v>18932.846420000002</v>
      </c>
      <c r="E2079" s="3">
        <f>IF(C2079=0,"",(D2079/C2079-1))</f>
        <v>9.0794687871240676E-2</v>
      </c>
      <c r="F2079" s="5">
        <v>18174.783780000002</v>
      </c>
      <c r="G2079" s="3">
        <f>IF(F2079=0,"",(D2079/F2079-1))</f>
        <v>4.1709582307889237E-2</v>
      </c>
      <c r="H2079" s="5">
        <v>154838.76796999999</v>
      </c>
      <c r="I2079" s="5">
        <v>205922.94063</v>
      </c>
      <c r="J2079" s="3">
        <f>IF(H2079=0,"",(I2079/H2079-1))</f>
        <v>0.32991849089045688</v>
      </c>
    </row>
    <row r="2080" spans="1:10" x14ac:dyDescent="0.2">
      <c r="A2080" s="1" t="s">
        <v>263</v>
      </c>
      <c r="B2080" s="1" t="s">
        <v>55</v>
      </c>
      <c r="C2080" s="5">
        <v>17.452000000000002</v>
      </c>
      <c r="D2080" s="5">
        <v>7.9696499999999997</v>
      </c>
      <c r="E2080" s="3">
        <f>IF(C2080=0,"",(D2080/C2080-1))</f>
        <v>-0.54333887233554901</v>
      </c>
      <c r="F2080" s="5">
        <v>17.00367</v>
      </c>
      <c r="G2080" s="3">
        <f>IF(F2080=0,"",(D2080/F2080-1))</f>
        <v>-0.5312982432616018</v>
      </c>
      <c r="H2080" s="5">
        <v>147.26564999999999</v>
      </c>
      <c r="I2080" s="5">
        <v>166.65537</v>
      </c>
      <c r="J2080" s="3">
        <f>IF(H2080=0,"",(I2080/H2080-1))</f>
        <v>0.13166491982346207</v>
      </c>
    </row>
    <row r="2081" spans="1:10" x14ac:dyDescent="0.2">
      <c r="A2081" s="1" t="s">
        <v>263</v>
      </c>
      <c r="B2081" s="1" t="s">
        <v>15</v>
      </c>
      <c r="C2081" s="5">
        <v>206.19277</v>
      </c>
      <c r="D2081" s="5">
        <v>206.79574</v>
      </c>
      <c r="E2081" s="3">
        <f>IF(C2081=0,"",(D2081/C2081-1))</f>
        <v>2.9243023409599722E-3</v>
      </c>
      <c r="F2081" s="5">
        <v>229.86783</v>
      </c>
      <c r="G2081" s="3">
        <f>IF(F2081=0,"",(D2081/F2081-1))</f>
        <v>-0.1003711132610422</v>
      </c>
      <c r="H2081" s="5">
        <v>1595.27757</v>
      </c>
      <c r="I2081" s="5">
        <v>2637.32476</v>
      </c>
      <c r="J2081" s="3">
        <f>IF(H2081=0,"",(I2081/H2081-1))</f>
        <v>0.65320744777976159</v>
      </c>
    </row>
    <row r="2082" spans="1:10" x14ac:dyDescent="0.2">
      <c r="A2082" s="1" t="s">
        <v>263</v>
      </c>
      <c r="B2082" s="1" t="s">
        <v>14</v>
      </c>
      <c r="C2082" s="5">
        <v>0.54</v>
      </c>
      <c r="D2082" s="5">
        <v>0</v>
      </c>
      <c r="E2082" s="3">
        <f>IF(C2082=0,"",(D2082/C2082-1))</f>
        <v>-1</v>
      </c>
      <c r="F2082" s="5">
        <v>13.64555</v>
      </c>
      <c r="G2082" s="3">
        <f>IF(F2082=0,"",(D2082/F2082-1))</f>
        <v>-1</v>
      </c>
      <c r="H2082" s="5">
        <v>61.78004</v>
      </c>
      <c r="I2082" s="5">
        <v>73.161659999999998</v>
      </c>
      <c r="J2082" s="3">
        <f>IF(H2082=0,"",(I2082/H2082-1))</f>
        <v>0.18422810992029137</v>
      </c>
    </row>
    <row r="2083" spans="1:10" x14ac:dyDescent="0.2">
      <c r="A2083" s="1" t="s">
        <v>263</v>
      </c>
      <c r="B2083" s="1" t="s">
        <v>13</v>
      </c>
      <c r="C2083" s="5">
        <v>0</v>
      </c>
      <c r="D2083" s="5">
        <v>0</v>
      </c>
      <c r="E2083" s="3" t="str">
        <f>IF(C2083=0,"",(D2083/C2083-1))</f>
        <v/>
      </c>
      <c r="F2083" s="5">
        <v>0</v>
      </c>
      <c r="G2083" s="3" t="str">
        <f>IF(F2083=0,"",(D2083/F2083-1))</f>
        <v/>
      </c>
      <c r="H2083" s="5">
        <v>334.62256000000002</v>
      </c>
      <c r="I2083" s="5">
        <v>211.12950000000001</v>
      </c>
      <c r="J2083" s="3">
        <f>IF(H2083=0,"",(I2083/H2083-1))</f>
        <v>-0.36905180571208351</v>
      </c>
    </row>
    <row r="2084" spans="1:10" x14ac:dyDescent="0.2">
      <c r="A2084" s="1" t="s">
        <v>263</v>
      </c>
      <c r="B2084" s="1" t="s">
        <v>30</v>
      </c>
      <c r="C2084" s="5">
        <v>173.81559999999999</v>
      </c>
      <c r="D2084" s="5">
        <v>346.81765999999999</v>
      </c>
      <c r="E2084" s="3">
        <f>IF(C2084=0,"",(D2084/C2084-1))</f>
        <v>0.99531952252847278</v>
      </c>
      <c r="F2084" s="5">
        <v>161.97494</v>
      </c>
      <c r="G2084" s="3">
        <f>IF(F2084=0,"",(D2084/F2084-1))</f>
        <v>1.1411809752792621</v>
      </c>
      <c r="H2084" s="5">
        <v>1695.31188</v>
      </c>
      <c r="I2084" s="5">
        <v>2004.3924</v>
      </c>
      <c r="J2084" s="3">
        <f>IF(H2084=0,"",(I2084/H2084-1))</f>
        <v>0.18231484344933624</v>
      </c>
    </row>
    <row r="2085" spans="1:10" x14ac:dyDescent="0.2">
      <c r="A2085" s="1" t="s">
        <v>263</v>
      </c>
      <c r="B2085" s="1" t="s">
        <v>12</v>
      </c>
      <c r="C2085" s="5">
        <v>3898.3805000000002</v>
      </c>
      <c r="D2085" s="5">
        <v>3768.6616899999999</v>
      </c>
      <c r="E2085" s="3">
        <f>IF(C2085=0,"",(D2085/C2085-1))</f>
        <v>-3.327505101156758E-2</v>
      </c>
      <c r="F2085" s="5">
        <v>3358.6369199999999</v>
      </c>
      <c r="G2085" s="3">
        <f>IF(F2085=0,"",(D2085/F2085-1))</f>
        <v>0.12208070707446406</v>
      </c>
      <c r="H2085" s="5">
        <v>27249.32861</v>
      </c>
      <c r="I2085" s="5">
        <v>48165.721169999997</v>
      </c>
      <c r="J2085" s="3">
        <f>IF(H2085=0,"",(I2085/H2085-1))</f>
        <v>0.76759295098096714</v>
      </c>
    </row>
    <row r="2086" spans="1:10" x14ac:dyDescent="0.2">
      <c r="A2086" s="1" t="s">
        <v>263</v>
      </c>
      <c r="B2086" s="1" t="s">
        <v>11</v>
      </c>
      <c r="C2086" s="5">
        <v>140.42956000000001</v>
      </c>
      <c r="D2086" s="5">
        <v>122.18452000000001</v>
      </c>
      <c r="E2086" s="3">
        <f>IF(C2086=0,"",(D2086/C2086-1))</f>
        <v>-0.12992307317633123</v>
      </c>
      <c r="F2086" s="5">
        <v>107.40768</v>
      </c>
      <c r="G2086" s="3">
        <f>IF(F2086=0,"",(D2086/F2086-1))</f>
        <v>0.13757712670080946</v>
      </c>
      <c r="H2086" s="5">
        <v>1578.10088</v>
      </c>
      <c r="I2086" s="5">
        <v>2442.35464</v>
      </c>
      <c r="J2086" s="3">
        <f>IF(H2086=0,"",(I2086/H2086-1))</f>
        <v>0.54765431725758873</v>
      </c>
    </row>
    <row r="2087" spans="1:10" x14ac:dyDescent="0.2">
      <c r="A2087" s="1" t="s">
        <v>263</v>
      </c>
      <c r="B2087" s="1" t="s">
        <v>10</v>
      </c>
      <c r="C2087" s="5">
        <v>204.02501000000001</v>
      </c>
      <c r="D2087" s="5">
        <v>36.134399999999999</v>
      </c>
      <c r="E2087" s="3">
        <f>IF(C2087=0,"",(D2087/C2087-1))</f>
        <v>-0.82289230129188573</v>
      </c>
      <c r="F2087" s="5">
        <v>39.854010000000002</v>
      </c>
      <c r="G2087" s="3">
        <f>IF(F2087=0,"",(D2087/F2087-1))</f>
        <v>-9.3330884395321889E-2</v>
      </c>
      <c r="H2087" s="5">
        <v>672.10645999999997</v>
      </c>
      <c r="I2087" s="5">
        <v>820.87086999999997</v>
      </c>
      <c r="J2087" s="3">
        <f>IF(H2087=0,"",(I2087/H2087-1))</f>
        <v>0.22134054477024367</v>
      </c>
    </row>
    <row r="2088" spans="1:10" x14ac:dyDescent="0.2">
      <c r="A2088" s="1" t="s">
        <v>263</v>
      </c>
      <c r="B2088" s="1" t="s">
        <v>51</v>
      </c>
      <c r="C2088" s="5">
        <v>444.69580000000002</v>
      </c>
      <c r="D2088" s="5">
        <v>487.30646999999999</v>
      </c>
      <c r="E2088" s="3">
        <f>IF(C2088=0,"",(D2088/C2088-1))</f>
        <v>9.5819816602720209E-2</v>
      </c>
      <c r="F2088" s="5">
        <v>843.09645999999998</v>
      </c>
      <c r="G2088" s="3">
        <f>IF(F2088=0,"",(D2088/F2088-1))</f>
        <v>-0.42200389502287794</v>
      </c>
      <c r="H2088" s="5">
        <v>3559.35473</v>
      </c>
      <c r="I2088" s="5">
        <v>3954.7675399999998</v>
      </c>
      <c r="J2088" s="3">
        <f>IF(H2088=0,"",(I2088/H2088-1))</f>
        <v>0.11109114993997804</v>
      </c>
    </row>
    <row r="2089" spans="1:10" x14ac:dyDescent="0.2">
      <c r="A2089" s="1" t="s">
        <v>263</v>
      </c>
      <c r="B2089" s="1" t="s">
        <v>9</v>
      </c>
      <c r="C2089" s="5">
        <v>1634.0025000000001</v>
      </c>
      <c r="D2089" s="5">
        <v>1512.4255499999999</v>
      </c>
      <c r="E2089" s="3">
        <f>IF(C2089=0,"",(D2089/C2089-1))</f>
        <v>-7.4404384326217432E-2</v>
      </c>
      <c r="F2089" s="5">
        <v>1747.0207399999999</v>
      </c>
      <c r="G2089" s="3">
        <f>IF(F2089=0,"",(D2089/F2089-1))</f>
        <v>-0.13428300227277212</v>
      </c>
      <c r="H2089" s="5">
        <v>11539.252409999999</v>
      </c>
      <c r="I2089" s="5">
        <v>17352.026330000001</v>
      </c>
      <c r="J2089" s="3">
        <f>IF(H2089=0,"",(I2089/H2089-1))</f>
        <v>0.50373921233949348</v>
      </c>
    </row>
    <row r="2090" spans="1:10" x14ac:dyDescent="0.2">
      <c r="A2090" s="1" t="s">
        <v>263</v>
      </c>
      <c r="B2090" s="1" t="s">
        <v>8</v>
      </c>
      <c r="C2090" s="5">
        <v>37.316470000000002</v>
      </c>
      <c r="D2090" s="5">
        <v>36.158720000000002</v>
      </c>
      <c r="E2090" s="3">
        <f>IF(C2090=0,"",(D2090/C2090-1))</f>
        <v>-3.1025174674882194E-2</v>
      </c>
      <c r="F2090" s="5">
        <v>47.330919999999999</v>
      </c>
      <c r="G2090" s="3">
        <f>IF(F2090=0,"",(D2090/F2090-1))</f>
        <v>-0.23604442930752234</v>
      </c>
      <c r="H2090" s="5">
        <v>340.23743000000002</v>
      </c>
      <c r="I2090" s="5">
        <v>631.20146999999997</v>
      </c>
      <c r="J2090" s="3">
        <f>IF(H2090=0,"",(I2090/H2090-1))</f>
        <v>0.85517939634096085</v>
      </c>
    </row>
    <row r="2091" spans="1:10" x14ac:dyDescent="0.2">
      <c r="A2091" s="1" t="s">
        <v>263</v>
      </c>
      <c r="B2091" s="1" t="s">
        <v>49</v>
      </c>
      <c r="C2091" s="5">
        <v>12.01451</v>
      </c>
      <c r="D2091" s="5">
        <v>89.13503</v>
      </c>
      <c r="E2091" s="3">
        <f>IF(C2091=0,"",(D2091/C2091-1))</f>
        <v>6.4189484215336297</v>
      </c>
      <c r="F2091" s="5">
        <v>64.416979999999995</v>
      </c>
      <c r="G2091" s="3">
        <f>IF(F2091=0,"",(D2091/F2091-1))</f>
        <v>0.38371947893241831</v>
      </c>
      <c r="H2091" s="5">
        <v>334.43610999999999</v>
      </c>
      <c r="I2091" s="5">
        <v>691.44289000000003</v>
      </c>
      <c r="J2091" s="3">
        <f>IF(H2091=0,"",(I2091/H2091-1))</f>
        <v>1.0674887349933595</v>
      </c>
    </row>
    <row r="2092" spans="1:10" x14ac:dyDescent="0.2">
      <c r="A2092" s="1" t="s">
        <v>263</v>
      </c>
      <c r="B2092" s="1" t="s">
        <v>47</v>
      </c>
      <c r="C2092" s="5">
        <v>0</v>
      </c>
      <c r="D2092" s="5">
        <v>0</v>
      </c>
      <c r="E2092" s="3" t="str">
        <f>IF(C2092=0,"",(D2092/C2092-1))</f>
        <v/>
      </c>
      <c r="F2092" s="5">
        <v>0</v>
      </c>
      <c r="G2092" s="3" t="str">
        <f>IF(F2092=0,"",(D2092/F2092-1))</f>
        <v/>
      </c>
      <c r="H2092" s="5">
        <v>0</v>
      </c>
      <c r="I2092" s="5">
        <v>1.65</v>
      </c>
      <c r="J2092" s="3" t="str">
        <f>IF(H2092=0,"",(I2092/H2092-1))</f>
        <v/>
      </c>
    </row>
    <row r="2093" spans="1:10" x14ac:dyDescent="0.2">
      <c r="A2093" s="1" t="s">
        <v>263</v>
      </c>
      <c r="B2093" s="1" t="s">
        <v>6</v>
      </c>
      <c r="C2093" s="5">
        <v>9.4970800000000004</v>
      </c>
      <c r="D2093" s="5">
        <v>21.566500000000001</v>
      </c>
      <c r="E2093" s="3">
        <f>IF(C2093=0,"",(D2093/C2093-1))</f>
        <v>1.2708558841243836</v>
      </c>
      <c r="F2093" s="5">
        <v>16.025590000000001</v>
      </c>
      <c r="G2093" s="3">
        <f>IF(F2093=0,"",(D2093/F2093-1))</f>
        <v>0.3457538848803694</v>
      </c>
      <c r="H2093" s="5">
        <v>163.60585</v>
      </c>
      <c r="I2093" s="5">
        <v>284.16537</v>
      </c>
      <c r="J2093" s="3">
        <f>IF(H2093=0,"",(I2093/H2093-1))</f>
        <v>0.73689003174397483</v>
      </c>
    </row>
    <row r="2094" spans="1:10" x14ac:dyDescent="0.2">
      <c r="A2094" s="1" t="s">
        <v>263</v>
      </c>
      <c r="B2094" s="1" t="s">
        <v>5</v>
      </c>
      <c r="C2094" s="5">
        <v>0</v>
      </c>
      <c r="D2094" s="5">
        <v>0</v>
      </c>
      <c r="E2094" s="3" t="str">
        <f>IF(C2094=0,"",(D2094/C2094-1))</f>
        <v/>
      </c>
      <c r="F2094" s="5">
        <v>0</v>
      </c>
      <c r="G2094" s="3" t="str">
        <f>IF(F2094=0,"",(D2094/F2094-1))</f>
        <v/>
      </c>
      <c r="H2094" s="5">
        <v>44.283200000000001</v>
      </c>
      <c r="I2094" s="5">
        <v>0</v>
      </c>
      <c r="J2094" s="3">
        <f>IF(H2094=0,"",(I2094/H2094-1))</f>
        <v>-1</v>
      </c>
    </row>
    <row r="2095" spans="1:10" x14ac:dyDescent="0.2">
      <c r="A2095" s="1" t="s">
        <v>263</v>
      </c>
      <c r="B2095" s="1" t="s">
        <v>3</v>
      </c>
      <c r="C2095" s="5">
        <v>0</v>
      </c>
      <c r="D2095" s="5">
        <v>0</v>
      </c>
      <c r="E2095" s="3" t="str">
        <f>IF(C2095=0,"",(D2095/C2095-1))</f>
        <v/>
      </c>
      <c r="F2095" s="5">
        <v>0</v>
      </c>
      <c r="G2095" s="3" t="str">
        <f>IF(F2095=0,"",(D2095/F2095-1))</f>
        <v/>
      </c>
      <c r="H2095" s="5">
        <v>29.029</v>
      </c>
      <c r="I2095" s="5">
        <v>0</v>
      </c>
      <c r="J2095" s="3">
        <f>IF(H2095=0,"",(I2095/H2095-1))</f>
        <v>-1</v>
      </c>
    </row>
    <row r="2096" spans="1:10" x14ac:dyDescent="0.2">
      <c r="A2096" s="1" t="s">
        <v>263</v>
      </c>
      <c r="B2096" s="1" t="s">
        <v>2</v>
      </c>
      <c r="C2096" s="5">
        <v>257.94675999999998</v>
      </c>
      <c r="D2096" s="5">
        <v>287.13245000000001</v>
      </c>
      <c r="E2096" s="3">
        <f>IF(C2096=0,"",(D2096/C2096-1))</f>
        <v>0.11314617791671444</v>
      </c>
      <c r="F2096" s="5">
        <v>320.08296999999999</v>
      </c>
      <c r="G2096" s="3">
        <f>IF(F2096=0,"",(D2096/F2096-1))</f>
        <v>-0.10294368363302797</v>
      </c>
      <c r="H2096" s="5">
        <v>2271.02709</v>
      </c>
      <c r="I2096" s="5">
        <v>2350.4049799999998</v>
      </c>
      <c r="J2096" s="3">
        <f>IF(H2096=0,"",(I2096/H2096-1))</f>
        <v>3.4952418819451214E-2</v>
      </c>
    </row>
    <row r="2097" spans="1:10" x14ac:dyDescent="0.2">
      <c r="A2097" s="1" t="s">
        <v>263</v>
      </c>
      <c r="B2097" s="1" t="s">
        <v>42</v>
      </c>
      <c r="C2097" s="5">
        <v>8</v>
      </c>
      <c r="D2097" s="5">
        <v>16.875</v>
      </c>
      <c r="E2097" s="3">
        <f>IF(C2097=0,"",(D2097/C2097-1))</f>
        <v>1.109375</v>
      </c>
      <c r="F2097" s="5">
        <v>14.912369999999999</v>
      </c>
      <c r="G2097" s="3">
        <f>IF(F2097=0,"",(D2097/F2097-1))</f>
        <v>0.13161087070666833</v>
      </c>
      <c r="H2097" s="5">
        <v>18.692499999999999</v>
      </c>
      <c r="I2097" s="5">
        <v>42.196370000000002</v>
      </c>
      <c r="J2097" s="3">
        <f>IF(H2097=0,"",(I2097/H2097-1))</f>
        <v>1.2573957469573362</v>
      </c>
    </row>
    <row r="2098" spans="1:10" x14ac:dyDescent="0.2">
      <c r="A2098" s="1" t="s">
        <v>263</v>
      </c>
      <c r="B2098" s="1" t="s">
        <v>28</v>
      </c>
      <c r="C2098" s="5">
        <v>0</v>
      </c>
      <c r="D2098" s="5">
        <v>0</v>
      </c>
      <c r="E2098" s="3" t="str">
        <f>IF(C2098=0,"",(D2098/C2098-1))</f>
        <v/>
      </c>
      <c r="F2098" s="5">
        <v>0</v>
      </c>
      <c r="G2098" s="3" t="str">
        <f>IF(F2098=0,"",(D2098/F2098-1))</f>
        <v/>
      </c>
      <c r="H2098" s="5">
        <v>0</v>
      </c>
      <c r="I2098" s="5">
        <v>191.90773999999999</v>
      </c>
      <c r="J2098" s="3" t="str">
        <f>IF(H2098=0,"",(I2098/H2098-1))</f>
        <v/>
      </c>
    </row>
    <row r="2099" spans="1:10" x14ac:dyDescent="0.2">
      <c r="A2099" s="1" t="s">
        <v>263</v>
      </c>
      <c r="B2099" s="1" t="s">
        <v>41</v>
      </c>
      <c r="C2099" s="5">
        <v>0</v>
      </c>
      <c r="D2099" s="5">
        <v>0</v>
      </c>
      <c r="E2099" s="3" t="str">
        <f>IF(C2099=0,"",(D2099/C2099-1))</f>
        <v/>
      </c>
      <c r="F2099" s="5">
        <v>0</v>
      </c>
      <c r="G2099" s="3" t="str">
        <f>IF(F2099=0,"",(D2099/F2099-1))</f>
        <v/>
      </c>
      <c r="H2099" s="5">
        <v>32.56955</v>
      </c>
      <c r="I2099" s="5">
        <v>23.923570000000002</v>
      </c>
      <c r="J2099" s="3">
        <f>IF(H2099=0,"",(I2099/H2099-1))</f>
        <v>-0.26546206502699599</v>
      </c>
    </row>
    <row r="2100" spans="1:10" x14ac:dyDescent="0.2">
      <c r="A2100" s="1" t="s">
        <v>263</v>
      </c>
      <c r="B2100" s="1" t="s">
        <v>39</v>
      </c>
      <c r="C2100" s="5">
        <v>321.05786000000001</v>
      </c>
      <c r="D2100" s="5">
        <v>571.94799999999998</v>
      </c>
      <c r="E2100" s="3">
        <f>IF(C2100=0,"",(D2100/C2100-1))</f>
        <v>0.78144836572448328</v>
      </c>
      <c r="F2100" s="5">
        <v>597.16848000000005</v>
      </c>
      <c r="G2100" s="3">
        <f>IF(F2100=0,"",(D2100/F2100-1))</f>
        <v>-4.2233441389940896E-2</v>
      </c>
      <c r="H2100" s="5">
        <v>2186.5333999999998</v>
      </c>
      <c r="I2100" s="5">
        <v>4797.2834000000003</v>
      </c>
      <c r="J2100" s="3">
        <f>IF(H2100=0,"",(I2100/H2100-1))</f>
        <v>1.194013318067769</v>
      </c>
    </row>
    <row r="2101" spans="1:10" s="2" customFormat="1" x14ac:dyDescent="0.2">
      <c r="A2101" s="2" t="s">
        <v>263</v>
      </c>
      <c r="B2101" s="2" t="s">
        <v>0</v>
      </c>
      <c r="C2101" s="4">
        <v>40531.042450000001</v>
      </c>
      <c r="D2101" s="4">
        <v>51311.175799999997</v>
      </c>
      <c r="E2101" s="6">
        <f>IF(C2101=0,"",(D2101/C2101-1))</f>
        <v>0.26597226960788412</v>
      </c>
      <c r="F2101" s="4">
        <v>50160.401729999998</v>
      </c>
      <c r="G2101" s="6">
        <f>IF(F2101=0,"",(D2101/F2101-1))</f>
        <v>2.2941883045401124E-2</v>
      </c>
      <c r="H2101" s="4">
        <v>369687.46928000002</v>
      </c>
      <c r="I2101" s="4">
        <v>518454.80700999999</v>
      </c>
      <c r="J2101" s="6">
        <f>IF(H2101=0,"",(I2101/H2101-1))</f>
        <v>0.40241379568460323</v>
      </c>
    </row>
    <row r="2102" spans="1:10" x14ac:dyDescent="0.2">
      <c r="A2102" s="1" t="s">
        <v>262</v>
      </c>
      <c r="B2102" s="1" t="s">
        <v>25</v>
      </c>
      <c r="C2102" s="5">
        <v>18.455200000000001</v>
      </c>
      <c r="D2102" s="5">
        <v>0</v>
      </c>
      <c r="E2102" s="3">
        <f>IF(C2102=0,"",(D2102/C2102-1))</f>
        <v>-1</v>
      </c>
      <c r="F2102" s="5">
        <v>68.438569999999999</v>
      </c>
      <c r="G2102" s="3">
        <f>IF(F2102=0,"",(D2102/F2102-1))</f>
        <v>-1</v>
      </c>
      <c r="H2102" s="5">
        <v>267.31247000000002</v>
      </c>
      <c r="I2102" s="5">
        <v>398.34032999999999</v>
      </c>
      <c r="J2102" s="3">
        <f>IF(H2102=0,"",(I2102/H2102-1))</f>
        <v>0.49016740595752961</v>
      </c>
    </row>
    <row r="2103" spans="1:10" x14ac:dyDescent="0.2">
      <c r="A2103" s="1" t="s">
        <v>262</v>
      </c>
      <c r="B2103" s="1" t="s">
        <v>72</v>
      </c>
      <c r="C2103" s="5">
        <v>26.125</v>
      </c>
      <c r="D2103" s="5">
        <v>5.5</v>
      </c>
      <c r="E2103" s="3">
        <f>IF(C2103=0,"",(D2103/C2103-1))</f>
        <v>-0.78947368421052633</v>
      </c>
      <c r="F2103" s="5">
        <v>0</v>
      </c>
      <c r="G2103" s="3" t="str">
        <f>IF(F2103=0,"",(D2103/F2103-1))</f>
        <v/>
      </c>
      <c r="H2103" s="5">
        <v>53.674990000000001</v>
      </c>
      <c r="I2103" s="5">
        <v>5.5</v>
      </c>
      <c r="J2103" s="3">
        <f>IF(H2103=0,"",(I2103/H2103-1))</f>
        <v>-0.89753142012695297</v>
      </c>
    </row>
    <row r="2104" spans="1:10" x14ac:dyDescent="0.2">
      <c r="A2104" s="1" t="s">
        <v>262</v>
      </c>
      <c r="B2104" s="1" t="s">
        <v>71</v>
      </c>
      <c r="C2104" s="5">
        <v>0</v>
      </c>
      <c r="D2104" s="5">
        <v>0</v>
      </c>
      <c r="E2104" s="3" t="str">
        <f>IF(C2104=0,"",(D2104/C2104-1))</f>
        <v/>
      </c>
      <c r="F2104" s="5">
        <v>190.4213</v>
      </c>
      <c r="G2104" s="3">
        <f>IF(F2104=0,"",(D2104/F2104-1))</f>
        <v>-1</v>
      </c>
      <c r="H2104" s="5">
        <v>9.1767099999999999</v>
      </c>
      <c r="I2104" s="5">
        <v>214.6113</v>
      </c>
      <c r="J2104" s="3">
        <f>IF(H2104=0,"",(I2104/H2104-1))</f>
        <v>22.386518697877563</v>
      </c>
    </row>
    <row r="2105" spans="1:10" x14ac:dyDescent="0.2">
      <c r="A2105" s="1" t="s">
        <v>262</v>
      </c>
      <c r="B2105" s="1" t="s">
        <v>70</v>
      </c>
      <c r="C2105" s="5">
        <v>0</v>
      </c>
      <c r="D2105" s="5">
        <v>0</v>
      </c>
      <c r="E2105" s="3" t="str">
        <f>IF(C2105=0,"",(D2105/C2105-1))</f>
        <v/>
      </c>
      <c r="F2105" s="5">
        <v>0</v>
      </c>
      <c r="G2105" s="3" t="str">
        <f>IF(F2105=0,"",(D2105/F2105-1))</f>
        <v/>
      </c>
      <c r="H2105" s="5">
        <v>0</v>
      </c>
      <c r="I2105" s="5">
        <v>5.8016699999999997</v>
      </c>
      <c r="J2105" s="3" t="str">
        <f>IF(H2105=0,"",(I2105/H2105-1))</f>
        <v/>
      </c>
    </row>
    <row r="2106" spans="1:10" x14ac:dyDescent="0.2">
      <c r="A2106" s="1" t="s">
        <v>262</v>
      </c>
      <c r="B2106" s="1" t="s">
        <v>24</v>
      </c>
      <c r="C2106" s="5">
        <v>673.55400999999995</v>
      </c>
      <c r="D2106" s="5">
        <v>270.66095000000001</v>
      </c>
      <c r="E2106" s="3">
        <f>IF(C2106=0,"",(D2106/C2106-1))</f>
        <v>-0.59815999016916255</v>
      </c>
      <c r="F2106" s="5">
        <v>374.05578000000003</v>
      </c>
      <c r="G2106" s="3">
        <f>IF(F2106=0,"",(D2106/F2106-1))</f>
        <v>-0.27641553888032422</v>
      </c>
      <c r="H2106" s="5">
        <v>2242.7492499999998</v>
      </c>
      <c r="I2106" s="5">
        <v>2117.8641200000002</v>
      </c>
      <c r="J2106" s="3">
        <f>IF(H2106=0,"",(I2106/H2106-1))</f>
        <v>-5.5683946834448661E-2</v>
      </c>
    </row>
    <row r="2107" spans="1:10" x14ac:dyDescent="0.2">
      <c r="A2107" s="1" t="s">
        <v>262</v>
      </c>
      <c r="B2107" s="1" t="s">
        <v>37</v>
      </c>
      <c r="C2107" s="5">
        <v>5.6187800000000001</v>
      </c>
      <c r="D2107" s="5">
        <v>79.844949999999997</v>
      </c>
      <c r="E2107" s="3">
        <f>IF(C2107=0,"",(D2107/C2107-1))</f>
        <v>13.210371290564854</v>
      </c>
      <c r="F2107" s="5">
        <v>25.7776</v>
      </c>
      <c r="G2107" s="3">
        <f>IF(F2107=0,"",(D2107/F2107-1))</f>
        <v>2.097454766929427</v>
      </c>
      <c r="H2107" s="5">
        <v>66.434039999999996</v>
      </c>
      <c r="I2107" s="5">
        <v>554.53418999999997</v>
      </c>
      <c r="J2107" s="3">
        <f>IF(H2107=0,"",(I2107/H2107-1))</f>
        <v>7.3471393580760704</v>
      </c>
    </row>
    <row r="2108" spans="1:10" x14ac:dyDescent="0.2">
      <c r="A2108" s="1" t="s">
        <v>262</v>
      </c>
      <c r="B2108" s="1" t="s">
        <v>35</v>
      </c>
      <c r="C2108" s="5">
        <v>2.2999999999999998</v>
      </c>
      <c r="D2108" s="5">
        <v>0</v>
      </c>
      <c r="E2108" s="3">
        <f>IF(C2108=0,"",(D2108/C2108-1))</f>
        <v>-1</v>
      </c>
      <c r="F2108" s="5">
        <v>0</v>
      </c>
      <c r="G2108" s="3" t="str">
        <f>IF(F2108=0,"",(D2108/F2108-1))</f>
        <v/>
      </c>
      <c r="H2108" s="5">
        <v>157.42035000000001</v>
      </c>
      <c r="I2108" s="5">
        <v>15.3</v>
      </c>
      <c r="J2108" s="3">
        <f>IF(H2108=0,"",(I2108/H2108-1))</f>
        <v>-0.90280799146997193</v>
      </c>
    </row>
    <row r="2109" spans="1:10" x14ac:dyDescent="0.2">
      <c r="A2109" s="1" t="s">
        <v>262</v>
      </c>
      <c r="B2109" s="1" t="s">
        <v>34</v>
      </c>
      <c r="C2109" s="5">
        <v>7.3728999999999996</v>
      </c>
      <c r="D2109" s="5">
        <v>24.86889</v>
      </c>
      <c r="E2109" s="3">
        <f>IF(C2109=0,"",(D2109/C2109-1))</f>
        <v>2.3730133326099638</v>
      </c>
      <c r="F2109" s="5">
        <v>13.048999999999999</v>
      </c>
      <c r="G2109" s="3">
        <f>IF(F2109=0,"",(D2109/F2109-1))</f>
        <v>0.90580810790098876</v>
      </c>
      <c r="H2109" s="5">
        <v>261.33179999999999</v>
      </c>
      <c r="I2109" s="5">
        <v>386.02668999999997</v>
      </c>
      <c r="J2109" s="3">
        <f>IF(H2109=0,"",(I2109/H2109-1))</f>
        <v>0.47715161338956835</v>
      </c>
    </row>
    <row r="2110" spans="1:10" x14ac:dyDescent="0.2">
      <c r="A2110" s="1" t="s">
        <v>262</v>
      </c>
      <c r="B2110" s="1" t="s">
        <v>65</v>
      </c>
      <c r="C2110" s="5">
        <v>0</v>
      </c>
      <c r="D2110" s="5">
        <v>0</v>
      </c>
      <c r="E2110" s="3" t="str">
        <f>IF(C2110=0,"",(D2110/C2110-1))</f>
        <v/>
      </c>
      <c r="F2110" s="5">
        <v>0</v>
      </c>
      <c r="G2110" s="3" t="str">
        <f>IF(F2110=0,"",(D2110/F2110-1))</f>
        <v/>
      </c>
      <c r="H2110" s="5">
        <v>35.144260000000003</v>
      </c>
      <c r="I2110" s="5">
        <v>17.880369999999999</v>
      </c>
      <c r="J2110" s="3">
        <f>IF(H2110=0,"",(I2110/H2110-1))</f>
        <v>-0.49122929320463715</v>
      </c>
    </row>
    <row r="2111" spans="1:10" x14ac:dyDescent="0.2">
      <c r="A2111" s="1" t="s">
        <v>262</v>
      </c>
      <c r="B2111" s="1" t="s">
        <v>23</v>
      </c>
      <c r="C2111" s="5">
        <v>230.79787999999999</v>
      </c>
      <c r="D2111" s="5">
        <v>514.01580999999999</v>
      </c>
      <c r="E2111" s="3">
        <f>IF(C2111=0,"",(D2111/C2111-1))</f>
        <v>1.2271253531444914</v>
      </c>
      <c r="F2111" s="5">
        <v>199.79299</v>
      </c>
      <c r="G2111" s="3">
        <f>IF(F2111=0,"",(D2111/F2111-1))</f>
        <v>1.5727419665725009</v>
      </c>
      <c r="H2111" s="5">
        <v>2077.2243600000002</v>
      </c>
      <c r="I2111" s="5">
        <v>2415.2291500000001</v>
      </c>
      <c r="J2111" s="3">
        <f>IF(H2111=0,"",(I2111/H2111-1))</f>
        <v>0.16271944259309579</v>
      </c>
    </row>
    <row r="2112" spans="1:10" x14ac:dyDescent="0.2">
      <c r="A2112" s="1" t="s">
        <v>262</v>
      </c>
      <c r="B2112" s="1" t="s">
        <v>64</v>
      </c>
      <c r="C2112" s="5">
        <v>0</v>
      </c>
      <c r="D2112" s="5">
        <v>0</v>
      </c>
      <c r="E2112" s="3" t="str">
        <f>IF(C2112=0,"",(D2112/C2112-1))</f>
        <v/>
      </c>
      <c r="F2112" s="5">
        <v>0</v>
      </c>
      <c r="G2112" s="3" t="str">
        <f>IF(F2112=0,"",(D2112/F2112-1))</f>
        <v/>
      </c>
      <c r="H2112" s="5">
        <v>0</v>
      </c>
      <c r="I2112" s="5">
        <v>9.4868400000000008</v>
      </c>
      <c r="J2112" s="3" t="str">
        <f>IF(H2112=0,"",(I2112/H2112-1))</f>
        <v/>
      </c>
    </row>
    <row r="2113" spans="1:10" x14ac:dyDescent="0.2">
      <c r="A2113" s="1" t="s">
        <v>262</v>
      </c>
      <c r="B2113" s="1" t="s">
        <v>22</v>
      </c>
      <c r="C2113" s="5">
        <v>0</v>
      </c>
      <c r="D2113" s="5">
        <v>0</v>
      </c>
      <c r="E2113" s="3" t="str">
        <f>IF(C2113=0,"",(D2113/C2113-1))</f>
        <v/>
      </c>
      <c r="F2113" s="5">
        <v>0</v>
      </c>
      <c r="G2113" s="3" t="str">
        <f>IF(F2113=0,"",(D2113/F2113-1))</f>
        <v/>
      </c>
      <c r="H2113" s="5">
        <v>24.220870000000001</v>
      </c>
      <c r="I2113" s="5">
        <v>2.09</v>
      </c>
      <c r="J2113" s="3">
        <f>IF(H2113=0,"",(I2113/H2113-1))</f>
        <v>-0.91371077917514942</v>
      </c>
    </row>
    <row r="2114" spans="1:10" x14ac:dyDescent="0.2">
      <c r="A2114" s="1" t="s">
        <v>262</v>
      </c>
      <c r="B2114" s="1" t="s">
        <v>21</v>
      </c>
      <c r="C2114" s="5">
        <v>473.22080999999997</v>
      </c>
      <c r="D2114" s="5">
        <v>875.66513999999995</v>
      </c>
      <c r="E2114" s="3">
        <f>IF(C2114=0,"",(D2114/C2114-1))</f>
        <v>0.85043667035691017</v>
      </c>
      <c r="F2114" s="5">
        <v>436.57276999999999</v>
      </c>
      <c r="G2114" s="3">
        <f>IF(F2114=0,"",(D2114/F2114-1))</f>
        <v>1.0057713173453307</v>
      </c>
      <c r="H2114" s="5">
        <v>2675.2001300000002</v>
      </c>
      <c r="I2114" s="5">
        <v>4286.6454299999996</v>
      </c>
      <c r="J2114" s="3">
        <f>IF(H2114=0,"",(I2114/H2114-1))</f>
        <v>0.60236439208007941</v>
      </c>
    </row>
    <row r="2115" spans="1:10" x14ac:dyDescent="0.2">
      <c r="A2115" s="1" t="s">
        <v>262</v>
      </c>
      <c r="B2115" s="1" t="s">
        <v>32</v>
      </c>
      <c r="C2115" s="5">
        <v>0</v>
      </c>
      <c r="D2115" s="5">
        <v>0</v>
      </c>
      <c r="E2115" s="3" t="str">
        <f>IF(C2115=0,"",(D2115/C2115-1))</f>
        <v/>
      </c>
      <c r="F2115" s="5">
        <v>0</v>
      </c>
      <c r="G2115" s="3" t="str">
        <f>IF(F2115=0,"",(D2115/F2115-1))</f>
        <v/>
      </c>
      <c r="H2115" s="5">
        <v>0</v>
      </c>
      <c r="I2115" s="5">
        <v>0</v>
      </c>
      <c r="J2115" s="3" t="str">
        <f>IF(H2115=0,"",(I2115/H2115-1))</f>
        <v/>
      </c>
    </row>
    <row r="2116" spans="1:10" x14ac:dyDescent="0.2">
      <c r="A2116" s="1" t="s">
        <v>262</v>
      </c>
      <c r="B2116" s="1" t="s">
        <v>20</v>
      </c>
      <c r="C2116" s="5">
        <v>8.1539999999999999</v>
      </c>
      <c r="D2116" s="5">
        <v>0</v>
      </c>
      <c r="E2116" s="3">
        <f>IF(C2116=0,"",(D2116/C2116-1))</f>
        <v>-1</v>
      </c>
      <c r="F2116" s="5">
        <v>0</v>
      </c>
      <c r="G2116" s="3" t="str">
        <f>IF(F2116=0,"",(D2116/F2116-1))</f>
        <v/>
      </c>
      <c r="H2116" s="5">
        <v>11.19328</v>
      </c>
      <c r="I2116" s="5">
        <v>90.240080000000006</v>
      </c>
      <c r="J2116" s="3">
        <f>IF(H2116=0,"",(I2116/H2116-1))</f>
        <v>7.0619871923153905</v>
      </c>
    </row>
    <row r="2117" spans="1:10" x14ac:dyDescent="0.2">
      <c r="A2117" s="1" t="s">
        <v>262</v>
      </c>
      <c r="B2117" s="1" t="s">
        <v>19</v>
      </c>
      <c r="C2117" s="5">
        <v>65.833500000000001</v>
      </c>
      <c r="D2117" s="5">
        <v>0</v>
      </c>
      <c r="E2117" s="3">
        <f>IF(C2117=0,"",(D2117/C2117-1))</f>
        <v>-1</v>
      </c>
      <c r="F2117" s="5">
        <v>71.409670000000006</v>
      </c>
      <c r="G2117" s="3">
        <f>IF(F2117=0,"",(D2117/F2117-1))</f>
        <v>-1</v>
      </c>
      <c r="H2117" s="5">
        <v>386.47384</v>
      </c>
      <c r="I2117" s="5">
        <v>326.14524</v>
      </c>
      <c r="J2117" s="3">
        <f>IF(H2117=0,"",(I2117/H2117-1))</f>
        <v>-0.15610008687780785</v>
      </c>
    </row>
    <row r="2118" spans="1:10" x14ac:dyDescent="0.2">
      <c r="A2118" s="1" t="s">
        <v>262</v>
      </c>
      <c r="B2118" s="1" t="s">
        <v>56</v>
      </c>
      <c r="C2118" s="5">
        <v>0</v>
      </c>
      <c r="D2118" s="5">
        <v>0</v>
      </c>
      <c r="E2118" s="3" t="str">
        <f>IF(C2118=0,"",(D2118/C2118-1))</f>
        <v/>
      </c>
      <c r="F2118" s="5">
        <v>0</v>
      </c>
      <c r="G2118" s="3" t="str">
        <f>IF(F2118=0,"",(D2118/F2118-1))</f>
        <v/>
      </c>
      <c r="H2118" s="5">
        <v>0</v>
      </c>
      <c r="I2118" s="5">
        <v>406.15733</v>
      </c>
      <c r="J2118" s="3" t="str">
        <f>IF(H2118=0,"",(I2118/H2118-1))</f>
        <v/>
      </c>
    </row>
    <row r="2119" spans="1:10" x14ac:dyDescent="0.2">
      <c r="A2119" s="1" t="s">
        <v>262</v>
      </c>
      <c r="B2119" s="1" t="s">
        <v>17</v>
      </c>
      <c r="C2119" s="5">
        <v>1658.9601399999999</v>
      </c>
      <c r="D2119" s="5">
        <v>2608.8231000000001</v>
      </c>
      <c r="E2119" s="3">
        <f>IF(C2119=0,"",(D2119/C2119-1))</f>
        <v>0.5725652697116641</v>
      </c>
      <c r="F2119" s="5">
        <v>1786.06789</v>
      </c>
      <c r="G2119" s="3">
        <f>IF(F2119=0,"",(D2119/F2119-1))</f>
        <v>0.46065170008739154</v>
      </c>
      <c r="H2119" s="5">
        <v>15729.87271</v>
      </c>
      <c r="I2119" s="5">
        <v>20336.600480000001</v>
      </c>
      <c r="J2119" s="3">
        <f>IF(H2119=0,"",(I2119/H2119-1))</f>
        <v>0.29286491092018507</v>
      </c>
    </row>
    <row r="2120" spans="1:10" x14ac:dyDescent="0.2">
      <c r="A2120" s="1" t="s">
        <v>262</v>
      </c>
      <c r="B2120" s="1" t="s">
        <v>16</v>
      </c>
      <c r="C2120" s="5">
        <v>253.96630999999999</v>
      </c>
      <c r="D2120" s="5">
        <v>183.74992</v>
      </c>
      <c r="E2120" s="3">
        <f>IF(C2120=0,"",(D2120/C2120-1))</f>
        <v>-0.2764791519001083</v>
      </c>
      <c r="F2120" s="5">
        <v>798.17624999999998</v>
      </c>
      <c r="G2120" s="3">
        <f>IF(F2120=0,"",(D2120/F2120-1))</f>
        <v>-0.76978778809818005</v>
      </c>
      <c r="H2120" s="5">
        <v>2958.1597200000001</v>
      </c>
      <c r="I2120" s="5">
        <v>5529.8926300000003</v>
      </c>
      <c r="J2120" s="3">
        <f>IF(H2120=0,"",(I2120/H2120-1))</f>
        <v>0.86936918673208097</v>
      </c>
    </row>
    <row r="2121" spans="1:10" x14ac:dyDescent="0.2">
      <c r="A2121" s="1" t="s">
        <v>262</v>
      </c>
      <c r="B2121" s="1" t="s">
        <v>55</v>
      </c>
      <c r="C2121" s="5">
        <v>0</v>
      </c>
      <c r="D2121" s="5">
        <v>0</v>
      </c>
      <c r="E2121" s="3" t="str">
        <f>IF(C2121=0,"",(D2121/C2121-1))</f>
        <v/>
      </c>
      <c r="F2121" s="5">
        <v>675.97145</v>
      </c>
      <c r="G2121" s="3">
        <f>IF(F2121=0,"",(D2121/F2121-1))</f>
        <v>-1</v>
      </c>
      <c r="H2121" s="5">
        <v>0</v>
      </c>
      <c r="I2121" s="5">
        <v>994.09031000000004</v>
      </c>
      <c r="J2121" s="3" t="str">
        <f>IF(H2121=0,"",(I2121/H2121-1))</f>
        <v/>
      </c>
    </row>
    <row r="2122" spans="1:10" x14ac:dyDescent="0.2">
      <c r="A2122" s="1" t="s">
        <v>262</v>
      </c>
      <c r="B2122" s="1" t="s">
        <v>54</v>
      </c>
      <c r="C2122" s="5">
        <v>0</v>
      </c>
      <c r="D2122" s="5">
        <v>0</v>
      </c>
      <c r="E2122" s="3" t="str">
        <f>IF(C2122=0,"",(D2122/C2122-1))</f>
        <v/>
      </c>
      <c r="F2122" s="5">
        <v>96.266999999999996</v>
      </c>
      <c r="G2122" s="3">
        <f>IF(F2122=0,"",(D2122/F2122-1))</f>
        <v>-1</v>
      </c>
      <c r="H2122" s="5">
        <v>421.53507999999999</v>
      </c>
      <c r="I2122" s="5">
        <v>642.57545000000005</v>
      </c>
      <c r="J2122" s="3">
        <f>IF(H2122=0,"",(I2122/H2122-1))</f>
        <v>0.52437004768381335</v>
      </c>
    </row>
    <row r="2123" spans="1:10" x14ac:dyDescent="0.2">
      <c r="A2123" s="1" t="s">
        <v>262</v>
      </c>
      <c r="B2123" s="1" t="s">
        <v>15</v>
      </c>
      <c r="C2123" s="5">
        <v>0</v>
      </c>
      <c r="D2123" s="5">
        <v>23.965710000000001</v>
      </c>
      <c r="E2123" s="3" t="str">
        <f>IF(C2123=0,"",(D2123/C2123-1))</f>
        <v/>
      </c>
      <c r="F2123" s="5">
        <v>0</v>
      </c>
      <c r="G2123" s="3" t="str">
        <f>IF(F2123=0,"",(D2123/F2123-1))</f>
        <v/>
      </c>
      <c r="H2123" s="5">
        <v>10.114990000000001</v>
      </c>
      <c r="I2123" s="5">
        <v>40.285530000000001</v>
      </c>
      <c r="J2123" s="3">
        <f>IF(H2123=0,"",(I2123/H2123-1))</f>
        <v>2.982755296841618</v>
      </c>
    </row>
    <row r="2124" spans="1:10" x14ac:dyDescent="0.2">
      <c r="A2124" s="1" t="s">
        <v>262</v>
      </c>
      <c r="B2124" s="1" t="s">
        <v>14</v>
      </c>
      <c r="C2124" s="5">
        <v>0</v>
      </c>
      <c r="D2124" s="5">
        <v>26.6</v>
      </c>
      <c r="E2124" s="3" t="str">
        <f>IF(C2124=0,"",(D2124/C2124-1))</f>
        <v/>
      </c>
      <c r="F2124" s="5">
        <v>0</v>
      </c>
      <c r="G2124" s="3" t="str">
        <f>IF(F2124=0,"",(D2124/F2124-1))</f>
        <v/>
      </c>
      <c r="H2124" s="5">
        <v>37.607500000000002</v>
      </c>
      <c r="I2124" s="5">
        <v>99.497</v>
      </c>
      <c r="J2124" s="3">
        <f>IF(H2124=0,"",(I2124/H2124-1))</f>
        <v>1.6456690819650333</v>
      </c>
    </row>
    <row r="2125" spans="1:10" x14ac:dyDescent="0.2">
      <c r="A2125" s="1" t="s">
        <v>262</v>
      </c>
      <c r="B2125" s="1" t="s">
        <v>13</v>
      </c>
      <c r="C2125" s="5">
        <v>22.876190000000001</v>
      </c>
      <c r="D2125" s="5">
        <v>0</v>
      </c>
      <c r="E2125" s="3">
        <f>IF(C2125=0,"",(D2125/C2125-1))</f>
        <v>-1</v>
      </c>
      <c r="F2125" s="5">
        <v>71.885710000000003</v>
      </c>
      <c r="G2125" s="3">
        <f>IF(F2125=0,"",(D2125/F2125-1))</f>
        <v>-1</v>
      </c>
      <c r="H2125" s="5">
        <v>231.62437</v>
      </c>
      <c r="I2125" s="5">
        <v>173.80555000000001</v>
      </c>
      <c r="J2125" s="3">
        <f>IF(H2125=0,"",(I2125/H2125-1))</f>
        <v>-0.24962321538100674</v>
      </c>
    </row>
    <row r="2126" spans="1:10" x14ac:dyDescent="0.2">
      <c r="A2126" s="1" t="s">
        <v>262</v>
      </c>
      <c r="B2126" s="1" t="s">
        <v>12</v>
      </c>
      <c r="C2126" s="5">
        <v>204.93961999999999</v>
      </c>
      <c r="D2126" s="5">
        <v>315.70468</v>
      </c>
      <c r="E2126" s="3">
        <f>IF(C2126=0,"",(D2126/C2126-1))</f>
        <v>0.54047655597292521</v>
      </c>
      <c r="F2126" s="5">
        <v>340.02021000000002</v>
      </c>
      <c r="G2126" s="3">
        <f>IF(F2126=0,"",(D2126/F2126-1))</f>
        <v>-7.1512013947641617E-2</v>
      </c>
      <c r="H2126" s="5">
        <v>1678.7464199999999</v>
      </c>
      <c r="I2126" s="5">
        <v>2584.82177</v>
      </c>
      <c r="J2126" s="3">
        <f>IF(H2126=0,"",(I2126/H2126-1))</f>
        <v>0.53973330290110177</v>
      </c>
    </row>
    <row r="2127" spans="1:10" x14ac:dyDescent="0.2">
      <c r="A2127" s="1" t="s">
        <v>262</v>
      </c>
      <c r="B2127" s="1" t="s">
        <v>11</v>
      </c>
      <c r="C2127" s="5">
        <v>79.237889999999993</v>
      </c>
      <c r="D2127" s="5">
        <v>178.79444000000001</v>
      </c>
      <c r="E2127" s="3">
        <f>IF(C2127=0,"",(D2127/C2127-1))</f>
        <v>1.2564260608150977</v>
      </c>
      <c r="F2127" s="5">
        <v>98.749780000000001</v>
      </c>
      <c r="G2127" s="3">
        <f>IF(F2127=0,"",(D2127/F2127-1))</f>
        <v>0.81058064129358076</v>
      </c>
      <c r="H2127" s="5">
        <v>1317.8571400000001</v>
      </c>
      <c r="I2127" s="5">
        <v>1907.51135</v>
      </c>
      <c r="J2127" s="3">
        <f>IF(H2127=0,"",(I2127/H2127-1))</f>
        <v>0.44743408985893551</v>
      </c>
    </row>
    <row r="2128" spans="1:10" x14ac:dyDescent="0.2">
      <c r="A2128" s="1" t="s">
        <v>262</v>
      </c>
      <c r="B2128" s="1" t="s">
        <v>10</v>
      </c>
      <c r="C2128" s="5">
        <v>0</v>
      </c>
      <c r="D2128" s="5">
        <v>0.83665999999999996</v>
      </c>
      <c r="E2128" s="3" t="str">
        <f>IF(C2128=0,"",(D2128/C2128-1))</f>
        <v/>
      </c>
      <c r="F2128" s="5">
        <v>0</v>
      </c>
      <c r="G2128" s="3" t="str">
        <f>IF(F2128=0,"",(D2128/F2128-1))</f>
        <v/>
      </c>
      <c r="H2128" s="5">
        <v>25.29</v>
      </c>
      <c r="I2128" s="5">
        <v>61.503970000000002</v>
      </c>
      <c r="J2128" s="3">
        <f>IF(H2128=0,"",(I2128/H2128-1))</f>
        <v>1.4319482008699094</v>
      </c>
    </row>
    <row r="2129" spans="1:10" x14ac:dyDescent="0.2">
      <c r="A2129" s="1" t="s">
        <v>262</v>
      </c>
      <c r="B2129" s="1" t="s">
        <v>51</v>
      </c>
      <c r="C2129" s="5">
        <v>0</v>
      </c>
      <c r="D2129" s="5">
        <v>0</v>
      </c>
      <c r="E2129" s="3" t="str">
        <f>IF(C2129=0,"",(D2129/C2129-1))</f>
        <v/>
      </c>
      <c r="F2129" s="5">
        <v>0</v>
      </c>
      <c r="G2129" s="3" t="str">
        <f>IF(F2129=0,"",(D2129/F2129-1))</f>
        <v/>
      </c>
      <c r="H2129" s="5">
        <v>14.0625</v>
      </c>
      <c r="I2129" s="5">
        <v>39.75</v>
      </c>
      <c r="J2129" s="3">
        <f>IF(H2129=0,"",(I2129/H2129-1))</f>
        <v>1.8266666666666667</v>
      </c>
    </row>
    <row r="2130" spans="1:10" x14ac:dyDescent="0.2">
      <c r="A2130" s="1" t="s">
        <v>262</v>
      </c>
      <c r="B2130" s="1" t="s">
        <v>9</v>
      </c>
      <c r="C2130" s="5">
        <v>0</v>
      </c>
      <c r="D2130" s="5">
        <v>47.489960000000004</v>
      </c>
      <c r="E2130" s="3" t="str">
        <f>IF(C2130=0,"",(D2130/C2130-1))</f>
        <v/>
      </c>
      <c r="F2130" s="5">
        <v>20.836569999999998</v>
      </c>
      <c r="G2130" s="3">
        <f>IF(F2130=0,"",(D2130/F2130-1))</f>
        <v>1.2791639890826563</v>
      </c>
      <c r="H2130" s="5">
        <v>0</v>
      </c>
      <c r="I2130" s="5">
        <v>168.52606</v>
      </c>
      <c r="J2130" s="3" t="str">
        <f>IF(H2130=0,"",(I2130/H2130-1))</f>
        <v/>
      </c>
    </row>
    <row r="2131" spans="1:10" x14ac:dyDescent="0.2">
      <c r="A2131" s="1" t="s">
        <v>262</v>
      </c>
      <c r="B2131" s="1" t="s">
        <v>50</v>
      </c>
      <c r="C2131" s="5">
        <v>0</v>
      </c>
      <c r="D2131" s="5">
        <v>0</v>
      </c>
      <c r="E2131" s="3" t="str">
        <f>IF(C2131=0,"",(D2131/C2131-1))</f>
        <v/>
      </c>
      <c r="F2131" s="5">
        <v>0</v>
      </c>
      <c r="G2131" s="3" t="str">
        <f>IF(F2131=0,"",(D2131/F2131-1))</f>
        <v/>
      </c>
      <c r="H2131" s="5">
        <v>13.1516</v>
      </c>
      <c r="I2131" s="5">
        <v>0</v>
      </c>
      <c r="J2131" s="3">
        <f>IF(H2131=0,"",(I2131/H2131-1))</f>
        <v>-1</v>
      </c>
    </row>
    <row r="2132" spans="1:10" x14ac:dyDescent="0.2">
      <c r="A2132" s="1" t="s">
        <v>262</v>
      </c>
      <c r="B2132" s="1" t="s">
        <v>8</v>
      </c>
      <c r="C2132" s="5">
        <v>98.506410000000002</v>
      </c>
      <c r="D2132" s="5">
        <v>0</v>
      </c>
      <c r="E2132" s="3">
        <f>IF(C2132=0,"",(D2132/C2132-1))</f>
        <v>-1</v>
      </c>
      <c r="F2132" s="5">
        <v>0</v>
      </c>
      <c r="G2132" s="3" t="str">
        <f>IF(F2132=0,"",(D2132/F2132-1))</f>
        <v/>
      </c>
      <c r="H2132" s="5">
        <v>114.55641</v>
      </c>
      <c r="I2132" s="5">
        <v>664.4375</v>
      </c>
      <c r="J2132" s="3">
        <f>IF(H2132=0,"",(I2132/H2132-1))</f>
        <v>4.800090104080601</v>
      </c>
    </row>
    <row r="2133" spans="1:10" x14ac:dyDescent="0.2">
      <c r="A2133" s="1" t="s">
        <v>262</v>
      </c>
      <c r="B2133" s="1" t="s">
        <v>48</v>
      </c>
      <c r="C2133" s="5">
        <v>2.6267499999999999</v>
      </c>
      <c r="D2133" s="5">
        <v>0</v>
      </c>
      <c r="E2133" s="3">
        <f>IF(C2133=0,"",(D2133/C2133-1))</f>
        <v>-1</v>
      </c>
      <c r="F2133" s="5">
        <v>0</v>
      </c>
      <c r="G2133" s="3" t="str">
        <f>IF(F2133=0,"",(D2133/F2133-1))</f>
        <v/>
      </c>
      <c r="H2133" s="5">
        <v>2.6267499999999999</v>
      </c>
      <c r="I2133" s="5">
        <v>1.37113</v>
      </c>
      <c r="J2133" s="3">
        <f>IF(H2133=0,"",(I2133/H2133-1))</f>
        <v>-0.47801275340249361</v>
      </c>
    </row>
    <row r="2134" spans="1:10" x14ac:dyDescent="0.2">
      <c r="A2134" s="1" t="s">
        <v>262</v>
      </c>
      <c r="B2134" s="1" t="s">
        <v>47</v>
      </c>
      <c r="C2134" s="5">
        <v>0</v>
      </c>
      <c r="D2134" s="5">
        <v>21.64</v>
      </c>
      <c r="E2134" s="3" t="str">
        <f>IF(C2134=0,"",(D2134/C2134-1))</f>
        <v/>
      </c>
      <c r="F2134" s="5">
        <v>21.6</v>
      </c>
      <c r="G2134" s="3">
        <f>IF(F2134=0,"",(D2134/F2134-1))</f>
        <v>1.8518518518517713E-3</v>
      </c>
      <c r="H2134" s="5">
        <v>35.952069999999999</v>
      </c>
      <c r="I2134" s="5">
        <v>64.3</v>
      </c>
      <c r="J2134" s="3">
        <f>IF(H2134=0,"",(I2134/H2134-1))</f>
        <v>0.78849228987371234</v>
      </c>
    </row>
    <row r="2135" spans="1:10" x14ac:dyDescent="0.2">
      <c r="A2135" s="1" t="s">
        <v>262</v>
      </c>
      <c r="B2135" s="1" t="s">
        <v>29</v>
      </c>
      <c r="C2135" s="5">
        <v>0</v>
      </c>
      <c r="D2135" s="5">
        <v>0</v>
      </c>
      <c r="E2135" s="3" t="str">
        <f>IF(C2135=0,"",(D2135/C2135-1))</f>
        <v/>
      </c>
      <c r="F2135" s="5">
        <v>4.34</v>
      </c>
      <c r="G2135" s="3">
        <f>IF(F2135=0,"",(D2135/F2135-1))</f>
        <v>-1</v>
      </c>
      <c r="H2135" s="5">
        <v>0</v>
      </c>
      <c r="I2135" s="5">
        <v>4.34</v>
      </c>
      <c r="J2135" s="3" t="str">
        <f>IF(H2135=0,"",(I2135/H2135-1))</f>
        <v/>
      </c>
    </row>
    <row r="2136" spans="1:10" x14ac:dyDescent="0.2">
      <c r="A2136" s="1" t="s">
        <v>262</v>
      </c>
      <c r="B2136" s="1" t="s">
        <v>6</v>
      </c>
      <c r="C2136" s="5">
        <v>116.28249</v>
      </c>
      <c r="D2136" s="5">
        <v>0</v>
      </c>
      <c r="E2136" s="3">
        <f>IF(C2136=0,"",(D2136/C2136-1))</f>
        <v>-1</v>
      </c>
      <c r="F2136" s="5">
        <v>267.03334000000001</v>
      </c>
      <c r="G2136" s="3">
        <f>IF(F2136=0,"",(D2136/F2136-1))</f>
        <v>-1</v>
      </c>
      <c r="H2136" s="5">
        <v>3891.5679599999999</v>
      </c>
      <c r="I2136" s="5">
        <v>2095.46576</v>
      </c>
      <c r="J2136" s="3">
        <f>IF(H2136=0,"",(I2136/H2136-1))</f>
        <v>-0.46153689681420851</v>
      </c>
    </row>
    <row r="2137" spans="1:10" x14ac:dyDescent="0.2">
      <c r="A2137" s="1" t="s">
        <v>262</v>
      </c>
      <c r="B2137" s="1" t="s">
        <v>5</v>
      </c>
      <c r="C2137" s="5">
        <v>33.672780000000003</v>
      </c>
      <c r="D2137" s="5">
        <v>40.869689999999999</v>
      </c>
      <c r="E2137" s="3">
        <f>IF(C2137=0,"",(D2137/C2137-1))</f>
        <v>0.21373079383407001</v>
      </c>
      <c r="F2137" s="5">
        <v>26.827719999999999</v>
      </c>
      <c r="G2137" s="3">
        <f>IF(F2137=0,"",(D2137/F2137-1))</f>
        <v>0.52341272385428206</v>
      </c>
      <c r="H2137" s="5">
        <v>162.15118000000001</v>
      </c>
      <c r="I2137" s="5">
        <v>286.72692999999998</v>
      </c>
      <c r="J2137" s="3">
        <f>IF(H2137=0,"",(I2137/H2137-1))</f>
        <v>0.76826915474805646</v>
      </c>
    </row>
    <row r="2138" spans="1:10" x14ac:dyDescent="0.2">
      <c r="A2138" s="1" t="s">
        <v>262</v>
      </c>
      <c r="B2138" s="1" t="s">
        <v>4</v>
      </c>
      <c r="C2138" s="5">
        <v>3.7090000000000001</v>
      </c>
      <c r="D2138" s="5">
        <v>0</v>
      </c>
      <c r="E2138" s="3">
        <f>IF(C2138=0,"",(D2138/C2138-1))</f>
        <v>-1</v>
      </c>
      <c r="F2138" s="5">
        <v>0</v>
      </c>
      <c r="G2138" s="3" t="str">
        <f>IF(F2138=0,"",(D2138/F2138-1))</f>
        <v/>
      </c>
      <c r="H2138" s="5">
        <v>5.5534499999999998</v>
      </c>
      <c r="I2138" s="5">
        <v>0</v>
      </c>
      <c r="J2138" s="3">
        <f>IF(H2138=0,"",(I2138/H2138-1))</f>
        <v>-1</v>
      </c>
    </row>
    <row r="2139" spans="1:10" x14ac:dyDescent="0.2">
      <c r="A2139" s="1" t="s">
        <v>262</v>
      </c>
      <c r="B2139" s="1" t="s">
        <v>2</v>
      </c>
      <c r="C2139" s="5">
        <v>0</v>
      </c>
      <c r="D2139" s="5">
        <v>61.167439999999999</v>
      </c>
      <c r="E2139" s="3" t="str">
        <f>IF(C2139=0,"",(D2139/C2139-1))</f>
        <v/>
      </c>
      <c r="F2139" s="5">
        <v>526.84254999999996</v>
      </c>
      <c r="G2139" s="3">
        <f>IF(F2139=0,"",(D2139/F2139-1))</f>
        <v>-0.88389806404209381</v>
      </c>
      <c r="H2139" s="5">
        <v>137.74857</v>
      </c>
      <c r="I2139" s="5">
        <v>897.92163000000005</v>
      </c>
      <c r="J2139" s="3">
        <f>IF(H2139=0,"",(I2139/H2139-1))</f>
        <v>5.5185550020591867</v>
      </c>
    </row>
    <row r="2140" spans="1:10" x14ac:dyDescent="0.2">
      <c r="A2140" s="1" t="s">
        <v>262</v>
      </c>
      <c r="B2140" s="1" t="s">
        <v>42</v>
      </c>
      <c r="C2140" s="5">
        <v>174.27377999999999</v>
      </c>
      <c r="D2140" s="5">
        <v>0</v>
      </c>
      <c r="E2140" s="3">
        <f>IF(C2140=0,"",(D2140/C2140-1))</f>
        <v>-1</v>
      </c>
      <c r="F2140" s="5">
        <v>167.04808</v>
      </c>
      <c r="G2140" s="3">
        <f>IF(F2140=0,"",(D2140/F2140-1))</f>
        <v>-1</v>
      </c>
      <c r="H2140" s="5">
        <v>375.79894000000002</v>
      </c>
      <c r="I2140" s="5">
        <v>374.72194999999999</v>
      </c>
      <c r="J2140" s="3">
        <f>IF(H2140=0,"",(I2140/H2140-1))</f>
        <v>-2.8658675833412861E-3</v>
      </c>
    </row>
    <row r="2141" spans="1:10" x14ac:dyDescent="0.2">
      <c r="A2141" s="1" t="s">
        <v>262</v>
      </c>
      <c r="B2141" s="1" t="s">
        <v>28</v>
      </c>
      <c r="C2141" s="5">
        <v>0</v>
      </c>
      <c r="D2141" s="5">
        <v>38.646479999999997</v>
      </c>
      <c r="E2141" s="3" t="str">
        <f>IF(C2141=0,"",(D2141/C2141-1))</f>
        <v/>
      </c>
      <c r="F2141" s="5">
        <v>30.779</v>
      </c>
      <c r="G2141" s="3">
        <f>IF(F2141=0,"",(D2141/F2141-1))</f>
        <v>0.25561194320803127</v>
      </c>
      <c r="H2141" s="5">
        <v>12.969749999999999</v>
      </c>
      <c r="I2141" s="5">
        <v>69.425479999999993</v>
      </c>
      <c r="J2141" s="3">
        <f>IF(H2141=0,"",(I2141/H2141-1))</f>
        <v>4.3528772721139575</v>
      </c>
    </row>
    <row r="2142" spans="1:10" s="2" customFormat="1" x14ac:dyDescent="0.2">
      <c r="A2142" s="2" t="s">
        <v>262</v>
      </c>
      <c r="B2142" s="2" t="s">
        <v>0</v>
      </c>
      <c r="C2142" s="4">
        <v>4160.48344</v>
      </c>
      <c r="D2142" s="4">
        <v>5318.8438200000001</v>
      </c>
      <c r="E2142" s="6">
        <f>IF(C2142=0,"",(D2142/C2142-1))</f>
        <v>0.27841965884618447</v>
      </c>
      <c r="F2142" s="4">
        <v>6311.9632300000003</v>
      </c>
      <c r="G2142" s="6">
        <f>IF(F2142=0,"",(D2142/F2142-1))</f>
        <v>-0.15733922613487727</v>
      </c>
      <c r="H2142" s="4">
        <v>35444.50346</v>
      </c>
      <c r="I2142" s="4">
        <v>48289.423219999997</v>
      </c>
      <c r="J2142" s="6">
        <f>IF(H2142=0,"",(I2142/H2142-1))</f>
        <v>0.36239525190403099</v>
      </c>
    </row>
    <row r="2143" spans="1:10" x14ac:dyDescent="0.2">
      <c r="A2143" s="1" t="s">
        <v>261</v>
      </c>
      <c r="B2143" s="1" t="s">
        <v>25</v>
      </c>
      <c r="C2143" s="5">
        <v>20.885999999999999</v>
      </c>
      <c r="D2143" s="5">
        <v>0</v>
      </c>
      <c r="E2143" s="3">
        <f>IF(C2143=0,"",(D2143/C2143-1))</f>
        <v>-1</v>
      </c>
      <c r="F2143" s="5">
        <v>14.229200000000001</v>
      </c>
      <c r="G2143" s="3">
        <f>IF(F2143=0,"",(D2143/F2143-1))</f>
        <v>-1</v>
      </c>
      <c r="H2143" s="5">
        <v>124.06156</v>
      </c>
      <c r="I2143" s="5">
        <v>279.46438000000001</v>
      </c>
      <c r="J2143" s="3">
        <f>IF(H2143=0,"",(I2143/H2143-1))</f>
        <v>1.2526266798515189</v>
      </c>
    </row>
    <row r="2144" spans="1:10" x14ac:dyDescent="0.2">
      <c r="A2144" s="1" t="s">
        <v>261</v>
      </c>
      <c r="B2144" s="1" t="s">
        <v>72</v>
      </c>
      <c r="C2144" s="5">
        <v>0</v>
      </c>
      <c r="D2144" s="5">
        <v>0</v>
      </c>
      <c r="E2144" s="3" t="str">
        <f>IF(C2144=0,"",(D2144/C2144-1))</f>
        <v/>
      </c>
      <c r="F2144" s="5">
        <v>0</v>
      </c>
      <c r="G2144" s="3" t="str">
        <f>IF(F2144=0,"",(D2144/F2144-1))</f>
        <v/>
      </c>
      <c r="H2144" s="5">
        <v>76.25264</v>
      </c>
      <c r="I2144" s="5">
        <v>71.984989999999996</v>
      </c>
      <c r="J2144" s="3">
        <f>IF(H2144=0,"",(I2144/H2144-1))</f>
        <v>-5.5967242576781651E-2</v>
      </c>
    </row>
    <row r="2145" spans="1:10" x14ac:dyDescent="0.2">
      <c r="A2145" s="1" t="s">
        <v>261</v>
      </c>
      <c r="B2145" s="1" t="s">
        <v>24</v>
      </c>
      <c r="C2145" s="5">
        <v>75.193809999999999</v>
      </c>
      <c r="D2145" s="5">
        <v>194.37835000000001</v>
      </c>
      <c r="E2145" s="3">
        <f>IF(C2145=0,"",(D2145/C2145-1))</f>
        <v>1.5850312678663312</v>
      </c>
      <c r="F2145" s="5">
        <v>58.033810000000003</v>
      </c>
      <c r="G2145" s="3">
        <f>IF(F2145=0,"",(D2145/F2145-1))</f>
        <v>2.3493983937983738</v>
      </c>
      <c r="H2145" s="5">
        <v>843.39644999999996</v>
      </c>
      <c r="I2145" s="5">
        <v>535.72886000000005</v>
      </c>
      <c r="J2145" s="3">
        <f>IF(H2145=0,"",(I2145/H2145-1))</f>
        <v>-0.36479592722971499</v>
      </c>
    </row>
    <row r="2146" spans="1:10" x14ac:dyDescent="0.2">
      <c r="A2146" s="1" t="s">
        <v>261</v>
      </c>
      <c r="B2146" s="1" t="s">
        <v>35</v>
      </c>
      <c r="C2146" s="5">
        <v>0</v>
      </c>
      <c r="D2146" s="5">
        <v>0</v>
      </c>
      <c r="E2146" s="3" t="str">
        <f>IF(C2146=0,"",(D2146/C2146-1))</f>
        <v/>
      </c>
      <c r="F2146" s="5">
        <v>0</v>
      </c>
      <c r="G2146" s="3" t="str">
        <f>IF(F2146=0,"",(D2146/F2146-1))</f>
        <v/>
      </c>
      <c r="H2146" s="5">
        <v>0</v>
      </c>
      <c r="I2146" s="5">
        <v>37.517499999999998</v>
      </c>
      <c r="J2146" s="3" t="str">
        <f>IF(H2146=0,"",(I2146/H2146-1))</f>
        <v/>
      </c>
    </row>
    <row r="2147" spans="1:10" x14ac:dyDescent="0.2">
      <c r="A2147" s="1" t="s">
        <v>261</v>
      </c>
      <c r="B2147" s="1" t="s">
        <v>34</v>
      </c>
      <c r="C2147" s="5">
        <v>0</v>
      </c>
      <c r="D2147" s="5">
        <v>0</v>
      </c>
      <c r="E2147" s="3" t="str">
        <f>IF(C2147=0,"",(D2147/C2147-1))</f>
        <v/>
      </c>
      <c r="F2147" s="5">
        <v>0</v>
      </c>
      <c r="G2147" s="3" t="str">
        <f>IF(F2147=0,"",(D2147/F2147-1))</f>
        <v/>
      </c>
      <c r="H2147" s="5">
        <v>22.133230000000001</v>
      </c>
      <c r="I2147" s="5">
        <v>36.605739999999997</v>
      </c>
      <c r="J2147" s="3">
        <f>IF(H2147=0,"",(I2147/H2147-1))</f>
        <v>0.65388151661551408</v>
      </c>
    </row>
    <row r="2148" spans="1:10" x14ac:dyDescent="0.2">
      <c r="A2148" s="1" t="s">
        <v>261</v>
      </c>
      <c r="B2148" s="1" t="s">
        <v>33</v>
      </c>
      <c r="C2148" s="5">
        <v>0</v>
      </c>
      <c r="D2148" s="5">
        <v>0</v>
      </c>
      <c r="E2148" s="3" t="str">
        <f>IF(C2148=0,"",(D2148/C2148-1))</f>
        <v/>
      </c>
      <c r="F2148" s="5">
        <v>32</v>
      </c>
      <c r="G2148" s="3">
        <f>IF(F2148=0,"",(D2148/F2148-1))</f>
        <v>-1</v>
      </c>
      <c r="H2148" s="5">
        <v>0</v>
      </c>
      <c r="I2148" s="5">
        <v>78.875</v>
      </c>
      <c r="J2148" s="3" t="str">
        <f>IF(H2148=0,"",(I2148/H2148-1))</f>
        <v/>
      </c>
    </row>
    <row r="2149" spans="1:10" x14ac:dyDescent="0.2">
      <c r="A2149" s="1" t="s">
        <v>261</v>
      </c>
      <c r="B2149" s="1" t="s">
        <v>23</v>
      </c>
      <c r="C2149" s="5">
        <v>68.64</v>
      </c>
      <c r="D2149" s="5">
        <v>29.64</v>
      </c>
      <c r="E2149" s="3">
        <f>IF(C2149=0,"",(D2149/C2149-1))</f>
        <v>-0.56818181818181812</v>
      </c>
      <c r="F2149" s="5">
        <v>21.236599999999999</v>
      </c>
      <c r="G2149" s="3">
        <f>IF(F2149=0,"",(D2149/F2149-1))</f>
        <v>0.395703643709445</v>
      </c>
      <c r="H2149" s="5">
        <v>276.05464000000001</v>
      </c>
      <c r="I2149" s="5">
        <v>856.43221000000005</v>
      </c>
      <c r="J2149" s="3">
        <f>IF(H2149=0,"",(I2149/H2149-1))</f>
        <v>2.1024010681363663</v>
      </c>
    </row>
    <row r="2150" spans="1:10" x14ac:dyDescent="0.2">
      <c r="A2150" s="1" t="s">
        <v>261</v>
      </c>
      <c r="B2150" s="1" t="s">
        <v>63</v>
      </c>
      <c r="C2150" s="5">
        <v>20.64</v>
      </c>
      <c r="D2150" s="5">
        <v>0</v>
      </c>
      <c r="E2150" s="3">
        <f>IF(C2150=0,"",(D2150/C2150-1))</f>
        <v>-1</v>
      </c>
      <c r="F2150" s="5">
        <v>0</v>
      </c>
      <c r="G2150" s="3" t="str">
        <f>IF(F2150=0,"",(D2150/F2150-1))</f>
        <v/>
      </c>
      <c r="H2150" s="5">
        <v>83.59</v>
      </c>
      <c r="I2150" s="5">
        <v>0</v>
      </c>
      <c r="J2150" s="3">
        <f>IF(H2150=0,"",(I2150/H2150-1))</f>
        <v>-1</v>
      </c>
    </row>
    <row r="2151" spans="1:10" x14ac:dyDescent="0.2">
      <c r="A2151" s="1" t="s">
        <v>261</v>
      </c>
      <c r="B2151" s="1" t="s">
        <v>22</v>
      </c>
      <c r="C2151" s="5">
        <v>0</v>
      </c>
      <c r="D2151" s="5">
        <v>0</v>
      </c>
      <c r="E2151" s="3" t="str">
        <f>IF(C2151=0,"",(D2151/C2151-1))</f>
        <v/>
      </c>
      <c r="F2151" s="5">
        <v>0</v>
      </c>
      <c r="G2151" s="3" t="str">
        <f>IF(F2151=0,"",(D2151/F2151-1))</f>
        <v/>
      </c>
      <c r="H2151" s="5">
        <v>102.05265</v>
      </c>
      <c r="I2151" s="5">
        <v>0</v>
      </c>
      <c r="J2151" s="3">
        <f>IF(H2151=0,"",(I2151/H2151-1))</f>
        <v>-1</v>
      </c>
    </row>
    <row r="2152" spans="1:10" x14ac:dyDescent="0.2">
      <c r="A2152" s="1" t="s">
        <v>261</v>
      </c>
      <c r="B2152" s="1" t="s">
        <v>21</v>
      </c>
      <c r="C2152" s="5">
        <v>13.612310000000001</v>
      </c>
      <c r="D2152" s="5">
        <v>0</v>
      </c>
      <c r="E2152" s="3">
        <f>IF(C2152=0,"",(D2152/C2152-1))</f>
        <v>-1</v>
      </c>
      <c r="F2152" s="5">
        <v>0</v>
      </c>
      <c r="G2152" s="3" t="str">
        <f>IF(F2152=0,"",(D2152/F2152-1))</f>
        <v/>
      </c>
      <c r="H2152" s="5">
        <v>37.594659999999998</v>
      </c>
      <c r="I2152" s="5">
        <v>0</v>
      </c>
      <c r="J2152" s="3">
        <f>IF(H2152=0,"",(I2152/H2152-1))</f>
        <v>-1</v>
      </c>
    </row>
    <row r="2153" spans="1:10" x14ac:dyDescent="0.2">
      <c r="A2153" s="1" t="s">
        <v>261</v>
      </c>
      <c r="B2153" s="1" t="s">
        <v>61</v>
      </c>
      <c r="C2153" s="5">
        <v>0</v>
      </c>
      <c r="D2153" s="5">
        <v>0</v>
      </c>
      <c r="E2153" s="3" t="str">
        <f>IF(C2153=0,"",(D2153/C2153-1))</f>
        <v/>
      </c>
      <c r="F2153" s="5">
        <v>0</v>
      </c>
      <c r="G2153" s="3" t="str">
        <f>IF(F2153=0,"",(D2153/F2153-1))</f>
        <v/>
      </c>
      <c r="H2153" s="5">
        <v>254.72606999999999</v>
      </c>
      <c r="I2153" s="5">
        <v>391.24337000000003</v>
      </c>
      <c r="J2153" s="3">
        <f>IF(H2153=0,"",(I2153/H2153-1))</f>
        <v>0.53593768395987129</v>
      </c>
    </row>
    <row r="2154" spans="1:10" x14ac:dyDescent="0.2">
      <c r="A2154" s="1" t="s">
        <v>261</v>
      </c>
      <c r="B2154" s="1" t="s">
        <v>19</v>
      </c>
      <c r="C2154" s="5">
        <v>209.90610000000001</v>
      </c>
      <c r="D2154" s="5">
        <v>444.26339999999999</v>
      </c>
      <c r="E2154" s="3">
        <f>IF(C2154=0,"",(D2154/C2154-1))</f>
        <v>1.116486371763374</v>
      </c>
      <c r="F2154" s="5">
        <v>107.19605</v>
      </c>
      <c r="G2154" s="3">
        <f>IF(F2154=0,"",(D2154/F2154-1))</f>
        <v>3.1444008431280812</v>
      </c>
      <c r="H2154" s="5">
        <v>3212.3845099999999</v>
      </c>
      <c r="I2154" s="5">
        <v>2691.5470300000002</v>
      </c>
      <c r="J2154" s="3">
        <f>IF(H2154=0,"",(I2154/H2154-1))</f>
        <v>-0.16213422720059112</v>
      </c>
    </row>
    <row r="2155" spans="1:10" x14ac:dyDescent="0.2">
      <c r="A2155" s="1" t="s">
        <v>261</v>
      </c>
      <c r="B2155" s="1" t="s">
        <v>18</v>
      </c>
      <c r="C2155" s="5">
        <v>0</v>
      </c>
      <c r="D2155" s="5">
        <v>0</v>
      </c>
      <c r="E2155" s="3" t="str">
        <f>IF(C2155=0,"",(D2155/C2155-1))</f>
        <v/>
      </c>
      <c r="F2155" s="5">
        <v>0</v>
      </c>
      <c r="G2155" s="3" t="str">
        <f>IF(F2155=0,"",(D2155/F2155-1))</f>
        <v/>
      </c>
      <c r="H2155" s="5">
        <v>57.612340000000003</v>
      </c>
      <c r="I2155" s="5">
        <v>100.59453000000001</v>
      </c>
      <c r="J2155" s="3">
        <f>IF(H2155=0,"",(I2155/H2155-1))</f>
        <v>0.7460587436649857</v>
      </c>
    </row>
    <row r="2156" spans="1:10" x14ac:dyDescent="0.2">
      <c r="A2156" s="1" t="s">
        <v>261</v>
      </c>
      <c r="B2156" s="1" t="s">
        <v>56</v>
      </c>
      <c r="C2156" s="5">
        <v>0</v>
      </c>
      <c r="D2156" s="5">
        <v>0</v>
      </c>
      <c r="E2156" s="3" t="str">
        <f>IF(C2156=0,"",(D2156/C2156-1))</f>
        <v/>
      </c>
      <c r="F2156" s="5">
        <v>0</v>
      </c>
      <c r="G2156" s="3" t="str">
        <f>IF(F2156=0,"",(D2156/F2156-1))</f>
        <v/>
      </c>
      <c r="H2156" s="5">
        <v>657.05849999999998</v>
      </c>
      <c r="I2156" s="5">
        <v>0</v>
      </c>
      <c r="J2156" s="3">
        <f>IF(H2156=0,"",(I2156/H2156-1))</f>
        <v>-1</v>
      </c>
    </row>
    <row r="2157" spans="1:10" x14ac:dyDescent="0.2">
      <c r="A2157" s="1" t="s">
        <v>261</v>
      </c>
      <c r="B2157" s="1" t="s">
        <v>17</v>
      </c>
      <c r="C2157" s="5">
        <v>643.84589000000005</v>
      </c>
      <c r="D2157" s="5">
        <v>476.67827999999997</v>
      </c>
      <c r="E2157" s="3">
        <f>IF(C2157=0,"",(D2157/C2157-1))</f>
        <v>-0.25963916613648041</v>
      </c>
      <c r="F2157" s="5">
        <v>1035.89716</v>
      </c>
      <c r="G2157" s="3">
        <f>IF(F2157=0,"",(D2157/F2157-1))</f>
        <v>-0.53984015170000088</v>
      </c>
      <c r="H2157" s="5">
        <v>9159.3929100000005</v>
      </c>
      <c r="I2157" s="5">
        <v>6756.4363400000002</v>
      </c>
      <c r="J2157" s="3">
        <f>IF(H2157=0,"",(I2157/H2157-1))</f>
        <v>-0.26234889076289225</v>
      </c>
    </row>
    <row r="2158" spans="1:10" x14ac:dyDescent="0.2">
      <c r="A2158" s="1" t="s">
        <v>261</v>
      </c>
      <c r="B2158" s="1" t="s">
        <v>16</v>
      </c>
      <c r="C2158" s="5">
        <v>335.68898999999999</v>
      </c>
      <c r="D2158" s="5">
        <v>478.33684</v>
      </c>
      <c r="E2158" s="3">
        <f>IF(C2158=0,"",(D2158/C2158-1))</f>
        <v>0.42494050817692886</v>
      </c>
      <c r="F2158" s="5">
        <v>424.10471999999999</v>
      </c>
      <c r="G2158" s="3">
        <f>IF(F2158=0,"",(D2158/F2158-1))</f>
        <v>0.12787436084182224</v>
      </c>
      <c r="H2158" s="5">
        <v>2855.15942</v>
      </c>
      <c r="I2158" s="5">
        <v>4060.9979400000002</v>
      </c>
      <c r="J2158" s="3">
        <f>IF(H2158=0,"",(I2158/H2158-1))</f>
        <v>0.4223366693828956</v>
      </c>
    </row>
    <row r="2159" spans="1:10" x14ac:dyDescent="0.2">
      <c r="A2159" s="1" t="s">
        <v>261</v>
      </c>
      <c r="B2159" s="1" t="s">
        <v>55</v>
      </c>
      <c r="C2159" s="5">
        <v>0</v>
      </c>
      <c r="D2159" s="5">
        <v>0</v>
      </c>
      <c r="E2159" s="3" t="str">
        <f>IF(C2159=0,"",(D2159/C2159-1))</f>
        <v/>
      </c>
      <c r="F2159" s="5">
        <v>0</v>
      </c>
      <c r="G2159" s="3" t="str">
        <f>IF(F2159=0,"",(D2159/F2159-1))</f>
        <v/>
      </c>
      <c r="H2159" s="5">
        <v>12.87928</v>
      </c>
      <c r="I2159" s="5">
        <v>0</v>
      </c>
      <c r="J2159" s="3">
        <f>IF(H2159=0,"",(I2159/H2159-1))</f>
        <v>-1</v>
      </c>
    </row>
    <row r="2160" spans="1:10" x14ac:dyDescent="0.2">
      <c r="A2160" s="1" t="s">
        <v>261</v>
      </c>
      <c r="B2160" s="1" t="s">
        <v>54</v>
      </c>
      <c r="C2160" s="5">
        <v>0</v>
      </c>
      <c r="D2160" s="5">
        <v>42.044699999999999</v>
      </c>
      <c r="E2160" s="3" t="str">
        <f>IF(C2160=0,"",(D2160/C2160-1))</f>
        <v/>
      </c>
      <c r="F2160" s="5">
        <v>0</v>
      </c>
      <c r="G2160" s="3" t="str">
        <f>IF(F2160=0,"",(D2160/F2160-1))</f>
        <v/>
      </c>
      <c r="H2160" s="5">
        <v>387.74043999999998</v>
      </c>
      <c r="I2160" s="5">
        <v>374.26855</v>
      </c>
      <c r="J2160" s="3">
        <f>IF(H2160=0,"",(I2160/H2160-1))</f>
        <v>-3.4744609048259156E-2</v>
      </c>
    </row>
    <row r="2161" spans="1:10" x14ac:dyDescent="0.2">
      <c r="A2161" s="1" t="s">
        <v>261</v>
      </c>
      <c r="B2161" s="1" t="s">
        <v>15</v>
      </c>
      <c r="C2161" s="5">
        <v>38.295000000000002</v>
      </c>
      <c r="D2161" s="5">
        <v>0</v>
      </c>
      <c r="E2161" s="3">
        <f>IF(C2161=0,"",(D2161/C2161-1))</f>
        <v>-1</v>
      </c>
      <c r="F2161" s="5">
        <v>0</v>
      </c>
      <c r="G2161" s="3" t="str">
        <f>IF(F2161=0,"",(D2161/F2161-1))</f>
        <v/>
      </c>
      <c r="H2161" s="5">
        <v>229.17128</v>
      </c>
      <c r="I2161" s="5">
        <v>111.88611</v>
      </c>
      <c r="J2161" s="3">
        <f>IF(H2161=0,"",(I2161/H2161-1))</f>
        <v>-0.51177953014007693</v>
      </c>
    </row>
    <row r="2162" spans="1:10" x14ac:dyDescent="0.2">
      <c r="A2162" s="1" t="s">
        <v>261</v>
      </c>
      <c r="B2162" s="1" t="s">
        <v>14</v>
      </c>
      <c r="C2162" s="5">
        <v>16.071999999999999</v>
      </c>
      <c r="D2162" s="5">
        <v>0</v>
      </c>
      <c r="E2162" s="3">
        <f>IF(C2162=0,"",(D2162/C2162-1))</f>
        <v>-1</v>
      </c>
      <c r="F2162" s="5">
        <v>0</v>
      </c>
      <c r="G2162" s="3" t="str">
        <f>IF(F2162=0,"",(D2162/F2162-1))</f>
        <v/>
      </c>
      <c r="H2162" s="5">
        <v>369.99489999999997</v>
      </c>
      <c r="I2162" s="5">
        <v>39.715000000000003</v>
      </c>
      <c r="J2162" s="3">
        <f>IF(H2162=0,"",(I2162/H2162-1))</f>
        <v>-0.89266068262021991</v>
      </c>
    </row>
    <row r="2163" spans="1:10" x14ac:dyDescent="0.2">
      <c r="A2163" s="1" t="s">
        <v>261</v>
      </c>
      <c r="B2163" s="1" t="s">
        <v>30</v>
      </c>
      <c r="C2163" s="5">
        <v>0</v>
      </c>
      <c r="D2163" s="5">
        <v>0</v>
      </c>
      <c r="E2163" s="3" t="str">
        <f>IF(C2163=0,"",(D2163/C2163-1))</f>
        <v/>
      </c>
      <c r="F2163" s="5">
        <v>0</v>
      </c>
      <c r="G2163" s="3" t="str">
        <f>IF(F2163=0,"",(D2163/F2163-1))</f>
        <v/>
      </c>
      <c r="H2163" s="5">
        <v>1.5197000000000001</v>
      </c>
      <c r="I2163" s="5">
        <v>0</v>
      </c>
      <c r="J2163" s="3">
        <f>IF(H2163=0,"",(I2163/H2163-1))</f>
        <v>-1</v>
      </c>
    </row>
    <row r="2164" spans="1:10" x14ac:dyDescent="0.2">
      <c r="A2164" s="1" t="s">
        <v>261</v>
      </c>
      <c r="B2164" s="1" t="s">
        <v>12</v>
      </c>
      <c r="C2164" s="5">
        <v>32.712240000000001</v>
      </c>
      <c r="D2164" s="5">
        <v>0</v>
      </c>
      <c r="E2164" s="3">
        <f>IF(C2164=0,"",(D2164/C2164-1))</f>
        <v>-1</v>
      </c>
      <c r="F2164" s="5">
        <v>0</v>
      </c>
      <c r="G2164" s="3" t="str">
        <f>IF(F2164=0,"",(D2164/F2164-1))</f>
        <v/>
      </c>
      <c r="H2164" s="5">
        <v>110.32391</v>
      </c>
      <c r="I2164" s="5">
        <v>71.187290000000004</v>
      </c>
      <c r="J2164" s="3">
        <f>IF(H2164=0,"",(I2164/H2164-1))</f>
        <v>-0.35474286580307024</v>
      </c>
    </row>
    <row r="2165" spans="1:10" x14ac:dyDescent="0.2">
      <c r="A2165" s="1" t="s">
        <v>261</v>
      </c>
      <c r="B2165" s="1" t="s">
        <v>11</v>
      </c>
      <c r="C2165" s="5">
        <v>0</v>
      </c>
      <c r="D2165" s="5">
        <v>0</v>
      </c>
      <c r="E2165" s="3" t="str">
        <f>IF(C2165=0,"",(D2165/C2165-1))</f>
        <v/>
      </c>
      <c r="F2165" s="5">
        <v>0</v>
      </c>
      <c r="G2165" s="3" t="str">
        <f>IF(F2165=0,"",(D2165/F2165-1))</f>
        <v/>
      </c>
      <c r="H2165" s="5">
        <v>49.712879999999998</v>
      </c>
      <c r="I2165" s="5">
        <v>80.5792</v>
      </c>
      <c r="J2165" s="3">
        <f>IF(H2165=0,"",(I2165/H2165-1))</f>
        <v>0.62089180912471775</v>
      </c>
    </row>
    <row r="2166" spans="1:10" x14ac:dyDescent="0.2">
      <c r="A2166" s="1" t="s">
        <v>261</v>
      </c>
      <c r="B2166" s="1" t="s">
        <v>10</v>
      </c>
      <c r="C2166" s="5">
        <v>0</v>
      </c>
      <c r="D2166" s="5">
        <v>0</v>
      </c>
      <c r="E2166" s="3" t="str">
        <f>IF(C2166=0,"",(D2166/C2166-1))</f>
        <v/>
      </c>
      <c r="F2166" s="5">
        <v>20.6661</v>
      </c>
      <c r="G2166" s="3">
        <f>IF(F2166=0,"",(D2166/F2166-1))</f>
        <v>-1</v>
      </c>
      <c r="H2166" s="5">
        <v>0</v>
      </c>
      <c r="I2166" s="5">
        <v>20.6661</v>
      </c>
      <c r="J2166" s="3" t="str">
        <f>IF(H2166=0,"",(I2166/H2166-1))</f>
        <v/>
      </c>
    </row>
    <row r="2167" spans="1:10" x14ac:dyDescent="0.2">
      <c r="A2167" s="1" t="s">
        <v>261</v>
      </c>
      <c r="B2167" s="1" t="s">
        <v>9</v>
      </c>
      <c r="C2167" s="5">
        <v>29.215199999999999</v>
      </c>
      <c r="D2167" s="5">
        <v>15.54588</v>
      </c>
      <c r="E2167" s="3">
        <f>IF(C2167=0,"",(D2167/C2167-1))</f>
        <v>-0.46788384128809657</v>
      </c>
      <c r="F2167" s="5">
        <v>49.151220000000002</v>
      </c>
      <c r="G2167" s="3">
        <f>IF(F2167=0,"",(D2167/F2167-1))</f>
        <v>-0.68371324251971766</v>
      </c>
      <c r="H2167" s="5">
        <v>167.18761000000001</v>
      </c>
      <c r="I2167" s="5">
        <v>219.07983999999999</v>
      </c>
      <c r="J2167" s="3">
        <f>IF(H2167=0,"",(I2167/H2167-1))</f>
        <v>0.31038322756094172</v>
      </c>
    </row>
    <row r="2168" spans="1:10" x14ac:dyDescent="0.2">
      <c r="A2168" s="1" t="s">
        <v>261</v>
      </c>
      <c r="B2168" s="1" t="s">
        <v>50</v>
      </c>
      <c r="C2168" s="5">
        <v>16.161000000000001</v>
      </c>
      <c r="D2168" s="5">
        <v>0</v>
      </c>
      <c r="E2168" s="3">
        <f>IF(C2168=0,"",(D2168/C2168-1))</f>
        <v>-1</v>
      </c>
      <c r="F2168" s="5">
        <v>0</v>
      </c>
      <c r="G2168" s="3" t="str">
        <f>IF(F2168=0,"",(D2168/F2168-1))</f>
        <v/>
      </c>
      <c r="H2168" s="5">
        <v>16.161000000000001</v>
      </c>
      <c r="I2168" s="5">
        <v>41.815959999999997</v>
      </c>
      <c r="J2168" s="3">
        <f>IF(H2168=0,"",(I2168/H2168-1))</f>
        <v>1.5874611719571803</v>
      </c>
    </row>
    <row r="2169" spans="1:10" x14ac:dyDescent="0.2">
      <c r="A2169" s="1" t="s">
        <v>261</v>
      </c>
      <c r="B2169" s="1" t="s">
        <v>8</v>
      </c>
      <c r="C2169" s="5">
        <v>0</v>
      </c>
      <c r="D2169" s="5">
        <v>0</v>
      </c>
      <c r="E2169" s="3" t="str">
        <f>IF(C2169=0,"",(D2169/C2169-1))</f>
        <v/>
      </c>
      <c r="F2169" s="5">
        <v>0</v>
      </c>
      <c r="G2169" s="3" t="str">
        <f>IF(F2169=0,"",(D2169/F2169-1))</f>
        <v/>
      </c>
      <c r="H2169" s="5">
        <v>48.638820000000003</v>
      </c>
      <c r="I2169" s="5">
        <v>114.3852</v>
      </c>
      <c r="J2169" s="3">
        <f>IF(H2169=0,"",(I2169/H2169-1))</f>
        <v>1.3517264604692301</v>
      </c>
    </row>
    <row r="2170" spans="1:10" x14ac:dyDescent="0.2">
      <c r="A2170" s="1" t="s">
        <v>261</v>
      </c>
      <c r="B2170" s="1" t="s">
        <v>6</v>
      </c>
      <c r="C2170" s="5">
        <v>0</v>
      </c>
      <c r="D2170" s="5">
        <v>0</v>
      </c>
      <c r="E2170" s="3" t="str">
        <f>IF(C2170=0,"",(D2170/C2170-1))</f>
        <v/>
      </c>
      <c r="F2170" s="5">
        <v>0</v>
      </c>
      <c r="G2170" s="3" t="str">
        <f>IF(F2170=0,"",(D2170/F2170-1))</f>
        <v/>
      </c>
      <c r="H2170" s="5">
        <v>0</v>
      </c>
      <c r="I2170" s="5">
        <v>0</v>
      </c>
      <c r="J2170" s="3" t="str">
        <f>IF(H2170=0,"",(I2170/H2170-1))</f>
        <v/>
      </c>
    </row>
    <row r="2171" spans="1:10" x14ac:dyDescent="0.2">
      <c r="A2171" s="1" t="s">
        <v>261</v>
      </c>
      <c r="B2171" s="1" t="s">
        <v>5</v>
      </c>
      <c r="C2171" s="5">
        <v>109.39452</v>
      </c>
      <c r="D2171" s="5">
        <v>206.68852000000001</v>
      </c>
      <c r="E2171" s="3">
        <f>IF(C2171=0,"",(D2171/C2171-1))</f>
        <v>0.88938641533415019</v>
      </c>
      <c r="F2171" s="5">
        <v>212.36838</v>
      </c>
      <c r="G2171" s="3">
        <f>IF(F2171=0,"",(D2171/F2171-1))</f>
        <v>-2.6745318676914098E-2</v>
      </c>
      <c r="H2171" s="5">
        <v>2052.8229900000001</v>
      </c>
      <c r="I2171" s="5">
        <v>2689.3470499999999</v>
      </c>
      <c r="J2171" s="3">
        <f>IF(H2171=0,"",(I2171/H2171-1))</f>
        <v>0.3100725503858468</v>
      </c>
    </row>
    <row r="2172" spans="1:10" x14ac:dyDescent="0.2">
      <c r="A2172" s="1" t="s">
        <v>261</v>
      </c>
      <c r="B2172" s="1" t="s">
        <v>4</v>
      </c>
      <c r="C2172" s="5">
        <v>0</v>
      </c>
      <c r="D2172" s="5">
        <v>0</v>
      </c>
      <c r="E2172" s="3" t="str">
        <f>IF(C2172=0,"",(D2172/C2172-1))</f>
        <v/>
      </c>
      <c r="F2172" s="5">
        <v>0</v>
      </c>
      <c r="G2172" s="3" t="str">
        <f>IF(F2172=0,"",(D2172/F2172-1))</f>
        <v/>
      </c>
      <c r="H2172" s="5">
        <v>10.01225</v>
      </c>
      <c r="I2172" s="5">
        <v>0</v>
      </c>
      <c r="J2172" s="3">
        <f>IF(H2172=0,"",(I2172/H2172-1))</f>
        <v>-1</v>
      </c>
    </row>
    <row r="2173" spans="1:10" x14ac:dyDescent="0.2">
      <c r="A2173" s="1" t="s">
        <v>261</v>
      </c>
      <c r="B2173" s="1" t="s">
        <v>2</v>
      </c>
      <c r="C2173" s="5">
        <v>180.78847999999999</v>
      </c>
      <c r="D2173" s="5">
        <v>204.28603000000001</v>
      </c>
      <c r="E2173" s="3">
        <f>IF(C2173=0,"",(D2173/C2173-1))</f>
        <v>0.12997260666166355</v>
      </c>
      <c r="F2173" s="5">
        <v>90</v>
      </c>
      <c r="G2173" s="3">
        <f>IF(F2173=0,"",(D2173/F2173-1))</f>
        <v>1.2698447777777777</v>
      </c>
      <c r="H2173" s="5">
        <v>1036.0577900000001</v>
      </c>
      <c r="I2173" s="5">
        <v>839.84763999999996</v>
      </c>
      <c r="J2173" s="3">
        <f>IF(H2173=0,"",(I2173/H2173-1))</f>
        <v>-0.18938147263001626</v>
      </c>
    </row>
    <row r="2174" spans="1:10" x14ac:dyDescent="0.2">
      <c r="A2174" s="1" t="s">
        <v>261</v>
      </c>
      <c r="B2174" s="1" t="s">
        <v>28</v>
      </c>
      <c r="C2174" s="5">
        <v>0</v>
      </c>
      <c r="D2174" s="5">
        <v>0</v>
      </c>
      <c r="E2174" s="3" t="str">
        <f>IF(C2174=0,"",(D2174/C2174-1))</f>
        <v/>
      </c>
      <c r="F2174" s="5">
        <v>0</v>
      </c>
      <c r="G2174" s="3" t="str">
        <f>IF(F2174=0,"",(D2174/F2174-1))</f>
        <v/>
      </c>
      <c r="H2174" s="5">
        <v>11.913830000000001</v>
      </c>
      <c r="I2174" s="5">
        <v>14.9475</v>
      </c>
      <c r="J2174" s="3">
        <f>IF(H2174=0,"",(I2174/H2174-1))</f>
        <v>0.25463431994581076</v>
      </c>
    </row>
    <row r="2175" spans="1:10" s="2" customFormat="1" x14ac:dyDescent="0.2">
      <c r="A2175" s="2" t="s">
        <v>261</v>
      </c>
      <c r="B2175" s="2" t="s">
        <v>0</v>
      </c>
      <c r="C2175" s="4">
        <v>1811.0515399999999</v>
      </c>
      <c r="D2175" s="4">
        <v>2091.8620000000001</v>
      </c>
      <c r="E2175" s="6">
        <f>IF(C2175=0,"",(D2175/C2175-1))</f>
        <v>0.15505382027946046</v>
      </c>
      <c r="F2175" s="4">
        <v>2064.8832400000001</v>
      </c>
      <c r="G2175" s="6">
        <f>IF(F2175=0,"",(D2175/F2175-1))</f>
        <v>1.3065513573542242E-2</v>
      </c>
      <c r="H2175" s="4">
        <v>22265.60626</v>
      </c>
      <c r="I2175" s="4">
        <v>20515.153330000001</v>
      </c>
      <c r="J2175" s="6">
        <f>IF(H2175=0,"",(I2175/H2175-1))</f>
        <v>-7.861689951576456E-2</v>
      </c>
    </row>
    <row r="2176" spans="1:10" x14ac:dyDescent="0.2">
      <c r="A2176" s="1" t="s">
        <v>260</v>
      </c>
      <c r="B2176" s="1" t="s">
        <v>25</v>
      </c>
      <c r="C2176" s="5">
        <v>0</v>
      </c>
      <c r="D2176" s="5">
        <v>0</v>
      </c>
      <c r="E2176" s="3" t="str">
        <f>IF(C2176=0,"",(D2176/C2176-1))</f>
        <v/>
      </c>
      <c r="F2176" s="5">
        <v>0</v>
      </c>
      <c r="G2176" s="3" t="str">
        <f>IF(F2176=0,"",(D2176/F2176-1))</f>
        <v/>
      </c>
      <c r="H2176" s="5">
        <v>0</v>
      </c>
      <c r="I2176" s="5">
        <v>39.236040000000003</v>
      </c>
      <c r="J2176" s="3" t="str">
        <f>IF(H2176=0,"",(I2176/H2176-1))</f>
        <v/>
      </c>
    </row>
    <row r="2177" spans="1:10" x14ac:dyDescent="0.2">
      <c r="A2177" s="1" t="s">
        <v>260</v>
      </c>
      <c r="B2177" s="1" t="s">
        <v>24</v>
      </c>
      <c r="C2177" s="5">
        <v>274.26110999999997</v>
      </c>
      <c r="D2177" s="5">
        <v>85.60284</v>
      </c>
      <c r="E2177" s="3">
        <f>IF(C2177=0,"",(D2177/C2177-1))</f>
        <v>-0.68787831420940426</v>
      </c>
      <c r="F2177" s="5">
        <v>86.285629999999998</v>
      </c>
      <c r="G2177" s="3">
        <f>IF(F2177=0,"",(D2177/F2177-1))</f>
        <v>-7.9131368687925807E-3</v>
      </c>
      <c r="H2177" s="5">
        <v>2093.37257</v>
      </c>
      <c r="I2177" s="5">
        <v>837.96802000000002</v>
      </c>
      <c r="J2177" s="3">
        <f>IF(H2177=0,"",(I2177/H2177-1))</f>
        <v>-0.59970430872704128</v>
      </c>
    </row>
    <row r="2178" spans="1:10" x14ac:dyDescent="0.2">
      <c r="A2178" s="1" t="s">
        <v>260</v>
      </c>
      <c r="B2178" s="1" t="s">
        <v>35</v>
      </c>
      <c r="C2178" s="5">
        <v>0</v>
      </c>
      <c r="D2178" s="5">
        <v>0</v>
      </c>
      <c r="E2178" s="3" t="str">
        <f>IF(C2178=0,"",(D2178/C2178-1))</f>
        <v/>
      </c>
      <c r="F2178" s="5">
        <v>0</v>
      </c>
      <c r="G2178" s="3" t="str">
        <f>IF(F2178=0,"",(D2178/F2178-1))</f>
        <v/>
      </c>
      <c r="H2178" s="5">
        <v>17.472799999999999</v>
      </c>
      <c r="I2178" s="5">
        <v>1.95461</v>
      </c>
      <c r="J2178" s="3">
        <f>IF(H2178=0,"",(I2178/H2178-1))</f>
        <v>-0.888134128473971</v>
      </c>
    </row>
    <row r="2179" spans="1:10" x14ac:dyDescent="0.2">
      <c r="A2179" s="1" t="s">
        <v>260</v>
      </c>
      <c r="B2179" s="1" t="s">
        <v>34</v>
      </c>
      <c r="C2179" s="5">
        <v>0</v>
      </c>
      <c r="D2179" s="5">
        <v>0</v>
      </c>
      <c r="E2179" s="3" t="str">
        <f>IF(C2179=0,"",(D2179/C2179-1))</f>
        <v/>
      </c>
      <c r="F2179" s="5">
        <v>0</v>
      </c>
      <c r="G2179" s="3" t="str">
        <f>IF(F2179=0,"",(D2179/F2179-1))</f>
        <v/>
      </c>
      <c r="H2179" s="5">
        <v>0</v>
      </c>
      <c r="I2179" s="5">
        <v>85.651300000000006</v>
      </c>
      <c r="J2179" s="3" t="str">
        <f>IF(H2179=0,"",(I2179/H2179-1))</f>
        <v/>
      </c>
    </row>
    <row r="2180" spans="1:10" x14ac:dyDescent="0.2">
      <c r="A2180" s="1" t="s">
        <v>260</v>
      </c>
      <c r="B2180" s="1" t="s">
        <v>23</v>
      </c>
      <c r="C2180" s="5">
        <v>31.697710000000001</v>
      </c>
      <c r="D2180" s="5">
        <v>0</v>
      </c>
      <c r="E2180" s="3">
        <f>IF(C2180=0,"",(D2180/C2180-1))</f>
        <v>-1</v>
      </c>
      <c r="F2180" s="5">
        <v>0</v>
      </c>
      <c r="G2180" s="3" t="str">
        <f>IF(F2180=0,"",(D2180/F2180-1))</f>
        <v/>
      </c>
      <c r="H2180" s="5">
        <v>45.143709999999999</v>
      </c>
      <c r="I2180" s="5">
        <v>75.886489999999995</v>
      </c>
      <c r="J2180" s="3">
        <f>IF(H2180=0,"",(I2180/H2180-1))</f>
        <v>0.68099808367544434</v>
      </c>
    </row>
    <row r="2181" spans="1:10" x14ac:dyDescent="0.2">
      <c r="A2181" s="1" t="s">
        <v>260</v>
      </c>
      <c r="B2181" s="1" t="s">
        <v>22</v>
      </c>
      <c r="C2181" s="5">
        <v>0</v>
      </c>
      <c r="D2181" s="5">
        <v>0</v>
      </c>
      <c r="E2181" s="3" t="str">
        <f>IF(C2181=0,"",(D2181/C2181-1))</f>
        <v/>
      </c>
      <c r="F2181" s="5">
        <v>0</v>
      </c>
      <c r="G2181" s="3" t="str">
        <f>IF(F2181=0,"",(D2181/F2181-1))</f>
        <v/>
      </c>
      <c r="H2181" s="5">
        <v>5.0984999999999996</v>
      </c>
      <c r="I2181" s="5">
        <v>6.5405600000000002</v>
      </c>
      <c r="J2181" s="3">
        <f>IF(H2181=0,"",(I2181/H2181-1))</f>
        <v>0.282840050995391</v>
      </c>
    </row>
    <row r="2182" spans="1:10" x14ac:dyDescent="0.2">
      <c r="A2182" s="1" t="s">
        <v>260</v>
      </c>
      <c r="B2182" s="1" t="s">
        <v>21</v>
      </c>
      <c r="C2182" s="5">
        <v>26.007239999999999</v>
      </c>
      <c r="D2182" s="5">
        <v>0</v>
      </c>
      <c r="E2182" s="3">
        <f>IF(C2182=0,"",(D2182/C2182-1))</f>
        <v>-1</v>
      </c>
      <c r="F2182" s="5">
        <v>0</v>
      </c>
      <c r="G2182" s="3" t="str">
        <f>IF(F2182=0,"",(D2182/F2182-1))</f>
        <v/>
      </c>
      <c r="H2182" s="5">
        <v>360.24444999999997</v>
      </c>
      <c r="I2182" s="5">
        <v>296.39517000000001</v>
      </c>
      <c r="J2182" s="3">
        <f>IF(H2182=0,"",(I2182/H2182-1))</f>
        <v>-0.17723876106904624</v>
      </c>
    </row>
    <row r="2183" spans="1:10" x14ac:dyDescent="0.2">
      <c r="A2183" s="1" t="s">
        <v>260</v>
      </c>
      <c r="B2183" s="1" t="s">
        <v>19</v>
      </c>
      <c r="C2183" s="5">
        <v>0</v>
      </c>
      <c r="D2183" s="5">
        <v>0</v>
      </c>
      <c r="E2183" s="3" t="str">
        <f>IF(C2183=0,"",(D2183/C2183-1))</f>
        <v/>
      </c>
      <c r="F2183" s="5">
        <v>0</v>
      </c>
      <c r="G2183" s="3" t="str">
        <f>IF(F2183=0,"",(D2183/F2183-1))</f>
        <v/>
      </c>
      <c r="H2183" s="5">
        <v>145.15819999999999</v>
      </c>
      <c r="I2183" s="5">
        <v>818.05015000000003</v>
      </c>
      <c r="J2183" s="3">
        <f>IF(H2183=0,"",(I2183/H2183-1))</f>
        <v>4.6355765640521867</v>
      </c>
    </row>
    <row r="2184" spans="1:10" x14ac:dyDescent="0.2">
      <c r="A2184" s="1" t="s">
        <v>260</v>
      </c>
      <c r="B2184" s="1" t="s">
        <v>31</v>
      </c>
      <c r="C2184" s="5">
        <v>0</v>
      </c>
      <c r="D2184" s="5">
        <v>0</v>
      </c>
      <c r="E2184" s="3" t="str">
        <f>IF(C2184=0,"",(D2184/C2184-1))</f>
        <v/>
      </c>
      <c r="F2184" s="5">
        <v>0</v>
      </c>
      <c r="G2184" s="3" t="str">
        <f>IF(F2184=0,"",(D2184/F2184-1))</f>
        <v/>
      </c>
      <c r="H2184" s="5">
        <v>0</v>
      </c>
      <c r="I2184" s="5">
        <v>24.978999999999999</v>
      </c>
      <c r="J2184" s="3" t="str">
        <f>IF(H2184=0,"",(I2184/H2184-1))</f>
        <v/>
      </c>
    </row>
    <row r="2185" spans="1:10" x14ac:dyDescent="0.2">
      <c r="A2185" s="1" t="s">
        <v>260</v>
      </c>
      <c r="B2185" s="1" t="s">
        <v>18</v>
      </c>
      <c r="C2185" s="5">
        <v>85.458399999999997</v>
      </c>
      <c r="D2185" s="5">
        <v>0</v>
      </c>
      <c r="E2185" s="3">
        <f>IF(C2185=0,"",(D2185/C2185-1))</f>
        <v>-1</v>
      </c>
      <c r="F2185" s="5">
        <v>0</v>
      </c>
      <c r="G2185" s="3" t="str">
        <f>IF(F2185=0,"",(D2185/F2185-1))</f>
        <v/>
      </c>
      <c r="H2185" s="5">
        <v>85.458399999999997</v>
      </c>
      <c r="I2185" s="5">
        <v>0</v>
      </c>
      <c r="J2185" s="3">
        <f>IF(H2185=0,"",(I2185/H2185-1))</f>
        <v>-1</v>
      </c>
    </row>
    <row r="2186" spans="1:10" x14ac:dyDescent="0.2">
      <c r="A2186" s="1" t="s">
        <v>260</v>
      </c>
      <c r="B2186" s="1" t="s">
        <v>56</v>
      </c>
      <c r="C2186" s="5">
        <v>0</v>
      </c>
      <c r="D2186" s="5">
        <v>0</v>
      </c>
      <c r="E2186" s="3" t="str">
        <f>IF(C2186=0,"",(D2186/C2186-1))</f>
        <v/>
      </c>
      <c r="F2186" s="5">
        <v>0</v>
      </c>
      <c r="G2186" s="3" t="str">
        <f>IF(F2186=0,"",(D2186/F2186-1))</f>
        <v/>
      </c>
      <c r="H2186" s="5">
        <v>1.3617999999999999</v>
      </c>
      <c r="I2186" s="5">
        <v>0</v>
      </c>
      <c r="J2186" s="3">
        <f>IF(H2186=0,"",(I2186/H2186-1))</f>
        <v>-1</v>
      </c>
    </row>
    <row r="2187" spans="1:10" x14ac:dyDescent="0.2">
      <c r="A2187" s="1" t="s">
        <v>260</v>
      </c>
      <c r="B2187" s="1" t="s">
        <v>17</v>
      </c>
      <c r="C2187" s="5">
        <v>426.26272999999998</v>
      </c>
      <c r="D2187" s="5">
        <v>381.43043</v>
      </c>
      <c r="E2187" s="3">
        <f>IF(C2187=0,"",(D2187/C2187-1))</f>
        <v>-0.10517527535189386</v>
      </c>
      <c r="F2187" s="5">
        <v>411.79798</v>
      </c>
      <c r="G2187" s="3">
        <f>IF(F2187=0,"",(D2187/F2187-1))</f>
        <v>-7.3743805154168007E-2</v>
      </c>
      <c r="H2187" s="5">
        <v>4224.1866799999998</v>
      </c>
      <c r="I2187" s="5">
        <v>4798.1660300000003</v>
      </c>
      <c r="J2187" s="3">
        <f>IF(H2187=0,"",(I2187/H2187-1))</f>
        <v>0.13587925759000807</v>
      </c>
    </row>
    <row r="2188" spans="1:10" x14ac:dyDescent="0.2">
      <c r="A2188" s="1" t="s">
        <v>260</v>
      </c>
      <c r="B2188" s="1" t="s">
        <v>16</v>
      </c>
      <c r="C2188" s="5">
        <v>717.04911000000004</v>
      </c>
      <c r="D2188" s="5">
        <v>0</v>
      </c>
      <c r="E2188" s="3">
        <f>IF(C2188=0,"",(D2188/C2188-1))</f>
        <v>-1</v>
      </c>
      <c r="F2188" s="5">
        <v>0</v>
      </c>
      <c r="G2188" s="3" t="str">
        <f>IF(F2188=0,"",(D2188/F2188-1))</f>
        <v/>
      </c>
      <c r="H2188" s="5">
        <v>6547.8328000000001</v>
      </c>
      <c r="I2188" s="5">
        <v>6461.4038799999998</v>
      </c>
      <c r="J2188" s="3">
        <f>IF(H2188=0,"",(I2188/H2188-1))</f>
        <v>-1.3199622323893268E-2</v>
      </c>
    </row>
    <row r="2189" spans="1:10" x14ac:dyDescent="0.2">
      <c r="A2189" s="1" t="s">
        <v>260</v>
      </c>
      <c r="B2189" s="1" t="s">
        <v>55</v>
      </c>
      <c r="C2189" s="5">
        <v>390.33969999999999</v>
      </c>
      <c r="D2189" s="5">
        <v>0</v>
      </c>
      <c r="E2189" s="3">
        <f>IF(C2189=0,"",(D2189/C2189-1))</f>
        <v>-1</v>
      </c>
      <c r="F2189" s="5">
        <v>0</v>
      </c>
      <c r="G2189" s="3" t="str">
        <f>IF(F2189=0,"",(D2189/F2189-1))</f>
        <v/>
      </c>
      <c r="H2189" s="5">
        <v>1261.3207299999999</v>
      </c>
      <c r="I2189" s="5">
        <v>721.18290999999999</v>
      </c>
      <c r="J2189" s="3">
        <f>IF(H2189=0,"",(I2189/H2189-1))</f>
        <v>-0.42823193748666921</v>
      </c>
    </row>
    <row r="2190" spans="1:10" x14ac:dyDescent="0.2">
      <c r="A2190" s="1" t="s">
        <v>260</v>
      </c>
      <c r="B2190" s="1" t="s">
        <v>54</v>
      </c>
      <c r="C2190" s="5">
        <v>0</v>
      </c>
      <c r="D2190" s="5">
        <v>0</v>
      </c>
      <c r="E2190" s="3" t="str">
        <f>IF(C2190=0,"",(D2190/C2190-1))</f>
        <v/>
      </c>
      <c r="F2190" s="5">
        <v>28.530650000000001</v>
      </c>
      <c r="G2190" s="3">
        <f>IF(F2190=0,"",(D2190/F2190-1))</f>
        <v>-1</v>
      </c>
      <c r="H2190" s="5">
        <v>15.0654</v>
      </c>
      <c r="I2190" s="5">
        <v>97.504350000000002</v>
      </c>
      <c r="J2190" s="3">
        <f>IF(H2190=0,"",(I2190/H2190-1))</f>
        <v>5.4720717670954642</v>
      </c>
    </row>
    <row r="2191" spans="1:10" x14ac:dyDescent="0.2">
      <c r="A2191" s="1" t="s">
        <v>260</v>
      </c>
      <c r="B2191" s="1" t="s">
        <v>15</v>
      </c>
      <c r="C2191" s="5">
        <v>80.20035</v>
      </c>
      <c r="D2191" s="5">
        <v>0</v>
      </c>
      <c r="E2191" s="3">
        <f>IF(C2191=0,"",(D2191/C2191-1))</f>
        <v>-1</v>
      </c>
      <c r="F2191" s="5">
        <v>0</v>
      </c>
      <c r="G2191" s="3" t="str">
        <f>IF(F2191=0,"",(D2191/F2191-1))</f>
        <v/>
      </c>
      <c r="H2191" s="5">
        <v>163.27468999999999</v>
      </c>
      <c r="I2191" s="5">
        <v>64.874780000000001</v>
      </c>
      <c r="J2191" s="3">
        <f>IF(H2191=0,"",(I2191/H2191-1))</f>
        <v>-0.60266480983672355</v>
      </c>
    </row>
    <row r="2192" spans="1:10" x14ac:dyDescent="0.2">
      <c r="A2192" s="1" t="s">
        <v>260</v>
      </c>
      <c r="B2192" s="1" t="s">
        <v>14</v>
      </c>
      <c r="C2192" s="5">
        <v>0</v>
      </c>
      <c r="D2192" s="5">
        <v>0</v>
      </c>
      <c r="E2192" s="3" t="str">
        <f>IF(C2192=0,"",(D2192/C2192-1))</f>
        <v/>
      </c>
      <c r="F2192" s="5">
        <v>0</v>
      </c>
      <c r="G2192" s="3" t="str">
        <f>IF(F2192=0,"",(D2192/F2192-1))</f>
        <v/>
      </c>
      <c r="H2192" s="5">
        <v>15.43895</v>
      </c>
      <c r="I2192" s="5">
        <v>41.6736</v>
      </c>
      <c r="J2192" s="3">
        <f>IF(H2192=0,"",(I2192/H2192-1))</f>
        <v>1.6992509205613078</v>
      </c>
    </row>
    <row r="2193" spans="1:10" x14ac:dyDescent="0.2">
      <c r="A2193" s="1" t="s">
        <v>260</v>
      </c>
      <c r="B2193" s="1" t="s">
        <v>13</v>
      </c>
      <c r="C2193" s="5">
        <v>0</v>
      </c>
      <c r="D2193" s="5">
        <v>0</v>
      </c>
      <c r="E2193" s="3" t="str">
        <f>IF(C2193=0,"",(D2193/C2193-1))</f>
        <v/>
      </c>
      <c r="F2193" s="5">
        <v>0</v>
      </c>
      <c r="G2193" s="3" t="str">
        <f>IF(F2193=0,"",(D2193/F2193-1))</f>
        <v/>
      </c>
      <c r="H2193" s="5">
        <v>50.511960000000002</v>
      </c>
      <c r="I2193" s="5">
        <v>48.086350000000003</v>
      </c>
      <c r="J2193" s="3">
        <f>IF(H2193=0,"",(I2193/H2193-1))</f>
        <v>-4.8020508410285379E-2</v>
      </c>
    </row>
    <row r="2194" spans="1:10" x14ac:dyDescent="0.2">
      <c r="A2194" s="1" t="s">
        <v>260</v>
      </c>
      <c r="B2194" s="1" t="s">
        <v>30</v>
      </c>
      <c r="C2194" s="5">
        <v>0</v>
      </c>
      <c r="D2194" s="5">
        <v>0</v>
      </c>
      <c r="E2194" s="3" t="str">
        <f>IF(C2194=0,"",(D2194/C2194-1))</f>
        <v/>
      </c>
      <c r="F2194" s="5">
        <v>0</v>
      </c>
      <c r="G2194" s="3" t="str">
        <f>IF(F2194=0,"",(D2194/F2194-1))</f>
        <v/>
      </c>
      <c r="H2194" s="5">
        <v>24.0701</v>
      </c>
      <c r="I2194" s="5">
        <v>18.346250000000001</v>
      </c>
      <c r="J2194" s="3">
        <f>IF(H2194=0,"",(I2194/H2194-1))</f>
        <v>-0.23779917823357599</v>
      </c>
    </row>
    <row r="2195" spans="1:10" x14ac:dyDescent="0.2">
      <c r="A2195" s="1" t="s">
        <v>260</v>
      </c>
      <c r="B2195" s="1" t="s">
        <v>12</v>
      </c>
      <c r="C2195" s="5">
        <v>236.62299999999999</v>
      </c>
      <c r="D2195" s="5">
        <v>92.114999999999995</v>
      </c>
      <c r="E2195" s="3">
        <f>IF(C2195=0,"",(D2195/C2195-1))</f>
        <v>-0.61070986336915678</v>
      </c>
      <c r="F2195" s="5">
        <v>66.13</v>
      </c>
      <c r="G2195" s="3">
        <f>IF(F2195=0,"",(D2195/F2195-1))</f>
        <v>0.39293815212460315</v>
      </c>
      <c r="H2195" s="5">
        <v>302.11768999999998</v>
      </c>
      <c r="I2195" s="5">
        <v>1004.39527</v>
      </c>
      <c r="J2195" s="3">
        <f>IF(H2195=0,"",(I2195/H2195-1))</f>
        <v>2.3245165816010314</v>
      </c>
    </row>
    <row r="2196" spans="1:10" x14ac:dyDescent="0.2">
      <c r="A2196" s="1" t="s">
        <v>260</v>
      </c>
      <c r="B2196" s="1" t="s">
        <v>11</v>
      </c>
      <c r="C2196" s="5">
        <v>20.43355</v>
      </c>
      <c r="D2196" s="5">
        <v>0</v>
      </c>
      <c r="E2196" s="3">
        <f>IF(C2196=0,"",(D2196/C2196-1))</f>
        <v>-1</v>
      </c>
      <c r="F2196" s="5">
        <v>65.989840000000001</v>
      </c>
      <c r="G2196" s="3">
        <f>IF(F2196=0,"",(D2196/F2196-1))</f>
        <v>-1</v>
      </c>
      <c r="H2196" s="5">
        <v>282.15291999999999</v>
      </c>
      <c r="I2196" s="5">
        <v>594.67777000000001</v>
      </c>
      <c r="J2196" s="3">
        <f>IF(H2196=0,"",(I2196/H2196-1))</f>
        <v>1.1076435076411757</v>
      </c>
    </row>
    <row r="2197" spans="1:10" x14ac:dyDescent="0.2">
      <c r="A2197" s="1" t="s">
        <v>260</v>
      </c>
      <c r="B2197" s="1" t="s">
        <v>10</v>
      </c>
      <c r="C2197" s="5">
        <v>0</v>
      </c>
      <c r="D2197" s="5">
        <v>0</v>
      </c>
      <c r="E2197" s="3" t="str">
        <f>IF(C2197=0,"",(D2197/C2197-1))</f>
        <v/>
      </c>
      <c r="F2197" s="5">
        <v>13.68995</v>
      </c>
      <c r="G2197" s="3">
        <f>IF(F2197=0,"",(D2197/F2197-1))</f>
        <v>-1</v>
      </c>
      <c r="H2197" s="5">
        <v>45.438319999999997</v>
      </c>
      <c r="I2197" s="5">
        <v>13.68995</v>
      </c>
      <c r="J2197" s="3">
        <f>IF(H2197=0,"",(I2197/H2197-1))</f>
        <v>-0.69871355278980385</v>
      </c>
    </row>
    <row r="2198" spans="1:10" x14ac:dyDescent="0.2">
      <c r="A2198" s="1" t="s">
        <v>260</v>
      </c>
      <c r="B2198" s="1" t="s">
        <v>9</v>
      </c>
      <c r="C2198" s="5">
        <v>0</v>
      </c>
      <c r="D2198" s="5">
        <v>0</v>
      </c>
      <c r="E2198" s="3" t="str">
        <f>IF(C2198=0,"",(D2198/C2198-1))</f>
        <v/>
      </c>
      <c r="F2198" s="5">
        <v>0</v>
      </c>
      <c r="G2198" s="3" t="str">
        <f>IF(F2198=0,"",(D2198/F2198-1))</f>
        <v/>
      </c>
      <c r="H2198" s="5">
        <v>12.7872</v>
      </c>
      <c r="I2198" s="5">
        <v>0</v>
      </c>
      <c r="J2198" s="3">
        <f>IF(H2198=0,"",(I2198/H2198-1))</f>
        <v>-1</v>
      </c>
    </row>
    <row r="2199" spans="1:10" x14ac:dyDescent="0.2">
      <c r="A2199" s="1" t="s">
        <v>260</v>
      </c>
      <c r="B2199" s="1" t="s">
        <v>47</v>
      </c>
      <c r="C2199" s="5">
        <v>5.4539999999999997</v>
      </c>
      <c r="D2199" s="5">
        <v>0</v>
      </c>
      <c r="E2199" s="3">
        <f>IF(C2199=0,"",(D2199/C2199-1))</f>
        <v>-1</v>
      </c>
      <c r="F2199" s="5">
        <v>0</v>
      </c>
      <c r="G2199" s="3" t="str">
        <f>IF(F2199=0,"",(D2199/F2199-1))</f>
        <v/>
      </c>
      <c r="H2199" s="5">
        <v>60.384999999999998</v>
      </c>
      <c r="I2199" s="5">
        <v>85.072999999999993</v>
      </c>
      <c r="J2199" s="3">
        <f>IF(H2199=0,"",(I2199/H2199-1))</f>
        <v>0.40884325577544089</v>
      </c>
    </row>
    <row r="2200" spans="1:10" x14ac:dyDescent="0.2">
      <c r="A2200" s="1" t="s">
        <v>260</v>
      </c>
      <c r="B2200" s="1" t="s">
        <v>29</v>
      </c>
      <c r="C2200" s="5">
        <v>6.5</v>
      </c>
      <c r="D2200" s="5">
        <v>0</v>
      </c>
      <c r="E2200" s="3">
        <f>IF(C2200=0,"",(D2200/C2200-1))</f>
        <v>-1</v>
      </c>
      <c r="F2200" s="5">
        <v>0</v>
      </c>
      <c r="G2200" s="3" t="str">
        <f>IF(F2200=0,"",(D2200/F2200-1))</f>
        <v/>
      </c>
      <c r="H2200" s="5">
        <v>6.5</v>
      </c>
      <c r="I2200" s="5">
        <v>7.5339999999999998</v>
      </c>
      <c r="J2200" s="3">
        <f>IF(H2200=0,"",(I2200/H2200-1))</f>
        <v>0.15907692307692312</v>
      </c>
    </row>
    <row r="2201" spans="1:10" x14ac:dyDescent="0.2">
      <c r="A2201" s="1" t="s">
        <v>260</v>
      </c>
      <c r="B2201" s="1" t="s">
        <v>6</v>
      </c>
      <c r="C2201" s="5">
        <v>0</v>
      </c>
      <c r="D2201" s="5">
        <v>8</v>
      </c>
      <c r="E2201" s="3" t="str">
        <f>IF(C2201=0,"",(D2201/C2201-1))</f>
        <v/>
      </c>
      <c r="F2201" s="5">
        <v>0</v>
      </c>
      <c r="G2201" s="3" t="str">
        <f>IF(F2201=0,"",(D2201/F2201-1))</f>
        <v/>
      </c>
      <c r="H2201" s="5">
        <v>124.08738</v>
      </c>
      <c r="I2201" s="5">
        <v>8</v>
      </c>
      <c r="J2201" s="3">
        <f>IF(H2201=0,"",(I2201/H2201-1))</f>
        <v>-0.93552930201282358</v>
      </c>
    </row>
    <row r="2202" spans="1:10" x14ac:dyDescent="0.2">
      <c r="A2202" s="1" t="s">
        <v>260</v>
      </c>
      <c r="B2202" s="1" t="s">
        <v>5</v>
      </c>
      <c r="C2202" s="5">
        <v>0</v>
      </c>
      <c r="D2202" s="5">
        <v>0</v>
      </c>
      <c r="E2202" s="3" t="str">
        <f>IF(C2202=0,"",(D2202/C2202-1))</f>
        <v/>
      </c>
      <c r="F2202" s="5">
        <v>39.598840000000003</v>
      </c>
      <c r="G2202" s="3">
        <f>IF(F2202=0,"",(D2202/F2202-1))</f>
        <v>-1</v>
      </c>
      <c r="H2202" s="5">
        <v>4208.4601400000001</v>
      </c>
      <c r="I2202" s="5">
        <v>8949.9908400000004</v>
      </c>
      <c r="J2202" s="3">
        <f>IF(H2202=0,"",(I2202/H2202-1))</f>
        <v>1.1266664153316657</v>
      </c>
    </row>
    <row r="2203" spans="1:10" x14ac:dyDescent="0.2">
      <c r="A2203" s="1" t="s">
        <v>260</v>
      </c>
      <c r="B2203" s="1" t="s">
        <v>2</v>
      </c>
      <c r="C2203" s="5">
        <v>8.2000000000000003E-2</v>
      </c>
      <c r="D2203" s="5">
        <v>0</v>
      </c>
      <c r="E2203" s="3">
        <f>IF(C2203=0,"",(D2203/C2203-1))</f>
        <v>-1</v>
      </c>
      <c r="F2203" s="5">
        <v>24.48141</v>
      </c>
      <c r="G2203" s="3">
        <f>IF(F2203=0,"",(D2203/F2203-1))</f>
        <v>-1</v>
      </c>
      <c r="H2203" s="5">
        <v>8.2000000000000003E-2</v>
      </c>
      <c r="I2203" s="5">
        <v>169.25975</v>
      </c>
      <c r="J2203" s="3">
        <f>IF(H2203=0,"",(I2203/H2203-1))</f>
        <v>2063.1432926829266</v>
      </c>
    </row>
    <row r="2204" spans="1:10" s="2" customFormat="1" x14ac:dyDescent="0.2">
      <c r="A2204" s="2" t="s">
        <v>260</v>
      </c>
      <c r="B2204" s="2" t="s">
        <v>0</v>
      </c>
      <c r="C2204" s="4">
        <v>2300.3688999999999</v>
      </c>
      <c r="D2204" s="4">
        <v>567.14827000000002</v>
      </c>
      <c r="E2204" s="6">
        <f>IF(C2204=0,"",(D2204/C2204-1))</f>
        <v>-0.75345333959261929</v>
      </c>
      <c r="F2204" s="4">
        <v>736.50429999999994</v>
      </c>
      <c r="G2204" s="6">
        <f>IF(F2204=0,"",(D2204/F2204-1))</f>
        <v>-0.229945745055392</v>
      </c>
      <c r="H2204" s="4">
        <v>20097.022389999998</v>
      </c>
      <c r="I2204" s="4">
        <v>25270.520069999999</v>
      </c>
      <c r="J2204" s="6">
        <f>IF(H2204=0,"",(I2204/H2204-1))</f>
        <v>0.25742607932676931</v>
      </c>
    </row>
    <row r="2205" spans="1:10" x14ac:dyDescent="0.2">
      <c r="A2205" s="1" t="s">
        <v>259</v>
      </c>
      <c r="B2205" s="1" t="s">
        <v>25</v>
      </c>
      <c r="C2205" s="5">
        <v>275.46674000000002</v>
      </c>
      <c r="D2205" s="5">
        <v>1347.4615799999999</v>
      </c>
      <c r="E2205" s="3">
        <f>IF(C2205=0,"",(D2205/C2205-1))</f>
        <v>3.8915581605242062</v>
      </c>
      <c r="F2205" s="5">
        <v>967.45608000000004</v>
      </c>
      <c r="G2205" s="3">
        <f>IF(F2205=0,"",(D2205/F2205-1))</f>
        <v>0.39278837340088857</v>
      </c>
      <c r="H2205" s="5">
        <v>1896.0978600000001</v>
      </c>
      <c r="I2205" s="5">
        <v>12501.27981</v>
      </c>
      <c r="J2205" s="3">
        <f>IF(H2205=0,"",(I2205/H2205-1))</f>
        <v>5.5931617105458891</v>
      </c>
    </row>
    <row r="2206" spans="1:10" x14ac:dyDescent="0.2">
      <c r="A2206" s="1" t="s">
        <v>259</v>
      </c>
      <c r="B2206" s="1" t="s">
        <v>72</v>
      </c>
      <c r="C2206" s="5">
        <v>33.13794</v>
      </c>
      <c r="D2206" s="5">
        <v>89.953699999999998</v>
      </c>
      <c r="E2206" s="3">
        <f>IF(C2206=0,"",(D2206/C2206-1))</f>
        <v>1.7145229908678692</v>
      </c>
      <c r="F2206" s="5">
        <v>0</v>
      </c>
      <c r="G2206" s="3" t="str">
        <f>IF(F2206=0,"",(D2206/F2206-1))</f>
        <v/>
      </c>
      <c r="H2206" s="5">
        <v>167.54853</v>
      </c>
      <c r="I2206" s="5">
        <v>525.47778000000005</v>
      </c>
      <c r="J2206" s="3">
        <f>IF(H2206=0,"",(I2206/H2206-1))</f>
        <v>2.1362720997910278</v>
      </c>
    </row>
    <row r="2207" spans="1:10" x14ac:dyDescent="0.2">
      <c r="A2207" s="1" t="s">
        <v>259</v>
      </c>
      <c r="B2207" s="1" t="s">
        <v>71</v>
      </c>
      <c r="C2207" s="5">
        <v>0</v>
      </c>
      <c r="D2207" s="5">
        <v>81.776470000000003</v>
      </c>
      <c r="E2207" s="3" t="str">
        <f>IF(C2207=0,"",(D2207/C2207-1))</f>
        <v/>
      </c>
      <c r="F2207" s="5">
        <v>0</v>
      </c>
      <c r="G2207" s="3" t="str">
        <f>IF(F2207=0,"",(D2207/F2207-1))</f>
        <v/>
      </c>
      <c r="H2207" s="5">
        <v>813.21258999999998</v>
      </c>
      <c r="I2207" s="5">
        <v>497.14017999999999</v>
      </c>
      <c r="J2207" s="3">
        <f>IF(H2207=0,"",(I2207/H2207-1))</f>
        <v>-0.38867131902126606</v>
      </c>
    </row>
    <row r="2208" spans="1:10" x14ac:dyDescent="0.2">
      <c r="A2208" s="1" t="s">
        <v>259</v>
      </c>
      <c r="B2208" s="1" t="s">
        <v>24</v>
      </c>
      <c r="C2208" s="5">
        <v>2371.6029199999998</v>
      </c>
      <c r="D2208" s="5">
        <v>1049.6168399999999</v>
      </c>
      <c r="E2208" s="3">
        <f>IF(C2208=0,"",(D2208/C2208-1))</f>
        <v>-0.55742302762892537</v>
      </c>
      <c r="F2208" s="5">
        <v>2650.7484300000001</v>
      </c>
      <c r="G2208" s="3">
        <f>IF(F2208=0,"",(D2208/F2208-1))</f>
        <v>-0.60403000597080436</v>
      </c>
      <c r="H2208" s="5">
        <v>22246.987539999998</v>
      </c>
      <c r="I2208" s="5">
        <v>21232.000550000001</v>
      </c>
      <c r="J2208" s="3">
        <f>IF(H2208=0,"",(I2208/H2208-1))</f>
        <v>-4.5623569850751888E-2</v>
      </c>
    </row>
    <row r="2209" spans="1:10" x14ac:dyDescent="0.2">
      <c r="A2209" s="1" t="s">
        <v>259</v>
      </c>
      <c r="B2209" s="1" t="s">
        <v>37</v>
      </c>
      <c r="C2209" s="5">
        <v>119.04730000000001</v>
      </c>
      <c r="D2209" s="5">
        <v>80.142349999999993</v>
      </c>
      <c r="E2209" s="3">
        <f>IF(C2209=0,"",(D2209/C2209-1))</f>
        <v>-0.32680245583058176</v>
      </c>
      <c r="F2209" s="5">
        <v>30.342400000000001</v>
      </c>
      <c r="G2209" s="3">
        <f>IF(F2209=0,"",(D2209/F2209-1))</f>
        <v>1.6412660171904658</v>
      </c>
      <c r="H2209" s="5">
        <v>317.06923</v>
      </c>
      <c r="I2209" s="5">
        <v>518.30517999999995</v>
      </c>
      <c r="J2209" s="3">
        <f>IF(H2209=0,"",(I2209/H2209-1))</f>
        <v>0.63467511495833251</v>
      </c>
    </row>
    <row r="2210" spans="1:10" x14ac:dyDescent="0.2">
      <c r="A2210" s="1" t="s">
        <v>259</v>
      </c>
      <c r="B2210" s="1" t="s">
        <v>35</v>
      </c>
      <c r="C2210" s="5">
        <v>72.440799999999996</v>
      </c>
      <c r="D2210" s="5">
        <v>93.96</v>
      </c>
      <c r="E2210" s="3">
        <f>IF(C2210=0,"",(D2210/C2210-1))</f>
        <v>0.29705911585736211</v>
      </c>
      <c r="F2210" s="5">
        <v>616.27287999999999</v>
      </c>
      <c r="G2210" s="3">
        <f>IF(F2210=0,"",(D2210/F2210-1))</f>
        <v>-0.84753507245037296</v>
      </c>
      <c r="H2210" s="5">
        <v>1896.6905300000001</v>
      </c>
      <c r="I2210" s="5">
        <v>2368.3043400000001</v>
      </c>
      <c r="J2210" s="3">
        <f>IF(H2210=0,"",(I2210/H2210-1))</f>
        <v>0.24865090142038082</v>
      </c>
    </row>
    <row r="2211" spans="1:10" x14ac:dyDescent="0.2">
      <c r="A2211" s="1" t="s">
        <v>259</v>
      </c>
      <c r="B2211" s="1" t="s">
        <v>34</v>
      </c>
      <c r="C2211" s="5">
        <v>62.15401</v>
      </c>
      <c r="D2211" s="5">
        <v>224.66737000000001</v>
      </c>
      <c r="E2211" s="3">
        <f>IF(C2211=0,"",(D2211/C2211-1))</f>
        <v>2.6146882558341771</v>
      </c>
      <c r="F2211" s="5">
        <v>154.82666</v>
      </c>
      <c r="G2211" s="3">
        <f>IF(F2211=0,"",(D2211/F2211-1))</f>
        <v>0.45108968959221873</v>
      </c>
      <c r="H2211" s="5">
        <v>1327.5333599999999</v>
      </c>
      <c r="I2211" s="5">
        <v>1472.3950400000001</v>
      </c>
      <c r="J2211" s="3">
        <f>IF(H2211=0,"",(I2211/H2211-1))</f>
        <v>0.10912093387995925</v>
      </c>
    </row>
    <row r="2212" spans="1:10" x14ac:dyDescent="0.2">
      <c r="A2212" s="1" t="s">
        <v>259</v>
      </c>
      <c r="B2212" s="1" t="s">
        <v>66</v>
      </c>
      <c r="C2212" s="5">
        <v>0</v>
      </c>
      <c r="D2212" s="5">
        <v>14.577500000000001</v>
      </c>
      <c r="E2212" s="3" t="str">
        <f>IF(C2212=0,"",(D2212/C2212-1))</f>
        <v/>
      </c>
      <c r="F2212" s="5">
        <v>0</v>
      </c>
      <c r="G2212" s="3" t="str">
        <f>IF(F2212=0,"",(D2212/F2212-1))</f>
        <v/>
      </c>
      <c r="H2212" s="5">
        <v>91.738969999999995</v>
      </c>
      <c r="I2212" s="5">
        <v>27.33605</v>
      </c>
      <c r="J2212" s="3">
        <f>IF(H2212=0,"",(I2212/H2212-1))</f>
        <v>-0.70202357842038121</v>
      </c>
    </row>
    <row r="2213" spans="1:10" x14ac:dyDescent="0.2">
      <c r="A2213" s="1" t="s">
        <v>259</v>
      </c>
      <c r="B2213" s="1" t="s">
        <v>65</v>
      </c>
      <c r="C2213" s="5">
        <v>0</v>
      </c>
      <c r="D2213" s="5">
        <v>35.281599999999997</v>
      </c>
      <c r="E2213" s="3" t="str">
        <f>IF(C2213=0,"",(D2213/C2213-1))</f>
        <v/>
      </c>
      <c r="F2213" s="5">
        <v>0</v>
      </c>
      <c r="G2213" s="3" t="str">
        <f>IF(F2213=0,"",(D2213/F2213-1))</f>
        <v/>
      </c>
      <c r="H2213" s="5">
        <v>20.538650000000001</v>
      </c>
      <c r="I2213" s="5">
        <v>299.596</v>
      </c>
      <c r="J2213" s="3">
        <f>IF(H2213=0,"",(I2213/H2213-1))</f>
        <v>13.586937310874863</v>
      </c>
    </row>
    <row r="2214" spans="1:10" x14ac:dyDescent="0.2">
      <c r="A2214" s="1" t="s">
        <v>259</v>
      </c>
      <c r="B2214" s="1" t="s">
        <v>23</v>
      </c>
      <c r="C2214" s="5">
        <v>299.02440000000001</v>
      </c>
      <c r="D2214" s="5">
        <v>597.20213000000001</v>
      </c>
      <c r="E2214" s="3">
        <f>IF(C2214=0,"",(D2214/C2214-1))</f>
        <v>0.99716855881994904</v>
      </c>
      <c r="F2214" s="5">
        <v>348.31178</v>
      </c>
      <c r="G2214" s="3">
        <f>IF(F2214=0,"",(D2214/F2214-1))</f>
        <v>0.71456196514513515</v>
      </c>
      <c r="H2214" s="5">
        <v>5527.7111800000002</v>
      </c>
      <c r="I2214" s="5">
        <v>6313.4089999999997</v>
      </c>
      <c r="J2214" s="3">
        <f>IF(H2214=0,"",(I2214/H2214-1))</f>
        <v>0.14213800150101163</v>
      </c>
    </row>
    <row r="2215" spans="1:10" x14ac:dyDescent="0.2">
      <c r="A2215" s="1" t="s">
        <v>259</v>
      </c>
      <c r="B2215" s="1" t="s">
        <v>64</v>
      </c>
      <c r="C2215" s="5">
        <v>5.0199999999999996</v>
      </c>
      <c r="D2215" s="5">
        <v>0</v>
      </c>
      <c r="E2215" s="3">
        <f>IF(C2215=0,"",(D2215/C2215-1))</f>
        <v>-1</v>
      </c>
      <c r="F2215" s="5">
        <v>0</v>
      </c>
      <c r="G2215" s="3" t="str">
        <f>IF(F2215=0,"",(D2215/F2215-1))</f>
        <v/>
      </c>
      <c r="H2215" s="5">
        <v>5.0199999999999996</v>
      </c>
      <c r="I2215" s="5">
        <v>13.8375</v>
      </c>
      <c r="J2215" s="3">
        <f>IF(H2215=0,"",(I2215/H2215-1))</f>
        <v>1.7564741035856577</v>
      </c>
    </row>
    <row r="2216" spans="1:10" x14ac:dyDescent="0.2">
      <c r="A2216" s="1" t="s">
        <v>259</v>
      </c>
      <c r="B2216" s="1" t="s">
        <v>63</v>
      </c>
      <c r="C2216" s="5">
        <v>0</v>
      </c>
      <c r="D2216" s="5">
        <v>0</v>
      </c>
      <c r="E2216" s="3" t="str">
        <f>IF(C2216=0,"",(D2216/C2216-1))</f>
        <v/>
      </c>
      <c r="F2216" s="5">
        <v>52.034199999999998</v>
      </c>
      <c r="G2216" s="3">
        <f>IF(F2216=0,"",(D2216/F2216-1))</f>
        <v>-1</v>
      </c>
      <c r="H2216" s="5">
        <v>135.44913</v>
      </c>
      <c r="I2216" s="5">
        <v>478.81322</v>
      </c>
      <c r="J2216" s="3">
        <f>IF(H2216=0,"",(I2216/H2216-1))</f>
        <v>2.5350040269730787</v>
      </c>
    </row>
    <row r="2217" spans="1:10" x14ac:dyDescent="0.2">
      <c r="A2217" s="1" t="s">
        <v>259</v>
      </c>
      <c r="B2217" s="1" t="s">
        <v>22</v>
      </c>
      <c r="C2217" s="5">
        <v>3.32</v>
      </c>
      <c r="D2217" s="5">
        <v>0</v>
      </c>
      <c r="E2217" s="3">
        <f>IF(C2217=0,"",(D2217/C2217-1))</f>
        <v>-1</v>
      </c>
      <c r="F2217" s="5">
        <v>27.146699999999999</v>
      </c>
      <c r="G2217" s="3">
        <f>IF(F2217=0,"",(D2217/F2217-1))</f>
        <v>-1</v>
      </c>
      <c r="H2217" s="5">
        <v>128.48899</v>
      </c>
      <c r="I2217" s="5">
        <v>136.76760999999999</v>
      </c>
      <c r="J2217" s="3">
        <f>IF(H2217=0,"",(I2217/H2217-1))</f>
        <v>6.4430578837922248E-2</v>
      </c>
    </row>
    <row r="2218" spans="1:10" x14ac:dyDescent="0.2">
      <c r="A2218" s="1" t="s">
        <v>259</v>
      </c>
      <c r="B2218" s="1" t="s">
        <v>21</v>
      </c>
      <c r="C2218" s="5">
        <v>76.947000000000003</v>
      </c>
      <c r="D2218" s="5">
        <v>93.893370000000004</v>
      </c>
      <c r="E2218" s="3">
        <f>IF(C2218=0,"",(D2218/C2218-1))</f>
        <v>0.22023431712737329</v>
      </c>
      <c r="F2218" s="5">
        <v>0</v>
      </c>
      <c r="G2218" s="3" t="str">
        <f>IF(F2218=0,"",(D2218/F2218-1))</f>
        <v/>
      </c>
      <c r="H2218" s="5">
        <v>224.98667</v>
      </c>
      <c r="I2218" s="5">
        <v>1660.21425</v>
      </c>
      <c r="J2218" s="3">
        <f>IF(H2218=0,"",(I2218/H2218-1))</f>
        <v>6.3791671746597256</v>
      </c>
    </row>
    <row r="2219" spans="1:10" x14ac:dyDescent="0.2">
      <c r="A2219" s="1" t="s">
        <v>259</v>
      </c>
      <c r="B2219" s="1" t="s">
        <v>62</v>
      </c>
      <c r="C2219" s="5">
        <v>0</v>
      </c>
      <c r="D2219" s="5">
        <v>0</v>
      </c>
      <c r="E2219" s="3" t="str">
        <f>IF(C2219=0,"",(D2219/C2219-1))</f>
        <v/>
      </c>
      <c r="F2219" s="5">
        <v>0</v>
      </c>
      <c r="G2219" s="3" t="str">
        <f>IF(F2219=0,"",(D2219/F2219-1))</f>
        <v/>
      </c>
      <c r="H2219" s="5">
        <v>9.9268999999999998</v>
      </c>
      <c r="I2219" s="5">
        <v>0</v>
      </c>
      <c r="J2219" s="3">
        <f>IF(H2219=0,"",(I2219/H2219-1))</f>
        <v>-1</v>
      </c>
    </row>
    <row r="2220" spans="1:10" x14ac:dyDescent="0.2">
      <c r="A2220" s="1" t="s">
        <v>259</v>
      </c>
      <c r="B2220" s="1" t="s">
        <v>32</v>
      </c>
      <c r="C2220" s="5">
        <v>15.769640000000001</v>
      </c>
      <c r="D2220" s="5">
        <v>33.142380000000003</v>
      </c>
      <c r="E2220" s="3">
        <f>IF(C2220=0,"",(D2220/C2220-1))</f>
        <v>1.1016573618674874</v>
      </c>
      <c r="F2220" s="5">
        <v>33.207349999999998</v>
      </c>
      <c r="G2220" s="3">
        <f>IF(F2220=0,"",(D2220/F2220-1))</f>
        <v>-1.9564945712318149E-3</v>
      </c>
      <c r="H2220" s="5">
        <v>411.98227000000003</v>
      </c>
      <c r="I2220" s="5">
        <v>538.55082000000004</v>
      </c>
      <c r="J2220" s="3">
        <f>IF(H2220=0,"",(I2220/H2220-1))</f>
        <v>0.30721843927895254</v>
      </c>
    </row>
    <row r="2221" spans="1:10" x14ac:dyDescent="0.2">
      <c r="A2221" s="1" t="s">
        <v>259</v>
      </c>
      <c r="B2221" s="1" t="s">
        <v>60</v>
      </c>
      <c r="C2221" s="5">
        <v>0</v>
      </c>
      <c r="D2221" s="5">
        <v>0</v>
      </c>
      <c r="E2221" s="3" t="str">
        <f>IF(C2221=0,"",(D2221/C2221-1))</f>
        <v/>
      </c>
      <c r="F2221" s="5">
        <v>0</v>
      </c>
      <c r="G2221" s="3" t="str">
        <f>IF(F2221=0,"",(D2221/F2221-1))</f>
        <v/>
      </c>
      <c r="H2221" s="5">
        <v>0</v>
      </c>
      <c r="I2221" s="5">
        <v>24413.42598</v>
      </c>
      <c r="J2221" s="3" t="str">
        <f>IF(H2221=0,"",(I2221/H2221-1))</f>
        <v/>
      </c>
    </row>
    <row r="2222" spans="1:10" x14ac:dyDescent="0.2">
      <c r="A2222" s="1" t="s">
        <v>259</v>
      </c>
      <c r="B2222" s="1" t="s">
        <v>20</v>
      </c>
      <c r="C2222" s="5">
        <v>169.73384999999999</v>
      </c>
      <c r="D2222" s="5">
        <v>34.519240000000003</v>
      </c>
      <c r="E2222" s="3">
        <f>IF(C2222=0,"",(D2222/C2222-1))</f>
        <v>-0.79662724907259208</v>
      </c>
      <c r="F2222" s="5">
        <v>53.534050000000001</v>
      </c>
      <c r="G2222" s="3">
        <f>IF(F2222=0,"",(D2222/F2222-1))</f>
        <v>-0.35519094856451172</v>
      </c>
      <c r="H2222" s="5">
        <v>383.61187000000001</v>
      </c>
      <c r="I2222" s="5">
        <v>166.78074000000001</v>
      </c>
      <c r="J2222" s="3">
        <f>IF(H2222=0,"",(I2222/H2222-1))</f>
        <v>-0.56523571598553501</v>
      </c>
    </row>
    <row r="2223" spans="1:10" x14ac:dyDescent="0.2">
      <c r="A2223" s="1" t="s">
        <v>259</v>
      </c>
      <c r="B2223" s="1" t="s">
        <v>19</v>
      </c>
      <c r="C2223" s="5">
        <v>160.39214999999999</v>
      </c>
      <c r="D2223" s="5">
        <v>100.74182</v>
      </c>
      <c r="E2223" s="3">
        <f>IF(C2223=0,"",(D2223/C2223-1))</f>
        <v>-0.37190305136504487</v>
      </c>
      <c r="F2223" s="5">
        <v>226.93932000000001</v>
      </c>
      <c r="G2223" s="3">
        <f>IF(F2223=0,"",(D2223/F2223-1))</f>
        <v>-0.55608477191171635</v>
      </c>
      <c r="H2223" s="5">
        <v>5396.3742000000002</v>
      </c>
      <c r="I2223" s="5">
        <v>2482.9049199999999</v>
      </c>
      <c r="J2223" s="3">
        <f>IF(H2223=0,"",(I2223/H2223-1))</f>
        <v>-0.5398938568789392</v>
      </c>
    </row>
    <row r="2224" spans="1:10" x14ac:dyDescent="0.2">
      <c r="A2224" s="1" t="s">
        <v>259</v>
      </c>
      <c r="B2224" s="1" t="s">
        <v>31</v>
      </c>
      <c r="C2224" s="5">
        <v>0</v>
      </c>
      <c r="D2224" s="5">
        <v>14.064</v>
      </c>
      <c r="E2224" s="3" t="str">
        <f>IF(C2224=0,"",(D2224/C2224-1))</f>
        <v/>
      </c>
      <c r="F2224" s="5">
        <v>0</v>
      </c>
      <c r="G2224" s="3" t="str">
        <f>IF(F2224=0,"",(D2224/F2224-1))</f>
        <v/>
      </c>
      <c r="H2224" s="5">
        <v>44.884869999999999</v>
      </c>
      <c r="I2224" s="5">
        <v>212.56899999999999</v>
      </c>
      <c r="J2224" s="3">
        <f>IF(H2224=0,"",(I2224/H2224-1))</f>
        <v>3.7358720210173271</v>
      </c>
    </row>
    <row r="2225" spans="1:10" x14ac:dyDescent="0.2">
      <c r="A2225" s="1" t="s">
        <v>259</v>
      </c>
      <c r="B2225" s="1" t="s">
        <v>18</v>
      </c>
      <c r="C2225" s="5">
        <v>57.417000000000002</v>
      </c>
      <c r="D2225" s="5">
        <v>21.729399999999998</v>
      </c>
      <c r="E2225" s="3">
        <f>IF(C2225=0,"",(D2225/C2225-1))</f>
        <v>-0.62155110855669926</v>
      </c>
      <c r="F2225" s="5">
        <v>0</v>
      </c>
      <c r="G2225" s="3" t="str">
        <f>IF(F2225=0,"",(D2225/F2225-1))</f>
        <v/>
      </c>
      <c r="H2225" s="5">
        <v>410.8931</v>
      </c>
      <c r="I2225" s="5">
        <v>237.05387999999999</v>
      </c>
      <c r="J2225" s="3">
        <f>IF(H2225=0,"",(I2225/H2225-1))</f>
        <v>-0.42307651308819738</v>
      </c>
    </row>
    <row r="2226" spans="1:10" x14ac:dyDescent="0.2">
      <c r="A2226" s="1" t="s">
        <v>259</v>
      </c>
      <c r="B2226" s="1" t="s">
        <v>56</v>
      </c>
      <c r="C2226" s="5">
        <v>82.61918</v>
      </c>
      <c r="D2226" s="5">
        <v>0</v>
      </c>
      <c r="E2226" s="3">
        <f>IF(C2226=0,"",(D2226/C2226-1))</f>
        <v>-1</v>
      </c>
      <c r="F2226" s="5">
        <v>111.51114</v>
      </c>
      <c r="G2226" s="3">
        <f>IF(F2226=0,"",(D2226/F2226-1))</f>
        <v>-1</v>
      </c>
      <c r="H2226" s="5">
        <v>473.52935000000002</v>
      </c>
      <c r="I2226" s="5">
        <v>380.28552999999999</v>
      </c>
      <c r="J2226" s="3">
        <f>IF(H2226=0,"",(I2226/H2226-1))</f>
        <v>-0.19691244059106372</v>
      </c>
    </row>
    <row r="2227" spans="1:10" x14ac:dyDescent="0.2">
      <c r="A2227" s="1" t="s">
        <v>259</v>
      </c>
      <c r="B2227" s="1" t="s">
        <v>17</v>
      </c>
      <c r="C2227" s="5">
        <v>8615.8139900000006</v>
      </c>
      <c r="D2227" s="5">
        <v>11969.66509</v>
      </c>
      <c r="E2227" s="3">
        <f>IF(C2227=0,"",(D2227/C2227-1))</f>
        <v>0.38926688806103149</v>
      </c>
      <c r="F2227" s="5">
        <v>5585.7929700000004</v>
      </c>
      <c r="G2227" s="3">
        <f>IF(F2227=0,"",(D2227/F2227-1))</f>
        <v>1.1428766075445864</v>
      </c>
      <c r="H2227" s="5">
        <v>105718.30491000001</v>
      </c>
      <c r="I2227" s="5">
        <v>80182.686759999997</v>
      </c>
      <c r="J2227" s="3">
        <f>IF(H2227=0,"",(I2227/H2227-1))</f>
        <v>-0.24154396130111022</v>
      </c>
    </row>
    <row r="2228" spans="1:10" x14ac:dyDescent="0.2">
      <c r="A2228" s="1" t="s">
        <v>259</v>
      </c>
      <c r="B2228" s="1" t="s">
        <v>16</v>
      </c>
      <c r="C2228" s="5">
        <v>2162.32114</v>
      </c>
      <c r="D2228" s="5">
        <v>1989.22622</v>
      </c>
      <c r="E2228" s="3">
        <f>IF(C2228=0,"",(D2228/C2228-1))</f>
        <v>-8.0050514605799927E-2</v>
      </c>
      <c r="F2228" s="5">
        <v>2327.2571899999998</v>
      </c>
      <c r="G2228" s="3">
        <f>IF(F2228=0,"",(D2228/F2228-1))</f>
        <v>-0.14524865212684113</v>
      </c>
      <c r="H2228" s="5">
        <v>28820.13118</v>
      </c>
      <c r="I2228" s="5">
        <v>53273.83397</v>
      </c>
      <c r="J2228" s="3">
        <f>IF(H2228=0,"",(I2228/H2228-1))</f>
        <v>0.84849380584949863</v>
      </c>
    </row>
    <row r="2229" spans="1:10" x14ac:dyDescent="0.2">
      <c r="A2229" s="1" t="s">
        <v>259</v>
      </c>
      <c r="B2229" s="1" t="s">
        <v>54</v>
      </c>
      <c r="C2229" s="5">
        <v>60.692500000000003</v>
      </c>
      <c r="D2229" s="5">
        <v>11.7585</v>
      </c>
      <c r="E2229" s="3">
        <f>IF(C2229=0,"",(D2229/C2229-1))</f>
        <v>-0.80626107014870041</v>
      </c>
      <c r="F2229" s="5">
        <v>0</v>
      </c>
      <c r="G2229" s="3" t="str">
        <f>IF(F2229=0,"",(D2229/F2229-1))</f>
        <v/>
      </c>
      <c r="H2229" s="5">
        <v>190.93925999999999</v>
      </c>
      <c r="I2229" s="5">
        <v>21.498249999999999</v>
      </c>
      <c r="J2229" s="3">
        <f>IF(H2229=0,"",(I2229/H2229-1))</f>
        <v>-0.88740791181446921</v>
      </c>
    </row>
    <row r="2230" spans="1:10" x14ac:dyDescent="0.2">
      <c r="A2230" s="1" t="s">
        <v>259</v>
      </c>
      <c r="B2230" s="1" t="s">
        <v>15</v>
      </c>
      <c r="C2230" s="5">
        <v>247.44954999999999</v>
      </c>
      <c r="D2230" s="5">
        <v>261.00452999999999</v>
      </c>
      <c r="E2230" s="3">
        <f>IF(C2230=0,"",(D2230/C2230-1))</f>
        <v>5.4778761973905299E-2</v>
      </c>
      <c r="F2230" s="5">
        <v>452.73595</v>
      </c>
      <c r="G2230" s="3">
        <f>IF(F2230=0,"",(D2230/F2230-1))</f>
        <v>-0.42349501955830993</v>
      </c>
      <c r="H2230" s="5">
        <v>2026.53592</v>
      </c>
      <c r="I2230" s="5">
        <v>2321.1413600000001</v>
      </c>
      <c r="J2230" s="3">
        <f>IF(H2230=0,"",(I2230/H2230-1))</f>
        <v>0.14537390484546653</v>
      </c>
    </row>
    <row r="2231" spans="1:10" x14ac:dyDescent="0.2">
      <c r="A2231" s="1" t="s">
        <v>259</v>
      </c>
      <c r="B2231" s="1" t="s">
        <v>14</v>
      </c>
      <c r="C2231" s="5">
        <v>204.5565</v>
      </c>
      <c r="D2231" s="5">
        <v>0.97260000000000002</v>
      </c>
      <c r="E2231" s="3">
        <f>IF(C2231=0,"",(D2231/C2231-1))</f>
        <v>-0.99524532341920202</v>
      </c>
      <c r="F2231" s="5">
        <v>0</v>
      </c>
      <c r="G2231" s="3" t="str">
        <f>IF(F2231=0,"",(D2231/F2231-1))</f>
        <v/>
      </c>
      <c r="H2231" s="5">
        <v>609.79466000000002</v>
      </c>
      <c r="I2231" s="5">
        <v>1430.5419999999999</v>
      </c>
      <c r="J2231" s="3">
        <f>IF(H2231=0,"",(I2231/H2231-1))</f>
        <v>1.3459405170914418</v>
      </c>
    </row>
    <row r="2232" spans="1:10" x14ac:dyDescent="0.2">
      <c r="A2232" s="1" t="s">
        <v>259</v>
      </c>
      <c r="B2232" s="1" t="s">
        <v>13</v>
      </c>
      <c r="C2232" s="5">
        <v>0</v>
      </c>
      <c r="D2232" s="5">
        <v>0</v>
      </c>
      <c r="E2232" s="3" t="str">
        <f>IF(C2232=0,"",(D2232/C2232-1))</f>
        <v/>
      </c>
      <c r="F2232" s="5">
        <v>0</v>
      </c>
      <c r="G2232" s="3" t="str">
        <f>IF(F2232=0,"",(D2232/F2232-1))</f>
        <v/>
      </c>
      <c r="H2232" s="5">
        <v>155.38138000000001</v>
      </c>
      <c r="I2232" s="5">
        <v>103.07158</v>
      </c>
      <c r="J2232" s="3">
        <f>IF(H2232=0,"",(I2232/H2232-1))</f>
        <v>-0.33665423746397416</v>
      </c>
    </row>
    <row r="2233" spans="1:10" x14ac:dyDescent="0.2">
      <c r="A2233" s="1" t="s">
        <v>259</v>
      </c>
      <c r="B2233" s="1" t="s">
        <v>30</v>
      </c>
      <c r="C2233" s="5">
        <v>29.33971</v>
      </c>
      <c r="D2233" s="5">
        <v>0.74997999999999998</v>
      </c>
      <c r="E2233" s="3">
        <f>IF(C2233=0,"",(D2233/C2233-1))</f>
        <v>-0.97443805681787588</v>
      </c>
      <c r="F2233" s="5">
        <v>143.44144</v>
      </c>
      <c r="G2233" s="3">
        <f>IF(F2233=0,"",(D2233/F2233-1))</f>
        <v>-0.99477152488151266</v>
      </c>
      <c r="H2233" s="5">
        <v>1829.1669899999999</v>
      </c>
      <c r="I2233" s="5">
        <v>1052.7498700000001</v>
      </c>
      <c r="J2233" s="3">
        <f>IF(H2233=0,"",(I2233/H2233-1))</f>
        <v>-0.42446486528821503</v>
      </c>
    </row>
    <row r="2234" spans="1:10" x14ac:dyDescent="0.2">
      <c r="A2234" s="1" t="s">
        <v>259</v>
      </c>
      <c r="B2234" s="1" t="s">
        <v>12</v>
      </c>
      <c r="C2234" s="5">
        <v>255.55155999999999</v>
      </c>
      <c r="D2234" s="5">
        <v>398.38713000000001</v>
      </c>
      <c r="E2234" s="3">
        <f>IF(C2234=0,"",(D2234/C2234-1))</f>
        <v>0.55893053440957274</v>
      </c>
      <c r="F2234" s="5">
        <v>429.56738000000001</v>
      </c>
      <c r="G2234" s="3">
        <f>IF(F2234=0,"",(D2234/F2234-1))</f>
        <v>-7.2585236802664155E-2</v>
      </c>
      <c r="H2234" s="5">
        <v>3687.2995700000001</v>
      </c>
      <c r="I2234" s="5">
        <v>4209.2004800000004</v>
      </c>
      <c r="J2234" s="3">
        <f>IF(H2234=0,"",(I2234/H2234-1))</f>
        <v>0.14154014342805366</v>
      </c>
    </row>
    <row r="2235" spans="1:10" x14ac:dyDescent="0.2">
      <c r="A2235" s="1" t="s">
        <v>259</v>
      </c>
      <c r="B2235" s="1" t="s">
        <v>11</v>
      </c>
      <c r="C2235" s="5">
        <v>563.43147999999997</v>
      </c>
      <c r="D2235" s="5">
        <v>307.80892</v>
      </c>
      <c r="E2235" s="3">
        <f>IF(C2235=0,"",(D2235/C2235-1))</f>
        <v>-0.45368881412163908</v>
      </c>
      <c r="F2235" s="5">
        <v>314.26781999999997</v>
      </c>
      <c r="G2235" s="3">
        <f>IF(F2235=0,"",(D2235/F2235-1))</f>
        <v>-2.0552215622967607E-2</v>
      </c>
      <c r="H2235" s="5">
        <v>4747.1976800000002</v>
      </c>
      <c r="I2235" s="5">
        <v>4362.5959999999995</v>
      </c>
      <c r="J2235" s="3">
        <f>IF(H2235=0,"",(I2235/H2235-1))</f>
        <v>-8.1016571443892516E-2</v>
      </c>
    </row>
    <row r="2236" spans="1:10" x14ac:dyDescent="0.2">
      <c r="A2236" s="1" t="s">
        <v>259</v>
      </c>
      <c r="B2236" s="1" t="s">
        <v>10</v>
      </c>
      <c r="C2236" s="5">
        <v>0</v>
      </c>
      <c r="D2236" s="5">
        <v>0</v>
      </c>
      <c r="E2236" s="3" t="str">
        <f>IF(C2236=0,"",(D2236/C2236-1))</f>
        <v/>
      </c>
      <c r="F2236" s="5">
        <v>0</v>
      </c>
      <c r="G2236" s="3" t="str">
        <f>IF(F2236=0,"",(D2236/F2236-1))</f>
        <v/>
      </c>
      <c r="H2236" s="5">
        <v>30.95</v>
      </c>
      <c r="I2236" s="5">
        <v>0</v>
      </c>
      <c r="J2236" s="3">
        <f>IF(H2236=0,"",(I2236/H2236-1))</f>
        <v>-1</v>
      </c>
    </row>
    <row r="2237" spans="1:10" x14ac:dyDescent="0.2">
      <c r="A2237" s="1" t="s">
        <v>259</v>
      </c>
      <c r="B2237" s="1" t="s">
        <v>51</v>
      </c>
      <c r="C2237" s="5">
        <v>60.898200000000003</v>
      </c>
      <c r="D2237" s="5">
        <v>129.43199999999999</v>
      </c>
      <c r="E2237" s="3">
        <f>IF(C2237=0,"",(D2237/C2237-1))</f>
        <v>1.1253830162467855</v>
      </c>
      <c r="F2237" s="5">
        <v>3413.9490000000001</v>
      </c>
      <c r="G2237" s="3">
        <f>IF(F2237=0,"",(D2237/F2237-1))</f>
        <v>-0.96208730710388468</v>
      </c>
      <c r="H2237" s="5">
        <v>231.26949999999999</v>
      </c>
      <c r="I2237" s="5">
        <v>9547.3639999999996</v>
      </c>
      <c r="J2237" s="3">
        <f>IF(H2237=0,"",(I2237/H2237-1))</f>
        <v>40.282417266435914</v>
      </c>
    </row>
    <row r="2238" spans="1:10" x14ac:dyDescent="0.2">
      <c r="A2238" s="1" t="s">
        <v>259</v>
      </c>
      <c r="B2238" s="1" t="s">
        <v>9</v>
      </c>
      <c r="C2238" s="5">
        <v>651.54897000000005</v>
      </c>
      <c r="D2238" s="5">
        <v>66.454980000000006</v>
      </c>
      <c r="E2238" s="3">
        <f>IF(C2238=0,"",(D2238/C2238-1))</f>
        <v>-0.89800462734213204</v>
      </c>
      <c r="F2238" s="5">
        <v>219.01555999999999</v>
      </c>
      <c r="G2238" s="3">
        <f>IF(F2238=0,"",(D2238/F2238-1))</f>
        <v>-0.69657416121484705</v>
      </c>
      <c r="H2238" s="5">
        <v>3412.5323899999999</v>
      </c>
      <c r="I2238" s="5">
        <v>2432.5990400000001</v>
      </c>
      <c r="J2238" s="3">
        <f>IF(H2238=0,"",(I2238/H2238-1))</f>
        <v>-0.28715723046953989</v>
      </c>
    </row>
    <row r="2239" spans="1:10" x14ac:dyDescent="0.2">
      <c r="A2239" s="1" t="s">
        <v>259</v>
      </c>
      <c r="B2239" s="1" t="s">
        <v>8</v>
      </c>
      <c r="C2239" s="5">
        <v>396.71800000000002</v>
      </c>
      <c r="D2239" s="5">
        <v>213.49113</v>
      </c>
      <c r="E2239" s="3">
        <f>IF(C2239=0,"",(D2239/C2239-1))</f>
        <v>-0.46185670929980494</v>
      </c>
      <c r="F2239" s="5">
        <v>98.913520000000005</v>
      </c>
      <c r="G2239" s="3">
        <f>IF(F2239=0,"",(D2239/F2239-1))</f>
        <v>1.1583614656520158</v>
      </c>
      <c r="H2239" s="5">
        <v>1191.1432500000001</v>
      </c>
      <c r="I2239" s="5">
        <v>2203.8227200000001</v>
      </c>
      <c r="J2239" s="3">
        <f>IF(H2239=0,"",(I2239/H2239-1))</f>
        <v>0.85017437659156436</v>
      </c>
    </row>
    <row r="2240" spans="1:10" x14ac:dyDescent="0.2">
      <c r="A2240" s="1" t="s">
        <v>259</v>
      </c>
      <c r="B2240" s="1" t="s">
        <v>49</v>
      </c>
      <c r="C2240" s="5">
        <v>23.128599999999999</v>
      </c>
      <c r="D2240" s="5">
        <v>41.0916</v>
      </c>
      <c r="E2240" s="3">
        <f>IF(C2240=0,"",(D2240/C2240-1))</f>
        <v>0.77665747170170274</v>
      </c>
      <c r="F2240" s="5">
        <v>0</v>
      </c>
      <c r="G2240" s="3" t="str">
        <f>IF(F2240=0,"",(D2240/F2240-1))</f>
        <v/>
      </c>
      <c r="H2240" s="5">
        <v>44.576439999999998</v>
      </c>
      <c r="I2240" s="5">
        <v>124.35551</v>
      </c>
      <c r="J2240" s="3">
        <f>IF(H2240=0,"",(I2240/H2240-1))</f>
        <v>1.7897138039735787</v>
      </c>
    </row>
    <row r="2241" spans="1:10" x14ac:dyDescent="0.2">
      <c r="A2241" s="1" t="s">
        <v>259</v>
      </c>
      <c r="B2241" s="1" t="s">
        <v>102</v>
      </c>
      <c r="C2241" s="5">
        <v>0</v>
      </c>
      <c r="D2241" s="5">
        <v>13.394880000000001</v>
      </c>
      <c r="E2241" s="3" t="str">
        <f>IF(C2241=0,"",(D2241/C2241-1))</f>
        <v/>
      </c>
      <c r="F2241" s="5">
        <v>0</v>
      </c>
      <c r="G2241" s="3" t="str">
        <f>IF(F2241=0,"",(D2241/F2241-1))</f>
        <v/>
      </c>
      <c r="H2241" s="5">
        <v>0</v>
      </c>
      <c r="I2241" s="5">
        <v>13.394880000000001</v>
      </c>
      <c r="J2241" s="3" t="str">
        <f>IF(H2241=0,"",(I2241/H2241-1))</f>
        <v/>
      </c>
    </row>
    <row r="2242" spans="1:10" x14ac:dyDescent="0.2">
      <c r="A2242" s="1" t="s">
        <v>259</v>
      </c>
      <c r="B2242" s="1" t="s">
        <v>48</v>
      </c>
      <c r="C2242" s="5">
        <v>0</v>
      </c>
      <c r="D2242" s="5">
        <v>0</v>
      </c>
      <c r="E2242" s="3" t="str">
        <f>IF(C2242=0,"",(D2242/C2242-1))</f>
        <v/>
      </c>
      <c r="F2242" s="5">
        <v>58.702269999999999</v>
      </c>
      <c r="G2242" s="3">
        <f>IF(F2242=0,"",(D2242/F2242-1))</f>
        <v>-1</v>
      </c>
      <c r="H2242" s="5">
        <v>3.5010300000000001</v>
      </c>
      <c r="I2242" s="5">
        <v>226.58580000000001</v>
      </c>
      <c r="J2242" s="3">
        <f>IF(H2242=0,"",(I2242/H2242-1))</f>
        <v>63.719753900994846</v>
      </c>
    </row>
    <row r="2243" spans="1:10" x14ac:dyDescent="0.2">
      <c r="A2243" s="1" t="s">
        <v>259</v>
      </c>
      <c r="B2243" s="1" t="s">
        <v>47</v>
      </c>
      <c r="C2243" s="5">
        <v>0</v>
      </c>
      <c r="D2243" s="5">
        <v>0</v>
      </c>
      <c r="E2243" s="3" t="str">
        <f>IF(C2243=0,"",(D2243/C2243-1))</f>
        <v/>
      </c>
      <c r="F2243" s="5">
        <v>0</v>
      </c>
      <c r="G2243" s="3" t="str">
        <f>IF(F2243=0,"",(D2243/F2243-1))</f>
        <v/>
      </c>
      <c r="H2243" s="5">
        <v>37.017969999999998</v>
      </c>
      <c r="I2243" s="5">
        <v>82.113389999999995</v>
      </c>
      <c r="J2243" s="3">
        <f>IF(H2243=0,"",(I2243/H2243-1))</f>
        <v>1.2182034833352557</v>
      </c>
    </row>
    <row r="2244" spans="1:10" x14ac:dyDescent="0.2">
      <c r="A2244" s="1" t="s">
        <v>259</v>
      </c>
      <c r="B2244" s="1" t="s">
        <v>29</v>
      </c>
      <c r="C2244" s="5">
        <v>13.736890000000001</v>
      </c>
      <c r="D2244" s="5">
        <v>34.751109999999997</v>
      </c>
      <c r="E2244" s="3">
        <f>IF(C2244=0,"",(D2244/C2244-1))</f>
        <v>1.5297654709326487</v>
      </c>
      <c r="F2244" s="5">
        <v>115.87143</v>
      </c>
      <c r="G2244" s="3">
        <f>IF(F2244=0,"",(D2244/F2244-1))</f>
        <v>-0.70008905560240353</v>
      </c>
      <c r="H2244" s="5">
        <v>310.76215000000002</v>
      </c>
      <c r="I2244" s="5">
        <v>516.36136999999997</v>
      </c>
      <c r="J2244" s="3">
        <f>IF(H2244=0,"",(I2244/H2244-1))</f>
        <v>0.66159672276691328</v>
      </c>
    </row>
    <row r="2245" spans="1:10" x14ac:dyDescent="0.2">
      <c r="A2245" s="1" t="s">
        <v>259</v>
      </c>
      <c r="B2245" s="1" t="s">
        <v>6</v>
      </c>
      <c r="C2245" s="5">
        <v>16.09909</v>
      </c>
      <c r="D2245" s="5">
        <v>149.49551</v>
      </c>
      <c r="E2245" s="3">
        <f>IF(C2245=0,"",(D2245/C2245-1))</f>
        <v>8.2859602623502315</v>
      </c>
      <c r="F2245" s="5">
        <v>44.695369999999997</v>
      </c>
      <c r="G2245" s="3">
        <f>IF(F2245=0,"",(D2245/F2245-1))</f>
        <v>2.3447650170476271</v>
      </c>
      <c r="H2245" s="5">
        <v>1205.18301</v>
      </c>
      <c r="I2245" s="5">
        <v>380.98903999999999</v>
      </c>
      <c r="J2245" s="3">
        <f>IF(H2245=0,"",(I2245/H2245-1))</f>
        <v>-0.68387453454060898</v>
      </c>
    </row>
    <row r="2246" spans="1:10" x14ac:dyDescent="0.2">
      <c r="A2246" s="1" t="s">
        <v>259</v>
      </c>
      <c r="B2246" s="1" t="s">
        <v>5</v>
      </c>
      <c r="C2246" s="5">
        <v>18.072769999999998</v>
      </c>
      <c r="D2246" s="5">
        <v>50.719630000000002</v>
      </c>
      <c r="E2246" s="3">
        <f>IF(C2246=0,"",(D2246/C2246-1))</f>
        <v>1.806411524077383</v>
      </c>
      <c r="F2246" s="5">
        <v>38.819710000000001</v>
      </c>
      <c r="G2246" s="3">
        <f>IF(F2246=0,"",(D2246/F2246-1))</f>
        <v>0.3065432482622874</v>
      </c>
      <c r="H2246" s="5">
        <v>1409.4598800000001</v>
      </c>
      <c r="I2246" s="5">
        <v>379.98595</v>
      </c>
      <c r="J2246" s="3">
        <f>IF(H2246=0,"",(I2246/H2246-1))</f>
        <v>-0.73040314563618514</v>
      </c>
    </row>
    <row r="2247" spans="1:10" x14ac:dyDescent="0.2">
      <c r="A2247" s="1" t="s">
        <v>259</v>
      </c>
      <c r="B2247" s="1" t="s">
        <v>44</v>
      </c>
      <c r="C2247" s="5">
        <v>0</v>
      </c>
      <c r="D2247" s="5">
        <v>0</v>
      </c>
      <c r="E2247" s="3" t="str">
        <f>IF(C2247=0,"",(D2247/C2247-1))</f>
        <v/>
      </c>
      <c r="F2247" s="5">
        <v>0</v>
      </c>
      <c r="G2247" s="3" t="str">
        <f>IF(F2247=0,"",(D2247/F2247-1))</f>
        <v/>
      </c>
      <c r="H2247" s="5">
        <v>0</v>
      </c>
      <c r="I2247" s="5">
        <v>46.216169999999998</v>
      </c>
      <c r="J2247" s="3" t="str">
        <f>IF(H2247=0,"",(I2247/H2247-1))</f>
        <v/>
      </c>
    </row>
    <row r="2248" spans="1:10" x14ac:dyDescent="0.2">
      <c r="A2248" s="1" t="s">
        <v>259</v>
      </c>
      <c r="B2248" s="1" t="s">
        <v>2</v>
      </c>
      <c r="C2248" s="5">
        <v>136.44740999999999</v>
      </c>
      <c r="D2248" s="5">
        <v>90.271500000000003</v>
      </c>
      <c r="E2248" s="3">
        <f>IF(C2248=0,"",(D2248/C2248-1))</f>
        <v>-0.33841543785990513</v>
      </c>
      <c r="F2248" s="5">
        <v>8.9928799999999995</v>
      </c>
      <c r="G2248" s="3">
        <f>IF(F2248=0,"",(D2248/F2248-1))</f>
        <v>9.0381079253809684</v>
      </c>
      <c r="H2248" s="5">
        <v>1540.6593600000001</v>
      </c>
      <c r="I2248" s="5">
        <v>649.76147000000003</v>
      </c>
      <c r="J2248" s="3">
        <f>IF(H2248=0,"",(I2248/H2248-1))</f>
        <v>-0.57825753903185972</v>
      </c>
    </row>
    <row r="2249" spans="1:10" x14ac:dyDescent="0.2">
      <c r="A2249" s="1" t="s">
        <v>259</v>
      </c>
      <c r="B2249" s="1" t="s">
        <v>43</v>
      </c>
      <c r="C2249" s="5">
        <v>0</v>
      </c>
      <c r="D2249" s="5">
        <v>0</v>
      </c>
      <c r="E2249" s="3" t="str">
        <f>IF(C2249=0,"",(D2249/C2249-1))</f>
        <v/>
      </c>
      <c r="F2249" s="5">
        <v>0</v>
      </c>
      <c r="G2249" s="3" t="str">
        <f>IF(F2249=0,"",(D2249/F2249-1))</f>
        <v/>
      </c>
      <c r="H2249" s="5">
        <v>9.5039999999999996</v>
      </c>
      <c r="I2249" s="5">
        <v>18.768000000000001</v>
      </c>
      <c r="J2249" s="3">
        <f>IF(H2249=0,"",(I2249/H2249-1))</f>
        <v>0.97474747474747492</v>
      </c>
    </row>
    <row r="2250" spans="1:10" x14ac:dyDescent="0.2">
      <c r="A2250" s="1" t="s">
        <v>259</v>
      </c>
      <c r="B2250" s="1" t="s">
        <v>42</v>
      </c>
      <c r="C2250" s="5">
        <v>30.167999999999999</v>
      </c>
      <c r="D2250" s="5">
        <v>0.63800000000000001</v>
      </c>
      <c r="E2250" s="3">
        <f>IF(C2250=0,"",(D2250/C2250-1))</f>
        <v>-0.97885176345796876</v>
      </c>
      <c r="F2250" s="5">
        <v>0</v>
      </c>
      <c r="G2250" s="3" t="str">
        <f>IF(F2250=0,"",(D2250/F2250-1))</f>
        <v/>
      </c>
      <c r="H2250" s="5">
        <v>629.66905999999994</v>
      </c>
      <c r="I2250" s="5">
        <v>181.84790000000001</v>
      </c>
      <c r="J2250" s="3">
        <f>IF(H2250=0,"",(I2250/H2250-1))</f>
        <v>-0.71120083302171455</v>
      </c>
    </row>
    <row r="2251" spans="1:10" x14ac:dyDescent="0.2">
      <c r="A2251" s="1" t="s">
        <v>259</v>
      </c>
      <c r="B2251" s="1" t="s">
        <v>28</v>
      </c>
      <c r="C2251" s="5">
        <v>0</v>
      </c>
      <c r="D2251" s="5">
        <v>173.03219999999999</v>
      </c>
      <c r="E2251" s="3" t="str">
        <f>IF(C2251=0,"",(D2251/C2251-1))</f>
        <v/>
      </c>
      <c r="F2251" s="5">
        <v>88.002549999999999</v>
      </c>
      <c r="G2251" s="3">
        <f>IF(F2251=0,"",(D2251/F2251-1))</f>
        <v>0.96621802436406656</v>
      </c>
      <c r="H2251" s="5">
        <v>278.57040000000001</v>
      </c>
      <c r="I2251" s="5">
        <v>647.33286999999996</v>
      </c>
      <c r="J2251" s="3">
        <f>IF(H2251=0,"",(I2251/H2251-1))</f>
        <v>1.3237676005778072</v>
      </c>
    </row>
    <row r="2252" spans="1:10" s="2" customFormat="1" x14ac:dyDescent="0.2">
      <c r="A2252" s="2" t="s">
        <v>259</v>
      </c>
      <c r="B2252" s="2" t="s">
        <v>0</v>
      </c>
      <c r="C2252" s="4">
        <v>17290.067289999999</v>
      </c>
      <c r="D2252" s="4">
        <v>19815.075260000001</v>
      </c>
      <c r="E2252" s="6">
        <f>IF(C2252=0,"",(D2252/C2252-1))</f>
        <v>0.14603806495654204</v>
      </c>
      <c r="F2252" s="4">
        <v>18612.356029999999</v>
      </c>
      <c r="G2252" s="6">
        <f>IF(F2252=0,"",(D2252/F2252-1))</f>
        <v>6.4619397354177988E-2</v>
      </c>
      <c r="H2252" s="4">
        <v>200049.82578000001</v>
      </c>
      <c r="I2252" s="4">
        <v>240885.26576000001</v>
      </c>
      <c r="J2252" s="6">
        <f>IF(H2252=0,"",(I2252/H2252-1))</f>
        <v>0.20412634612792813</v>
      </c>
    </row>
    <row r="2253" spans="1:10" x14ac:dyDescent="0.2">
      <c r="A2253" s="1" t="s">
        <v>258</v>
      </c>
      <c r="B2253" s="1" t="s">
        <v>70</v>
      </c>
      <c r="C2253" s="5">
        <v>0</v>
      </c>
      <c r="D2253" s="5">
        <v>0</v>
      </c>
      <c r="E2253" s="3" t="str">
        <f>IF(C2253=0,"",(D2253/C2253-1))</f>
        <v/>
      </c>
      <c r="F2253" s="5">
        <v>0</v>
      </c>
      <c r="G2253" s="3" t="str">
        <f>IF(F2253=0,"",(D2253/F2253-1))</f>
        <v/>
      </c>
      <c r="H2253" s="5">
        <v>0</v>
      </c>
      <c r="I2253" s="5">
        <v>631.41795000000002</v>
      </c>
      <c r="J2253" s="3" t="str">
        <f>IF(H2253=0,"",(I2253/H2253-1))</f>
        <v/>
      </c>
    </row>
    <row r="2254" spans="1:10" x14ac:dyDescent="0.2">
      <c r="A2254" s="1" t="s">
        <v>258</v>
      </c>
      <c r="B2254" s="1" t="s">
        <v>24</v>
      </c>
      <c r="C2254" s="5">
        <v>0</v>
      </c>
      <c r="D2254" s="5">
        <v>0</v>
      </c>
      <c r="E2254" s="3" t="str">
        <f>IF(C2254=0,"",(D2254/C2254-1))</f>
        <v/>
      </c>
      <c r="F2254" s="5">
        <v>0</v>
      </c>
      <c r="G2254" s="3" t="str">
        <f>IF(F2254=0,"",(D2254/F2254-1))</f>
        <v/>
      </c>
      <c r="H2254" s="5">
        <v>77.12</v>
      </c>
      <c r="I2254" s="5">
        <v>0</v>
      </c>
      <c r="J2254" s="3">
        <f>IF(H2254=0,"",(I2254/H2254-1))</f>
        <v>-1</v>
      </c>
    </row>
    <row r="2255" spans="1:10" x14ac:dyDescent="0.2">
      <c r="A2255" s="1" t="s">
        <v>258</v>
      </c>
      <c r="B2255" s="1" t="s">
        <v>23</v>
      </c>
      <c r="C2255" s="5">
        <v>0</v>
      </c>
      <c r="D2255" s="5">
        <v>0</v>
      </c>
      <c r="E2255" s="3" t="str">
        <f>IF(C2255=0,"",(D2255/C2255-1))</f>
        <v/>
      </c>
      <c r="F2255" s="5">
        <v>0</v>
      </c>
      <c r="G2255" s="3" t="str">
        <f>IF(F2255=0,"",(D2255/F2255-1))</f>
        <v/>
      </c>
      <c r="H2255" s="5">
        <v>0</v>
      </c>
      <c r="I2255" s="5">
        <v>0.49769999999999998</v>
      </c>
      <c r="J2255" s="3" t="str">
        <f>IF(H2255=0,"",(I2255/H2255-1))</f>
        <v/>
      </c>
    </row>
    <row r="2256" spans="1:10" x14ac:dyDescent="0.2">
      <c r="A2256" s="1" t="s">
        <v>258</v>
      </c>
      <c r="B2256" s="1" t="s">
        <v>63</v>
      </c>
      <c r="C2256" s="5">
        <v>0</v>
      </c>
      <c r="D2256" s="5">
        <v>0</v>
      </c>
      <c r="E2256" s="3" t="str">
        <f>IF(C2256=0,"",(D2256/C2256-1))</f>
        <v/>
      </c>
      <c r="F2256" s="5">
        <v>0</v>
      </c>
      <c r="G2256" s="3" t="str">
        <f>IF(F2256=0,"",(D2256/F2256-1))</f>
        <v/>
      </c>
      <c r="H2256" s="5">
        <v>0</v>
      </c>
      <c r="I2256" s="5">
        <v>563.4</v>
      </c>
      <c r="J2256" s="3" t="str">
        <f>IF(H2256=0,"",(I2256/H2256-1))</f>
        <v/>
      </c>
    </row>
    <row r="2257" spans="1:10" x14ac:dyDescent="0.2">
      <c r="A2257" s="1" t="s">
        <v>258</v>
      </c>
      <c r="B2257" s="1" t="s">
        <v>22</v>
      </c>
      <c r="C2257" s="5">
        <v>0</v>
      </c>
      <c r="D2257" s="5">
        <v>0</v>
      </c>
      <c r="E2257" s="3" t="str">
        <f>IF(C2257=0,"",(D2257/C2257-1))</f>
        <v/>
      </c>
      <c r="F2257" s="5">
        <v>0</v>
      </c>
      <c r="G2257" s="3" t="str">
        <f>IF(F2257=0,"",(D2257/F2257-1))</f>
        <v/>
      </c>
      <c r="H2257" s="5">
        <v>0</v>
      </c>
      <c r="I2257" s="5">
        <v>9025.5520500000002</v>
      </c>
      <c r="J2257" s="3" t="str">
        <f>IF(H2257=0,"",(I2257/H2257-1))</f>
        <v/>
      </c>
    </row>
    <row r="2258" spans="1:10" x14ac:dyDescent="0.2">
      <c r="A2258" s="1" t="s">
        <v>258</v>
      </c>
      <c r="B2258" s="1" t="s">
        <v>21</v>
      </c>
      <c r="C2258" s="5">
        <v>2.9186899999999998</v>
      </c>
      <c r="D2258" s="5">
        <v>0</v>
      </c>
      <c r="E2258" s="3">
        <f>IF(C2258=0,"",(D2258/C2258-1))</f>
        <v>-1</v>
      </c>
      <c r="F2258" s="5">
        <v>2.5874299999999999</v>
      </c>
      <c r="G2258" s="3">
        <f>IF(F2258=0,"",(D2258/F2258-1))</f>
        <v>-1</v>
      </c>
      <c r="H2258" s="5">
        <v>235.33398</v>
      </c>
      <c r="I2258" s="5">
        <v>459.09940999999998</v>
      </c>
      <c r="J2258" s="3">
        <f>IF(H2258=0,"",(I2258/H2258-1))</f>
        <v>0.95084199060416164</v>
      </c>
    </row>
    <row r="2259" spans="1:10" x14ac:dyDescent="0.2">
      <c r="A2259" s="1" t="s">
        <v>258</v>
      </c>
      <c r="B2259" s="1" t="s">
        <v>19</v>
      </c>
      <c r="C2259" s="5">
        <v>0</v>
      </c>
      <c r="D2259" s="5">
        <v>321.96107999999998</v>
      </c>
      <c r="E2259" s="3" t="str">
        <f>IF(C2259=0,"",(D2259/C2259-1))</f>
        <v/>
      </c>
      <c r="F2259" s="5">
        <v>693.46367999999995</v>
      </c>
      <c r="G2259" s="3">
        <f>IF(F2259=0,"",(D2259/F2259-1))</f>
        <v>-0.53572034226796128</v>
      </c>
      <c r="H2259" s="5">
        <v>8423.0326000000005</v>
      </c>
      <c r="I2259" s="5">
        <v>7325.2443899999998</v>
      </c>
      <c r="J2259" s="3">
        <f>IF(H2259=0,"",(I2259/H2259-1))</f>
        <v>-0.1303317061838275</v>
      </c>
    </row>
    <row r="2260" spans="1:10" x14ac:dyDescent="0.2">
      <c r="A2260" s="1" t="s">
        <v>258</v>
      </c>
      <c r="B2260" s="1" t="s">
        <v>17</v>
      </c>
      <c r="C2260" s="5">
        <v>134.64624000000001</v>
      </c>
      <c r="D2260" s="5">
        <v>187.39911000000001</v>
      </c>
      <c r="E2260" s="3">
        <f>IF(C2260=0,"",(D2260/C2260-1))</f>
        <v>0.39178866041859028</v>
      </c>
      <c r="F2260" s="5">
        <v>132.80476999999999</v>
      </c>
      <c r="G2260" s="3">
        <f>IF(F2260=0,"",(D2260/F2260-1))</f>
        <v>0.41108719212419875</v>
      </c>
      <c r="H2260" s="5">
        <v>808.72648000000004</v>
      </c>
      <c r="I2260" s="5">
        <v>1780.32329</v>
      </c>
      <c r="J2260" s="3">
        <f>IF(H2260=0,"",(I2260/H2260-1))</f>
        <v>1.2013911180452506</v>
      </c>
    </row>
    <row r="2261" spans="1:10" x14ac:dyDescent="0.2">
      <c r="A2261" s="1" t="s">
        <v>258</v>
      </c>
      <c r="B2261" s="1" t="s">
        <v>12</v>
      </c>
      <c r="C2261" s="5">
        <v>0</v>
      </c>
      <c r="D2261" s="5">
        <v>0</v>
      </c>
      <c r="E2261" s="3" t="str">
        <f>IF(C2261=0,"",(D2261/C2261-1))</f>
        <v/>
      </c>
      <c r="F2261" s="5">
        <v>0</v>
      </c>
      <c r="G2261" s="3" t="str">
        <f>IF(F2261=0,"",(D2261/F2261-1))</f>
        <v/>
      </c>
      <c r="H2261" s="5">
        <v>14.1067</v>
      </c>
      <c r="I2261" s="5">
        <v>1.9730700000000001</v>
      </c>
      <c r="J2261" s="3">
        <f>IF(H2261=0,"",(I2261/H2261-1))</f>
        <v>-0.86013241934683515</v>
      </c>
    </row>
    <row r="2262" spans="1:10" x14ac:dyDescent="0.2">
      <c r="A2262" s="1" t="s">
        <v>258</v>
      </c>
      <c r="B2262" s="1" t="s">
        <v>8</v>
      </c>
      <c r="C2262" s="5">
        <v>0</v>
      </c>
      <c r="D2262" s="5">
        <v>0</v>
      </c>
      <c r="E2262" s="3" t="str">
        <f>IF(C2262=0,"",(D2262/C2262-1))</f>
        <v/>
      </c>
      <c r="F2262" s="5">
        <v>0</v>
      </c>
      <c r="G2262" s="3" t="str">
        <f>IF(F2262=0,"",(D2262/F2262-1))</f>
        <v/>
      </c>
      <c r="H2262" s="5">
        <v>28.907499999999999</v>
      </c>
      <c r="I2262" s="5">
        <v>0</v>
      </c>
      <c r="J2262" s="3">
        <f>IF(H2262=0,"",(I2262/H2262-1))</f>
        <v>-1</v>
      </c>
    </row>
    <row r="2263" spans="1:10" x14ac:dyDescent="0.2">
      <c r="A2263" s="1" t="s">
        <v>258</v>
      </c>
      <c r="B2263" s="1" t="s">
        <v>7</v>
      </c>
      <c r="C2263" s="5">
        <v>0</v>
      </c>
      <c r="D2263" s="5">
        <v>0</v>
      </c>
      <c r="E2263" s="3" t="str">
        <f>IF(C2263=0,"",(D2263/C2263-1))</f>
        <v/>
      </c>
      <c r="F2263" s="5">
        <v>0</v>
      </c>
      <c r="G2263" s="3" t="str">
        <f>IF(F2263=0,"",(D2263/F2263-1))</f>
        <v/>
      </c>
      <c r="H2263" s="5">
        <v>284.37896999999998</v>
      </c>
      <c r="I2263" s="5">
        <v>0</v>
      </c>
      <c r="J2263" s="3">
        <f>IF(H2263=0,"",(I2263/H2263-1))</f>
        <v>-1</v>
      </c>
    </row>
    <row r="2264" spans="1:10" s="2" customFormat="1" x14ac:dyDescent="0.2">
      <c r="A2264" s="2" t="s">
        <v>258</v>
      </c>
      <c r="B2264" s="2" t="s">
        <v>0</v>
      </c>
      <c r="C2264" s="4">
        <v>137.56493</v>
      </c>
      <c r="D2264" s="4">
        <v>509.36018999999999</v>
      </c>
      <c r="E2264" s="6">
        <f>IF(C2264=0,"",(D2264/C2264-1))</f>
        <v>2.7026892682604498</v>
      </c>
      <c r="F2264" s="4">
        <v>828.85587999999996</v>
      </c>
      <c r="G2264" s="6">
        <f>IF(F2264=0,"",(D2264/F2264-1))</f>
        <v>-0.38546591477398939</v>
      </c>
      <c r="H2264" s="4">
        <v>9871.6062299999994</v>
      </c>
      <c r="I2264" s="4">
        <v>19787.507860000002</v>
      </c>
      <c r="J2264" s="6">
        <f>IF(H2264=0,"",(I2264/H2264-1))</f>
        <v>1.0044871522392564</v>
      </c>
    </row>
    <row r="2265" spans="1:10" x14ac:dyDescent="0.2">
      <c r="A2265" s="1" t="s">
        <v>257</v>
      </c>
      <c r="B2265" s="1" t="s">
        <v>25</v>
      </c>
      <c r="C2265" s="5">
        <v>3.6061299999999998</v>
      </c>
      <c r="D2265" s="5">
        <v>61.409649999999999</v>
      </c>
      <c r="E2265" s="3">
        <f>IF(C2265=0,"",(D2265/C2265-1))</f>
        <v>16.029239101197128</v>
      </c>
      <c r="F2265" s="5">
        <v>8.6846499999999995</v>
      </c>
      <c r="G2265" s="3">
        <f>IF(F2265=0,"",(D2265/F2265-1))</f>
        <v>6.071056404115307</v>
      </c>
      <c r="H2265" s="5">
        <v>2954.6137899999999</v>
      </c>
      <c r="I2265" s="5">
        <v>597.40806999999995</v>
      </c>
      <c r="J2265" s="3">
        <f>IF(H2265=0,"",(I2265/H2265-1))</f>
        <v>-0.79780502209055215</v>
      </c>
    </row>
    <row r="2266" spans="1:10" x14ac:dyDescent="0.2">
      <c r="A2266" s="1" t="s">
        <v>257</v>
      </c>
      <c r="B2266" s="1" t="s">
        <v>72</v>
      </c>
      <c r="C2266" s="5">
        <v>36.061979999999998</v>
      </c>
      <c r="D2266" s="5">
        <v>0</v>
      </c>
      <c r="E2266" s="3">
        <f>IF(C2266=0,"",(D2266/C2266-1))</f>
        <v>-1</v>
      </c>
      <c r="F2266" s="5">
        <v>0</v>
      </c>
      <c r="G2266" s="3" t="str">
        <f>IF(F2266=0,"",(D2266/F2266-1))</f>
        <v/>
      </c>
      <c r="H2266" s="5">
        <v>49.502899999999997</v>
      </c>
      <c r="I2266" s="5">
        <v>0</v>
      </c>
      <c r="J2266" s="3">
        <f>IF(H2266=0,"",(I2266/H2266-1))</f>
        <v>-1</v>
      </c>
    </row>
    <row r="2267" spans="1:10" x14ac:dyDescent="0.2">
      <c r="A2267" s="1" t="s">
        <v>257</v>
      </c>
      <c r="B2267" s="1" t="s">
        <v>71</v>
      </c>
      <c r="C2267" s="5">
        <v>109.68015</v>
      </c>
      <c r="D2267" s="5">
        <v>0</v>
      </c>
      <c r="E2267" s="3">
        <f>IF(C2267=0,"",(D2267/C2267-1))</f>
        <v>-1</v>
      </c>
      <c r="F2267" s="5">
        <v>6.0711899999999996</v>
      </c>
      <c r="G2267" s="3">
        <f>IF(F2267=0,"",(D2267/F2267-1))</f>
        <v>-1</v>
      </c>
      <c r="H2267" s="5">
        <v>986.59667999999999</v>
      </c>
      <c r="I2267" s="5">
        <v>1432.38635</v>
      </c>
      <c r="J2267" s="3">
        <f>IF(H2267=0,"",(I2267/H2267-1))</f>
        <v>0.45184590525887436</v>
      </c>
    </row>
    <row r="2268" spans="1:10" x14ac:dyDescent="0.2">
      <c r="A2268" s="1" t="s">
        <v>257</v>
      </c>
      <c r="B2268" s="1" t="s">
        <v>24</v>
      </c>
      <c r="C2268" s="5">
        <v>127.16553999999999</v>
      </c>
      <c r="D2268" s="5">
        <v>442.60091</v>
      </c>
      <c r="E2268" s="3">
        <f>IF(C2268=0,"",(D2268/C2268-1))</f>
        <v>2.4805098142153921</v>
      </c>
      <c r="F2268" s="5">
        <v>864.20038999999997</v>
      </c>
      <c r="G2268" s="3">
        <f>IF(F2268=0,"",(D2268/F2268-1))</f>
        <v>-0.48784921284286853</v>
      </c>
      <c r="H2268" s="5">
        <v>3205.59683</v>
      </c>
      <c r="I2268" s="5">
        <v>4493.0078400000002</v>
      </c>
      <c r="J2268" s="3">
        <f>IF(H2268=0,"",(I2268/H2268-1))</f>
        <v>0.40161351482244889</v>
      </c>
    </row>
    <row r="2269" spans="1:10" x14ac:dyDescent="0.2">
      <c r="A2269" s="1" t="s">
        <v>257</v>
      </c>
      <c r="B2269" s="1" t="s">
        <v>37</v>
      </c>
      <c r="C2269" s="5">
        <v>0</v>
      </c>
      <c r="D2269" s="5">
        <v>1.7336199999999999</v>
      </c>
      <c r="E2269" s="3" t="str">
        <f>IF(C2269=0,"",(D2269/C2269-1))</f>
        <v/>
      </c>
      <c r="F2269" s="5">
        <v>0</v>
      </c>
      <c r="G2269" s="3" t="str">
        <f>IF(F2269=0,"",(D2269/F2269-1))</f>
        <v/>
      </c>
      <c r="H2269" s="5">
        <v>50.81053</v>
      </c>
      <c r="I2269" s="5">
        <v>37.291539999999998</v>
      </c>
      <c r="J2269" s="3">
        <f>IF(H2269=0,"",(I2269/H2269-1))</f>
        <v>-0.26606669916649173</v>
      </c>
    </row>
    <row r="2270" spans="1:10" x14ac:dyDescent="0.2">
      <c r="A2270" s="1" t="s">
        <v>257</v>
      </c>
      <c r="B2270" s="1" t="s">
        <v>35</v>
      </c>
      <c r="C2270" s="5">
        <v>0</v>
      </c>
      <c r="D2270" s="5">
        <v>4.1016700000000004</v>
      </c>
      <c r="E2270" s="3" t="str">
        <f>IF(C2270=0,"",(D2270/C2270-1))</f>
        <v/>
      </c>
      <c r="F2270" s="5">
        <v>26.43899</v>
      </c>
      <c r="G2270" s="3">
        <f>IF(F2270=0,"",(D2270/F2270-1))</f>
        <v>-0.84486283326254141</v>
      </c>
      <c r="H2270" s="5">
        <v>46.105119999999999</v>
      </c>
      <c r="I2270" s="5">
        <v>127.06037000000001</v>
      </c>
      <c r="J2270" s="3">
        <f>IF(H2270=0,"",(I2270/H2270-1))</f>
        <v>1.7558841621060743</v>
      </c>
    </row>
    <row r="2271" spans="1:10" x14ac:dyDescent="0.2">
      <c r="A2271" s="1" t="s">
        <v>257</v>
      </c>
      <c r="B2271" s="1" t="s">
        <v>34</v>
      </c>
      <c r="C2271" s="5">
        <v>0</v>
      </c>
      <c r="D2271" s="5">
        <v>0</v>
      </c>
      <c r="E2271" s="3" t="str">
        <f>IF(C2271=0,"",(D2271/C2271-1))</f>
        <v/>
      </c>
      <c r="F2271" s="5">
        <v>15.133660000000001</v>
      </c>
      <c r="G2271" s="3">
        <f>IF(F2271=0,"",(D2271/F2271-1))</f>
        <v>-1</v>
      </c>
      <c r="H2271" s="5">
        <v>1899.9812300000001</v>
      </c>
      <c r="I2271" s="5">
        <v>30.110749999999999</v>
      </c>
      <c r="J2271" s="3">
        <f>IF(H2271=0,"",(I2271/H2271-1))</f>
        <v>-0.98415208028134049</v>
      </c>
    </row>
    <row r="2272" spans="1:10" x14ac:dyDescent="0.2">
      <c r="A2272" s="1" t="s">
        <v>257</v>
      </c>
      <c r="B2272" s="1" t="s">
        <v>33</v>
      </c>
      <c r="C2272" s="5">
        <v>0</v>
      </c>
      <c r="D2272" s="5">
        <v>0</v>
      </c>
      <c r="E2272" s="3" t="str">
        <f>IF(C2272=0,"",(D2272/C2272-1))</f>
        <v/>
      </c>
      <c r="F2272" s="5">
        <v>46.454799999999999</v>
      </c>
      <c r="G2272" s="3">
        <f>IF(F2272=0,"",(D2272/F2272-1))</f>
        <v>-1</v>
      </c>
      <c r="H2272" s="5">
        <v>0</v>
      </c>
      <c r="I2272" s="5">
        <v>46.454799999999999</v>
      </c>
      <c r="J2272" s="3" t="str">
        <f>IF(H2272=0,"",(I2272/H2272-1))</f>
        <v/>
      </c>
    </row>
    <row r="2273" spans="1:10" x14ac:dyDescent="0.2">
      <c r="A2273" s="1" t="s">
        <v>257</v>
      </c>
      <c r="B2273" s="1" t="s">
        <v>23</v>
      </c>
      <c r="C2273" s="5">
        <v>210.82795999999999</v>
      </c>
      <c r="D2273" s="5">
        <v>351.01740000000001</v>
      </c>
      <c r="E2273" s="3">
        <f>IF(C2273=0,"",(D2273/C2273-1))</f>
        <v>0.6649470971497331</v>
      </c>
      <c r="F2273" s="5">
        <v>430.99108000000001</v>
      </c>
      <c r="G2273" s="3">
        <f>IF(F2273=0,"",(D2273/F2273-1))</f>
        <v>-0.18555762221343419</v>
      </c>
      <c r="H2273" s="5">
        <v>3564.3665099999998</v>
      </c>
      <c r="I2273" s="5">
        <v>5322.2929400000003</v>
      </c>
      <c r="J2273" s="3">
        <f>IF(H2273=0,"",(I2273/H2273-1))</f>
        <v>0.4931946322209162</v>
      </c>
    </row>
    <row r="2274" spans="1:10" x14ac:dyDescent="0.2">
      <c r="A2274" s="1" t="s">
        <v>257</v>
      </c>
      <c r="B2274" s="1" t="s">
        <v>63</v>
      </c>
      <c r="C2274" s="5">
        <v>0</v>
      </c>
      <c r="D2274" s="5">
        <v>0</v>
      </c>
      <c r="E2274" s="3" t="str">
        <f>IF(C2274=0,"",(D2274/C2274-1))</f>
        <v/>
      </c>
      <c r="F2274" s="5">
        <v>0</v>
      </c>
      <c r="G2274" s="3" t="str">
        <f>IF(F2274=0,"",(D2274/F2274-1))</f>
        <v/>
      </c>
      <c r="H2274" s="5">
        <v>24.50347</v>
      </c>
      <c r="I2274" s="5">
        <v>16.708359999999999</v>
      </c>
      <c r="J2274" s="3">
        <f>IF(H2274=0,"",(I2274/H2274-1))</f>
        <v>-0.31812269854024766</v>
      </c>
    </row>
    <row r="2275" spans="1:10" x14ac:dyDescent="0.2">
      <c r="A2275" s="1" t="s">
        <v>257</v>
      </c>
      <c r="B2275" s="1" t="s">
        <v>22</v>
      </c>
      <c r="C2275" s="5">
        <v>0</v>
      </c>
      <c r="D2275" s="5">
        <v>0</v>
      </c>
      <c r="E2275" s="3" t="str">
        <f>IF(C2275=0,"",(D2275/C2275-1))</f>
        <v/>
      </c>
      <c r="F2275" s="5">
        <v>0</v>
      </c>
      <c r="G2275" s="3" t="str">
        <f>IF(F2275=0,"",(D2275/F2275-1))</f>
        <v/>
      </c>
      <c r="H2275" s="5">
        <v>0</v>
      </c>
      <c r="I2275" s="5">
        <v>132.61987999999999</v>
      </c>
      <c r="J2275" s="3" t="str">
        <f>IF(H2275=0,"",(I2275/H2275-1))</f>
        <v/>
      </c>
    </row>
    <row r="2276" spans="1:10" x14ac:dyDescent="0.2">
      <c r="A2276" s="1" t="s">
        <v>257</v>
      </c>
      <c r="B2276" s="1" t="s">
        <v>21</v>
      </c>
      <c r="C2276" s="5">
        <v>215.92106999999999</v>
      </c>
      <c r="D2276" s="5">
        <v>151.42142999999999</v>
      </c>
      <c r="E2276" s="3">
        <f>IF(C2276=0,"",(D2276/C2276-1))</f>
        <v>-0.29871860119996629</v>
      </c>
      <c r="F2276" s="5">
        <v>1.47227</v>
      </c>
      <c r="G2276" s="3">
        <f>IF(F2276=0,"",(D2276/F2276-1))</f>
        <v>101.84895433582155</v>
      </c>
      <c r="H2276" s="5">
        <v>877.45195000000001</v>
      </c>
      <c r="I2276" s="5">
        <v>1129.09295</v>
      </c>
      <c r="J2276" s="3">
        <f>IF(H2276=0,"",(I2276/H2276-1))</f>
        <v>0.28678607415482982</v>
      </c>
    </row>
    <row r="2277" spans="1:10" x14ac:dyDescent="0.2">
      <c r="A2277" s="1" t="s">
        <v>257</v>
      </c>
      <c r="B2277" s="1" t="s">
        <v>32</v>
      </c>
      <c r="C2277" s="5">
        <v>0.40409</v>
      </c>
      <c r="D2277" s="5">
        <v>0</v>
      </c>
      <c r="E2277" s="3">
        <f>IF(C2277=0,"",(D2277/C2277-1))</f>
        <v>-1</v>
      </c>
      <c r="F2277" s="5">
        <v>25.502269999999999</v>
      </c>
      <c r="G2277" s="3">
        <f>IF(F2277=0,"",(D2277/F2277-1))</f>
        <v>-1</v>
      </c>
      <c r="H2277" s="5">
        <v>22.282150000000001</v>
      </c>
      <c r="I2277" s="5">
        <v>82.644109999999998</v>
      </c>
      <c r="J2277" s="3">
        <f>IF(H2277=0,"",(I2277/H2277-1))</f>
        <v>2.7089827507668689</v>
      </c>
    </row>
    <row r="2278" spans="1:10" x14ac:dyDescent="0.2">
      <c r="A2278" s="1" t="s">
        <v>257</v>
      </c>
      <c r="B2278" s="1" t="s">
        <v>20</v>
      </c>
      <c r="C2278" s="5">
        <v>13.88973</v>
      </c>
      <c r="D2278" s="5">
        <v>0</v>
      </c>
      <c r="E2278" s="3">
        <f>IF(C2278=0,"",(D2278/C2278-1))</f>
        <v>-1</v>
      </c>
      <c r="F2278" s="5">
        <v>62.11</v>
      </c>
      <c r="G2278" s="3">
        <f>IF(F2278=0,"",(D2278/F2278-1))</f>
        <v>-1</v>
      </c>
      <c r="H2278" s="5">
        <v>63.77525</v>
      </c>
      <c r="I2278" s="5">
        <v>117.39704999999999</v>
      </c>
      <c r="J2278" s="3">
        <f>IF(H2278=0,"",(I2278/H2278-1))</f>
        <v>0.84079325443647801</v>
      </c>
    </row>
    <row r="2279" spans="1:10" x14ac:dyDescent="0.2">
      <c r="A2279" s="1" t="s">
        <v>257</v>
      </c>
      <c r="B2279" s="1" t="s">
        <v>19</v>
      </c>
      <c r="C2279" s="5">
        <v>104.52819</v>
      </c>
      <c r="D2279" s="5">
        <v>37.036430000000003</v>
      </c>
      <c r="E2279" s="3">
        <f>IF(C2279=0,"",(D2279/C2279-1))</f>
        <v>-0.64567998355276213</v>
      </c>
      <c r="F2279" s="5">
        <v>273.98770000000002</v>
      </c>
      <c r="G2279" s="3">
        <f>IF(F2279=0,"",(D2279/F2279-1))</f>
        <v>-0.86482447934706563</v>
      </c>
      <c r="H2279" s="5">
        <v>1732.09521</v>
      </c>
      <c r="I2279" s="5">
        <v>1492.0582999999999</v>
      </c>
      <c r="J2279" s="3">
        <f>IF(H2279=0,"",(I2279/H2279-1))</f>
        <v>-0.13858182195423308</v>
      </c>
    </row>
    <row r="2280" spans="1:10" x14ac:dyDescent="0.2">
      <c r="A2280" s="1" t="s">
        <v>257</v>
      </c>
      <c r="B2280" s="1" t="s">
        <v>18</v>
      </c>
      <c r="C2280" s="5">
        <v>783.96804999999995</v>
      </c>
      <c r="D2280" s="5">
        <v>503.88477999999998</v>
      </c>
      <c r="E2280" s="3">
        <f>IF(C2280=0,"",(D2280/C2280-1))</f>
        <v>-0.35726362828179026</v>
      </c>
      <c r="F2280" s="5">
        <v>436.49635999999998</v>
      </c>
      <c r="G2280" s="3">
        <f>IF(F2280=0,"",(D2280/F2280-1))</f>
        <v>0.15438483839819428</v>
      </c>
      <c r="H2280" s="5">
        <v>3107.9534899999999</v>
      </c>
      <c r="I2280" s="5">
        <v>7928.3386099999998</v>
      </c>
      <c r="J2280" s="3">
        <f>IF(H2280=0,"",(I2280/H2280-1))</f>
        <v>1.5509836731823166</v>
      </c>
    </row>
    <row r="2281" spans="1:10" x14ac:dyDescent="0.2">
      <c r="A2281" s="1" t="s">
        <v>257</v>
      </c>
      <c r="B2281" s="1" t="s">
        <v>56</v>
      </c>
      <c r="C2281" s="5">
        <v>0</v>
      </c>
      <c r="D2281" s="5">
        <v>0</v>
      </c>
      <c r="E2281" s="3" t="str">
        <f>IF(C2281=0,"",(D2281/C2281-1))</f>
        <v/>
      </c>
      <c r="F2281" s="5">
        <v>89.057550000000006</v>
      </c>
      <c r="G2281" s="3">
        <f>IF(F2281=0,"",(D2281/F2281-1))</f>
        <v>-1</v>
      </c>
      <c r="H2281" s="5">
        <v>288.32515000000001</v>
      </c>
      <c r="I2281" s="5">
        <v>376.29413</v>
      </c>
      <c r="J2281" s="3">
        <f>IF(H2281=0,"",(I2281/H2281-1))</f>
        <v>0.3051033876163769</v>
      </c>
    </row>
    <row r="2282" spans="1:10" x14ac:dyDescent="0.2">
      <c r="A2282" s="1" t="s">
        <v>257</v>
      </c>
      <c r="B2282" s="1" t="s">
        <v>17</v>
      </c>
      <c r="C2282" s="5">
        <v>2679.5614500000001</v>
      </c>
      <c r="D2282" s="5">
        <v>5832.5603899999996</v>
      </c>
      <c r="E2282" s="3">
        <f>IF(C2282=0,"",(D2282/C2282-1))</f>
        <v>1.1766846921909551</v>
      </c>
      <c r="F2282" s="5">
        <v>5100.6316299999999</v>
      </c>
      <c r="G2282" s="3">
        <f>IF(F2282=0,"",(D2282/F2282-1))</f>
        <v>0.14349767109137423</v>
      </c>
      <c r="H2282" s="5">
        <v>31872.13825</v>
      </c>
      <c r="I2282" s="5">
        <v>70795.533429999996</v>
      </c>
      <c r="J2282" s="3">
        <f>IF(H2282=0,"",(I2282/H2282-1))</f>
        <v>1.2212357663201336</v>
      </c>
    </row>
    <row r="2283" spans="1:10" x14ac:dyDescent="0.2">
      <c r="A2283" s="1" t="s">
        <v>257</v>
      </c>
      <c r="B2283" s="1" t="s">
        <v>16</v>
      </c>
      <c r="C2283" s="5">
        <v>77.577029999999993</v>
      </c>
      <c r="D2283" s="5">
        <v>195.42671999999999</v>
      </c>
      <c r="E2283" s="3">
        <f>IF(C2283=0,"",(D2283/C2283-1))</f>
        <v>1.5191312428434034</v>
      </c>
      <c r="F2283" s="5">
        <v>528.54656</v>
      </c>
      <c r="G2283" s="3">
        <f>IF(F2283=0,"",(D2283/F2283-1))</f>
        <v>-0.63025637703516602</v>
      </c>
      <c r="H2283" s="5">
        <v>2772.6461800000002</v>
      </c>
      <c r="I2283" s="5">
        <v>3740.4069599999998</v>
      </c>
      <c r="J2283" s="3">
        <f>IF(H2283=0,"",(I2283/H2283-1))</f>
        <v>0.34903868621274992</v>
      </c>
    </row>
    <row r="2284" spans="1:10" x14ac:dyDescent="0.2">
      <c r="A2284" s="1" t="s">
        <v>257</v>
      </c>
      <c r="B2284" s="1" t="s">
        <v>15</v>
      </c>
      <c r="C2284" s="5">
        <v>97.285970000000006</v>
      </c>
      <c r="D2284" s="5">
        <v>241.82937000000001</v>
      </c>
      <c r="E2284" s="3">
        <f>IF(C2284=0,"",(D2284/C2284-1))</f>
        <v>1.4857579155555523</v>
      </c>
      <c r="F2284" s="5">
        <v>312.32423999999997</v>
      </c>
      <c r="G2284" s="3">
        <f>IF(F2284=0,"",(D2284/F2284-1))</f>
        <v>-0.22571053082527304</v>
      </c>
      <c r="H2284" s="5">
        <v>1121.204</v>
      </c>
      <c r="I2284" s="5">
        <v>1689.03693</v>
      </c>
      <c r="J2284" s="3">
        <f>IF(H2284=0,"",(I2284/H2284-1))</f>
        <v>0.50644925455135725</v>
      </c>
    </row>
    <row r="2285" spans="1:10" x14ac:dyDescent="0.2">
      <c r="A2285" s="1" t="s">
        <v>257</v>
      </c>
      <c r="B2285" s="1" t="s">
        <v>14</v>
      </c>
      <c r="C2285" s="5">
        <v>0</v>
      </c>
      <c r="D2285" s="5">
        <v>126.85446</v>
      </c>
      <c r="E2285" s="3" t="str">
        <f>IF(C2285=0,"",(D2285/C2285-1))</f>
        <v/>
      </c>
      <c r="F2285" s="5">
        <v>383.27452</v>
      </c>
      <c r="G2285" s="3">
        <f>IF(F2285=0,"",(D2285/F2285-1))</f>
        <v>-0.6690245414696494</v>
      </c>
      <c r="H2285" s="5">
        <v>1564.6228699999999</v>
      </c>
      <c r="I2285" s="5">
        <v>2387.6054100000001</v>
      </c>
      <c r="J2285" s="3">
        <f>IF(H2285=0,"",(I2285/H2285-1))</f>
        <v>0.5259941905361516</v>
      </c>
    </row>
    <row r="2286" spans="1:10" x14ac:dyDescent="0.2">
      <c r="A2286" s="1" t="s">
        <v>257</v>
      </c>
      <c r="B2286" s="1" t="s">
        <v>30</v>
      </c>
      <c r="C2286" s="5">
        <v>1.4719899999999999</v>
      </c>
      <c r="D2286" s="5">
        <v>38.596510000000002</v>
      </c>
      <c r="E2286" s="3">
        <f>IF(C2286=0,"",(D2286/C2286-1))</f>
        <v>25.220633292345738</v>
      </c>
      <c r="F2286" s="5">
        <v>6.6045800000000003</v>
      </c>
      <c r="G2286" s="3">
        <f>IF(F2286=0,"",(D2286/F2286-1))</f>
        <v>4.8439007476629854</v>
      </c>
      <c r="H2286" s="5">
        <v>317.83391999999998</v>
      </c>
      <c r="I2286" s="5">
        <v>156.77601999999999</v>
      </c>
      <c r="J2286" s="3">
        <f>IF(H2286=0,"",(I2286/H2286-1))</f>
        <v>-0.50673603371219789</v>
      </c>
    </row>
    <row r="2287" spans="1:10" x14ac:dyDescent="0.2">
      <c r="A2287" s="1" t="s">
        <v>257</v>
      </c>
      <c r="B2287" s="1" t="s">
        <v>12</v>
      </c>
      <c r="C2287" s="5">
        <v>251.28847999999999</v>
      </c>
      <c r="D2287" s="5">
        <v>148.7312</v>
      </c>
      <c r="E2287" s="3">
        <f>IF(C2287=0,"",(D2287/C2287-1))</f>
        <v>-0.40812567293176349</v>
      </c>
      <c r="F2287" s="5">
        <v>138.17067</v>
      </c>
      <c r="G2287" s="3">
        <f>IF(F2287=0,"",(D2287/F2287-1))</f>
        <v>7.6431054434345613E-2</v>
      </c>
      <c r="H2287" s="5">
        <v>7625.4880899999998</v>
      </c>
      <c r="I2287" s="5">
        <v>3003.1102299999998</v>
      </c>
      <c r="J2287" s="3">
        <f>IF(H2287=0,"",(I2287/H2287-1))</f>
        <v>-0.60617468750121672</v>
      </c>
    </row>
    <row r="2288" spans="1:10" x14ac:dyDescent="0.2">
      <c r="A2288" s="1" t="s">
        <v>257</v>
      </c>
      <c r="B2288" s="1" t="s">
        <v>11</v>
      </c>
      <c r="C2288" s="5">
        <v>38.220480000000002</v>
      </c>
      <c r="D2288" s="5">
        <v>7.3105700000000002</v>
      </c>
      <c r="E2288" s="3">
        <f>IF(C2288=0,"",(D2288/C2288-1))</f>
        <v>-0.8087263686902938</v>
      </c>
      <c r="F2288" s="5">
        <v>119.54603</v>
      </c>
      <c r="G2288" s="3">
        <f>IF(F2288=0,"",(D2288/F2288-1))</f>
        <v>-0.93884723733611231</v>
      </c>
      <c r="H2288" s="5">
        <v>511.17943000000002</v>
      </c>
      <c r="I2288" s="5">
        <v>1338.1723099999999</v>
      </c>
      <c r="J2288" s="3">
        <f>IF(H2288=0,"",(I2288/H2288-1))</f>
        <v>1.6178132989427993</v>
      </c>
    </row>
    <row r="2289" spans="1:10" x14ac:dyDescent="0.2">
      <c r="A2289" s="1" t="s">
        <v>257</v>
      </c>
      <c r="B2289" s="1" t="s">
        <v>10</v>
      </c>
      <c r="C2289" s="5">
        <v>0</v>
      </c>
      <c r="D2289" s="5">
        <v>6.2289700000000003</v>
      </c>
      <c r="E2289" s="3" t="str">
        <f>IF(C2289=0,"",(D2289/C2289-1))</f>
        <v/>
      </c>
      <c r="F2289" s="5">
        <v>0</v>
      </c>
      <c r="G2289" s="3" t="str">
        <f>IF(F2289=0,"",(D2289/F2289-1))</f>
        <v/>
      </c>
      <c r="H2289" s="5">
        <v>30.091750000000001</v>
      </c>
      <c r="I2289" s="5">
        <v>23.04599</v>
      </c>
      <c r="J2289" s="3">
        <f>IF(H2289=0,"",(I2289/H2289-1))</f>
        <v>-0.2341425806076417</v>
      </c>
    </row>
    <row r="2290" spans="1:10" x14ac:dyDescent="0.2">
      <c r="A2290" s="1" t="s">
        <v>257</v>
      </c>
      <c r="B2290" s="1" t="s">
        <v>9</v>
      </c>
      <c r="C2290" s="5">
        <v>162.10499999999999</v>
      </c>
      <c r="D2290" s="5">
        <v>239.40303</v>
      </c>
      <c r="E2290" s="3">
        <f>IF(C2290=0,"",(D2290/C2290-1))</f>
        <v>0.47683927084297228</v>
      </c>
      <c r="F2290" s="5">
        <v>213.99722</v>
      </c>
      <c r="G2290" s="3">
        <f>IF(F2290=0,"",(D2290/F2290-1))</f>
        <v>0.11872028057186923</v>
      </c>
      <c r="H2290" s="5">
        <v>1180.95931</v>
      </c>
      <c r="I2290" s="5">
        <v>1627.81206</v>
      </c>
      <c r="J2290" s="3">
        <f>IF(H2290=0,"",(I2290/H2290-1))</f>
        <v>0.37838115692572005</v>
      </c>
    </row>
    <row r="2291" spans="1:10" x14ac:dyDescent="0.2">
      <c r="A2291" s="1" t="s">
        <v>257</v>
      </c>
      <c r="B2291" s="1" t="s">
        <v>8</v>
      </c>
      <c r="C2291" s="5">
        <v>0</v>
      </c>
      <c r="D2291" s="5">
        <v>22.151219999999999</v>
      </c>
      <c r="E2291" s="3" t="str">
        <f>IF(C2291=0,"",(D2291/C2291-1))</f>
        <v/>
      </c>
      <c r="F2291" s="5">
        <v>18.045750000000002</v>
      </c>
      <c r="G2291" s="3">
        <f>IF(F2291=0,"",(D2291/F2291-1))</f>
        <v>0.22750342878517094</v>
      </c>
      <c r="H2291" s="5">
        <v>212.13851</v>
      </c>
      <c r="I2291" s="5">
        <v>169.26656</v>
      </c>
      <c r="J2291" s="3">
        <f>IF(H2291=0,"",(I2291/H2291-1))</f>
        <v>-0.20209414122876601</v>
      </c>
    </row>
    <row r="2292" spans="1:10" x14ac:dyDescent="0.2">
      <c r="A2292" s="1" t="s">
        <v>257</v>
      </c>
      <c r="B2292" s="1" t="s">
        <v>29</v>
      </c>
      <c r="C2292" s="5">
        <v>21.6432</v>
      </c>
      <c r="D2292" s="5">
        <v>0</v>
      </c>
      <c r="E2292" s="3">
        <f>IF(C2292=0,"",(D2292/C2292-1))</f>
        <v>-1</v>
      </c>
      <c r="F2292" s="5">
        <v>22.260950000000001</v>
      </c>
      <c r="G2292" s="3">
        <f>IF(F2292=0,"",(D2292/F2292-1))</f>
        <v>-1</v>
      </c>
      <c r="H2292" s="5">
        <v>102.67521000000001</v>
      </c>
      <c r="I2292" s="5">
        <v>134.69681</v>
      </c>
      <c r="J2292" s="3">
        <f>IF(H2292=0,"",(I2292/H2292-1))</f>
        <v>0.31187274903065676</v>
      </c>
    </row>
    <row r="2293" spans="1:10" x14ac:dyDescent="0.2">
      <c r="A2293" s="1" t="s">
        <v>257</v>
      </c>
      <c r="B2293" s="1" t="s">
        <v>7</v>
      </c>
      <c r="C2293" s="5">
        <v>0</v>
      </c>
      <c r="D2293" s="5">
        <v>0</v>
      </c>
      <c r="E2293" s="3" t="str">
        <f>IF(C2293=0,"",(D2293/C2293-1))</f>
        <v/>
      </c>
      <c r="F2293" s="5">
        <v>0</v>
      </c>
      <c r="G2293" s="3" t="str">
        <f>IF(F2293=0,"",(D2293/F2293-1))</f>
        <v/>
      </c>
      <c r="H2293" s="5">
        <v>24.17041</v>
      </c>
      <c r="I2293" s="5">
        <v>0</v>
      </c>
      <c r="J2293" s="3">
        <f>IF(H2293=0,"",(I2293/H2293-1))</f>
        <v>-1</v>
      </c>
    </row>
    <row r="2294" spans="1:10" x14ac:dyDescent="0.2">
      <c r="A2294" s="1" t="s">
        <v>257</v>
      </c>
      <c r="B2294" s="1" t="s">
        <v>6</v>
      </c>
      <c r="C2294" s="5">
        <v>0</v>
      </c>
      <c r="D2294" s="5">
        <v>0</v>
      </c>
      <c r="E2294" s="3" t="str">
        <f>IF(C2294=0,"",(D2294/C2294-1))</f>
        <v/>
      </c>
      <c r="F2294" s="5">
        <v>15.80927</v>
      </c>
      <c r="G2294" s="3">
        <f>IF(F2294=0,"",(D2294/F2294-1))</f>
        <v>-1</v>
      </c>
      <c r="H2294" s="5">
        <v>416.78597000000002</v>
      </c>
      <c r="I2294" s="5">
        <v>149.09300999999999</v>
      </c>
      <c r="J2294" s="3">
        <f>IF(H2294=0,"",(I2294/H2294-1))</f>
        <v>-0.64227920148079842</v>
      </c>
    </row>
    <row r="2295" spans="1:10" x14ac:dyDescent="0.2">
      <c r="A2295" s="1" t="s">
        <v>257</v>
      </c>
      <c r="B2295" s="1" t="s">
        <v>5</v>
      </c>
      <c r="C2295" s="5">
        <v>52.434190000000001</v>
      </c>
      <c r="D2295" s="5">
        <v>13.28561</v>
      </c>
      <c r="E2295" s="3">
        <f>IF(C2295=0,"",(D2295/C2295-1))</f>
        <v>-0.74662314798798257</v>
      </c>
      <c r="F2295" s="5">
        <v>0</v>
      </c>
      <c r="G2295" s="3" t="str">
        <f>IF(F2295=0,"",(D2295/F2295-1))</f>
        <v/>
      </c>
      <c r="H2295" s="5">
        <v>58.816740000000003</v>
      </c>
      <c r="I2295" s="5">
        <v>33.941090000000003</v>
      </c>
      <c r="J2295" s="3">
        <f>IF(H2295=0,"",(I2295/H2295-1))</f>
        <v>-0.42293486514213474</v>
      </c>
    </row>
    <row r="2296" spans="1:10" x14ac:dyDescent="0.2">
      <c r="A2296" s="1" t="s">
        <v>257</v>
      </c>
      <c r="B2296" s="1" t="s">
        <v>4</v>
      </c>
      <c r="C2296" s="5">
        <v>8.7934400000000004</v>
      </c>
      <c r="D2296" s="5">
        <v>0</v>
      </c>
      <c r="E2296" s="3">
        <f>IF(C2296=0,"",(D2296/C2296-1))</f>
        <v>-1</v>
      </c>
      <c r="F2296" s="5">
        <v>0</v>
      </c>
      <c r="G2296" s="3" t="str">
        <f>IF(F2296=0,"",(D2296/F2296-1))</f>
        <v/>
      </c>
      <c r="H2296" s="5">
        <v>69.068349999999995</v>
      </c>
      <c r="I2296" s="5">
        <v>52.638300000000001</v>
      </c>
      <c r="J2296" s="3">
        <f>IF(H2296=0,"",(I2296/H2296-1))</f>
        <v>-0.23788102654833931</v>
      </c>
    </row>
    <row r="2297" spans="1:10" x14ac:dyDescent="0.2">
      <c r="A2297" s="1" t="s">
        <v>257</v>
      </c>
      <c r="B2297" s="1" t="s">
        <v>44</v>
      </c>
      <c r="C2297" s="5">
        <v>3.56751</v>
      </c>
      <c r="D2297" s="5">
        <v>0</v>
      </c>
      <c r="E2297" s="3">
        <f>IF(C2297=0,"",(D2297/C2297-1))</f>
        <v>-1</v>
      </c>
      <c r="F2297" s="5">
        <v>0</v>
      </c>
      <c r="G2297" s="3" t="str">
        <f>IF(F2297=0,"",(D2297/F2297-1))</f>
        <v/>
      </c>
      <c r="H2297" s="5">
        <v>14.100580000000001</v>
      </c>
      <c r="I2297" s="5">
        <v>7.6019199999999998</v>
      </c>
      <c r="J2297" s="3">
        <f>IF(H2297=0,"",(I2297/H2297-1))</f>
        <v>-0.46087891420069249</v>
      </c>
    </row>
    <row r="2298" spans="1:10" x14ac:dyDescent="0.2">
      <c r="A2298" s="1" t="s">
        <v>257</v>
      </c>
      <c r="B2298" s="1" t="s">
        <v>2</v>
      </c>
      <c r="C2298" s="5">
        <v>7.5003500000000001</v>
      </c>
      <c r="D2298" s="5">
        <v>24.08211</v>
      </c>
      <c r="E2298" s="3">
        <f>IF(C2298=0,"",(D2298/C2298-1))</f>
        <v>2.2107981627524049</v>
      </c>
      <c r="F2298" s="5">
        <v>13.701079999999999</v>
      </c>
      <c r="G2298" s="3">
        <f>IF(F2298=0,"",(D2298/F2298-1))</f>
        <v>0.75767968656485474</v>
      </c>
      <c r="H2298" s="5">
        <v>256.64600999999999</v>
      </c>
      <c r="I2298" s="5">
        <v>189.50984</v>
      </c>
      <c r="J2298" s="3">
        <f>IF(H2298=0,"",(I2298/H2298-1))</f>
        <v>-0.26159054644956292</v>
      </c>
    </row>
    <row r="2299" spans="1:10" x14ac:dyDescent="0.2">
      <c r="A2299" s="1" t="s">
        <v>257</v>
      </c>
      <c r="B2299" s="1" t="s">
        <v>43</v>
      </c>
      <c r="C2299" s="5">
        <v>0</v>
      </c>
      <c r="D2299" s="5">
        <v>0</v>
      </c>
      <c r="E2299" s="3" t="str">
        <f>IF(C2299=0,"",(D2299/C2299-1))</f>
        <v/>
      </c>
      <c r="F2299" s="5">
        <v>0</v>
      </c>
      <c r="G2299" s="3" t="str">
        <f>IF(F2299=0,"",(D2299/F2299-1))</f>
        <v/>
      </c>
      <c r="H2299" s="5">
        <v>62.306510000000003</v>
      </c>
      <c r="I2299" s="5">
        <v>57.419130000000003</v>
      </c>
      <c r="J2299" s="3">
        <f>IF(H2299=0,"",(I2299/H2299-1))</f>
        <v>-7.8440920539442849E-2</v>
      </c>
    </row>
    <row r="2300" spans="1:10" x14ac:dyDescent="0.2">
      <c r="A2300" s="1" t="s">
        <v>257</v>
      </c>
      <c r="B2300" s="1" t="s">
        <v>42</v>
      </c>
      <c r="C2300" s="5">
        <v>64.199860000000001</v>
      </c>
      <c r="D2300" s="5">
        <v>0</v>
      </c>
      <c r="E2300" s="3">
        <f>IF(C2300=0,"",(D2300/C2300-1))</f>
        <v>-1</v>
      </c>
      <c r="F2300" s="5">
        <v>56.061230000000002</v>
      </c>
      <c r="G2300" s="3">
        <f>IF(F2300=0,"",(D2300/F2300-1))</f>
        <v>-1</v>
      </c>
      <c r="H2300" s="5">
        <v>907.79393000000005</v>
      </c>
      <c r="I2300" s="5">
        <v>994.15593999999999</v>
      </c>
      <c r="J2300" s="3">
        <f>IF(H2300=0,"",(I2300/H2300-1))</f>
        <v>9.5133936398979824E-2</v>
      </c>
    </row>
    <row r="2301" spans="1:10" x14ac:dyDescent="0.2">
      <c r="A2301" s="1" t="s">
        <v>257</v>
      </c>
      <c r="B2301" s="1" t="s">
        <v>28</v>
      </c>
      <c r="C2301" s="5">
        <v>0</v>
      </c>
      <c r="D2301" s="5">
        <v>27.212150000000001</v>
      </c>
      <c r="E2301" s="3" t="str">
        <f>IF(C2301=0,"",(D2301/C2301-1))</f>
        <v/>
      </c>
      <c r="F2301" s="5">
        <v>0</v>
      </c>
      <c r="G2301" s="3" t="str">
        <f>IF(F2301=0,"",(D2301/F2301-1))</f>
        <v/>
      </c>
      <c r="H2301" s="5">
        <v>103.94217999999999</v>
      </c>
      <c r="I2301" s="5">
        <v>146.88836000000001</v>
      </c>
      <c r="J2301" s="3">
        <f>IF(H2301=0,"",(I2301/H2301-1))</f>
        <v>0.41317374717366917</v>
      </c>
    </row>
    <row r="2302" spans="1:10" x14ac:dyDescent="0.2">
      <c r="A2302" s="1" t="s">
        <v>257</v>
      </c>
      <c r="B2302" s="1" t="s">
        <v>41</v>
      </c>
      <c r="C2302" s="5">
        <v>21.651199999999999</v>
      </c>
      <c r="D2302" s="5">
        <v>0</v>
      </c>
      <c r="E2302" s="3">
        <f>IF(C2302=0,"",(D2302/C2302-1))</f>
        <v>-1</v>
      </c>
      <c r="F2302" s="5">
        <v>2.7736399999999999</v>
      </c>
      <c r="G2302" s="3">
        <f>IF(F2302=0,"",(D2302/F2302-1))</f>
        <v>-1</v>
      </c>
      <c r="H2302" s="5">
        <v>62.251199999999997</v>
      </c>
      <c r="I2302" s="5">
        <v>531.35308999999995</v>
      </c>
      <c r="J2302" s="3">
        <f>IF(H2302=0,"",(I2302/H2302-1))</f>
        <v>7.5356280682139456</v>
      </c>
    </row>
    <row r="2303" spans="1:10" x14ac:dyDescent="0.2">
      <c r="A2303" s="1" t="s">
        <v>257</v>
      </c>
      <c r="B2303" s="1" t="s">
        <v>39</v>
      </c>
      <c r="C2303" s="5">
        <v>0</v>
      </c>
      <c r="D2303" s="5">
        <v>0</v>
      </c>
      <c r="E2303" s="3" t="str">
        <f>IF(C2303=0,"",(D2303/C2303-1))</f>
        <v/>
      </c>
      <c r="F2303" s="5">
        <v>19.809550000000002</v>
      </c>
      <c r="G2303" s="3">
        <f>IF(F2303=0,"",(D2303/F2303-1))</f>
        <v>-1</v>
      </c>
      <c r="H2303" s="5">
        <v>94.495909999999995</v>
      </c>
      <c r="I2303" s="5">
        <v>79.341639999999998</v>
      </c>
      <c r="J2303" s="3">
        <f>IF(H2303=0,"",(I2303/H2303-1))</f>
        <v>-0.16036958636622467</v>
      </c>
    </row>
    <row r="2304" spans="1:10" s="2" customFormat="1" x14ac:dyDescent="0.2">
      <c r="A2304" s="2" t="s">
        <v>257</v>
      </c>
      <c r="B2304" s="2" t="s">
        <v>0</v>
      </c>
      <c r="C2304" s="4">
        <v>5093.35304</v>
      </c>
      <c r="D2304" s="4">
        <v>8476.8781999999992</v>
      </c>
      <c r="E2304" s="6">
        <f>IF(C2304=0,"",(D2304/C2304-1))</f>
        <v>0.6643021077525777</v>
      </c>
      <c r="F2304" s="4">
        <v>9238.1578300000001</v>
      </c>
      <c r="G2304" s="6">
        <f>IF(F2304=0,"",(D2304/F2304-1))</f>
        <v>-8.2405999551969256E-2</v>
      </c>
      <c r="H2304" s="4">
        <v>68255.315570000006</v>
      </c>
      <c r="I2304" s="4">
        <v>110668.57107999999</v>
      </c>
      <c r="J2304" s="6">
        <f>IF(H2304=0,"",(I2304/H2304-1))</f>
        <v>0.6213912448548069</v>
      </c>
    </row>
    <row r="2305" spans="1:10" x14ac:dyDescent="0.2">
      <c r="A2305" s="1" t="s">
        <v>256</v>
      </c>
      <c r="B2305" s="1" t="s">
        <v>25</v>
      </c>
      <c r="C2305" s="5">
        <v>86.724819999999994</v>
      </c>
      <c r="D2305" s="5">
        <v>18.36</v>
      </c>
      <c r="E2305" s="3">
        <f>IF(C2305=0,"",(D2305/C2305-1))</f>
        <v>-0.78829589960521107</v>
      </c>
      <c r="F2305" s="5">
        <v>1127.0688</v>
      </c>
      <c r="G2305" s="3">
        <f>IF(F2305=0,"",(D2305/F2305-1))</f>
        <v>-0.98370995630435343</v>
      </c>
      <c r="H2305" s="5">
        <v>2945.0336900000002</v>
      </c>
      <c r="I2305" s="5">
        <v>2958.6066099999998</v>
      </c>
      <c r="J2305" s="3">
        <f>IF(H2305=0,"",(I2305/H2305-1))</f>
        <v>4.6087486354016161E-3</v>
      </c>
    </row>
    <row r="2306" spans="1:10" x14ac:dyDescent="0.2">
      <c r="A2306" s="1" t="s">
        <v>256</v>
      </c>
      <c r="B2306" s="1" t="s">
        <v>73</v>
      </c>
      <c r="C2306" s="5">
        <v>285.9907</v>
      </c>
      <c r="D2306" s="5">
        <v>0</v>
      </c>
      <c r="E2306" s="3">
        <f>IF(C2306=0,"",(D2306/C2306-1))</f>
        <v>-1</v>
      </c>
      <c r="F2306" s="5">
        <v>0</v>
      </c>
      <c r="G2306" s="3" t="str">
        <f>IF(F2306=0,"",(D2306/F2306-1))</f>
        <v/>
      </c>
      <c r="H2306" s="5">
        <v>285.9907</v>
      </c>
      <c r="I2306" s="5">
        <v>0</v>
      </c>
      <c r="J2306" s="3">
        <f>IF(H2306=0,"",(I2306/H2306-1))</f>
        <v>-1</v>
      </c>
    </row>
    <row r="2307" spans="1:10" x14ac:dyDescent="0.2">
      <c r="A2307" s="1" t="s">
        <v>256</v>
      </c>
      <c r="B2307" s="1" t="s">
        <v>72</v>
      </c>
      <c r="C2307" s="5">
        <v>32.28</v>
      </c>
      <c r="D2307" s="5">
        <v>0</v>
      </c>
      <c r="E2307" s="3">
        <f>IF(C2307=0,"",(D2307/C2307-1))</f>
        <v>-1</v>
      </c>
      <c r="F2307" s="5">
        <v>0</v>
      </c>
      <c r="G2307" s="3" t="str">
        <f>IF(F2307=0,"",(D2307/F2307-1))</f>
        <v/>
      </c>
      <c r="H2307" s="5">
        <v>308.96204</v>
      </c>
      <c r="I2307" s="5">
        <v>577.80132000000003</v>
      </c>
      <c r="J2307" s="3">
        <f>IF(H2307=0,"",(I2307/H2307-1))</f>
        <v>0.87013692685353838</v>
      </c>
    </row>
    <row r="2308" spans="1:10" x14ac:dyDescent="0.2">
      <c r="A2308" s="1" t="s">
        <v>256</v>
      </c>
      <c r="B2308" s="1" t="s">
        <v>71</v>
      </c>
      <c r="C2308" s="5">
        <v>0</v>
      </c>
      <c r="D2308" s="5">
        <v>0</v>
      </c>
      <c r="E2308" s="3" t="str">
        <f>IF(C2308=0,"",(D2308/C2308-1))</f>
        <v/>
      </c>
      <c r="F2308" s="5">
        <v>0</v>
      </c>
      <c r="G2308" s="3" t="str">
        <f>IF(F2308=0,"",(D2308/F2308-1))</f>
        <v/>
      </c>
      <c r="H2308" s="5">
        <v>210.57397</v>
      </c>
      <c r="I2308" s="5">
        <v>20.61</v>
      </c>
      <c r="J2308" s="3">
        <f>IF(H2308=0,"",(I2308/H2308-1))</f>
        <v>-0.90212465481844695</v>
      </c>
    </row>
    <row r="2309" spans="1:10" x14ac:dyDescent="0.2">
      <c r="A2309" s="1" t="s">
        <v>256</v>
      </c>
      <c r="B2309" s="1" t="s">
        <v>24</v>
      </c>
      <c r="C2309" s="5">
        <v>167.94135</v>
      </c>
      <c r="D2309" s="5">
        <v>897.08132999999998</v>
      </c>
      <c r="E2309" s="3">
        <f>IF(C2309=0,"",(D2309/C2309-1))</f>
        <v>4.3416346242304229</v>
      </c>
      <c r="F2309" s="5">
        <v>119.56277</v>
      </c>
      <c r="G2309" s="3">
        <f>IF(F2309=0,"",(D2309/F2309-1))</f>
        <v>6.5030156126359397</v>
      </c>
      <c r="H2309" s="5">
        <v>8169.6665000000003</v>
      </c>
      <c r="I2309" s="5">
        <v>7486.57942</v>
      </c>
      <c r="J2309" s="3">
        <f>IF(H2309=0,"",(I2309/H2309-1))</f>
        <v>-8.3612602791068635E-2</v>
      </c>
    </row>
    <row r="2310" spans="1:10" x14ac:dyDescent="0.2">
      <c r="A2310" s="1" t="s">
        <v>256</v>
      </c>
      <c r="B2310" s="1" t="s">
        <v>37</v>
      </c>
      <c r="C2310" s="5">
        <v>215.74986000000001</v>
      </c>
      <c r="D2310" s="5">
        <v>0</v>
      </c>
      <c r="E2310" s="3">
        <f>IF(C2310=0,"",(D2310/C2310-1))</f>
        <v>-1</v>
      </c>
      <c r="F2310" s="5">
        <v>33.600090000000002</v>
      </c>
      <c r="G2310" s="3">
        <f>IF(F2310=0,"",(D2310/F2310-1))</f>
        <v>-1</v>
      </c>
      <c r="H2310" s="5">
        <v>1233.49793</v>
      </c>
      <c r="I2310" s="5">
        <v>117.8633</v>
      </c>
      <c r="J2310" s="3">
        <f>IF(H2310=0,"",(I2310/H2310-1))</f>
        <v>-0.90444791423362991</v>
      </c>
    </row>
    <row r="2311" spans="1:10" x14ac:dyDescent="0.2">
      <c r="A2311" s="1" t="s">
        <v>256</v>
      </c>
      <c r="B2311" s="1" t="s">
        <v>34</v>
      </c>
      <c r="C2311" s="5">
        <v>38.886429999999997</v>
      </c>
      <c r="D2311" s="5">
        <v>0</v>
      </c>
      <c r="E2311" s="3">
        <f>IF(C2311=0,"",(D2311/C2311-1))</f>
        <v>-1</v>
      </c>
      <c r="F2311" s="5">
        <v>0</v>
      </c>
      <c r="G2311" s="3" t="str">
        <f>IF(F2311=0,"",(D2311/F2311-1))</f>
        <v/>
      </c>
      <c r="H2311" s="5">
        <v>55.21443</v>
      </c>
      <c r="I2311" s="5">
        <v>34.309800000000003</v>
      </c>
      <c r="J2311" s="3">
        <f>IF(H2311=0,"",(I2311/H2311-1))</f>
        <v>-0.37860809212374369</v>
      </c>
    </row>
    <row r="2312" spans="1:10" x14ac:dyDescent="0.2">
      <c r="A2312" s="1" t="s">
        <v>256</v>
      </c>
      <c r="B2312" s="1" t="s">
        <v>81</v>
      </c>
      <c r="C2312" s="5">
        <v>0</v>
      </c>
      <c r="D2312" s="5">
        <v>0</v>
      </c>
      <c r="E2312" s="3" t="str">
        <f>IF(C2312=0,"",(D2312/C2312-1))</f>
        <v/>
      </c>
      <c r="F2312" s="5">
        <v>0</v>
      </c>
      <c r="G2312" s="3" t="str">
        <f>IF(F2312=0,"",(D2312/F2312-1))</f>
        <v/>
      </c>
      <c r="H2312" s="5">
        <v>0</v>
      </c>
      <c r="I2312" s="5">
        <v>0</v>
      </c>
      <c r="J2312" s="3" t="str">
        <f>IF(H2312=0,"",(I2312/H2312-1))</f>
        <v/>
      </c>
    </row>
    <row r="2313" spans="1:10" x14ac:dyDescent="0.2">
      <c r="A2313" s="1" t="s">
        <v>256</v>
      </c>
      <c r="B2313" s="1" t="s">
        <v>23</v>
      </c>
      <c r="C2313" s="5">
        <v>302.85694999999998</v>
      </c>
      <c r="D2313" s="5">
        <v>72.126999999999995</v>
      </c>
      <c r="E2313" s="3">
        <f>IF(C2313=0,"",(D2313/C2313-1))</f>
        <v>-0.76184465966523141</v>
      </c>
      <c r="F2313" s="5">
        <v>227.79942</v>
      </c>
      <c r="G2313" s="3">
        <f>IF(F2313=0,"",(D2313/F2313-1))</f>
        <v>-0.68337496206092185</v>
      </c>
      <c r="H2313" s="5">
        <v>2732.6162100000001</v>
      </c>
      <c r="I2313" s="5">
        <v>1266.51675</v>
      </c>
      <c r="J2313" s="3">
        <f>IF(H2313=0,"",(I2313/H2313-1))</f>
        <v>-0.53651861342065299</v>
      </c>
    </row>
    <row r="2314" spans="1:10" x14ac:dyDescent="0.2">
      <c r="A2314" s="1" t="s">
        <v>256</v>
      </c>
      <c r="B2314" s="1" t="s">
        <v>64</v>
      </c>
      <c r="C2314" s="5">
        <v>0</v>
      </c>
      <c r="D2314" s="5">
        <v>0</v>
      </c>
      <c r="E2314" s="3" t="str">
        <f>IF(C2314=0,"",(D2314/C2314-1))</f>
        <v/>
      </c>
      <c r="F2314" s="5">
        <v>0</v>
      </c>
      <c r="G2314" s="3" t="str">
        <f>IF(F2314=0,"",(D2314/F2314-1))</f>
        <v/>
      </c>
      <c r="H2314" s="5">
        <v>1.5</v>
      </c>
      <c r="I2314" s="5">
        <v>0</v>
      </c>
      <c r="J2314" s="3">
        <f>IF(H2314=0,"",(I2314/H2314-1))</f>
        <v>-1</v>
      </c>
    </row>
    <row r="2315" spans="1:10" x14ac:dyDescent="0.2">
      <c r="A2315" s="1" t="s">
        <v>256</v>
      </c>
      <c r="B2315" s="1" t="s">
        <v>22</v>
      </c>
      <c r="C2315" s="5">
        <v>0</v>
      </c>
      <c r="D2315" s="5">
        <v>0</v>
      </c>
      <c r="E2315" s="3" t="str">
        <f>IF(C2315=0,"",(D2315/C2315-1))</f>
        <v/>
      </c>
      <c r="F2315" s="5">
        <v>0</v>
      </c>
      <c r="G2315" s="3" t="str">
        <f>IF(F2315=0,"",(D2315/F2315-1))</f>
        <v/>
      </c>
      <c r="H2315" s="5">
        <v>3.06</v>
      </c>
      <c r="I2315" s="5">
        <v>0</v>
      </c>
      <c r="J2315" s="3">
        <f>IF(H2315=0,"",(I2315/H2315-1))</f>
        <v>-1</v>
      </c>
    </row>
    <row r="2316" spans="1:10" x14ac:dyDescent="0.2">
      <c r="A2316" s="1" t="s">
        <v>256</v>
      </c>
      <c r="B2316" s="1" t="s">
        <v>21</v>
      </c>
      <c r="C2316" s="5">
        <v>572.90015000000005</v>
      </c>
      <c r="D2316" s="5">
        <v>1423.5822900000001</v>
      </c>
      <c r="E2316" s="3">
        <f>IF(C2316=0,"",(D2316/C2316-1))</f>
        <v>1.4848698154468973</v>
      </c>
      <c r="F2316" s="5">
        <v>194.06390999999999</v>
      </c>
      <c r="G2316" s="3">
        <f>IF(F2316=0,"",(D2316/F2316-1))</f>
        <v>6.3356364405932055</v>
      </c>
      <c r="H2316" s="5">
        <v>7134.0863799999997</v>
      </c>
      <c r="I2316" s="5">
        <v>5007.4022800000002</v>
      </c>
      <c r="J2316" s="3">
        <f>IF(H2316=0,"",(I2316/H2316-1))</f>
        <v>-0.29810181524603285</v>
      </c>
    </row>
    <row r="2317" spans="1:10" x14ac:dyDescent="0.2">
      <c r="A2317" s="1" t="s">
        <v>256</v>
      </c>
      <c r="B2317" s="1" t="s">
        <v>62</v>
      </c>
      <c r="C2317" s="5">
        <v>0</v>
      </c>
      <c r="D2317" s="5">
        <v>0</v>
      </c>
      <c r="E2317" s="3" t="str">
        <f>IF(C2317=0,"",(D2317/C2317-1))</f>
        <v/>
      </c>
      <c r="F2317" s="5">
        <v>0</v>
      </c>
      <c r="G2317" s="3" t="str">
        <f>IF(F2317=0,"",(D2317/F2317-1))</f>
        <v/>
      </c>
      <c r="H2317" s="5">
        <v>82.003249999999994</v>
      </c>
      <c r="I2317" s="5">
        <v>13.214</v>
      </c>
      <c r="J2317" s="3">
        <f>IF(H2317=0,"",(I2317/H2317-1))</f>
        <v>-0.8388600451811361</v>
      </c>
    </row>
    <row r="2318" spans="1:10" x14ac:dyDescent="0.2">
      <c r="A2318" s="1" t="s">
        <v>256</v>
      </c>
      <c r="B2318" s="1" t="s">
        <v>32</v>
      </c>
      <c r="C2318" s="5">
        <v>0</v>
      </c>
      <c r="D2318" s="5">
        <v>0</v>
      </c>
      <c r="E2318" s="3" t="str">
        <f>IF(C2318=0,"",(D2318/C2318-1))</f>
        <v/>
      </c>
      <c r="F2318" s="5">
        <v>0</v>
      </c>
      <c r="G2318" s="3" t="str">
        <f>IF(F2318=0,"",(D2318/F2318-1))</f>
        <v/>
      </c>
      <c r="H2318" s="5">
        <v>152.16683</v>
      </c>
      <c r="I2318" s="5">
        <v>251.51181</v>
      </c>
      <c r="J2318" s="3">
        <f>IF(H2318=0,"",(I2318/H2318-1))</f>
        <v>0.65286882824594561</v>
      </c>
    </row>
    <row r="2319" spans="1:10" x14ac:dyDescent="0.2">
      <c r="A2319" s="1" t="s">
        <v>256</v>
      </c>
      <c r="B2319" s="1" t="s">
        <v>20</v>
      </c>
      <c r="C2319" s="5">
        <v>7.7</v>
      </c>
      <c r="D2319" s="5">
        <v>51.71</v>
      </c>
      <c r="E2319" s="3">
        <f>IF(C2319=0,"",(D2319/C2319-1))</f>
        <v>5.7155844155844155</v>
      </c>
      <c r="F2319" s="5">
        <v>0</v>
      </c>
      <c r="G2319" s="3" t="str">
        <f>IF(F2319=0,"",(D2319/F2319-1))</f>
        <v/>
      </c>
      <c r="H2319" s="5">
        <v>249.40452999999999</v>
      </c>
      <c r="I2319" s="5">
        <v>279.73599999999999</v>
      </c>
      <c r="J2319" s="3">
        <f>IF(H2319=0,"",(I2319/H2319-1))</f>
        <v>0.1216155536549397</v>
      </c>
    </row>
    <row r="2320" spans="1:10" x14ac:dyDescent="0.2">
      <c r="A2320" s="1" t="s">
        <v>256</v>
      </c>
      <c r="B2320" s="1" t="s">
        <v>19</v>
      </c>
      <c r="C2320" s="5">
        <v>1258.0152</v>
      </c>
      <c r="D2320" s="5">
        <v>263.14436000000001</v>
      </c>
      <c r="E2320" s="3">
        <f>IF(C2320=0,"",(D2320/C2320-1))</f>
        <v>-0.79082577062661885</v>
      </c>
      <c r="F2320" s="5">
        <v>594.82910000000004</v>
      </c>
      <c r="G2320" s="3">
        <f>IF(F2320=0,"",(D2320/F2320-1))</f>
        <v>-0.55761350613142502</v>
      </c>
      <c r="H2320" s="5">
        <v>13685.839830000001</v>
      </c>
      <c r="I2320" s="5">
        <v>11510.059289999999</v>
      </c>
      <c r="J2320" s="3">
        <f>IF(H2320=0,"",(I2320/H2320-1))</f>
        <v>-0.15898041822983988</v>
      </c>
    </row>
    <row r="2321" spans="1:10" x14ac:dyDescent="0.2">
      <c r="A2321" s="1" t="s">
        <v>256</v>
      </c>
      <c r="B2321" s="1" t="s">
        <v>31</v>
      </c>
      <c r="C2321" s="5">
        <v>0</v>
      </c>
      <c r="D2321" s="5">
        <v>0</v>
      </c>
      <c r="E2321" s="3" t="str">
        <f>IF(C2321=0,"",(D2321/C2321-1))</f>
        <v/>
      </c>
      <c r="F2321" s="5">
        <v>0</v>
      </c>
      <c r="G2321" s="3" t="str">
        <f>IF(F2321=0,"",(D2321/F2321-1))</f>
        <v/>
      </c>
      <c r="H2321" s="5">
        <v>2.43222</v>
      </c>
      <c r="I2321" s="5">
        <v>228.77670000000001</v>
      </c>
      <c r="J2321" s="3">
        <f>IF(H2321=0,"",(I2321/H2321-1))</f>
        <v>93.060857981597053</v>
      </c>
    </row>
    <row r="2322" spans="1:10" x14ac:dyDescent="0.2">
      <c r="A2322" s="1" t="s">
        <v>256</v>
      </c>
      <c r="B2322" s="1" t="s">
        <v>18</v>
      </c>
      <c r="C2322" s="5">
        <v>0</v>
      </c>
      <c r="D2322" s="5">
        <v>0</v>
      </c>
      <c r="E2322" s="3" t="str">
        <f>IF(C2322=0,"",(D2322/C2322-1))</f>
        <v/>
      </c>
      <c r="F2322" s="5">
        <v>0</v>
      </c>
      <c r="G2322" s="3" t="str">
        <f>IF(F2322=0,"",(D2322/F2322-1))</f>
        <v/>
      </c>
      <c r="H2322" s="5">
        <v>72.477599999999995</v>
      </c>
      <c r="I2322" s="5">
        <v>330.64046000000002</v>
      </c>
      <c r="J2322" s="3">
        <f>IF(H2322=0,"",(I2322/H2322-1))</f>
        <v>3.561967559632218</v>
      </c>
    </row>
    <row r="2323" spans="1:10" x14ac:dyDescent="0.2">
      <c r="A2323" s="1" t="s">
        <v>256</v>
      </c>
      <c r="B2323" s="1" t="s">
        <v>56</v>
      </c>
      <c r="C2323" s="5">
        <v>0</v>
      </c>
      <c r="D2323" s="5">
        <v>0</v>
      </c>
      <c r="E2323" s="3" t="str">
        <f>IF(C2323=0,"",(D2323/C2323-1))</f>
        <v/>
      </c>
      <c r="F2323" s="5">
        <v>0</v>
      </c>
      <c r="G2323" s="3" t="str">
        <f>IF(F2323=0,"",(D2323/F2323-1))</f>
        <v/>
      </c>
      <c r="H2323" s="5">
        <v>0</v>
      </c>
      <c r="I2323" s="5">
        <v>36.588059999999999</v>
      </c>
      <c r="J2323" s="3" t="str">
        <f>IF(H2323=0,"",(I2323/H2323-1))</f>
        <v/>
      </c>
    </row>
    <row r="2324" spans="1:10" x14ac:dyDescent="0.2">
      <c r="A2324" s="1" t="s">
        <v>256</v>
      </c>
      <c r="B2324" s="1" t="s">
        <v>17</v>
      </c>
      <c r="C2324" s="5">
        <v>13499.660879999999</v>
      </c>
      <c r="D2324" s="5">
        <v>47094.781649999997</v>
      </c>
      <c r="E2324" s="3">
        <f>IF(C2324=0,"",(D2324/C2324-1))</f>
        <v>2.4885899778246872</v>
      </c>
      <c r="F2324" s="5">
        <v>25350.645570000001</v>
      </c>
      <c r="G2324" s="3">
        <f>IF(F2324=0,"",(D2324/F2324-1))</f>
        <v>0.85773500402419911</v>
      </c>
      <c r="H2324" s="5">
        <v>142869.68449000001</v>
      </c>
      <c r="I2324" s="5">
        <v>214970.27843999999</v>
      </c>
      <c r="J2324" s="3">
        <f>IF(H2324=0,"",(I2324/H2324-1))</f>
        <v>0.50465985283985537</v>
      </c>
    </row>
    <row r="2325" spans="1:10" x14ac:dyDescent="0.2">
      <c r="A2325" s="1" t="s">
        <v>256</v>
      </c>
      <c r="B2325" s="1" t="s">
        <v>16</v>
      </c>
      <c r="C2325" s="5">
        <v>546.33441000000005</v>
      </c>
      <c r="D2325" s="5">
        <v>240.24107000000001</v>
      </c>
      <c r="E2325" s="3">
        <f>IF(C2325=0,"",(D2325/C2325-1))</f>
        <v>-0.56026736445174663</v>
      </c>
      <c r="F2325" s="5">
        <v>400.19769000000002</v>
      </c>
      <c r="G2325" s="3">
        <f>IF(F2325=0,"",(D2325/F2325-1))</f>
        <v>-0.39969401122730119</v>
      </c>
      <c r="H2325" s="5">
        <v>6391.0171899999996</v>
      </c>
      <c r="I2325" s="5">
        <v>6028.4702600000001</v>
      </c>
      <c r="J2325" s="3">
        <f>IF(H2325=0,"",(I2325/H2325-1))</f>
        <v>-5.6727578603180007E-2</v>
      </c>
    </row>
    <row r="2326" spans="1:10" x14ac:dyDescent="0.2">
      <c r="A2326" s="1" t="s">
        <v>256</v>
      </c>
      <c r="B2326" s="1" t="s">
        <v>55</v>
      </c>
      <c r="C2326" s="5">
        <v>0</v>
      </c>
      <c r="D2326" s="5">
        <v>0</v>
      </c>
      <c r="E2326" s="3" t="str">
        <f>IF(C2326=0,"",(D2326/C2326-1))</f>
        <v/>
      </c>
      <c r="F2326" s="5">
        <v>125.43040000000001</v>
      </c>
      <c r="G2326" s="3">
        <f>IF(F2326=0,"",(D2326/F2326-1))</f>
        <v>-1</v>
      </c>
      <c r="H2326" s="5">
        <v>681.04731000000004</v>
      </c>
      <c r="I2326" s="5">
        <v>125.43040000000001</v>
      </c>
      <c r="J2326" s="3">
        <f>IF(H2326=0,"",(I2326/H2326-1))</f>
        <v>-0.81582718533900378</v>
      </c>
    </row>
    <row r="2327" spans="1:10" x14ac:dyDescent="0.2">
      <c r="A2327" s="1" t="s">
        <v>256</v>
      </c>
      <c r="B2327" s="1" t="s">
        <v>54</v>
      </c>
      <c r="C2327" s="5">
        <v>51.025599999999997</v>
      </c>
      <c r="D2327" s="5">
        <v>33.262700000000002</v>
      </c>
      <c r="E2327" s="3">
        <f>IF(C2327=0,"",(D2327/C2327-1))</f>
        <v>-0.34811741557179132</v>
      </c>
      <c r="F2327" s="5">
        <v>76.298749999999998</v>
      </c>
      <c r="G2327" s="3">
        <f>IF(F2327=0,"",(D2327/F2327-1))</f>
        <v>-0.56404659316174899</v>
      </c>
      <c r="H2327" s="5">
        <v>1187.1280999999999</v>
      </c>
      <c r="I2327" s="5">
        <v>514.27398000000005</v>
      </c>
      <c r="J2327" s="3">
        <f>IF(H2327=0,"",(I2327/H2327-1))</f>
        <v>-0.56679150295574665</v>
      </c>
    </row>
    <row r="2328" spans="1:10" x14ac:dyDescent="0.2">
      <c r="A2328" s="1" t="s">
        <v>256</v>
      </c>
      <c r="B2328" s="1" t="s">
        <v>53</v>
      </c>
      <c r="C2328" s="5">
        <v>0</v>
      </c>
      <c r="D2328" s="5">
        <v>0</v>
      </c>
      <c r="E2328" s="3" t="str">
        <f>IF(C2328=0,"",(D2328/C2328-1))</f>
        <v/>
      </c>
      <c r="F2328" s="5">
        <v>0</v>
      </c>
      <c r="G2328" s="3" t="str">
        <f>IF(F2328=0,"",(D2328/F2328-1))</f>
        <v/>
      </c>
      <c r="H2328" s="5">
        <v>23.5</v>
      </c>
      <c r="I2328" s="5">
        <v>2.024</v>
      </c>
      <c r="J2328" s="3">
        <f>IF(H2328=0,"",(I2328/H2328-1))</f>
        <v>-0.91387234042553189</v>
      </c>
    </row>
    <row r="2329" spans="1:10" x14ac:dyDescent="0.2">
      <c r="A2329" s="1" t="s">
        <v>256</v>
      </c>
      <c r="B2329" s="1" t="s">
        <v>15</v>
      </c>
      <c r="C2329" s="5">
        <v>436.10073</v>
      </c>
      <c r="D2329" s="5">
        <v>892.42003</v>
      </c>
      <c r="E2329" s="3">
        <f>IF(C2329=0,"",(D2329/C2329-1))</f>
        <v>1.0463621558257881</v>
      </c>
      <c r="F2329" s="5">
        <v>187.75179</v>
      </c>
      <c r="G2329" s="3">
        <f>IF(F2329=0,"",(D2329/F2329-1))</f>
        <v>3.7531905288359697</v>
      </c>
      <c r="H2329" s="5">
        <v>3531.1892699999999</v>
      </c>
      <c r="I2329" s="5">
        <v>2518.0491999999999</v>
      </c>
      <c r="J2329" s="3">
        <f>IF(H2329=0,"",(I2329/H2329-1))</f>
        <v>-0.28691185675244191</v>
      </c>
    </row>
    <row r="2330" spans="1:10" x14ac:dyDescent="0.2">
      <c r="A2330" s="1" t="s">
        <v>256</v>
      </c>
      <c r="B2330" s="1" t="s">
        <v>14</v>
      </c>
      <c r="C2330" s="5">
        <v>0</v>
      </c>
      <c r="D2330" s="5">
        <v>0</v>
      </c>
      <c r="E2330" s="3" t="str">
        <f>IF(C2330=0,"",(D2330/C2330-1))</f>
        <v/>
      </c>
      <c r="F2330" s="5">
        <v>0</v>
      </c>
      <c r="G2330" s="3" t="str">
        <f>IF(F2330=0,"",(D2330/F2330-1))</f>
        <v/>
      </c>
      <c r="H2330" s="5">
        <v>37.695999999999998</v>
      </c>
      <c r="I2330" s="5">
        <v>236.28</v>
      </c>
      <c r="J2330" s="3">
        <f>IF(H2330=0,"",(I2330/H2330-1))</f>
        <v>5.2680390492359939</v>
      </c>
    </row>
    <row r="2331" spans="1:10" x14ac:dyDescent="0.2">
      <c r="A2331" s="1" t="s">
        <v>256</v>
      </c>
      <c r="B2331" s="1" t="s">
        <v>30</v>
      </c>
      <c r="C2331" s="5">
        <v>0</v>
      </c>
      <c r="D2331" s="5">
        <v>0</v>
      </c>
      <c r="E2331" s="3" t="str">
        <f>IF(C2331=0,"",(D2331/C2331-1))</f>
        <v/>
      </c>
      <c r="F2331" s="5">
        <v>0</v>
      </c>
      <c r="G2331" s="3" t="str">
        <f>IF(F2331=0,"",(D2331/F2331-1))</f>
        <v/>
      </c>
      <c r="H2331" s="5">
        <v>35.700000000000003</v>
      </c>
      <c r="I2331" s="5">
        <v>0</v>
      </c>
      <c r="J2331" s="3">
        <f>IF(H2331=0,"",(I2331/H2331-1))</f>
        <v>-1</v>
      </c>
    </row>
    <row r="2332" spans="1:10" x14ac:dyDescent="0.2">
      <c r="A2332" s="1" t="s">
        <v>256</v>
      </c>
      <c r="B2332" s="1" t="s">
        <v>12</v>
      </c>
      <c r="C2332" s="5">
        <v>94.679760000000002</v>
      </c>
      <c r="D2332" s="5">
        <v>1136.14273</v>
      </c>
      <c r="E2332" s="3">
        <f>IF(C2332=0,"",(D2332/C2332-1))</f>
        <v>10.999848013978912</v>
      </c>
      <c r="F2332" s="5">
        <v>2621.9305399999998</v>
      </c>
      <c r="G2332" s="3">
        <f>IF(F2332=0,"",(D2332/F2332-1))</f>
        <v>-0.56667702951429066</v>
      </c>
      <c r="H2332" s="5">
        <v>6209.5528400000003</v>
      </c>
      <c r="I2332" s="5">
        <v>17289.398359999999</v>
      </c>
      <c r="J2332" s="3">
        <f>IF(H2332=0,"",(I2332/H2332-1))</f>
        <v>1.7843226083248851</v>
      </c>
    </row>
    <row r="2333" spans="1:10" x14ac:dyDescent="0.2">
      <c r="A2333" s="1" t="s">
        <v>256</v>
      </c>
      <c r="B2333" s="1" t="s">
        <v>11</v>
      </c>
      <c r="C2333" s="5">
        <v>385.60969999999998</v>
      </c>
      <c r="D2333" s="5">
        <v>170.62719999999999</v>
      </c>
      <c r="E2333" s="3">
        <f>IF(C2333=0,"",(D2333/C2333-1))</f>
        <v>-0.55751320571033358</v>
      </c>
      <c r="F2333" s="5">
        <v>855.04439000000002</v>
      </c>
      <c r="G2333" s="3">
        <f>IF(F2333=0,"",(D2333/F2333-1))</f>
        <v>-0.80044638384213007</v>
      </c>
      <c r="H2333" s="5">
        <v>4656.2259299999996</v>
      </c>
      <c r="I2333" s="5">
        <v>2828.71432</v>
      </c>
      <c r="J2333" s="3">
        <f>IF(H2333=0,"",(I2333/H2333-1))</f>
        <v>-0.39248774382389129</v>
      </c>
    </row>
    <row r="2334" spans="1:10" x14ac:dyDescent="0.2">
      <c r="A2334" s="1" t="s">
        <v>256</v>
      </c>
      <c r="B2334" s="1" t="s">
        <v>51</v>
      </c>
      <c r="C2334" s="5">
        <v>436.43504999999999</v>
      </c>
      <c r="D2334" s="5">
        <v>431.11874999999998</v>
      </c>
      <c r="E2334" s="3">
        <f>IF(C2334=0,"",(D2334/C2334-1))</f>
        <v>-1.2181193971474102E-2</v>
      </c>
      <c r="F2334" s="5">
        <v>524.08500000000004</v>
      </c>
      <c r="G2334" s="3">
        <f>IF(F2334=0,"",(D2334/F2334-1))</f>
        <v>-0.1773877329059218</v>
      </c>
      <c r="H2334" s="5">
        <v>2610.35635</v>
      </c>
      <c r="I2334" s="5">
        <v>1969.2534599999999</v>
      </c>
      <c r="J2334" s="3">
        <f>IF(H2334=0,"",(I2334/H2334-1))</f>
        <v>-0.24559975882220064</v>
      </c>
    </row>
    <row r="2335" spans="1:10" x14ac:dyDescent="0.2">
      <c r="A2335" s="1" t="s">
        <v>256</v>
      </c>
      <c r="B2335" s="1" t="s">
        <v>9</v>
      </c>
      <c r="C2335" s="5">
        <v>55.369500000000002</v>
      </c>
      <c r="D2335" s="5">
        <v>0</v>
      </c>
      <c r="E2335" s="3">
        <f>IF(C2335=0,"",(D2335/C2335-1))</f>
        <v>-1</v>
      </c>
      <c r="F2335" s="5">
        <v>0</v>
      </c>
      <c r="G2335" s="3" t="str">
        <f>IF(F2335=0,"",(D2335/F2335-1))</f>
        <v/>
      </c>
      <c r="H2335" s="5">
        <v>522.85026000000005</v>
      </c>
      <c r="I2335" s="5">
        <v>142.42005</v>
      </c>
      <c r="J2335" s="3">
        <f>IF(H2335=0,"",(I2335/H2335-1))</f>
        <v>-0.72760834048356404</v>
      </c>
    </row>
    <row r="2336" spans="1:10" x14ac:dyDescent="0.2">
      <c r="A2336" s="1" t="s">
        <v>256</v>
      </c>
      <c r="B2336" s="1" t="s">
        <v>50</v>
      </c>
      <c r="C2336" s="5">
        <v>0</v>
      </c>
      <c r="D2336" s="5">
        <v>0</v>
      </c>
      <c r="E2336" s="3" t="str">
        <f>IF(C2336=0,"",(D2336/C2336-1))</f>
        <v/>
      </c>
      <c r="F2336" s="5">
        <v>0</v>
      </c>
      <c r="G2336" s="3" t="str">
        <f>IF(F2336=0,"",(D2336/F2336-1))</f>
        <v/>
      </c>
      <c r="H2336" s="5">
        <v>0</v>
      </c>
      <c r="I2336" s="5">
        <v>443.1825</v>
      </c>
      <c r="J2336" s="3" t="str">
        <f>IF(H2336=0,"",(I2336/H2336-1))</f>
        <v/>
      </c>
    </row>
    <row r="2337" spans="1:10" x14ac:dyDescent="0.2">
      <c r="A2337" s="1" t="s">
        <v>256</v>
      </c>
      <c r="B2337" s="1" t="s">
        <v>8</v>
      </c>
      <c r="C2337" s="5">
        <v>4.2549999999999999</v>
      </c>
      <c r="D2337" s="5">
        <v>100.86799999999999</v>
      </c>
      <c r="E2337" s="3">
        <f>IF(C2337=0,"",(D2337/C2337-1))</f>
        <v>22.705757931844889</v>
      </c>
      <c r="F2337" s="5">
        <v>284.04455000000002</v>
      </c>
      <c r="G2337" s="3">
        <f>IF(F2337=0,"",(D2337/F2337-1))</f>
        <v>-0.64488669118981523</v>
      </c>
      <c r="H2337" s="5">
        <v>1314.04106</v>
      </c>
      <c r="I2337" s="5">
        <v>6583.59555</v>
      </c>
      <c r="J2337" s="3">
        <f>IF(H2337=0,"",(I2337/H2337-1))</f>
        <v>4.0101901305884615</v>
      </c>
    </row>
    <row r="2338" spans="1:10" x14ac:dyDescent="0.2">
      <c r="A2338" s="1" t="s">
        <v>256</v>
      </c>
      <c r="B2338" s="1" t="s">
        <v>48</v>
      </c>
      <c r="C2338" s="5">
        <v>0</v>
      </c>
      <c r="D2338" s="5">
        <v>0</v>
      </c>
      <c r="E2338" s="3" t="str">
        <f>IF(C2338=0,"",(D2338/C2338-1))</f>
        <v/>
      </c>
      <c r="F2338" s="5">
        <v>0</v>
      </c>
      <c r="G2338" s="3" t="str">
        <f>IF(F2338=0,"",(D2338/F2338-1))</f>
        <v/>
      </c>
      <c r="H2338" s="5">
        <v>15.48</v>
      </c>
      <c r="I2338" s="5">
        <v>286.3</v>
      </c>
      <c r="J2338" s="3">
        <f>IF(H2338=0,"",(I2338/H2338-1))</f>
        <v>17.49483204134367</v>
      </c>
    </row>
    <row r="2339" spans="1:10" x14ac:dyDescent="0.2">
      <c r="A2339" s="1" t="s">
        <v>256</v>
      </c>
      <c r="B2339" s="1" t="s">
        <v>47</v>
      </c>
      <c r="C2339" s="5">
        <v>0</v>
      </c>
      <c r="D2339" s="5">
        <v>0</v>
      </c>
      <c r="E2339" s="3" t="str">
        <f>IF(C2339=0,"",(D2339/C2339-1))</f>
        <v/>
      </c>
      <c r="F2339" s="5">
        <v>0</v>
      </c>
      <c r="G2339" s="3" t="str">
        <f>IF(F2339=0,"",(D2339/F2339-1))</f>
        <v/>
      </c>
      <c r="H2339" s="5">
        <v>29.878499999999999</v>
      </c>
      <c r="I2339" s="5">
        <v>19.13</v>
      </c>
      <c r="J2339" s="3">
        <f>IF(H2339=0,"",(I2339/H2339-1))</f>
        <v>-0.35974028147330017</v>
      </c>
    </row>
    <row r="2340" spans="1:10" x14ac:dyDescent="0.2">
      <c r="A2340" s="1" t="s">
        <v>256</v>
      </c>
      <c r="B2340" s="1" t="s">
        <v>29</v>
      </c>
      <c r="C2340" s="5">
        <v>0</v>
      </c>
      <c r="D2340" s="5">
        <v>0</v>
      </c>
      <c r="E2340" s="3" t="str">
        <f>IF(C2340=0,"",(D2340/C2340-1))</f>
        <v/>
      </c>
      <c r="F2340" s="5">
        <v>0</v>
      </c>
      <c r="G2340" s="3" t="str">
        <f>IF(F2340=0,"",(D2340/F2340-1))</f>
        <v/>
      </c>
      <c r="H2340" s="5">
        <v>44.085000000000001</v>
      </c>
      <c r="I2340" s="5">
        <v>0</v>
      </c>
      <c r="J2340" s="3">
        <f>IF(H2340=0,"",(I2340/H2340-1))</f>
        <v>-1</v>
      </c>
    </row>
    <row r="2341" spans="1:10" x14ac:dyDescent="0.2">
      <c r="A2341" s="1" t="s">
        <v>256</v>
      </c>
      <c r="B2341" s="1" t="s">
        <v>7</v>
      </c>
      <c r="C2341" s="5">
        <v>0</v>
      </c>
      <c r="D2341" s="5">
        <v>0</v>
      </c>
      <c r="E2341" s="3" t="str">
        <f>IF(C2341=0,"",(D2341/C2341-1))</f>
        <v/>
      </c>
      <c r="F2341" s="5">
        <v>3087.4450000000002</v>
      </c>
      <c r="G2341" s="3">
        <f>IF(F2341=0,"",(D2341/F2341-1))</f>
        <v>-1</v>
      </c>
      <c r="H2341" s="5">
        <v>0</v>
      </c>
      <c r="I2341" s="5">
        <v>3087.4450000000002</v>
      </c>
      <c r="J2341" s="3" t="str">
        <f>IF(H2341=0,"",(I2341/H2341-1))</f>
        <v/>
      </c>
    </row>
    <row r="2342" spans="1:10" x14ac:dyDescent="0.2">
      <c r="A2342" s="1" t="s">
        <v>256</v>
      </c>
      <c r="B2342" s="1" t="s">
        <v>46</v>
      </c>
      <c r="C2342" s="5">
        <v>0</v>
      </c>
      <c r="D2342" s="5">
        <v>0</v>
      </c>
      <c r="E2342" s="3" t="str">
        <f>IF(C2342=0,"",(D2342/C2342-1))</f>
        <v/>
      </c>
      <c r="F2342" s="5">
        <v>1.956</v>
      </c>
      <c r="G2342" s="3">
        <f>IF(F2342=0,"",(D2342/F2342-1))</f>
        <v>-1</v>
      </c>
      <c r="H2342" s="5">
        <v>0</v>
      </c>
      <c r="I2342" s="5">
        <v>25.147480000000002</v>
      </c>
      <c r="J2342" s="3" t="str">
        <f>IF(H2342=0,"",(I2342/H2342-1))</f>
        <v/>
      </c>
    </row>
    <row r="2343" spans="1:10" x14ac:dyDescent="0.2">
      <c r="A2343" s="1" t="s">
        <v>256</v>
      </c>
      <c r="B2343" s="1" t="s">
        <v>6</v>
      </c>
      <c r="C2343" s="5">
        <v>0</v>
      </c>
      <c r="D2343" s="5">
        <v>386.6671</v>
      </c>
      <c r="E2343" s="3" t="str">
        <f>IF(C2343=0,"",(D2343/C2343-1))</f>
        <v/>
      </c>
      <c r="F2343" s="5">
        <v>0</v>
      </c>
      <c r="G2343" s="3" t="str">
        <f>IF(F2343=0,"",(D2343/F2343-1))</f>
        <v/>
      </c>
      <c r="H2343" s="5">
        <v>142</v>
      </c>
      <c r="I2343" s="5">
        <v>1347.4988000000001</v>
      </c>
      <c r="J2343" s="3">
        <f>IF(H2343=0,"",(I2343/H2343-1))</f>
        <v>8.4894281690140847</v>
      </c>
    </row>
    <row r="2344" spans="1:10" x14ac:dyDescent="0.2">
      <c r="A2344" s="1" t="s">
        <v>256</v>
      </c>
      <c r="B2344" s="1" t="s">
        <v>5</v>
      </c>
      <c r="C2344" s="5">
        <v>51.5839</v>
      </c>
      <c r="D2344" s="5">
        <v>198</v>
      </c>
      <c r="E2344" s="3">
        <f>IF(C2344=0,"",(D2344/C2344-1))</f>
        <v>2.8384069448025451</v>
      </c>
      <c r="F2344" s="5">
        <v>0</v>
      </c>
      <c r="G2344" s="3" t="str">
        <f>IF(F2344=0,"",(D2344/F2344-1))</f>
        <v/>
      </c>
      <c r="H2344" s="5">
        <v>112.8925</v>
      </c>
      <c r="I2344" s="5">
        <v>4684.8055999999997</v>
      </c>
      <c r="J2344" s="3">
        <f>IF(H2344=0,"",(I2344/H2344-1))</f>
        <v>40.497934760945142</v>
      </c>
    </row>
    <row r="2345" spans="1:10" x14ac:dyDescent="0.2">
      <c r="A2345" s="1" t="s">
        <v>256</v>
      </c>
      <c r="B2345" s="1" t="s">
        <v>4</v>
      </c>
      <c r="C2345" s="5">
        <v>0</v>
      </c>
      <c r="D2345" s="5">
        <v>0</v>
      </c>
      <c r="E2345" s="3" t="str">
        <f>IF(C2345=0,"",(D2345/C2345-1))</f>
        <v/>
      </c>
      <c r="F2345" s="5">
        <v>0</v>
      </c>
      <c r="G2345" s="3" t="str">
        <f>IF(F2345=0,"",(D2345/F2345-1))</f>
        <v/>
      </c>
      <c r="H2345" s="5">
        <v>1.145</v>
      </c>
      <c r="I2345" s="5">
        <v>0</v>
      </c>
      <c r="J2345" s="3">
        <f>IF(H2345=0,"",(I2345/H2345-1))</f>
        <v>-1</v>
      </c>
    </row>
    <row r="2346" spans="1:10" x14ac:dyDescent="0.2">
      <c r="A2346" s="1" t="s">
        <v>256</v>
      </c>
      <c r="B2346" s="1" t="s">
        <v>3</v>
      </c>
      <c r="C2346" s="5">
        <v>0</v>
      </c>
      <c r="D2346" s="5">
        <v>0</v>
      </c>
      <c r="E2346" s="3" t="str">
        <f>IF(C2346=0,"",(D2346/C2346-1))</f>
        <v/>
      </c>
      <c r="F2346" s="5">
        <v>0</v>
      </c>
      <c r="G2346" s="3" t="str">
        <f>IF(F2346=0,"",(D2346/F2346-1))</f>
        <v/>
      </c>
      <c r="H2346" s="5">
        <v>447.91412000000003</v>
      </c>
      <c r="I2346" s="5">
        <v>793.43047999999999</v>
      </c>
      <c r="J2346" s="3">
        <f>IF(H2346=0,"",(I2346/H2346-1))</f>
        <v>0.77138974765966295</v>
      </c>
    </row>
    <row r="2347" spans="1:10" x14ac:dyDescent="0.2">
      <c r="A2347" s="1" t="s">
        <v>256</v>
      </c>
      <c r="B2347" s="1" t="s">
        <v>2</v>
      </c>
      <c r="C2347" s="5">
        <v>2.2630400000000002</v>
      </c>
      <c r="D2347" s="5">
        <v>2.1</v>
      </c>
      <c r="E2347" s="3">
        <f>IF(C2347=0,"",(D2347/C2347-1))</f>
        <v>-7.2044683257918574E-2</v>
      </c>
      <c r="F2347" s="5">
        <v>119.71599999999999</v>
      </c>
      <c r="G2347" s="3">
        <f>IF(F2347=0,"",(D2347/F2347-1))</f>
        <v>-0.98245848508135925</v>
      </c>
      <c r="H2347" s="5">
        <v>443.76008999999999</v>
      </c>
      <c r="I2347" s="5">
        <v>1938.5272299999999</v>
      </c>
      <c r="J2347" s="3">
        <f>IF(H2347=0,"",(I2347/H2347-1))</f>
        <v>3.3684127385137312</v>
      </c>
    </row>
    <row r="2348" spans="1:10" x14ac:dyDescent="0.2">
      <c r="A2348" s="1" t="s">
        <v>256</v>
      </c>
      <c r="B2348" s="1" t="s">
        <v>43</v>
      </c>
      <c r="C2348" s="5">
        <v>0</v>
      </c>
      <c r="D2348" s="5">
        <v>0</v>
      </c>
      <c r="E2348" s="3" t="str">
        <f>IF(C2348=0,"",(D2348/C2348-1))</f>
        <v/>
      </c>
      <c r="F2348" s="5">
        <v>0</v>
      </c>
      <c r="G2348" s="3" t="str">
        <f>IF(F2348=0,"",(D2348/F2348-1))</f>
        <v/>
      </c>
      <c r="H2348" s="5">
        <v>0</v>
      </c>
      <c r="I2348" s="5">
        <v>42.566000000000003</v>
      </c>
      <c r="J2348" s="3" t="str">
        <f>IF(H2348=0,"",(I2348/H2348-1))</f>
        <v/>
      </c>
    </row>
    <row r="2349" spans="1:10" x14ac:dyDescent="0.2">
      <c r="A2349" s="1" t="s">
        <v>256</v>
      </c>
      <c r="B2349" s="1" t="s">
        <v>28</v>
      </c>
      <c r="C2349" s="5">
        <v>0</v>
      </c>
      <c r="D2349" s="5">
        <v>0</v>
      </c>
      <c r="E2349" s="3" t="str">
        <f>IF(C2349=0,"",(D2349/C2349-1))</f>
        <v/>
      </c>
      <c r="F2349" s="5">
        <v>0</v>
      </c>
      <c r="G2349" s="3" t="str">
        <f>IF(F2349=0,"",(D2349/F2349-1))</f>
        <v/>
      </c>
      <c r="H2349" s="5">
        <v>0</v>
      </c>
      <c r="I2349" s="5">
        <v>3.42</v>
      </c>
      <c r="J2349" s="3" t="str">
        <f>IF(H2349=0,"",(I2349/H2349-1))</f>
        <v/>
      </c>
    </row>
    <row r="2350" spans="1:10" x14ac:dyDescent="0.2">
      <c r="A2350" s="1" t="s">
        <v>256</v>
      </c>
      <c r="B2350" s="1" t="s">
        <v>41</v>
      </c>
      <c r="C2350" s="5">
        <v>0</v>
      </c>
      <c r="D2350" s="5">
        <v>0</v>
      </c>
      <c r="E2350" s="3" t="str">
        <f>IF(C2350=0,"",(D2350/C2350-1))</f>
        <v/>
      </c>
      <c r="F2350" s="5">
        <v>0</v>
      </c>
      <c r="G2350" s="3" t="str">
        <f>IF(F2350=0,"",(D2350/F2350-1))</f>
        <v/>
      </c>
      <c r="H2350" s="5">
        <v>0.38600000000000001</v>
      </c>
      <c r="I2350" s="5">
        <v>9.3727</v>
      </c>
      <c r="J2350" s="3">
        <f>IF(H2350=0,"",(I2350/H2350-1))</f>
        <v>23.281606217616581</v>
      </c>
    </row>
    <row r="2351" spans="1:10" x14ac:dyDescent="0.2">
      <c r="A2351" s="1" t="s">
        <v>256</v>
      </c>
      <c r="B2351" s="1" t="s">
        <v>39</v>
      </c>
      <c r="C2351" s="5">
        <v>0</v>
      </c>
      <c r="D2351" s="5">
        <v>0</v>
      </c>
      <c r="E2351" s="3" t="str">
        <f>IF(C2351=0,"",(D2351/C2351-1))</f>
        <v/>
      </c>
      <c r="F2351" s="5">
        <v>0</v>
      </c>
      <c r="G2351" s="3" t="str">
        <f>IF(F2351=0,"",(D2351/F2351-1))</f>
        <v/>
      </c>
      <c r="H2351" s="5">
        <v>383.25306</v>
      </c>
      <c r="I2351" s="5">
        <v>0</v>
      </c>
      <c r="J2351" s="3">
        <f>IF(H2351=0,"",(I2351/H2351-1))</f>
        <v>-1</v>
      </c>
    </row>
    <row r="2352" spans="1:10" s="2" customFormat="1" x14ac:dyDescent="0.2">
      <c r="A2352" s="2" t="s">
        <v>256</v>
      </c>
      <c r="B2352" s="2" t="s">
        <v>0</v>
      </c>
      <c r="C2352" s="4">
        <v>18532.36303</v>
      </c>
      <c r="D2352" s="4">
        <v>53412.234210000002</v>
      </c>
      <c r="E2352" s="6">
        <f>IF(C2352=0,"",(D2352/C2352-1))</f>
        <v>1.8821059744802549</v>
      </c>
      <c r="F2352" s="4">
        <v>35931.469770000003</v>
      </c>
      <c r="G2352" s="6">
        <f>IF(F2352=0,"",(D2352/F2352-1))</f>
        <v>0.48650290544460506</v>
      </c>
      <c r="H2352" s="4">
        <v>209015.30918000001</v>
      </c>
      <c r="I2352" s="4">
        <v>296009.22960999998</v>
      </c>
      <c r="J2352" s="6">
        <f>IF(H2352=0,"",(I2352/H2352-1))</f>
        <v>0.41620836660860316</v>
      </c>
    </row>
    <row r="2353" spans="1:10" x14ac:dyDescent="0.2">
      <c r="A2353" s="1" t="s">
        <v>255</v>
      </c>
      <c r="B2353" s="1" t="s">
        <v>17</v>
      </c>
      <c r="C2353" s="5">
        <v>24.597799999999999</v>
      </c>
      <c r="D2353" s="5">
        <v>0</v>
      </c>
      <c r="E2353" s="3">
        <f>IF(C2353=0,"",(D2353/C2353-1))</f>
        <v>-1</v>
      </c>
      <c r="F2353" s="5">
        <v>2.2605</v>
      </c>
      <c r="G2353" s="3">
        <f>IF(F2353=0,"",(D2353/F2353-1))</f>
        <v>-1</v>
      </c>
      <c r="H2353" s="5">
        <v>449.50254000000001</v>
      </c>
      <c r="I2353" s="5">
        <v>107.34010000000001</v>
      </c>
      <c r="J2353" s="3">
        <f>IF(H2353=0,"",(I2353/H2353-1))</f>
        <v>-0.76120246172580019</v>
      </c>
    </row>
    <row r="2354" spans="1:10" s="2" customFormat="1" x14ac:dyDescent="0.2">
      <c r="A2354" s="2" t="s">
        <v>255</v>
      </c>
      <c r="B2354" s="2" t="s">
        <v>0</v>
      </c>
      <c r="C2354" s="4">
        <v>24.597799999999999</v>
      </c>
      <c r="D2354" s="4">
        <v>0</v>
      </c>
      <c r="E2354" s="6">
        <f>IF(C2354=0,"",(D2354/C2354-1))</f>
        <v>-1</v>
      </c>
      <c r="F2354" s="4">
        <v>2.2605</v>
      </c>
      <c r="G2354" s="6">
        <f>IF(F2354=0,"",(D2354/F2354-1))</f>
        <v>-1</v>
      </c>
      <c r="H2354" s="4">
        <v>449.50254000000001</v>
      </c>
      <c r="I2354" s="4">
        <v>107.34010000000001</v>
      </c>
      <c r="J2354" s="6">
        <f>IF(H2354=0,"",(I2354/H2354-1))</f>
        <v>-0.76120246172580019</v>
      </c>
    </row>
    <row r="2355" spans="1:10" x14ac:dyDescent="0.2">
      <c r="A2355" s="1" t="s">
        <v>254</v>
      </c>
      <c r="B2355" s="1" t="s">
        <v>24</v>
      </c>
      <c r="C2355" s="5">
        <v>0</v>
      </c>
      <c r="D2355" s="5">
        <v>0</v>
      </c>
      <c r="E2355" s="3" t="str">
        <f>IF(C2355=0,"",(D2355/C2355-1))</f>
        <v/>
      </c>
      <c r="F2355" s="5">
        <v>2.8632</v>
      </c>
      <c r="G2355" s="3">
        <f>IF(F2355=0,"",(D2355/F2355-1))</f>
        <v>-1</v>
      </c>
      <c r="H2355" s="5">
        <v>0</v>
      </c>
      <c r="I2355" s="5">
        <v>2.8632</v>
      </c>
      <c r="J2355" s="3" t="str">
        <f>IF(H2355=0,"",(I2355/H2355-1))</f>
        <v/>
      </c>
    </row>
    <row r="2356" spans="1:10" x14ac:dyDescent="0.2">
      <c r="A2356" s="1" t="s">
        <v>254</v>
      </c>
      <c r="B2356" s="1" t="s">
        <v>23</v>
      </c>
      <c r="C2356" s="5">
        <v>0</v>
      </c>
      <c r="D2356" s="5">
        <v>0</v>
      </c>
      <c r="E2356" s="3" t="str">
        <f>IF(C2356=0,"",(D2356/C2356-1))</f>
        <v/>
      </c>
      <c r="F2356" s="5">
        <v>0</v>
      </c>
      <c r="G2356" s="3" t="str">
        <f>IF(F2356=0,"",(D2356/F2356-1))</f>
        <v/>
      </c>
      <c r="H2356" s="5">
        <v>3.69157</v>
      </c>
      <c r="I2356" s="5">
        <v>4.7469200000000003</v>
      </c>
      <c r="J2356" s="3">
        <f>IF(H2356=0,"",(I2356/H2356-1))</f>
        <v>0.285881074989774</v>
      </c>
    </row>
    <row r="2357" spans="1:10" x14ac:dyDescent="0.2">
      <c r="A2357" s="1" t="s">
        <v>254</v>
      </c>
      <c r="B2357" s="1" t="s">
        <v>21</v>
      </c>
      <c r="C2357" s="5">
        <v>0</v>
      </c>
      <c r="D2357" s="5">
        <v>0</v>
      </c>
      <c r="E2357" s="3" t="str">
        <f>IF(C2357=0,"",(D2357/C2357-1))</f>
        <v/>
      </c>
      <c r="F2357" s="5">
        <v>0</v>
      </c>
      <c r="G2357" s="3" t="str">
        <f>IF(F2357=0,"",(D2357/F2357-1))</f>
        <v/>
      </c>
      <c r="H2357" s="5">
        <v>6.0645699999999998</v>
      </c>
      <c r="I2357" s="5">
        <v>0</v>
      </c>
      <c r="J2357" s="3">
        <f>IF(H2357=0,"",(I2357/H2357-1))</f>
        <v>-1</v>
      </c>
    </row>
    <row r="2358" spans="1:10" x14ac:dyDescent="0.2">
      <c r="A2358" s="1" t="s">
        <v>254</v>
      </c>
      <c r="B2358" s="1" t="s">
        <v>20</v>
      </c>
      <c r="C2358" s="5">
        <v>0</v>
      </c>
      <c r="D2358" s="5">
        <v>0</v>
      </c>
      <c r="E2358" s="3" t="str">
        <f>IF(C2358=0,"",(D2358/C2358-1))</f>
        <v/>
      </c>
      <c r="F2358" s="5">
        <v>0</v>
      </c>
      <c r="G2358" s="3" t="str">
        <f>IF(F2358=0,"",(D2358/F2358-1))</f>
        <v/>
      </c>
      <c r="H2358" s="5">
        <v>2.77765</v>
      </c>
      <c r="I2358" s="5">
        <v>0</v>
      </c>
      <c r="J2358" s="3">
        <f>IF(H2358=0,"",(I2358/H2358-1))</f>
        <v>-1</v>
      </c>
    </row>
    <row r="2359" spans="1:10" x14ac:dyDescent="0.2">
      <c r="A2359" s="1" t="s">
        <v>254</v>
      </c>
      <c r="B2359" s="1" t="s">
        <v>17</v>
      </c>
      <c r="C2359" s="5">
        <v>0</v>
      </c>
      <c r="D2359" s="5">
        <v>6.6134399999999998</v>
      </c>
      <c r="E2359" s="3" t="str">
        <f>IF(C2359=0,"",(D2359/C2359-1))</f>
        <v/>
      </c>
      <c r="F2359" s="5">
        <v>13.362270000000001</v>
      </c>
      <c r="G2359" s="3">
        <f>IF(F2359=0,"",(D2359/F2359-1))</f>
        <v>-0.50506613023086655</v>
      </c>
      <c r="H2359" s="5">
        <v>513.18901000000005</v>
      </c>
      <c r="I2359" s="5">
        <v>474.05124000000001</v>
      </c>
      <c r="J2359" s="3">
        <f>IF(H2359=0,"",(I2359/H2359-1))</f>
        <v>-7.6263850622989793E-2</v>
      </c>
    </row>
    <row r="2360" spans="1:10" x14ac:dyDescent="0.2">
      <c r="A2360" s="1" t="s">
        <v>254</v>
      </c>
      <c r="B2360" s="1" t="s">
        <v>16</v>
      </c>
      <c r="C2360" s="5">
        <v>0</v>
      </c>
      <c r="D2360" s="5">
        <v>0</v>
      </c>
      <c r="E2360" s="3" t="str">
        <f>IF(C2360=0,"",(D2360/C2360-1))</f>
        <v/>
      </c>
      <c r="F2360" s="5">
        <v>0</v>
      </c>
      <c r="G2360" s="3" t="str">
        <f>IF(F2360=0,"",(D2360/F2360-1))</f>
        <v/>
      </c>
      <c r="H2360" s="5">
        <v>62.566870000000002</v>
      </c>
      <c r="I2360" s="5">
        <v>0</v>
      </c>
      <c r="J2360" s="3">
        <f>IF(H2360=0,"",(I2360/H2360-1))</f>
        <v>-1</v>
      </c>
    </row>
    <row r="2361" spans="1:10" x14ac:dyDescent="0.2">
      <c r="A2361" s="1" t="s">
        <v>254</v>
      </c>
      <c r="B2361" s="1" t="s">
        <v>15</v>
      </c>
      <c r="C2361" s="5">
        <v>0</v>
      </c>
      <c r="D2361" s="5">
        <v>12.440849999999999</v>
      </c>
      <c r="E2361" s="3" t="str">
        <f>IF(C2361=0,"",(D2361/C2361-1))</f>
        <v/>
      </c>
      <c r="F2361" s="5">
        <v>0</v>
      </c>
      <c r="G2361" s="3" t="str">
        <f>IF(F2361=0,"",(D2361/F2361-1))</f>
        <v/>
      </c>
      <c r="H2361" s="5">
        <v>31.98657</v>
      </c>
      <c r="I2361" s="5">
        <v>24.400770000000001</v>
      </c>
      <c r="J2361" s="3">
        <f>IF(H2361=0,"",(I2361/H2361-1))</f>
        <v>-0.23715578131697146</v>
      </c>
    </row>
    <row r="2362" spans="1:10" x14ac:dyDescent="0.2">
      <c r="A2362" s="1" t="s">
        <v>254</v>
      </c>
      <c r="B2362" s="1" t="s">
        <v>12</v>
      </c>
      <c r="C2362" s="5">
        <v>0</v>
      </c>
      <c r="D2362" s="5">
        <v>0</v>
      </c>
      <c r="E2362" s="3" t="str">
        <f>IF(C2362=0,"",(D2362/C2362-1))</f>
        <v/>
      </c>
      <c r="F2362" s="5">
        <v>0</v>
      </c>
      <c r="G2362" s="3" t="str">
        <f>IF(F2362=0,"",(D2362/F2362-1))</f>
        <v/>
      </c>
      <c r="H2362" s="5">
        <v>31.87068</v>
      </c>
      <c r="I2362" s="5">
        <v>0</v>
      </c>
      <c r="J2362" s="3">
        <f>IF(H2362=0,"",(I2362/H2362-1))</f>
        <v>-1</v>
      </c>
    </row>
    <row r="2363" spans="1:10" x14ac:dyDescent="0.2">
      <c r="A2363" s="1" t="s">
        <v>254</v>
      </c>
      <c r="B2363" s="1" t="s">
        <v>11</v>
      </c>
      <c r="C2363" s="5">
        <v>0</v>
      </c>
      <c r="D2363" s="5">
        <v>0</v>
      </c>
      <c r="E2363" s="3" t="str">
        <f>IF(C2363=0,"",(D2363/C2363-1))</f>
        <v/>
      </c>
      <c r="F2363" s="5">
        <v>0</v>
      </c>
      <c r="G2363" s="3" t="str">
        <f>IF(F2363=0,"",(D2363/F2363-1))</f>
        <v/>
      </c>
      <c r="H2363" s="5">
        <v>0</v>
      </c>
      <c r="I2363" s="5">
        <v>8.6750000000000007</v>
      </c>
      <c r="J2363" s="3" t="str">
        <f>IF(H2363=0,"",(I2363/H2363-1))</f>
        <v/>
      </c>
    </row>
    <row r="2364" spans="1:10" x14ac:dyDescent="0.2">
      <c r="A2364" s="1" t="s">
        <v>254</v>
      </c>
      <c r="B2364" s="1" t="s">
        <v>8</v>
      </c>
      <c r="C2364" s="5">
        <v>0</v>
      </c>
      <c r="D2364" s="5">
        <v>0</v>
      </c>
      <c r="E2364" s="3" t="str">
        <f>IF(C2364=0,"",(D2364/C2364-1))</f>
        <v/>
      </c>
      <c r="F2364" s="5">
        <v>0</v>
      </c>
      <c r="G2364" s="3" t="str">
        <f>IF(F2364=0,"",(D2364/F2364-1))</f>
        <v/>
      </c>
      <c r="H2364" s="5">
        <v>4.5167700000000002</v>
      </c>
      <c r="I2364" s="5">
        <v>0</v>
      </c>
      <c r="J2364" s="3">
        <f>IF(H2364=0,"",(I2364/H2364-1))</f>
        <v>-1</v>
      </c>
    </row>
    <row r="2365" spans="1:10" s="2" customFormat="1" x14ac:dyDescent="0.2">
      <c r="A2365" s="2" t="s">
        <v>254</v>
      </c>
      <c r="B2365" s="2" t="s">
        <v>0</v>
      </c>
      <c r="C2365" s="4">
        <v>0</v>
      </c>
      <c r="D2365" s="4">
        <v>19.054290000000002</v>
      </c>
      <c r="E2365" s="6" t="str">
        <f>IF(C2365=0,"",(D2365/C2365-1))</f>
        <v/>
      </c>
      <c r="F2365" s="4">
        <v>16.225470000000001</v>
      </c>
      <c r="G2365" s="6">
        <f>IF(F2365=0,"",(D2365/F2365-1))</f>
        <v>0.1743444103622267</v>
      </c>
      <c r="H2365" s="4">
        <v>656.66368999999997</v>
      </c>
      <c r="I2365" s="4">
        <v>514.73712999999998</v>
      </c>
      <c r="J2365" s="6">
        <f>IF(H2365=0,"",(I2365/H2365-1))</f>
        <v>-0.21613279698775489</v>
      </c>
    </row>
    <row r="2366" spans="1:10" x14ac:dyDescent="0.2">
      <c r="A2366" s="1" t="s">
        <v>253</v>
      </c>
      <c r="B2366" s="1" t="s">
        <v>25</v>
      </c>
      <c r="C2366" s="5">
        <v>2048.3065200000001</v>
      </c>
      <c r="D2366" s="5">
        <v>3287.33599</v>
      </c>
      <c r="E2366" s="3">
        <f>IF(C2366=0,"",(D2366/C2366-1))</f>
        <v>0.60490432359703661</v>
      </c>
      <c r="F2366" s="5">
        <v>2289.0008699999998</v>
      </c>
      <c r="G2366" s="3">
        <f>IF(F2366=0,"",(D2366/F2366-1))</f>
        <v>0.43614449128627908</v>
      </c>
      <c r="H2366" s="5">
        <v>19403.537400000001</v>
      </c>
      <c r="I2366" s="5">
        <v>33535.956729999998</v>
      </c>
      <c r="J2366" s="3">
        <f>IF(H2366=0,"",(I2366/H2366-1))</f>
        <v>0.72834241708937042</v>
      </c>
    </row>
    <row r="2367" spans="1:10" x14ac:dyDescent="0.2">
      <c r="A2367" s="1" t="s">
        <v>253</v>
      </c>
      <c r="B2367" s="1" t="s">
        <v>73</v>
      </c>
      <c r="C2367" s="5">
        <v>46.940260000000002</v>
      </c>
      <c r="D2367" s="5">
        <v>0</v>
      </c>
      <c r="E2367" s="3">
        <f>IF(C2367=0,"",(D2367/C2367-1))</f>
        <v>-1</v>
      </c>
      <c r="F2367" s="5">
        <v>0</v>
      </c>
      <c r="G2367" s="3" t="str">
        <f>IF(F2367=0,"",(D2367/F2367-1))</f>
        <v/>
      </c>
      <c r="H2367" s="5">
        <v>104.20081</v>
      </c>
      <c r="I2367" s="5">
        <v>187.90698</v>
      </c>
      <c r="J2367" s="3">
        <f>IF(H2367=0,"",(I2367/H2367-1))</f>
        <v>0.8033159243195902</v>
      </c>
    </row>
    <row r="2368" spans="1:10" x14ac:dyDescent="0.2">
      <c r="A2368" s="1" t="s">
        <v>253</v>
      </c>
      <c r="B2368" s="1" t="s">
        <v>72</v>
      </c>
      <c r="C2368" s="5">
        <v>129.19786999999999</v>
      </c>
      <c r="D2368" s="5">
        <v>98.266840000000002</v>
      </c>
      <c r="E2368" s="3">
        <f>IF(C2368=0,"",(D2368/C2368-1))</f>
        <v>-0.23940820386589956</v>
      </c>
      <c r="F2368" s="5">
        <v>49.387180000000001</v>
      </c>
      <c r="G2368" s="3">
        <f>IF(F2368=0,"",(D2368/F2368-1))</f>
        <v>0.98972364893075482</v>
      </c>
      <c r="H2368" s="5">
        <v>1479.6748500000001</v>
      </c>
      <c r="I2368" s="5">
        <v>1512.0903000000001</v>
      </c>
      <c r="J2368" s="3">
        <f>IF(H2368=0,"",(I2368/H2368-1))</f>
        <v>2.1907143991803268E-2</v>
      </c>
    </row>
    <row r="2369" spans="1:10" x14ac:dyDescent="0.2">
      <c r="A2369" s="1" t="s">
        <v>253</v>
      </c>
      <c r="B2369" s="1" t="s">
        <v>93</v>
      </c>
      <c r="C2369" s="5">
        <v>152.04326</v>
      </c>
      <c r="D2369" s="5">
        <v>243.37639999999999</v>
      </c>
      <c r="E2369" s="3">
        <f>IF(C2369=0,"",(D2369/C2369-1))</f>
        <v>0.60070495726019013</v>
      </c>
      <c r="F2369" s="5">
        <v>258.68286999999998</v>
      </c>
      <c r="G2369" s="3">
        <f>IF(F2369=0,"",(D2369/F2369-1))</f>
        <v>-5.9170790860639477E-2</v>
      </c>
      <c r="H2369" s="5">
        <v>1936.39717</v>
      </c>
      <c r="I2369" s="5">
        <v>5345.4859100000003</v>
      </c>
      <c r="J2369" s="3">
        <f>IF(H2369=0,"",(I2369/H2369-1))</f>
        <v>1.7605317714857023</v>
      </c>
    </row>
    <row r="2370" spans="1:10" x14ac:dyDescent="0.2">
      <c r="A2370" s="1" t="s">
        <v>253</v>
      </c>
      <c r="B2370" s="1" t="s">
        <v>71</v>
      </c>
      <c r="C2370" s="5">
        <v>666.41768000000002</v>
      </c>
      <c r="D2370" s="5">
        <v>240.80793</v>
      </c>
      <c r="E2370" s="3">
        <f>IF(C2370=0,"",(D2370/C2370-1))</f>
        <v>-0.63865314917815508</v>
      </c>
      <c r="F2370" s="5">
        <v>169.96109000000001</v>
      </c>
      <c r="G2370" s="3">
        <f>IF(F2370=0,"",(D2370/F2370-1))</f>
        <v>0.41684152531617658</v>
      </c>
      <c r="H2370" s="5">
        <v>2772.5412900000001</v>
      </c>
      <c r="I2370" s="5">
        <v>2424.0950899999998</v>
      </c>
      <c r="J2370" s="3">
        <f>IF(H2370=0,"",(I2370/H2370-1))</f>
        <v>-0.12567755122593693</v>
      </c>
    </row>
    <row r="2371" spans="1:10" x14ac:dyDescent="0.2">
      <c r="A2371" s="1" t="s">
        <v>253</v>
      </c>
      <c r="B2371" s="1" t="s">
        <v>70</v>
      </c>
      <c r="C2371" s="5">
        <v>304.55099999999999</v>
      </c>
      <c r="D2371" s="5">
        <v>99.864999999999995</v>
      </c>
      <c r="E2371" s="3">
        <f>IF(C2371=0,"",(D2371/C2371-1))</f>
        <v>-0.67209104550633558</v>
      </c>
      <c r="F2371" s="5">
        <v>0</v>
      </c>
      <c r="G2371" s="3" t="str">
        <f>IF(F2371=0,"",(D2371/F2371-1))</f>
        <v/>
      </c>
      <c r="H2371" s="5">
        <v>683.25250000000005</v>
      </c>
      <c r="I2371" s="5">
        <v>839.56551000000002</v>
      </c>
      <c r="J2371" s="3">
        <f>IF(H2371=0,"",(I2371/H2371-1))</f>
        <v>0.22877780908229384</v>
      </c>
    </row>
    <row r="2372" spans="1:10" x14ac:dyDescent="0.2">
      <c r="A2372" s="1" t="s">
        <v>253</v>
      </c>
      <c r="B2372" s="1" t="s">
        <v>24</v>
      </c>
      <c r="C2372" s="5">
        <v>3523.13564</v>
      </c>
      <c r="D2372" s="5">
        <v>8512.1232600000003</v>
      </c>
      <c r="E2372" s="3">
        <f>IF(C2372=0,"",(D2372/C2372-1))</f>
        <v>1.4160645884187417</v>
      </c>
      <c r="F2372" s="5">
        <v>5801.9339399999999</v>
      </c>
      <c r="G2372" s="3">
        <f>IF(F2372=0,"",(D2372/F2372-1))</f>
        <v>0.467118265741578</v>
      </c>
      <c r="H2372" s="5">
        <v>40143.452360000003</v>
      </c>
      <c r="I2372" s="5">
        <v>66179.801210000005</v>
      </c>
      <c r="J2372" s="3">
        <f>IF(H2372=0,"",(I2372/H2372-1))</f>
        <v>0.64858270326403988</v>
      </c>
    </row>
    <row r="2373" spans="1:10" x14ac:dyDescent="0.2">
      <c r="A2373" s="1" t="s">
        <v>253</v>
      </c>
      <c r="B2373" s="1" t="s">
        <v>37</v>
      </c>
      <c r="C2373" s="5">
        <v>1755.4318900000001</v>
      </c>
      <c r="D2373" s="5">
        <v>1279.44424</v>
      </c>
      <c r="E2373" s="3">
        <f>IF(C2373=0,"",(D2373/C2373-1))</f>
        <v>-0.27115130624635053</v>
      </c>
      <c r="F2373" s="5">
        <v>481.70607999999999</v>
      </c>
      <c r="G2373" s="3">
        <f>IF(F2373=0,"",(D2373/F2373-1))</f>
        <v>1.6560682813054801</v>
      </c>
      <c r="H2373" s="5">
        <v>9792.2508600000001</v>
      </c>
      <c r="I2373" s="5">
        <v>10721.498159999999</v>
      </c>
      <c r="J2373" s="3">
        <f>IF(H2373=0,"",(I2373/H2373-1))</f>
        <v>9.4896190190127516E-2</v>
      </c>
    </row>
    <row r="2374" spans="1:10" x14ac:dyDescent="0.2">
      <c r="A2374" s="1" t="s">
        <v>253</v>
      </c>
      <c r="B2374" s="1" t="s">
        <v>35</v>
      </c>
      <c r="C2374" s="5">
        <v>507.22053</v>
      </c>
      <c r="D2374" s="5">
        <v>787.94931999999994</v>
      </c>
      <c r="E2374" s="3">
        <f>IF(C2374=0,"",(D2374/C2374-1))</f>
        <v>0.55346495931463968</v>
      </c>
      <c r="F2374" s="5">
        <v>1247.1976099999999</v>
      </c>
      <c r="G2374" s="3">
        <f>IF(F2374=0,"",(D2374/F2374-1))</f>
        <v>-0.36822415815886622</v>
      </c>
      <c r="H2374" s="5">
        <v>4338.5287699999999</v>
      </c>
      <c r="I2374" s="5">
        <v>9143.8436899999997</v>
      </c>
      <c r="J2374" s="3">
        <f>IF(H2374=0,"",(I2374/H2374-1))</f>
        <v>1.1075908850086984</v>
      </c>
    </row>
    <row r="2375" spans="1:10" x14ac:dyDescent="0.2">
      <c r="A2375" s="1" t="s">
        <v>253</v>
      </c>
      <c r="B2375" s="1" t="s">
        <v>34</v>
      </c>
      <c r="C2375" s="5">
        <v>995.37635999999998</v>
      </c>
      <c r="D2375" s="5">
        <v>1506.79802</v>
      </c>
      <c r="E2375" s="3">
        <f>IF(C2375=0,"",(D2375/C2375-1))</f>
        <v>0.51379727362622907</v>
      </c>
      <c r="F2375" s="5">
        <v>1037.5176100000001</v>
      </c>
      <c r="G2375" s="3">
        <f>IF(F2375=0,"",(D2375/F2375-1))</f>
        <v>0.4523107901754071</v>
      </c>
      <c r="H2375" s="5">
        <v>6272.8276299999998</v>
      </c>
      <c r="I2375" s="5">
        <v>12201.15819</v>
      </c>
      <c r="J2375" s="3">
        <f>IF(H2375=0,"",(I2375/H2375-1))</f>
        <v>0.94508105589376767</v>
      </c>
    </row>
    <row r="2376" spans="1:10" x14ac:dyDescent="0.2">
      <c r="A2376" s="1" t="s">
        <v>253</v>
      </c>
      <c r="B2376" s="1" t="s">
        <v>68</v>
      </c>
      <c r="C2376" s="5">
        <v>0</v>
      </c>
      <c r="D2376" s="5">
        <v>0</v>
      </c>
      <c r="E2376" s="3" t="str">
        <f>IF(C2376=0,"",(D2376/C2376-1))</f>
        <v/>
      </c>
      <c r="F2376" s="5">
        <v>38.393270000000001</v>
      </c>
      <c r="G2376" s="3">
        <f>IF(F2376=0,"",(D2376/F2376-1))</f>
        <v>-1</v>
      </c>
      <c r="H2376" s="5">
        <v>260.41863999999998</v>
      </c>
      <c r="I2376" s="5">
        <v>234.40917999999999</v>
      </c>
      <c r="J2376" s="3">
        <f>IF(H2376=0,"",(I2376/H2376-1))</f>
        <v>-9.9875569582883905E-2</v>
      </c>
    </row>
    <row r="2377" spans="1:10" x14ac:dyDescent="0.2">
      <c r="A2377" s="1" t="s">
        <v>253</v>
      </c>
      <c r="B2377" s="1" t="s">
        <v>67</v>
      </c>
      <c r="C2377" s="5">
        <v>37.91113</v>
      </c>
      <c r="D2377" s="5">
        <v>0</v>
      </c>
      <c r="E2377" s="3">
        <f>IF(C2377=0,"",(D2377/C2377-1))</f>
        <v>-1</v>
      </c>
      <c r="F2377" s="5">
        <v>0</v>
      </c>
      <c r="G2377" s="3" t="str">
        <f>IF(F2377=0,"",(D2377/F2377-1))</f>
        <v/>
      </c>
      <c r="H2377" s="5">
        <v>177.56175999999999</v>
      </c>
      <c r="I2377" s="5">
        <v>115.5599</v>
      </c>
      <c r="J2377" s="3">
        <f>IF(H2377=0,"",(I2377/H2377-1))</f>
        <v>-0.34918475689810691</v>
      </c>
    </row>
    <row r="2378" spans="1:10" x14ac:dyDescent="0.2">
      <c r="A2378" s="1" t="s">
        <v>253</v>
      </c>
      <c r="B2378" s="1" t="s">
        <v>218</v>
      </c>
      <c r="C2378" s="5">
        <v>0</v>
      </c>
      <c r="D2378" s="5">
        <v>0</v>
      </c>
      <c r="E2378" s="3" t="str">
        <f>IF(C2378=0,"",(D2378/C2378-1))</f>
        <v/>
      </c>
      <c r="F2378" s="5">
        <v>0</v>
      </c>
      <c r="G2378" s="3" t="str">
        <f>IF(F2378=0,"",(D2378/F2378-1))</f>
        <v/>
      </c>
      <c r="H2378" s="5">
        <v>0</v>
      </c>
      <c r="I2378" s="5">
        <v>37.943519999999999</v>
      </c>
      <c r="J2378" s="3" t="str">
        <f>IF(H2378=0,"",(I2378/H2378-1))</f>
        <v/>
      </c>
    </row>
    <row r="2379" spans="1:10" x14ac:dyDescent="0.2">
      <c r="A2379" s="1" t="s">
        <v>253</v>
      </c>
      <c r="B2379" s="1" t="s">
        <v>66</v>
      </c>
      <c r="C2379" s="5">
        <v>26.859249999999999</v>
      </c>
      <c r="D2379" s="5">
        <v>443.21129000000002</v>
      </c>
      <c r="E2379" s="3">
        <f>IF(C2379=0,"",(D2379/C2379-1))</f>
        <v>15.501253385705112</v>
      </c>
      <c r="F2379" s="5">
        <v>343.83888000000002</v>
      </c>
      <c r="G2379" s="3">
        <f>IF(F2379=0,"",(D2379/F2379-1))</f>
        <v>0.28900864846930641</v>
      </c>
      <c r="H2379" s="5">
        <v>731.16898000000003</v>
      </c>
      <c r="I2379" s="5">
        <v>2027.81411</v>
      </c>
      <c r="J2379" s="3">
        <f>IF(H2379=0,"",(I2379/H2379-1))</f>
        <v>1.7733864065185041</v>
      </c>
    </row>
    <row r="2380" spans="1:10" x14ac:dyDescent="0.2">
      <c r="A2380" s="1" t="s">
        <v>253</v>
      </c>
      <c r="B2380" s="1" t="s">
        <v>81</v>
      </c>
      <c r="C2380" s="5">
        <v>0</v>
      </c>
      <c r="D2380" s="5">
        <v>1.89</v>
      </c>
      <c r="E2380" s="3" t="str">
        <f>IF(C2380=0,"",(D2380/C2380-1))</f>
        <v/>
      </c>
      <c r="F2380" s="5">
        <v>36.029730000000001</v>
      </c>
      <c r="G2380" s="3">
        <f>IF(F2380=0,"",(D2380/F2380-1))</f>
        <v>-0.94754332047450818</v>
      </c>
      <c r="H2380" s="5">
        <v>61.104999999999997</v>
      </c>
      <c r="I2380" s="5">
        <v>344.09773000000001</v>
      </c>
      <c r="J2380" s="3">
        <f>IF(H2380=0,"",(I2380/H2380-1))</f>
        <v>4.6312532525979879</v>
      </c>
    </row>
    <row r="2381" spans="1:10" x14ac:dyDescent="0.2">
      <c r="A2381" s="1" t="s">
        <v>253</v>
      </c>
      <c r="B2381" s="1" t="s">
        <v>33</v>
      </c>
      <c r="C2381" s="5">
        <v>55.056240000000003</v>
      </c>
      <c r="D2381" s="5">
        <v>91.051180000000002</v>
      </c>
      <c r="E2381" s="3">
        <f>IF(C2381=0,"",(D2381/C2381-1))</f>
        <v>0.65378492973730129</v>
      </c>
      <c r="F2381" s="5">
        <v>0</v>
      </c>
      <c r="G2381" s="3" t="str">
        <f>IF(F2381=0,"",(D2381/F2381-1))</f>
        <v/>
      </c>
      <c r="H2381" s="5">
        <v>378.73327</v>
      </c>
      <c r="I2381" s="5">
        <v>755.21029999999996</v>
      </c>
      <c r="J2381" s="3">
        <f>IF(H2381=0,"",(I2381/H2381-1))</f>
        <v>0.9940426675480607</v>
      </c>
    </row>
    <row r="2382" spans="1:10" x14ac:dyDescent="0.2">
      <c r="A2382" s="1" t="s">
        <v>253</v>
      </c>
      <c r="B2382" s="1" t="s">
        <v>65</v>
      </c>
      <c r="C2382" s="5">
        <v>0</v>
      </c>
      <c r="D2382" s="5">
        <v>103.29347</v>
      </c>
      <c r="E2382" s="3" t="str">
        <f>IF(C2382=0,"",(D2382/C2382-1))</f>
        <v/>
      </c>
      <c r="F2382" s="5">
        <v>64.271659999999997</v>
      </c>
      <c r="G2382" s="3">
        <f>IF(F2382=0,"",(D2382/F2382-1))</f>
        <v>0.60713866733798394</v>
      </c>
      <c r="H2382" s="5">
        <v>748.10428000000002</v>
      </c>
      <c r="I2382" s="5">
        <v>737.94596999999999</v>
      </c>
      <c r="J2382" s="3">
        <f>IF(H2382=0,"",(I2382/H2382-1))</f>
        <v>-1.3578735306794432E-2</v>
      </c>
    </row>
    <row r="2383" spans="1:10" x14ac:dyDescent="0.2">
      <c r="A2383" s="1" t="s">
        <v>253</v>
      </c>
      <c r="B2383" s="1" t="s">
        <v>23</v>
      </c>
      <c r="C2383" s="5">
        <v>36590.47709</v>
      </c>
      <c r="D2383" s="5">
        <v>69508.386350000001</v>
      </c>
      <c r="E2383" s="3">
        <f>IF(C2383=0,"",(D2383/C2383-1))</f>
        <v>0.8996305016475532</v>
      </c>
      <c r="F2383" s="5">
        <v>31698.557659999999</v>
      </c>
      <c r="G2383" s="3">
        <f>IF(F2383=0,"",(D2383/F2383-1))</f>
        <v>1.19279334711534</v>
      </c>
      <c r="H2383" s="5">
        <v>293464.07049000001</v>
      </c>
      <c r="I2383" s="5">
        <v>418048.22486000002</v>
      </c>
      <c r="J2383" s="3">
        <f>IF(H2383=0,"",(I2383/H2383-1))</f>
        <v>0.42452949746788615</v>
      </c>
    </row>
    <row r="2384" spans="1:10" x14ac:dyDescent="0.2">
      <c r="A2384" s="1" t="s">
        <v>253</v>
      </c>
      <c r="B2384" s="1" t="s">
        <v>64</v>
      </c>
      <c r="C2384" s="5">
        <v>13.33738</v>
      </c>
      <c r="D2384" s="5">
        <v>24.087250000000001</v>
      </c>
      <c r="E2384" s="3">
        <f>IF(C2384=0,"",(D2384/C2384-1))</f>
        <v>0.80599563032619614</v>
      </c>
      <c r="F2384" s="5">
        <v>42.270960000000002</v>
      </c>
      <c r="G2384" s="3">
        <f>IF(F2384=0,"",(D2384/F2384-1))</f>
        <v>-0.43017026346219722</v>
      </c>
      <c r="H2384" s="5">
        <v>51.179839999999999</v>
      </c>
      <c r="I2384" s="5">
        <v>480.0213</v>
      </c>
      <c r="J2384" s="3">
        <f>IF(H2384=0,"",(I2384/H2384-1))</f>
        <v>8.3791090398094248</v>
      </c>
    </row>
    <row r="2385" spans="1:10" x14ac:dyDescent="0.2">
      <c r="A2385" s="1" t="s">
        <v>253</v>
      </c>
      <c r="B2385" s="1" t="s">
        <v>63</v>
      </c>
      <c r="C2385" s="5">
        <v>183.77105</v>
      </c>
      <c r="D2385" s="5">
        <v>155.61708999999999</v>
      </c>
      <c r="E2385" s="3">
        <f>IF(C2385=0,"",(D2385/C2385-1))</f>
        <v>-0.15320127952688967</v>
      </c>
      <c r="F2385" s="5">
        <v>328.20503000000002</v>
      </c>
      <c r="G2385" s="3">
        <f>IF(F2385=0,"",(D2385/F2385-1))</f>
        <v>-0.52585403703288769</v>
      </c>
      <c r="H2385" s="5">
        <v>976.10704999999996</v>
      </c>
      <c r="I2385" s="5">
        <v>3177.2063899999998</v>
      </c>
      <c r="J2385" s="3">
        <f>IF(H2385=0,"",(I2385/H2385-1))</f>
        <v>2.2549774023248781</v>
      </c>
    </row>
    <row r="2386" spans="1:10" x14ac:dyDescent="0.2">
      <c r="A2386" s="1" t="s">
        <v>253</v>
      </c>
      <c r="B2386" s="1" t="s">
        <v>22</v>
      </c>
      <c r="C2386" s="5">
        <v>288.90050000000002</v>
      </c>
      <c r="D2386" s="5">
        <v>41.05538</v>
      </c>
      <c r="E2386" s="3">
        <f>IF(C2386=0,"",(D2386/C2386-1))</f>
        <v>-0.85789093476819878</v>
      </c>
      <c r="F2386" s="5">
        <v>167.71733</v>
      </c>
      <c r="G2386" s="3">
        <f>IF(F2386=0,"",(D2386/F2386-1))</f>
        <v>-0.75521086580617514</v>
      </c>
      <c r="H2386" s="5">
        <v>3747.9756400000001</v>
      </c>
      <c r="I2386" s="5">
        <v>3238.79576</v>
      </c>
      <c r="J2386" s="3">
        <f>IF(H2386=0,"",(I2386/H2386-1))</f>
        <v>-0.13585463965288747</v>
      </c>
    </row>
    <row r="2387" spans="1:10" x14ac:dyDescent="0.2">
      <c r="A2387" s="1" t="s">
        <v>253</v>
      </c>
      <c r="B2387" s="1" t="s">
        <v>21</v>
      </c>
      <c r="C2387" s="5">
        <v>6314.1710400000002</v>
      </c>
      <c r="D2387" s="5">
        <v>2095.41993</v>
      </c>
      <c r="E2387" s="3">
        <f>IF(C2387=0,"",(D2387/C2387-1))</f>
        <v>-0.66814013799664185</v>
      </c>
      <c r="F2387" s="5">
        <v>9704.3941400000003</v>
      </c>
      <c r="G2387" s="3">
        <f>IF(F2387=0,"",(D2387/F2387-1))</f>
        <v>-0.78407514165536563</v>
      </c>
      <c r="H2387" s="5">
        <v>31748.483359999998</v>
      </c>
      <c r="I2387" s="5">
        <v>36143.400419999998</v>
      </c>
      <c r="J2387" s="3">
        <f>IF(H2387=0,"",(I2387/H2387-1))</f>
        <v>0.13842919707897505</v>
      </c>
    </row>
    <row r="2388" spans="1:10" x14ac:dyDescent="0.2">
      <c r="A2388" s="1" t="s">
        <v>253</v>
      </c>
      <c r="B2388" s="1" t="s">
        <v>62</v>
      </c>
      <c r="C2388" s="5">
        <v>188.73996</v>
      </c>
      <c r="D2388" s="5">
        <v>76.489999999999995</v>
      </c>
      <c r="E2388" s="3">
        <f>IF(C2388=0,"",(D2388/C2388-1))</f>
        <v>-0.59473340992548684</v>
      </c>
      <c r="F2388" s="5">
        <v>146.19708</v>
      </c>
      <c r="G2388" s="3">
        <f>IF(F2388=0,"",(D2388/F2388-1))</f>
        <v>-0.47680213585661224</v>
      </c>
      <c r="H2388" s="5">
        <v>907.01495999999997</v>
      </c>
      <c r="I2388" s="5">
        <v>1442.9216699999999</v>
      </c>
      <c r="J2388" s="3">
        <f>IF(H2388=0,"",(I2388/H2388-1))</f>
        <v>0.59084660522027121</v>
      </c>
    </row>
    <row r="2389" spans="1:10" x14ac:dyDescent="0.2">
      <c r="A2389" s="1" t="s">
        <v>253</v>
      </c>
      <c r="B2389" s="1" t="s">
        <v>32</v>
      </c>
      <c r="C2389" s="5">
        <v>90.613889999999998</v>
      </c>
      <c r="D2389" s="5">
        <v>168.44924</v>
      </c>
      <c r="E2389" s="3">
        <f>IF(C2389=0,"",(D2389/C2389-1))</f>
        <v>0.85897813238124976</v>
      </c>
      <c r="F2389" s="5">
        <v>116.91727</v>
      </c>
      <c r="G2389" s="3">
        <f>IF(F2389=0,"",(D2389/F2389-1))</f>
        <v>0.44075584385437661</v>
      </c>
      <c r="H2389" s="5">
        <v>736.19965000000002</v>
      </c>
      <c r="I2389" s="5">
        <v>2333.9470200000001</v>
      </c>
      <c r="J2389" s="3">
        <f>IF(H2389=0,"",(I2389/H2389-1))</f>
        <v>2.1702636913777398</v>
      </c>
    </row>
    <row r="2390" spans="1:10" x14ac:dyDescent="0.2">
      <c r="A2390" s="1" t="s">
        <v>253</v>
      </c>
      <c r="B2390" s="1" t="s">
        <v>60</v>
      </c>
      <c r="C2390" s="5">
        <v>0</v>
      </c>
      <c r="D2390" s="5">
        <v>0</v>
      </c>
      <c r="E2390" s="3" t="str">
        <f>IF(C2390=0,"",(D2390/C2390-1))</f>
        <v/>
      </c>
      <c r="F2390" s="5">
        <v>0</v>
      </c>
      <c r="G2390" s="3" t="str">
        <f>IF(F2390=0,"",(D2390/F2390-1))</f>
        <v/>
      </c>
      <c r="H2390" s="5">
        <v>131.53375</v>
      </c>
      <c r="I2390" s="5">
        <v>32.974080000000001</v>
      </c>
      <c r="J2390" s="3">
        <f>IF(H2390=0,"",(I2390/H2390-1))</f>
        <v>-0.74931088028737869</v>
      </c>
    </row>
    <row r="2391" spans="1:10" x14ac:dyDescent="0.2">
      <c r="A2391" s="1" t="s">
        <v>253</v>
      </c>
      <c r="B2391" s="1" t="s">
        <v>59</v>
      </c>
      <c r="C2391" s="5">
        <v>0</v>
      </c>
      <c r="D2391" s="5">
        <v>0</v>
      </c>
      <c r="E2391" s="3" t="str">
        <f>IF(C2391=0,"",(D2391/C2391-1))</f>
        <v/>
      </c>
      <c r="F2391" s="5">
        <v>0</v>
      </c>
      <c r="G2391" s="3" t="str">
        <f>IF(F2391=0,"",(D2391/F2391-1))</f>
        <v/>
      </c>
      <c r="H2391" s="5">
        <v>0</v>
      </c>
      <c r="I2391" s="5">
        <v>68.548699999999997</v>
      </c>
      <c r="J2391" s="3" t="str">
        <f>IF(H2391=0,"",(I2391/H2391-1))</f>
        <v/>
      </c>
    </row>
    <row r="2392" spans="1:10" x14ac:dyDescent="0.2">
      <c r="A2392" s="1" t="s">
        <v>253</v>
      </c>
      <c r="B2392" s="1" t="s">
        <v>58</v>
      </c>
      <c r="C2392" s="5">
        <v>0</v>
      </c>
      <c r="D2392" s="5">
        <v>0</v>
      </c>
      <c r="E2392" s="3" t="str">
        <f>IF(C2392=0,"",(D2392/C2392-1))</f>
        <v/>
      </c>
      <c r="F2392" s="5">
        <v>0</v>
      </c>
      <c r="G2392" s="3" t="str">
        <f>IF(F2392=0,"",(D2392/F2392-1))</f>
        <v/>
      </c>
      <c r="H2392" s="5">
        <v>123.46202</v>
      </c>
      <c r="I2392" s="5">
        <v>18.244330000000001</v>
      </c>
      <c r="J2392" s="3">
        <f>IF(H2392=0,"",(I2392/H2392-1))</f>
        <v>-0.85222718695190636</v>
      </c>
    </row>
    <row r="2393" spans="1:10" x14ac:dyDescent="0.2">
      <c r="A2393" s="1" t="s">
        <v>253</v>
      </c>
      <c r="B2393" s="1" t="s">
        <v>20</v>
      </c>
      <c r="C2393" s="5">
        <v>465.89846</v>
      </c>
      <c r="D2393" s="5">
        <v>353.86221999999998</v>
      </c>
      <c r="E2393" s="3">
        <f>IF(C2393=0,"",(D2393/C2393-1))</f>
        <v>-0.24047351433614961</v>
      </c>
      <c r="F2393" s="5">
        <v>470.97825</v>
      </c>
      <c r="G2393" s="3">
        <f>IF(F2393=0,"",(D2393/F2393-1))</f>
        <v>-0.2486654744672393</v>
      </c>
      <c r="H2393" s="5">
        <v>3327.0649899999999</v>
      </c>
      <c r="I2393" s="5">
        <v>6196.3271000000004</v>
      </c>
      <c r="J2393" s="3">
        <f>IF(H2393=0,"",(I2393/H2393-1))</f>
        <v>0.8624003795008528</v>
      </c>
    </row>
    <row r="2394" spans="1:10" x14ac:dyDescent="0.2">
      <c r="A2394" s="1" t="s">
        <v>253</v>
      </c>
      <c r="B2394" s="1" t="s">
        <v>19</v>
      </c>
      <c r="C2394" s="5">
        <v>4925.4113900000002</v>
      </c>
      <c r="D2394" s="5">
        <v>7359.1215700000002</v>
      </c>
      <c r="E2394" s="3">
        <f>IF(C2394=0,"",(D2394/C2394-1))</f>
        <v>0.49411307752711386</v>
      </c>
      <c r="F2394" s="5">
        <v>7324.5879100000002</v>
      </c>
      <c r="G2394" s="3">
        <f>IF(F2394=0,"",(D2394/F2394-1))</f>
        <v>4.7147580757209706E-3</v>
      </c>
      <c r="H2394" s="5">
        <v>46437.355450000003</v>
      </c>
      <c r="I2394" s="5">
        <v>64066.6518</v>
      </c>
      <c r="J2394" s="3">
        <f>IF(H2394=0,"",(I2394/H2394-1))</f>
        <v>0.37963609639618268</v>
      </c>
    </row>
    <row r="2395" spans="1:10" x14ac:dyDescent="0.2">
      <c r="A2395" s="1" t="s">
        <v>253</v>
      </c>
      <c r="B2395" s="1" t="s">
        <v>31</v>
      </c>
      <c r="C2395" s="5">
        <v>0</v>
      </c>
      <c r="D2395" s="5">
        <v>0</v>
      </c>
      <c r="E2395" s="3" t="str">
        <f>IF(C2395=0,"",(D2395/C2395-1))</f>
        <v/>
      </c>
      <c r="F2395" s="5">
        <v>0</v>
      </c>
      <c r="G2395" s="3" t="str">
        <f>IF(F2395=0,"",(D2395/F2395-1))</f>
        <v/>
      </c>
      <c r="H2395" s="5">
        <v>11.372</v>
      </c>
      <c r="I2395" s="5">
        <v>11.872</v>
      </c>
      <c r="J2395" s="3">
        <f>IF(H2395=0,"",(I2395/H2395-1))</f>
        <v>4.3967639817094728E-2</v>
      </c>
    </row>
    <row r="2396" spans="1:10" x14ac:dyDescent="0.2">
      <c r="A2396" s="1" t="s">
        <v>253</v>
      </c>
      <c r="B2396" s="1" t="s">
        <v>57</v>
      </c>
      <c r="C2396" s="5">
        <v>0</v>
      </c>
      <c r="D2396" s="5">
        <v>0</v>
      </c>
      <c r="E2396" s="3" t="str">
        <f>IF(C2396=0,"",(D2396/C2396-1))</f>
        <v/>
      </c>
      <c r="F2396" s="5">
        <v>0</v>
      </c>
      <c r="G2396" s="3" t="str">
        <f>IF(F2396=0,"",(D2396/F2396-1))</f>
        <v/>
      </c>
      <c r="H2396" s="5">
        <v>6.2118000000000002</v>
      </c>
      <c r="I2396" s="5">
        <v>0</v>
      </c>
      <c r="J2396" s="3">
        <f>IF(H2396=0,"",(I2396/H2396-1))</f>
        <v>-1</v>
      </c>
    </row>
    <row r="2397" spans="1:10" x14ac:dyDescent="0.2">
      <c r="A2397" s="1" t="s">
        <v>253</v>
      </c>
      <c r="B2397" s="1" t="s">
        <v>18</v>
      </c>
      <c r="C2397" s="5">
        <v>964.60311999999999</v>
      </c>
      <c r="D2397" s="5">
        <v>1534.96435</v>
      </c>
      <c r="E2397" s="3">
        <f>IF(C2397=0,"",(D2397/C2397-1))</f>
        <v>0.59129108974891142</v>
      </c>
      <c r="F2397" s="5">
        <v>5012.8490599999996</v>
      </c>
      <c r="G2397" s="3">
        <f>IF(F2397=0,"",(D2397/F2397-1))</f>
        <v>-0.69379402179725713</v>
      </c>
      <c r="H2397" s="5">
        <v>14998.976210000001</v>
      </c>
      <c r="I2397" s="5">
        <v>38673.628980000001</v>
      </c>
      <c r="J2397" s="3">
        <f>IF(H2397=0,"",(I2397/H2397-1))</f>
        <v>1.578417915898541</v>
      </c>
    </row>
    <row r="2398" spans="1:10" x14ac:dyDescent="0.2">
      <c r="A2398" s="1" t="s">
        <v>253</v>
      </c>
      <c r="B2398" s="1" t="s">
        <v>56</v>
      </c>
      <c r="C2398" s="5">
        <v>0</v>
      </c>
      <c r="D2398" s="5">
        <v>56.29054</v>
      </c>
      <c r="E2398" s="3" t="str">
        <f>IF(C2398=0,"",(D2398/C2398-1))</f>
        <v/>
      </c>
      <c r="F2398" s="5">
        <v>67.168000000000006</v>
      </c>
      <c r="G2398" s="3">
        <f>IF(F2398=0,"",(D2398/F2398-1))</f>
        <v>-0.1619440805145308</v>
      </c>
      <c r="H2398" s="5">
        <v>490.32238999999998</v>
      </c>
      <c r="I2398" s="5">
        <v>505.03129999999999</v>
      </c>
      <c r="J2398" s="3">
        <f>IF(H2398=0,"",(I2398/H2398-1))</f>
        <v>2.9998446532290668E-2</v>
      </c>
    </row>
    <row r="2399" spans="1:10" x14ac:dyDescent="0.2">
      <c r="A2399" s="1" t="s">
        <v>253</v>
      </c>
      <c r="B2399" s="1" t="s">
        <v>17</v>
      </c>
      <c r="C2399" s="5">
        <v>77809.744250000003</v>
      </c>
      <c r="D2399" s="5">
        <v>140782.49741000001</v>
      </c>
      <c r="E2399" s="3">
        <f>IF(C2399=0,"",(D2399/C2399-1))</f>
        <v>0.80931705619890915</v>
      </c>
      <c r="F2399" s="5">
        <v>111324.47066000001</v>
      </c>
      <c r="G2399" s="3">
        <f>IF(F2399=0,"",(D2399/F2399-1))</f>
        <v>0.26461411920806532</v>
      </c>
      <c r="H2399" s="5">
        <v>790243.82223000005</v>
      </c>
      <c r="I2399" s="5">
        <v>1150793.0851</v>
      </c>
      <c r="J2399" s="3">
        <f>IF(H2399=0,"",(I2399/H2399-1))</f>
        <v>0.45625065673093279</v>
      </c>
    </row>
    <row r="2400" spans="1:10" x14ac:dyDescent="0.2">
      <c r="A2400" s="1" t="s">
        <v>253</v>
      </c>
      <c r="B2400" s="1" t="s">
        <v>16</v>
      </c>
      <c r="C2400" s="5">
        <v>5496.8990000000003</v>
      </c>
      <c r="D2400" s="5">
        <v>9806.6769899999999</v>
      </c>
      <c r="E2400" s="3">
        <f>IF(C2400=0,"",(D2400/C2400-1))</f>
        <v>0.78403805309138841</v>
      </c>
      <c r="F2400" s="5">
        <v>8197.6828600000008</v>
      </c>
      <c r="G2400" s="3">
        <f>IF(F2400=0,"",(D2400/F2400-1))</f>
        <v>0.19627425913863661</v>
      </c>
      <c r="H2400" s="5">
        <v>85242.993229999993</v>
      </c>
      <c r="I2400" s="5">
        <v>90726.145189999996</v>
      </c>
      <c r="J2400" s="3">
        <f>IF(H2400=0,"",(I2400/H2400-1))</f>
        <v>6.43237848910998E-2</v>
      </c>
    </row>
    <row r="2401" spans="1:10" x14ac:dyDescent="0.2">
      <c r="A2401" s="1" t="s">
        <v>253</v>
      </c>
      <c r="B2401" s="1" t="s">
        <v>55</v>
      </c>
      <c r="C2401" s="5">
        <v>4537.1052</v>
      </c>
      <c r="D2401" s="5">
        <v>3988.1590799999999</v>
      </c>
      <c r="E2401" s="3">
        <f>IF(C2401=0,"",(D2401/C2401-1))</f>
        <v>-0.12099038832072928</v>
      </c>
      <c r="F2401" s="5">
        <v>8272.9792199999993</v>
      </c>
      <c r="G2401" s="3">
        <f>IF(F2401=0,"",(D2401/F2401-1))</f>
        <v>-0.51792951801950737</v>
      </c>
      <c r="H2401" s="5">
        <v>37802.90913</v>
      </c>
      <c r="I2401" s="5">
        <v>45932.67237</v>
      </c>
      <c r="J2401" s="3">
        <f>IF(H2401=0,"",(I2401/H2401-1))</f>
        <v>0.21505655059621609</v>
      </c>
    </row>
    <row r="2402" spans="1:10" x14ac:dyDescent="0.2">
      <c r="A2402" s="1" t="s">
        <v>253</v>
      </c>
      <c r="B2402" s="1" t="s">
        <v>54</v>
      </c>
      <c r="C2402" s="5">
        <v>107.84277</v>
      </c>
      <c r="D2402" s="5">
        <v>0</v>
      </c>
      <c r="E2402" s="3">
        <f>IF(C2402=0,"",(D2402/C2402-1))</f>
        <v>-1</v>
      </c>
      <c r="F2402" s="5">
        <v>751.66057000000001</v>
      </c>
      <c r="G2402" s="3">
        <f>IF(F2402=0,"",(D2402/F2402-1))</f>
        <v>-1</v>
      </c>
      <c r="H2402" s="5">
        <v>4338.9937099999997</v>
      </c>
      <c r="I2402" s="5">
        <v>1743.83215</v>
      </c>
      <c r="J2402" s="3">
        <f>IF(H2402=0,"",(I2402/H2402-1))</f>
        <v>-0.59810217148252098</v>
      </c>
    </row>
    <row r="2403" spans="1:10" x14ac:dyDescent="0.2">
      <c r="A2403" s="1" t="s">
        <v>253</v>
      </c>
      <c r="B2403" s="1" t="s">
        <v>53</v>
      </c>
      <c r="C2403" s="5">
        <v>38.957700000000003</v>
      </c>
      <c r="D2403" s="5">
        <v>45.527500000000003</v>
      </c>
      <c r="E2403" s="3">
        <f>IF(C2403=0,"",(D2403/C2403-1))</f>
        <v>0.1686393190563098</v>
      </c>
      <c r="F2403" s="5">
        <v>3553</v>
      </c>
      <c r="G2403" s="3">
        <f>IF(F2403=0,"",(D2403/F2403-1))</f>
        <v>-0.98718618069237263</v>
      </c>
      <c r="H2403" s="5">
        <v>3032.4755399999999</v>
      </c>
      <c r="I2403" s="5">
        <v>14348.288039999999</v>
      </c>
      <c r="J2403" s="3">
        <f>IF(H2403=0,"",(I2403/H2403-1))</f>
        <v>3.7315428766821972</v>
      </c>
    </row>
    <row r="2404" spans="1:10" x14ac:dyDescent="0.2">
      <c r="A2404" s="1" t="s">
        <v>253</v>
      </c>
      <c r="B2404" s="1" t="s">
        <v>15</v>
      </c>
      <c r="C2404" s="5">
        <v>4964.3666400000002</v>
      </c>
      <c r="D2404" s="5">
        <v>5947.7186899999997</v>
      </c>
      <c r="E2404" s="3">
        <f>IF(C2404=0,"",(D2404/C2404-1))</f>
        <v>0.19808207598462135</v>
      </c>
      <c r="F2404" s="5">
        <v>4968.2731999999996</v>
      </c>
      <c r="G2404" s="3">
        <f>IF(F2404=0,"",(D2404/F2404-1))</f>
        <v>0.19714002241261608</v>
      </c>
      <c r="H2404" s="5">
        <v>45805.562790000004</v>
      </c>
      <c r="I2404" s="5">
        <v>66658.382070000007</v>
      </c>
      <c r="J2404" s="3">
        <f>IF(H2404=0,"",(I2404/H2404-1))</f>
        <v>0.45524643754737282</v>
      </c>
    </row>
    <row r="2405" spans="1:10" x14ac:dyDescent="0.2">
      <c r="A2405" s="1" t="s">
        <v>253</v>
      </c>
      <c r="B2405" s="1" t="s">
        <v>76</v>
      </c>
      <c r="C2405" s="5">
        <v>0</v>
      </c>
      <c r="D2405" s="5">
        <v>0</v>
      </c>
      <c r="E2405" s="3" t="str">
        <f>IF(C2405=0,"",(D2405/C2405-1))</f>
        <v/>
      </c>
      <c r="F2405" s="5">
        <v>0</v>
      </c>
      <c r="G2405" s="3" t="str">
        <f>IF(F2405=0,"",(D2405/F2405-1))</f>
        <v/>
      </c>
      <c r="H2405" s="5">
        <v>57.966070000000002</v>
      </c>
      <c r="I2405" s="5">
        <v>0</v>
      </c>
      <c r="J2405" s="3">
        <f>IF(H2405=0,"",(I2405/H2405-1))</f>
        <v>-1</v>
      </c>
    </row>
    <row r="2406" spans="1:10" x14ac:dyDescent="0.2">
      <c r="A2406" s="1" t="s">
        <v>253</v>
      </c>
      <c r="B2406" s="1" t="s">
        <v>52</v>
      </c>
      <c r="C2406" s="5">
        <v>0</v>
      </c>
      <c r="D2406" s="5">
        <v>0</v>
      </c>
      <c r="E2406" s="3" t="str">
        <f>IF(C2406=0,"",(D2406/C2406-1))</f>
        <v/>
      </c>
      <c r="F2406" s="5">
        <v>0</v>
      </c>
      <c r="G2406" s="3" t="str">
        <f>IF(F2406=0,"",(D2406/F2406-1))</f>
        <v/>
      </c>
      <c r="H2406" s="5">
        <v>16.026499999999999</v>
      </c>
      <c r="I2406" s="5">
        <v>59.793529999999997</v>
      </c>
      <c r="J2406" s="3">
        <f>IF(H2406=0,"",(I2406/H2406-1))</f>
        <v>2.7309162948865944</v>
      </c>
    </row>
    <row r="2407" spans="1:10" x14ac:dyDescent="0.2">
      <c r="A2407" s="1" t="s">
        <v>253</v>
      </c>
      <c r="B2407" s="1" t="s">
        <v>14</v>
      </c>
      <c r="C2407" s="5">
        <v>0</v>
      </c>
      <c r="D2407" s="5">
        <v>0</v>
      </c>
      <c r="E2407" s="3" t="str">
        <f>IF(C2407=0,"",(D2407/C2407-1))</f>
        <v/>
      </c>
      <c r="F2407" s="5">
        <v>39.200000000000003</v>
      </c>
      <c r="G2407" s="3">
        <f>IF(F2407=0,"",(D2407/F2407-1))</f>
        <v>-1</v>
      </c>
      <c r="H2407" s="5">
        <v>482.98207000000002</v>
      </c>
      <c r="I2407" s="5">
        <v>479.93700000000001</v>
      </c>
      <c r="J2407" s="3">
        <f>IF(H2407=0,"",(I2407/H2407-1))</f>
        <v>-6.3047267986573452E-3</v>
      </c>
    </row>
    <row r="2408" spans="1:10" x14ac:dyDescent="0.2">
      <c r="A2408" s="1" t="s">
        <v>253</v>
      </c>
      <c r="B2408" s="1" t="s">
        <v>13</v>
      </c>
      <c r="C2408" s="5">
        <v>923.48461999999995</v>
      </c>
      <c r="D2408" s="5">
        <v>792.81700999999998</v>
      </c>
      <c r="E2408" s="3">
        <f>IF(C2408=0,"",(D2408/C2408-1))</f>
        <v>-0.1414940835722851</v>
      </c>
      <c r="F2408" s="5">
        <v>645.05220999999995</v>
      </c>
      <c r="G2408" s="3">
        <f>IF(F2408=0,"",(D2408/F2408-1))</f>
        <v>0.22907417060085744</v>
      </c>
      <c r="H2408" s="5">
        <v>8963.1388800000004</v>
      </c>
      <c r="I2408" s="5">
        <v>13198.61774</v>
      </c>
      <c r="J2408" s="3">
        <f>IF(H2408=0,"",(I2408/H2408-1))</f>
        <v>0.47254415185408782</v>
      </c>
    </row>
    <row r="2409" spans="1:10" x14ac:dyDescent="0.2">
      <c r="A2409" s="1" t="s">
        <v>253</v>
      </c>
      <c r="B2409" s="1" t="s">
        <v>30</v>
      </c>
      <c r="C2409" s="5">
        <v>1338.39292</v>
      </c>
      <c r="D2409" s="5">
        <v>5487.7195099999999</v>
      </c>
      <c r="E2409" s="3">
        <f>IF(C2409=0,"",(D2409/C2409-1))</f>
        <v>3.1002305287149907</v>
      </c>
      <c r="F2409" s="5">
        <v>4075.4381600000002</v>
      </c>
      <c r="G2409" s="3">
        <f>IF(F2409=0,"",(D2409/F2409-1))</f>
        <v>0.3465348496417866</v>
      </c>
      <c r="H2409" s="5">
        <v>15295.92462</v>
      </c>
      <c r="I2409" s="5">
        <v>32979.538560000001</v>
      </c>
      <c r="J2409" s="3">
        <f>IF(H2409=0,"",(I2409/H2409-1))</f>
        <v>1.1560997049421915</v>
      </c>
    </row>
    <row r="2410" spans="1:10" x14ac:dyDescent="0.2">
      <c r="A2410" s="1" t="s">
        <v>253</v>
      </c>
      <c r="B2410" s="1" t="s">
        <v>12</v>
      </c>
      <c r="C2410" s="5">
        <v>7247.4665999999997</v>
      </c>
      <c r="D2410" s="5">
        <v>7295.2664699999996</v>
      </c>
      <c r="E2410" s="3">
        <f>IF(C2410=0,"",(D2410/C2410-1))</f>
        <v>6.5953901739954635E-3</v>
      </c>
      <c r="F2410" s="5">
        <v>8882.0124400000004</v>
      </c>
      <c r="G2410" s="3">
        <f>IF(F2410=0,"",(D2410/F2410-1))</f>
        <v>-0.17864712312877606</v>
      </c>
      <c r="H2410" s="5">
        <v>86505.217040000003</v>
      </c>
      <c r="I2410" s="5">
        <v>128154.87695999999</v>
      </c>
      <c r="J2410" s="3">
        <f>IF(H2410=0,"",(I2410/H2410-1))</f>
        <v>0.48146991990946852</v>
      </c>
    </row>
    <row r="2411" spans="1:10" x14ac:dyDescent="0.2">
      <c r="A2411" s="1" t="s">
        <v>253</v>
      </c>
      <c r="B2411" s="1" t="s">
        <v>11</v>
      </c>
      <c r="C2411" s="5">
        <v>2596.12302</v>
      </c>
      <c r="D2411" s="5">
        <v>2566.6972099999998</v>
      </c>
      <c r="E2411" s="3">
        <f>IF(C2411=0,"",(D2411/C2411-1))</f>
        <v>-1.1334520657653613E-2</v>
      </c>
      <c r="F2411" s="5">
        <v>2854.80971</v>
      </c>
      <c r="G2411" s="3">
        <f>IF(F2411=0,"",(D2411/F2411-1))</f>
        <v>-0.10092178788336825</v>
      </c>
      <c r="H2411" s="5">
        <v>24330.2644</v>
      </c>
      <c r="I2411" s="5">
        <v>32589.840830000001</v>
      </c>
      <c r="J2411" s="3">
        <f>IF(H2411=0,"",(I2411/H2411-1))</f>
        <v>0.33947746289185421</v>
      </c>
    </row>
    <row r="2412" spans="1:10" x14ac:dyDescent="0.2">
      <c r="A2412" s="1" t="s">
        <v>253</v>
      </c>
      <c r="B2412" s="1" t="s">
        <v>10</v>
      </c>
      <c r="C2412" s="5">
        <v>227.32301000000001</v>
      </c>
      <c r="D2412" s="5">
        <v>248.66174000000001</v>
      </c>
      <c r="E2412" s="3">
        <f>IF(C2412=0,"",(D2412/C2412-1))</f>
        <v>9.3869643904503919E-2</v>
      </c>
      <c r="F2412" s="5">
        <v>630.27742999999998</v>
      </c>
      <c r="G2412" s="3">
        <f>IF(F2412=0,"",(D2412/F2412-1))</f>
        <v>-0.60547256150359052</v>
      </c>
      <c r="H2412" s="5">
        <v>2683.05447</v>
      </c>
      <c r="I2412" s="5">
        <v>3859.3618099999999</v>
      </c>
      <c r="J2412" s="3">
        <f>IF(H2412=0,"",(I2412/H2412-1))</f>
        <v>0.4384209687699705</v>
      </c>
    </row>
    <row r="2413" spans="1:10" x14ac:dyDescent="0.2">
      <c r="A2413" s="1" t="s">
        <v>253</v>
      </c>
      <c r="B2413" s="1" t="s">
        <v>51</v>
      </c>
      <c r="C2413" s="5">
        <v>246.38900000000001</v>
      </c>
      <c r="D2413" s="5">
        <v>120.85720000000001</v>
      </c>
      <c r="E2413" s="3">
        <f>IF(C2413=0,"",(D2413/C2413-1))</f>
        <v>-0.50948621894646262</v>
      </c>
      <c r="F2413" s="5">
        <v>0</v>
      </c>
      <c r="G2413" s="3" t="str">
        <f>IF(F2413=0,"",(D2413/F2413-1))</f>
        <v/>
      </c>
      <c r="H2413" s="5">
        <v>1253.91444</v>
      </c>
      <c r="I2413" s="5">
        <v>2219.9142499999998</v>
      </c>
      <c r="J2413" s="3">
        <f>IF(H2413=0,"",(I2413/H2413-1))</f>
        <v>0.77038733998469611</v>
      </c>
    </row>
    <row r="2414" spans="1:10" x14ac:dyDescent="0.2">
      <c r="A2414" s="1" t="s">
        <v>253</v>
      </c>
      <c r="B2414" s="1" t="s">
        <v>9</v>
      </c>
      <c r="C2414" s="5">
        <v>2925.9418999999998</v>
      </c>
      <c r="D2414" s="5">
        <v>1403.1965399999999</v>
      </c>
      <c r="E2414" s="3">
        <f>IF(C2414=0,"",(D2414/C2414-1))</f>
        <v>-0.52042911720154117</v>
      </c>
      <c r="F2414" s="5">
        <v>2203.40436</v>
      </c>
      <c r="G2414" s="3">
        <f>IF(F2414=0,"",(D2414/F2414-1))</f>
        <v>-0.3631688465933689</v>
      </c>
      <c r="H2414" s="5">
        <v>37957.691129999999</v>
      </c>
      <c r="I2414" s="5">
        <v>46770.758410000002</v>
      </c>
      <c r="J2414" s="3">
        <f>IF(H2414=0,"",(I2414/H2414-1))</f>
        <v>0.23218133183645007</v>
      </c>
    </row>
    <row r="2415" spans="1:10" x14ac:dyDescent="0.2">
      <c r="A2415" s="1" t="s">
        <v>253</v>
      </c>
      <c r="B2415" s="1" t="s">
        <v>50</v>
      </c>
      <c r="C2415" s="5">
        <v>421.96006</v>
      </c>
      <c r="D2415" s="5">
        <v>552.32159000000001</v>
      </c>
      <c r="E2415" s="3">
        <f>IF(C2415=0,"",(D2415/C2415-1))</f>
        <v>0.30894281795295986</v>
      </c>
      <c r="F2415" s="5">
        <v>0</v>
      </c>
      <c r="G2415" s="3" t="str">
        <f>IF(F2415=0,"",(D2415/F2415-1))</f>
        <v/>
      </c>
      <c r="H2415" s="5">
        <v>1921.31882</v>
      </c>
      <c r="I2415" s="5">
        <v>2835.44038</v>
      </c>
      <c r="J2415" s="3">
        <f>IF(H2415=0,"",(I2415/H2415-1))</f>
        <v>0.47577817407732459</v>
      </c>
    </row>
    <row r="2416" spans="1:10" x14ac:dyDescent="0.2">
      <c r="A2416" s="1" t="s">
        <v>253</v>
      </c>
      <c r="B2416" s="1" t="s">
        <v>8</v>
      </c>
      <c r="C2416" s="5">
        <v>1187.3148200000001</v>
      </c>
      <c r="D2416" s="5">
        <v>702.95795999999996</v>
      </c>
      <c r="E2416" s="3">
        <f>IF(C2416=0,"",(D2416/C2416-1))</f>
        <v>-0.40794307612533642</v>
      </c>
      <c r="F2416" s="5">
        <v>1016.30219</v>
      </c>
      <c r="G2416" s="3">
        <f>IF(F2416=0,"",(D2416/F2416-1))</f>
        <v>-0.30831797184260723</v>
      </c>
      <c r="H2416" s="5">
        <v>9154.6639300000006</v>
      </c>
      <c r="I2416" s="5">
        <v>11328.91827</v>
      </c>
      <c r="J2416" s="3">
        <f>IF(H2416=0,"",(I2416/H2416-1))</f>
        <v>0.23750236563845095</v>
      </c>
    </row>
    <row r="2417" spans="1:10" x14ac:dyDescent="0.2">
      <c r="A2417" s="1" t="s">
        <v>253</v>
      </c>
      <c r="B2417" s="1" t="s">
        <v>49</v>
      </c>
      <c r="C2417" s="5">
        <v>279.21084000000002</v>
      </c>
      <c r="D2417" s="5">
        <v>445.33684</v>
      </c>
      <c r="E2417" s="3">
        <f>IF(C2417=0,"",(D2417/C2417-1))</f>
        <v>0.59498406293967654</v>
      </c>
      <c r="F2417" s="5">
        <v>624.84091000000001</v>
      </c>
      <c r="G2417" s="3">
        <f>IF(F2417=0,"",(D2417/F2417-1))</f>
        <v>-0.28727963730799899</v>
      </c>
      <c r="H2417" s="5">
        <v>3039.1794100000002</v>
      </c>
      <c r="I2417" s="5">
        <v>3372.28539</v>
      </c>
      <c r="J2417" s="3">
        <f>IF(H2417=0,"",(I2417/H2417-1))</f>
        <v>0.10960392101366589</v>
      </c>
    </row>
    <row r="2418" spans="1:10" x14ac:dyDescent="0.2">
      <c r="A2418" s="1" t="s">
        <v>253</v>
      </c>
      <c r="B2418" s="1" t="s">
        <v>102</v>
      </c>
      <c r="C2418" s="5">
        <v>0</v>
      </c>
      <c r="D2418" s="5">
        <v>0</v>
      </c>
      <c r="E2418" s="3" t="str">
        <f>IF(C2418=0,"",(D2418/C2418-1))</f>
        <v/>
      </c>
      <c r="F2418" s="5">
        <v>0</v>
      </c>
      <c r="G2418" s="3" t="str">
        <f>IF(F2418=0,"",(D2418/F2418-1))</f>
        <v/>
      </c>
      <c r="H2418" s="5">
        <v>0</v>
      </c>
      <c r="I2418" s="5">
        <v>2.36</v>
      </c>
      <c r="J2418" s="3" t="str">
        <f>IF(H2418=0,"",(I2418/H2418-1))</f>
        <v/>
      </c>
    </row>
    <row r="2419" spans="1:10" x14ac:dyDescent="0.2">
      <c r="A2419" s="1" t="s">
        <v>253</v>
      </c>
      <c r="B2419" s="1" t="s">
        <v>48</v>
      </c>
      <c r="C2419" s="5">
        <v>140.49010999999999</v>
      </c>
      <c r="D2419" s="5">
        <v>81.949470000000005</v>
      </c>
      <c r="E2419" s="3">
        <f>IF(C2419=0,"",(D2419/C2419-1))</f>
        <v>-0.41668869075552717</v>
      </c>
      <c r="F2419" s="5">
        <v>0</v>
      </c>
      <c r="G2419" s="3" t="str">
        <f>IF(F2419=0,"",(D2419/F2419-1))</f>
        <v/>
      </c>
      <c r="H2419" s="5">
        <v>470.12689</v>
      </c>
      <c r="I2419" s="5">
        <v>401.74252000000001</v>
      </c>
      <c r="J2419" s="3">
        <f>IF(H2419=0,"",(I2419/H2419-1))</f>
        <v>-0.14545938863441743</v>
      </c>
    </row>
    <row r="2420" spans="1:10" x14ac:dyDescent="0.2">
      <c r="A2420" s="1" t="s">
        <v>253</v>
      </c>
      <c r="B2420" s="1" t="s">
        <v>47</v>
      </c>
      <c r="C2420" s="5">
        <v>31.867789999999999</v>
      </c>
      <c r="D2420" s="5">
        <v>25.810189999999999</v>
      </c>
      <c r="E2420" s="3">
        <f>IF(C2420=0,"",(D2420/C2420-1))</f>
        <v>-0.19008534950180112</v>
      </c>
      <c r="F2420" s="5">
        <v>39.342559999999999</v>
      </c>
      <c r="G2420" s="3">
        <f>IF(F2420=0,"",(D2420/F2420-1))</f>
        <v>-0.34396261961600871</v>
      </c>
      <c r="H2420" s="5">
        <v>1284.95938</v>
      </c>
      <c r="I2420" s="5">
        <v>412.45159999999998</v>
      </c>
      <c r="J2420" s="3">
        <f>IF(H2420=0,"",(I2420/H2420-1))</f>
        <v>-0.67901584562151684</v>
      </c>
    </row>
    <row r="2421" spans="1:10" x14ac:dyDescent="0.2">
      <c r="A2421" s="1" t="s">
        <v>253</v>
      </c>
      <c r="B2421" s="1" t="s">
        <v>29</v>
      </c>
      <c r="C2421" s="5">
        <v>1705.1177399999999</v>
      </c>
      <c r="D2421" s="5">
        <v>2303.0309699999998</v>
      </c>
      <c r="E2421" s="3">
        <f>IF(C2421=0,"",(D2421/C2421-1))</f>
        <v>0.35065803139201401</v>
      </c>
      <c r="F2421" s="5">
        <v>182.68301</v>
      </c>
      <c r="G2421" s="3">
        <f>IF(F2421=0,"",(D2421/F2421-1))</f>
        <v>11.606705845278112</v>
      </c>
      <c r="H2421" s="5">
        <v>4895.8587200000002</v>
      </c>
      <c r="I2421" s="5">
        <v>8679.9273799999992</v>
      </c>
      <c r="J2421" s="3">
        <f>IF(H2421=0,"",(I2421/H2421-1))</f>
        <v>0.77291214400075647</v>
      </c>
    </row>
    <row r="2422" spans="1:10" x14ac:dyDescent="0.2">
      <c r="A2422" s="1" t="s">
        <v>253</v>
      </c>
      <c r="B2422" s="1" t="s">
        <v>7</v>
      </c>
      <c r="C2422" s="5">
        <v>8272.7533600000006</v>
      </c>
      <c r="D2422" s="5">
        <v>5.5759699999999999</v>
      </c>
      <c r="E2422" s="3">
        <f>IF(C2422=0,"",(D2422/C2422-1))</f>
        <v>-0.99932598377379889</v>
      </c>
      <c r="F2422" s="5">
        <v>27.722270000000002</v>
      </c>
      <c r="G2422" s="3">
        <f>IF(F2422=0,"",(D2422/F2422-1))</f>
        <v>-0.7988631522598979</v>
      </c>
      <c r="H2422" s="5">
        <v>39214.511559999999</v>
      </c>
      <c r="I2422" s="5">
        <v>18713.007850000002</v>
      </c>
      <c r="J2422" s="3">
        <f>IF(H2422=0,"",(I2422/H2422-1))</f>
        <v>-0.52280400531399596</v>
      </c>
    </row>
    <row r="2423" spans="1:10" x14ac:dyDescent="0.2">
      <c r="A2423" s="1" t="s">
        <v>253</v>
      </c>
      <c r="B2423" s="1" t="s">
        <v>46</v>
      </c>
      <c r="C2423" s="5">
        <v>0</v>
      </c>
      <c r="D2423" s="5">
        <v>0</v>
      </c>
      <c r="E2423" s="3" t="str">
        <f>IF(C2423=0,"",(D2423/C2423-1))</f>
        <v/>
      </c>
      <c r="F2423" s="5">
        <v>0</v>
      </c>
      <c r="G2423" s="3" t="str">
        <f>IF(F2423=0,"",(D2423/F2423-1))</f>
        <v/>
      </c>
      <c r="H2423" s="5">
        <v>17.86206</v>
      </c>
      <c r="I2423" s="5">
        <v>142.31255999999999</v>
      </c>
      <c r="J2423" s="3">
        <f>IF(H2423=0,"",(I2423/H2423-1))</f>
        <v>6.9673094816611298</v>
      </c>
    </row>
    <row r="2424" spans="1:10" x14ac:dyDescent="0.2">
      <c r="A2424" s="1" t="s">
        <v>253</v>
      </c>
      <c r="B2424" s="1" t="s">
        <v>6</v>
      </c>
      <c r="C2424" s="5">
        <v>4758.8985599999996</v>
      </c>
      <c r="D2424" s="5">
        <v>3354.8297899999998</v>
      </c>
      <c r="E2424" s="3">
        <f>IF(C2424=0,"",(D2424/C2424-1))</f>
        <v>-0.29504070160301965</v>
      </c>
      <c r="F2424" s="5">
        <v>4470.3529500000004</v>
      </c>
      <c r="G2424" s="3">
        <f>IF(F2424=0,"",(D2424/F2424-1))</f>
        <v>-0.24953805045751487</v>
      </c>
      <c r="H2424" s="5">
        <v>18426.645499999999</v>
      </c>
      <c r="I2424" s="5">
        <v>35641.028359999997</v>
      </c>
      <c r="J2424" s="3">
        <f>IF(H2424=0,"",(I2424/H2424-1))</f>
        <v>0.93421143094113357</v>
      </c>
    </row>
    <row r="2425" spans="1:10" x14ac:dyDescent="0.2">
      <c r="A2425" s="1" t="s">
        <v>253</v>
      </c>
      <c r="B2425" s="1" t="s">
        <v>5</v>
      </c>
      <c r="C2425" s="5">
        <v>324.78525999999999</v>
      </c>
      <c r="D2425" s="5">
        <v>528.91089999999997</v>
      </c>
      <c r="E2425" s="3">
        <f>IF(C2425=0,"",(D2425/C2425-1))</f>
        <v>0.62849416257375723</v>
      </c>
      <c r="F2425" s="5">
        <v>470.25391000000002</v>
      </c>
      <c r="G2425" s="3">
        <f>IF(F2425=0,"",(D2425/F2425-1))</f>
        <v>0.1247347204407081</v>
      </c>
      <c r="H2425" s="5">
        <v>24297.48906</v>
      </c>
      <c r="I2425" s="5">
        <v>38933.971449999997</v>
      </c>
      <c r="J2425" s="3">
        <f>IF(H2425=0,"",(I2425/H2425-1))</f>
        <v>0.60238662331966886</v>
      </c>
    </row>
    <row r="2426" spans="1:10" x14ac:dyDescent="0.2">
      <c r="A2426" s="1" t="s">
        <v>253</v>
      </c>
      <c r="B2426" s="1" t="s">
        <v>45</v>
      </c>
      <c r="C2426" s="5">
        <v>0</v>
      </c>
      <c r="D2426" s="5">
        <v>0</v>
      </c>
      <c r="E2426" s="3" t="str">
        <f>IF(C2426=0,"",(D2426/C2426-1))</f>
        <v/>
      </c>
      <c r="F2426" s="5">
        <v>0</v>
      </c>
      <c r="G2426" s="3" t="str">
        <f>IF(F2426=0,"",(D2426/F2426-1))</f>
        <v/>
      </c>
      <c r="H2426" s="5">
        <v>0</v>
      </c>
      <c r="I2426" s="5">
        <v>201.10499999999999</v>
      </c>
      <c r="J2426" s="3" t="str">
        <f>IF(H2426=0,"",(I2426/H2426-1))</f>
        <v/>
      </c>
    </row>
    <row r="2427" spans="1:10" x14ac:dyDescent="0.2">
      <c r="A2427" s="1" t="s">
        <v>253</v>
      </c>
      <c r="B2427" s="1" t="s">
        <v>4</v>
      </c>
      <c r="C2427" s="5">
        <v>70.724999999999994</v>
      </c>
      <c r="D2427" s="5">
        <v>0</v>
      </c>
      <c r="E2427" s="3">
        <f>IF(C2427=0,"",(D2427/C2427-1))</f>
        <v>-1</v>
      </c>
      <c r="F2427" s="5">
        <v>12.24</v>
      </c>
      <c r="G2427" s="3">
        <f>IF(F2427=0,"",(D2427/F2427-1))</f>
        <v>-1</v>
      </c>
      <c r="H2427" s="5">
        <v>102.776</v>
      </c>
      <c r="I2427" s="5">
        <v>19.405439999999999</v>
      </c>
      <c r="J2427" s="3">
        <f>IF(H2427=0,"",(I2427/H2427-1))</f>
        <v>-0.81118704755974158</v>
      </c>
    </row>
    <row r="2428" spans="1:10" x14ac:dyDescent="0.2">
      <c r="A2428" s="1" t="s">
        <v>253</v>
      </c>
      <c r="B2428" s="1" t="s">
        <v>44</v>
      </c>
      <c r="C2428" s="5">
        <v>0</v>
      </c>
      <c r="D2428" s="5">
        <v>162.69522000000001</v>
      </c>
      <c r="E2428" s="3" t="str">
        <f>IF(C2428=0,"",(D2428/C2428-1))</f>
        <v/>
      </c>
      <c r="F2428" s="5">
        <v>132.57677000000001</v>
      </c>
      <c r="G2428" s="3">
        <f>IF(F2428=0,"",(D2428/F2428-1))</f>
        <v>0.227177430857608</v>
      </c>
      <c r="H2428" s="5">
        <v>277.13400000000001</v>
      </c>
      <c r="I2428" s="5">
        <v>704.08113000000003</v>
      </c>
      <c r="J2428" s="3">
        <f>IF(H2428=0,"",(I2428/H2428-1))</f>
        <v>1.5405801164779493</v>
      </c>
    </row>
    <row r="2429" spans="1:10" x14ac:dyDescent="0.2">
      <c r="A2429" s="1" t="s">
        <v>253</v>
      </c>
      <c r="B2429" s="1" t="s">
        <v>3</v>
      </c>
      <c r="C2429" s="5">
        <v>167.16989000000001</v>
      </c>
      <c r="D2429" s="5">
        <v>175.69814</v>
      </c>
      <c r="E2429" s="3">
        <f>IF(C2429=0,"",(D2429/C2429-1))</f>
        <v>5.1015466959988931E-2</v>
      </c>
      <c r="F2429" s="5">
        <v>86.436179999999993</v>
      </c>
      <c r="G2429" s="3">
        <f>IF(F2429=0,"",(D2429/F2429-1))</f>
        <v>1.0326920972213256</v>
      </c>
      <c r="H2429" s="5">
        <v>1632.05295</v>
      </c>
      <c r="I2429" s="5">
        <v>2857.08023</v>
      </c>
      <c r="J2429" s="3">
        <f>IF(H2429=0,"",(I2429/H2429-1))</f>
        <v>0.7506051075119835</v>
      </c>
    </row>
    <row r="2430" spans="1:10" x14ac:dyDescent="0.2">
      <c r="A2430" s="1" t="s">
        <v>253</v>
      </c>
      <c r="B2430" s="1" t="s">
        <v>79</v>
      </c>
      <c r="C2430" s="5">
        <v>0</v>
      </c>
      <c r="D2430" s="5">
        <v>69.400000000000006</v>
      </c>
      <c r="E2430" s="3" t="str">
        <f>IF(C2430=0,"",(D2430/C2430-1))</f>
        <v/>
      </c>
      <c r="F2430" s="5">
        <v>0</v>
      </c>
      <c r="G2430" s="3" t="str">
        <f>IF(F2430=0,"",(D2430/F2430-1))</f>
        <v/>
      </c>
      <c r="H2430" s="5">
        <v>18.5</v>
      </c>
      <c r="I2430" s="5">
        <v>124.50578</v>
      </c>
      <c r="J2430" s="3">
        <f>IF(H2430=0,"",(I2430/H2430-1))</f>
        <v>5.730042162162162</v>
      </c>
    </row>
    <row r="2431" spans="1:10" x14ac:dyDescent="0.2">
      <c r="A2431" s="1" t="s">
        <v>253</v>
      </c>
      <c r="B2431" s="1" t="s">
        <v>2</v>
      </c>
      <c r="C2431" s="5">
        <v>640.73136</v>
      </c>
      <c r="D2431" s="5">
        <v>582.88477999999998</v>
      </c>
      <c r="E2431" s="3">
        <f>IF(C2431=0,"",(D2431/C2431-1))</f>
        <v>-9.0282111367235074E-2</v>
      </c>
      <c r="F2431" s="5">
        <v>621.18910000000005</v>
      </c>
      <c r="G2431" s="3">
        <f>IF(F2431=0,"",(D2431/F2431-1))</f>
        <v>-6.1662897819681706E-2</v>
      </c>
      <c r="H2431" s="5">
        <v>7867.7643799999996</v>
      </c>
      <c r="I2431" s="5">
        <v>9431.9995600000002</v>
      </c>
      <c r="J2431" s="3">
        <f>IF(H2431=0,"",(I2431/H2431-1))</f>
        <v>0.19881571237393869</v>
      </c>
    </row>
    <row r="2432" spans="1:10" x14ac:dyDescent="0.2">
      <c r="A2432" s="1" t="s">
        <v>253</v>
      </c>
      <c r="B2432" s="1" t="s">
        <v>43</v>
      </c>
      <c r="C2432" s="5">
        <v>210.2199</v>
      </c>
      <c r="D2432" s="5">
        <v>162.49213</v>
      </c>
      <c r="E2432" s="3">
        <f>IF(C2432=0,"",(D2432/C2432-1))</f>
        <v>-0.22703735469382291</v>
      </c>
      <c r="F2432" s="5">
        <v>339.19060000000002</v>
      </c>
      <c r="G2432" s="3">
        <f>IF(F2432=0,"",(D2432/F2432-1))</f>
        <v>-0.52094152962965368</v>
      </c>
      <c r="H2432" s="5">
        <v>1081.81737</v>
      </c>
      <c r="I2432" s="5">
        <v>2144.9490799999999</v>
      </c>
      <c r="J2432" s="3">
        <f>IF(H2432=0,"",(I2432/H2432-1))</f>
        <v>0.98272752821485931</v>
      </c>
    </row>
    <row r="2433" spans="1:10" x14ac:dyDescent="0.2">
      <c r="A2433" s="1" t="s">
        <v>253</v>
      </c>
      <c r="B2433" s="1" t="s">
        <v>42</v>
      </c>
      <c r="C2433" s="5">
        <v>8.6850000000000005</v>
      </c>
      <c r="D2433" s="5">
        <v>88.12</v>
      </c>
      <c r="E2433" s="3">
        <f>IF(C2433=0,"",(D2433/C2433-1))</f>
        <v>9.1462291306850894</v>
      </c>
      <c r="F2433" s="5">
        <v>0</v>
      </c>
      <c r="G2433" s="3" t="str">
        <f>IF(F2433=0,"",(D2433/F2433-1))</f>
        <v/>
      </c>
      <c r="H2433" s="5">
        <v>1007.16038</v>
      </c>
      <c r="I2433" s="5">
        <v>592.58262999999999</v>
      </c>
      <c r="J2433" s="3">
        <f>IF(H2433=0,"",(I2433/H2433-1))</f>
        <v>-0.41163032048579995</v>
      </c>
    </row>
    <row r="2434" spans="1:10" x14ac:dyDescent="0.2">
      <c r="A2434" s="1" t="s">
        <v>253</v>
      </c>
      <c r="B2434" s="1" t="s">
        <v>28</v>
      </c>
      <c r="C2434" s="5">
        <v>45.512569999999997</v>
      </c>
      <c r="D2434" s="5">
        <v>53.237810000000003</v>
      </c>
      <c r="E2434" s="3">
        <f>IF(C2434=0,"",(D2434/C2434-1))</f>
        <v>0.16973860188514966</v>
      </c>
      <c r="F2434" s="5">
        <v>285.03361999999998</v>
      </c>
      <c r="G2434" s="3">
        <f>IF(F2434=0,"",(D2434/F2434-1))</f>
        <v>-0.81322269983449669</v>
      </c>
      <c r="H2434" s="5">
        <v>474.90546000000001</v>
      </c>
      <c r="I2434" s="5">
        <v>2554.4151099999999</v>
      </c>
      <c r="J2434" s="3">
        <f>IF(H2434=0,"",(I2434/H2434-1))</f>
        <v>4.3787865694363672</v>
      </c>
    </row>
    <row r="2435" spans="1:10" x14ac:dyDescent="0.2">
      <c r="A2435" s="1" t="s">
        <v>253</v>
      </c>
      <c r="B2435" s="1" t="s">
        <v>41</v>
      </c>
      <c r="C2435" s="5">
        <v>0</v>
      </c>
      <c r="D2435" s="5">
        <v>0</v>
      </c>
      <c r="E2435" s="3" t="str">
        <f>IF(C2435=0,"",(D2435/C2435-1))</f>
        <v/>
      </c>
      <c r="F2435" s="5">
        <v>48.354199999999999</v>
      </c>
      <c r="G2435" s="3">
        <f>IF(F2435=0,"",(D2435/F2435-1))</f>
        <v>-1</v>
      </c>
      <c r="H2435" s="5">
        <v>56.347610000000003</v>
      </c>
      <c r="I2435" s="5">
        <v>143.14212000000001</v>
      </c>
      <c r="J2435" s="3">
        <f>IF(H2435=0,"",(I2435/H2435-1))</f>
        <v>1.5403405752258168</v>
      </c>
    </row>
    <row r="2436" spans="1:10" x14ac:dyDescent="0.2">
      <c r="A2436" s="1" t="s">
        <v>253</v>
      </c>
      <c r="B2436" s="1" t="s">
        <v>40</v>
      </c>
      <c r="C2436" s="5">
        <v>14.778</v>
      </c>
      <c r="D2436" s="5">
        <v>7.26</v>
      </c>
      <c r="E2436" s="3">
        <f>IF(C2436=0,"",(D2436/C2436-1))</f>
        <v>-0.508729192042225</v>
      </c>
      <c r="F2436" s="5">
        <v>0</v>
      </c>
      <c r="G2436" s="3" t="str">
        <f>IF(F2436=0,"",(D2436/F2436-1))</f>
        <v/>
      </c>
      <c r="H2436" s="5">
        <v>44.976500000000001</v>
      </c>
      <c r="I2436" s="5">
        <v>40.370199999999997</v>
      </c>
      <c r="J2436" s="3">
        <f>IF(H2436=0,"",(I2436/H2436-1))</f>
        <v>-0.10241570597978955</v>
      </c>
    </row>
    <row r="2437" spans="1:10" x14ac:dyDescent="0.2">
      <c r="A2437" s="1" t="s">
        <v>253</v>
      </c>
      <c r="B2437" s="1" t="s">
        <v>39</v>
      </c>
      <c r="C2437" s="5">
        <v>85.173429999999996</v>
      </c>
      <c r="D2437" s="5">
        <v>101.82590999999999</v>
      </c>
      <c r="E2437" s="3">
        <f>IF(C2437=0,"",(D2437/C2437-1))</f>
        <v>0.19551261467337877</v>
      </c>
      <c r="F2437" s="5">
        <v>52.948360000000001</v>
      </c>
      <c r="G2437" s="3">
        <f>IF(F2437=0,"",(D2437/F2437-1))</f>
        <v>0.92311735434298603</v>
      </c>
      <c r="H2437" s="5">
        <v>3498.4529900000002</v>
      </c>
      <c r="I2437" s="5">
        <v>13326.44037</v>
      </c>
      <c r="J2437" s="3">
        <f>IF(H2437=0,"",(I2437/H2437-1))</f>
        <v>2.8092380855459198</v>
      </c>
    </row>
    <row r="2438" spans="1:10" s="2" customFormat="1" x14ac:dyDescent="0.2">
      <c r="A2438" s="2" t="s">
        <v>253</v>
      </c>
      <c r="B2438" s="2" t="s">
        <v>0</v>
      </c>
      <c r="C2438" s="4">
        <v>187099.80183000001</v>
      </c>
      <c r="D2438" s="4">
        <v>285959.28988</v>
      </c>
      <c r="E2438" s="6">
        <f>IF(C2438=0,"",(D2438/C2438-1))</f>
        <v>0.528378368566228</v>
      </c>
      <c r="F2438" s="4">
        <v>231705.49093</v>
      </c>
      <c r="G2438" s="6">
        <f>IF(F2438=0,"",(D2438/F2438-1))</f>
        <v>0.23414981980893357</v>
      </c>
      <c r="H2438" s="4">
        <v>1749238.5243899999</v>
      </c>
      <c r="I2438" s="4">
        <v>2503900.7446099999</v>
      </c>
      <c r="J2438" s="6">
        <f>IF(H2438=0,"",(I2438/H2438-1))</f>
        <v>0.431423279156951</v>
      </c>
    </row>
    <row r="2439" spans="1:10" x14ac:dyDescent="0.2">
      <c r="A2439" s="1" t="s">
        <v>252</v>
      </c>
      <c r="B2439" s="1" t="s">
        <v>25</v>
      </c>
      <c r="C2439" s="5">
        <v>0</v>
      </c>
      <c r="D2439" s="5">
        <v>0</v>
      </c>
      <c r="E2439" s="3" t="str">
        <f>IF(C2439=0,"",(D2439/C2439-1))</f>
        <v/>
      </c>
      <c r="F2439" s="5">
        <v>10.029999999999999</v>
      </c>
      <c r="G2439" s="3">
        <f>IF(F2439=0,"",(D2439/F2439-1))</f>
        <v>-1</v>
      </c>
      <c r="H2439" s="5">
        <v>39.775199999999998</v>
      </c>
      <c r="I2439" s="5">
        <v>66.294300000000007</v>
      </c>
      <c r="J2439" s="3">
        <f>IF(H2439=0,"",(I2439/H2439-1))</f>
        <v>0.66672449164303416</v>
      </c>
    </row>
    <row r="2440" spans="1:10" x14ac:dyDescent="0.2">
      <c r="A2440" s="1" t="s">
        <v>252</v>
      </c>
      <c r="B2440" s="1" t="s">
        <v>24</v>
      </c>
      <c r="C2440" s="5">
        <v>0</v>
      </c>
      <c r="D2440" s="5">
        <v>2.2976299999999998</v>
      </c>
      <c r="E2440" s="3" t="str">
        <f>IF(C2440=0,"",(D2440/C2440-1))</f>
        <v/>
      </c>
      <c r="F2440" s="5">
        <v>0</v>
      </c>
      <c r="G2440" s="3" t="str">
        <f>IF(F2440=0,"",(D2440/F2440-1))</f>
        <v/>
      </c>
      <c r="H2440" s="5">
        <v>411.12786999999997</v>
      </c>
      <c r="I2440" s="5">
        <v>67.547870000000003</v>
      </c>
      <c r="J2440" s="3">
        <f>IF(H2440=0,"",(I2440/H2440-1))</f>
        <v>-0.83570106789403498</v>
      </c>
    </row>
    <row r="2441" spans="1:10" x14ac:dyDescent="0.2">
      <c r="A2441" s="1" t="s">
        <v>252</v>
      </c>
      <c r="B2441" s="1" t="s">
        <v>37</v>
      </c>
      <c r="C2441" s="5">
        <v>0</v>
      </c>
      <c r="D2441" s="5">
        <v>0</v>
      </c>
      <c r="E2441" s="3" t="str">
        <f>IF(C2441=0,"",(D2441/C2441-1))</f>
        <v/>
      </c>
      <c r="F2441" s="5">
        <v>0</v>
      </c>
      <c r="G2441" s="3" t="str">
        <f>IF(F2441=0,"",(D2441/F2441-1))</f>
        <v/>
      </c>
      <c r="H2441" s="5">
        <v>0</v>
      </c>
      <c r="I2441" s="5">
        <v>4.7434099999999999</v>
      </c>
      <c r="J2441" s="3" t="str">
        <f>IF(H2441=0,"",(I2441/H2441-1))</f>
        <v/>
      </c>
    </row>
    <row r="2442" spans="1:10" x14ac:dyDescent="0.2">
      <c r="A2442" s="1" t="s">
        <v>252</v>
      </c>
      <c r="B2442" s="1" t="s">
        <v>23</v>
      </c>
      <c r="C2442" s="5">
        <v>0</v>
      </c>
      <c r="D2442" s="5">
        <v>0</v>
      </c>
      <c r="E2442" s="3" t="str">
        <f>IF(C2442=0,"",(D2442/C2442-1))</f>
        <v/>
      </c>
      <c r="F2442" s="5">
        <v>0</v>
      </c>
      <c r="G2442" s="3" t="str">
        <f>IF(F2442=0,"",(D2442/F2442-1))</f>
        <v/>
      </c>
      <c r="H2442" s="5">
        <v>84.292569999999998</v>
      </c>
      <c r="I2442" s="5">
        <v>74.22336</v>
      </c>
      <c r="J2442" s="3">
        <f>IF(H2442=0,"",(I2442/H2442-1))</f>
        <v>-0.11945548700199793</v>
      </c>
    </row>
    <row r="2443" spans="1:10" x14ac:dyDescent="0.2">
      <c r="A2443" s="1" t="s">
        <v>252</v>
      </c>
      <c r="B2443" s="1" t="s">
        <v>19</v>
      </c>
      <c r="C2443" s="5">
        <v>0</v>
      </c>
      <c r="D2443" s="5">
        <v>0</v>
      </c>
      <c r="E2443" s="3" t="str">
        <f>IF(C2443=0,"",(D2443/C2443-1))</f>
        <v/>
      </c>
      <c r="F2443" s="5">
        <v>21.757999999999999</v>
      </c>
      <c r="G2443" s="3">
        <f>IF(F2443=0,"",(D2443/F2443-1))</f>
        <v>-1</v>
      </c>
      <c r="H2443" s="5">
        <v>58.096299999999999</v>
      </c>
      <c r="I2443" s="5">
        <v>128.6585</v>
      </c>
      <c r="J2443" s="3">
        <f>IF(H2443=0,"",(I2443/H2443-1))</f>
        <v>1.2145730450992578</v>
      </c>
    </row>
    <row r="2444" spans="1:10" x14ac:dyDescent="0.2">
      <c r="A2444" s="1" t="s">
        <v>252</v>
      </c>
      <c r="B2444" s="1" t="s">
        <v>17</v>
      </c>
      <c r="C2444" s="5">
        <v>291.61318</v>
      </c>
      <c r="D2444" s="5">
        <v>84.907920000000004</v>
      </c>
      <c r="E2444" s="3">
        <f>IF(C2444=0,"",(D2444/C2444-1))</f>
        <v>-0.70883373652727211</v>
      </c>
      <c r="F2444" s="5">
        <v>47.204999999999998</v>
      </c>
      <c r="G2444" s="3">
        <f>IF(F2444=0,"",(D2444/F2444-1))</f>
        <v>0.7987060692723229</v>
      </c>
      <c r="H2444" s="5">
        <v>4094.1171100000001</v>
      </c>
      <c r="I2444" s="5">
        <v>656.83389999999997</v>
      </c>
      <c r="J2444" s="3">
        <f>IF(H2444=0,"",(I2444/H2444-1))</f>
        <v>-0.83956641142588129</v>
      </c>
    </row>
    <row r="2445" spans="1:10" x14ac:dyDescent="0.2">
      <c r="A2445" s="1" t="s">
        <v>252</v>
      </c>
      <c r="B2445" s="1" t="s">
        <v>16</v>
      </c>
      <c r="C2445" s="5">
        <v>0</v>
      </c>
      <c r="D2445" s="5">
        <v>0</v>
      </c>
      <c r="E2445" s="3" t="str">
        <f>IF(C2445=0,"",(D2445/C2445-1))</f>
        <v/>
      </c>
      <c r="F2445" s="5">
        <v>0</v>
      </c>
      <c r="G2445" s="3" t="str">
        <f>IF(F2445=0,"",(D2445/F2445-1))</f>
        <v/>
      </c>
      <c r="H2445" s="5">
        <v>0</v>
      </c>
      <c r="I2445" s="5">
        <v>0</v>
      </c>
      <c r="J2445" s="3" t="str">
        <f>IF(H2445=0,"",(I2445/H2445-1))</f>
        <v/>
      </c>
    </row>
    <row r="2446" spans="1:10" x14ac:dyDescent="0.2">
      <c r="A2446" s="1" t="s">
        <v>252</v>
      </c>
      <c r="B2446" s="1" t="s">
        <v>15</v>
      </c>
      <c r="C2446" s="5">
        <v>0</v>
      </c>
      <c r="D2446" s="5">
        <v>0</v>
      </c>
      <c r="E2446" s="3" t="str">
        <f>IF(C2446=0,"",(D2446/C2446-1))</f>
        <v/>
      </c>
      <c r="F2446" s="5">
        <v>0</v>
      </c>
      <c r="G2446" s="3" t="str">
        <f>IF(F2446=0,"",(D2446/F2446-1))</f>
        <v/>
      </c>
      <c r="H2446" s="5">
        <v>182.59350000000001</v>
      </c>
      <c r="I2446" s="5">
        <v>130.86814000000001</v>
      </c>
      <c r="J2446" s="3">
        <f>IF(H2446=0,"",(I2446/H2446-1))</f>
        <v>-0.28328149687694248</v>
      </c>
    </row>
    <row r="2447" spans="1:10" x14ac:dyDescent="0.2">
      <c r="A2447" s="1" t="s">
        <v>252</v>
      </c>
      <c r="B2447" s="1" t="s">
        <v>14</v>
      </c>
      <c r="C2447" s="5">
        <v>0</v>
      </c>
      <c r="D2447" s="5">
        <v>0</v>
      </c>
      <c r="E2447" s="3" t="str">
        <f>IF(C2447=0,"",(D2447/C2447-1))</f>
        <v/>
      </c>
      <c r="F2447" s="5">
        <v>0</v>
      </c>
      <c r="G2447" s="3" t="str">
        <f>IF(F2447=0,"",(D2447/F2447-1))</f>
        <v/>
      </c>
      <c r="H2447" s="5">
        <v>9.2520000000000007</v>
      </c>
      <c r="I2447" s="5">
        <v>11.112</v>
      </c>
      <c r="J2447" s="3">
        <f>IF(H2447=0,"",(I2447/H2447-1))</f>
        <v>0.20103761348897531</v>
      </c>
    </row>
    <row r="2448" spans="1:10" x14ac:dyDescent="0.2">
      <c r="A2448" s="1" t="s">
        <v>252</v>
      </c>
      <c r="B2448" s="1" t="s">
        <v>12</v>
      </c>
      <c r="C2448" s="5">
        <v>17.86356</v>
      </c>
      <c r="D2448" s="5">
        <v>22.241</v>
      </c>
      <c r="E2448" s="3">
        <f>IF(C2448=0,"",(D2448/C2448-1))</f>
        <v>0.24504857934252744</v>
      </c>
      <c r="F2448" s="5">
        <v>0</v>
      </c>
      <c r="G2448" s="3" t="str">
        <f>IF(F2448=0,"",(D2448/F2448-1))</f>
        <v/>
      </c>
      <c r="H2448" s="5">
        <v>125.1893</v>
      </c>
      <c r="I2448" s="5">
        <v>167.46073000000001</v>
      </c>
      <c r="J2448" s="3">
        <f>IF(H2448=0,"",(I2448/H2448-1))</f>
        <v>0.33766008756339416</v>
      </c>
    </row>
    <row r="2449" spans="1:10" x14ac:dyDescent="0.2">
      <c r="A2449" s="1" t="s">
        <v>252</v>
      </c>
      <c r="B2449" s="1" t="s">
        <v>9</v>
      </c>
      <c r="C2449" s="5">
        <v>0</v>
      </c>
      <c r="D2449" s="5">
        <v>0</v>
      </c>
      <c r="E2449" s="3" t="str">
        <f>IF(C2449=0,"",(D2449/C2449-1))</f>
        <v/>
      </c>
      <c r="F2449" s="5">
        <v>138.72023999999999</v>
      </c>
      <c r="G2449" s="3">
        <f>IF(F2449=0,"",(D2449/F2449-1))</f>
        <v>-1</v>
      </c>
      <c r="H2449" s="5">
        <v>207.42090999999999</v>
      </c>
      <c r="I2449" s="5">
        <v>246.10123999999999</v>
      </c>
      <c r="J2449" s="3">
        <f>IF(H2449=0,"",(I2449/H2449-1))</f>
        <v>0.18648230788303843</v>
      </c>
    </row>
    <row r="2450" spans="1:10" x14ac:dyDescent="0.2">
      <c r="A2450" s="1" t="s">
        <v>252</v>
      </c>
      <c r="B2450" s="1" t="s">
        <v>8</v>
      </c>
      <c r="C2450" s="5">
        <v>0</v>
      </c>
      <c r="D2450" s="5">
        <v>0</v>
      </c>
      <c r="E2450" s="3" t="str">
        <f>IF(C2450=0,"",(D2450/C2450-1))</f>
        <v/>
      </c>
      <c r="F2450" s="5">
        <v>0</v>
      </c>
      <c r="G2450" s="3" t="str">
        <f>IF(F2450=0,"",(D2450/F2450-1))</f>
        <v/>
      </c>
      <c r="H2450" s="5">
        <v>0</v>
      </c>
      <c r="I2450" s="5">
        <v>11.145099999999999</v>
      </c>
      <c r="J2450" s="3" t="str">
        <f>IF(H2450=0,"",(I2450/H2450-1))</f>
        <v/>
      </c>
    </row>
    <row r="2451" spans="1:10" x14ac:dyDescent="0.2">
      <c r="A2451" s="1" t="s">
        <v>252</v>
      </c>
      <c r="B2451" s="1" t="s">
        <v>2</v>
      </c>
      <c r="C2451" s="5">
        <v>0</v>
      </c>
      <c r="D2451" s="5">
        <v>0</v>
      </c>
      <c r="E2451" s="3" t="str">
        <f>IF(C2451=0,"",(D2451/C2451-1))</f>
        <v/>
      </c>
      <c r="F2451" s="5">
        <v>0</v>
      </c>
      <c r="G2451" s="3" t="str">
        <f>IF(F2451=0,"",(D2451/F2451-1))</f>
        <v/>
      </c>
      <c r="H2451" s="5">
        <v>0</v>
      </c>
      <c r="I2451" s="5">
        <v>15.048</v>
      </c>
      <c r="J2451" s="3" t="str">
        <f>IF(H2451=0,"",(I2451/H2451-1))</f>
        <v/>
      </c>
    </row>
    <row r="2452" spans="1:10" s="2" customFormat="1" x14ac:dyDescent="0.2">
      <c r="A2452" s="2" t="s">
        <v>252</v>
      </c>
      <c r="B2452" s="2" t="s">
        <v>0</v>
      </c>
      <c r="C2452" s="4">
        <v>309.47674000000001</v>
      </c>
      <c r="D2452" s="4">
        <v>109.44655</v>
      </c>
      <c r="E2452" s="6">
        <f>IF(C2452=0,"",(D2452/C2452-1))</f>
        <v>-0.64634967396903553</v>
      </c>
      <c r="F2452" s="4">
        <v>217.71324000000001</v>
      </c>
      <c r="G2452" s="6">
        <f>IF(F2452=0,"",(D2452/F2452-1))</f>
        <v>-0.49729033475410134</v>
      </c>
      <c r="H2452" s="4">
        <v>5211.8647600000004</v>
      </c>
      <c r="I2452" s="4">
        <v>1580.03655</v>
      </c>
      <c r="J2452" s="6">
        <f>IF(H2452=0,"",(I2452/H2452-1))</f>
        <v>-0.69683853615572322</v>
      </c>
    </row>
    <row r="2453" spans="1:10" x14ac:dyDescent="0.2">
      <c r="A2453" s="1" t="s">
        <v>251</v>
      </c>
      <c r="B2453" s="1" t="s">
        <v>25</v>
      </c>
      <c r="C2453" s="5">
        <v>28.077000000000002</v>
      </c>
      <c r="D2453" s="5">
        <v>0</v>
      </c>
      <c r="E2453" s="3">
        <f>IF(C2453=0,"",(D2453/C2453-1))</f>
        <v>-1</v>
      </c>
      <c r="F2453" s="5">
        <v>0</v>
      </c>
      <c r="G2453" s="3" t="str">
        <f>IF(F2453=0,"",(D2453/F2453-1))</f>
        <v/>
      </c>
      <c r="H2453" s="5">
        <v>450.30331000000001</v>
      </c>
      <c r="I2453" s="5">
        <v>309.54799000000003</v>
      </c>
      <c r="J2453" s="3">
        <f>IF(H2453=0,"",(I2453/H2453-1))</f>
        <v>-0.31257891486518274</v>
      </c>
    </row>
    <row r="2454" spans="1:10" x14ac:dyDescent="0.2">
      <c r="A2454" s="1" t="s">
        <v>251</v>
      </c>
      <c r="B2454" s="1" t="s">
        <v>72</v>
      </c>
      <c r="C2454" s="5">
        <v>0</v>
      </c>
      <c r="D2454" s="5">
        <v>0</v>
      </c>
      <c r="E2454" s="3" t="str">
        <f>IF(C2454=0,"",(D2454/C2454-1))</f>
        <v/>
      </c>
      <c r="F2454" s="5">
        <v>0</v>
      </c>
      <c r="G2454" s="3" t="str">
        <f>IF(F2454=0,"",(D2454/F2454-1))</f>
        <v/>
      </c>
      <c r="H2454" s="5">
        <v>15.910399999999999</v>
      </c>
      <c r="I2454" s="5">
        <v>47.360219999999998</v>
      </c>
      <c r="J2454" s="3">
        <f>IF(H2454=0,"",(I2454/H2454-1))</f>
        <v>1.9766831757843928</v>
      </c>
    </row>
    <row r="2455" spans="1:10" x14ac:dyDescent="0.2">
      <c r="A2455" s="1" t="s">
        <v>251</v>
      </c>
      <c r="B2455" s="1" t="s">
        <v>71</v>
      </c>
      <c r="C2455" s="5">
        <v>0</v>
      </c>
      <c r="D2455" s="5">
        <v>0</v>
      </c>
      <c r="E2455" s="3" t="str">
        <f>IF(C2455=0,"",(D2455/C2455-1))</f>
        <v/>
      </c>
      <c r="F2455" s="5">
        <v>0</v>
      </c>
      <c r="G2455" s="3" t="str">
        <f>IF(F2455=0,"",(D2455/F2455-1))</f>
        <v/>
      </c>
      <c r="H2455" s="5">
        <v>31.046959999999999</v>
      </c>
      <c r="I2455" s="5">
        <v>703.83112000000006</v>
      </c>
      <c r="J2455" s="3">
        <f>IF(H2455=0,"",(I2455/H2455-1))</f>
        <v>21.669888452846916</v>
      </c>
    </row>
    <row r="2456" spans="1:10" x14ac:dyDescent="0.2">
      <c r="A2456" s="1" t="s">
        <v>251</v>
      </c>
      <c r="B2456" s="1" t="s">
        <v>70</v>
      </c>
      <c r="C2456" s="5">
        <v>0</v>
      </c>
      <c r="D2456" s="5">
        <v>0</v>
      </c>
      <c r="E2456" s="3" t="str">
        <f>IF(C2456=0,"",(D2456/C2456-1))</f>
        <v/>
      </c>
      <c r="F2456" s="5">
        <v>0</v>
      </c>
      <c r="G2456" s="3" t="str">
        <f>IF(F2456=0,"",(D2456/F2456-1))</f>
        <v/>
      </c>
      <c r="H2456" s="5">
        <v>0</v>
      </c>
      <c r="I2456" s="5">
        <v>0</v>
      </c>
      <c r="J2456" s="3" t="str">
        <f>IF(H2456=0,"",(I2456/H2456-1))</f>
        <v/>
      </c>
    </row>
    <row r="2457" spans="1:10" x14ac:dyDescent="0.2">
      <c r="A2457" s="1" t="s">
        <v>251</v>
      </c>
      <c r="B2457" s="1" t="s">
        <v>24</v>
      </c>
      <c r="C2457" s="5">
        <v>604.21424000000002</v>
      </c>
      <c r="D2457" s="5">
        <v>856.45366999999999</v>
      </c>
      <c r="E2457" s="3">
        <f>IF(C2457=0,"",(D2457/C2457-1))</f>
        <v>0.41746687400151306</v>
      </c>
      <c r="F2457" s="5">
        <v>493.23182000000003</v>
      </c>
      <c r="G2457" s="3">
        <f>IF(F2457=0,"",(D2457/F2457-1))</f>
        <v>0.73641203846094094</v>
      </c>
      <c r="H2457" s="5">
        <v>5609.4606199999998</v>
      </c>
      <c r="I2457" s="5">
        <v>6184.8558400000002</v>
      </c>
      <c r="J2457" s="3">
        <f>IF(H2457=0,"",(I2457/H2457-1))</f>
        <v>0.10257585514523138</v>
      </c>
    </row>
    <row r="2458" spans="1:10" x14ac:dyDescent="0.2">
      <c r="A2458" s="1" t="s">
        <v>251</v>
      </c>
      <c r="B2458" s="1" t="s">
        <v>37</v>
      </c>
      <c r="C2458" s="5">
        <v>29.655940000000001</v>
      </c>
      <c r="D2458" s="5">
        <v>0</v>
      </c>
      <c r="E2458" s="3">
        <f>IF(C2458=0,"",(D2458/C2458-1))</f>
        <v>-1</v>
      </c>
      <c r="F2458" s="5">
        <v>0</v>
      </c>
      <c r="G2458" s="3" t="str">
        <f>IF(F2458=0,"",(D2458/F2458-1))</f>
        <v/>
      </c>
      <c r="H2458" s="5">
        <v>121.02839</v>
      </c>
      <c r="I2458" s="5">
        <v>102.91883</v>
      </c>
      <c r="J2458" s="3">
        <f>IF(H2458=0,"",(I2458/H2458-1))</f>
        <v>-0.14963067756251236</v>
      </c>
    </row>
    <row r="2459" spans="1:10" x14ac:dyDescent="0.2">
      <c r="A2459" s="1" t="s">
        <v>251</v>
      </c>
      <c r="B2459" s="1" t="s">
        <v>35</v>
      </c>
      <c r="C2459" s="5">
        <v>26.98</v>
      </c>
      <c r="D2459" s="5">
        <v>3.12</v>
      </c>
      <c r="E2459" s="3">
        <f>IF(C2459=0,"",(D2459/C2459-1))</f>
        <v>-0.88435878428465531</v>
      </c>
      <c r="F2459" s="5">
        <v>0</v>
      </c>
      <c r="G2459" s="3" t="str">
        <f>IF(F2459=0,"",(D2459/F2459-1))</f>
        <v/>
      </c>
      <c r="H2459" s="5">
        <v>1137.1016</v>
      </c>
      <c r="I2459" s="5">
        <v>326.24148000000002</v>
      </c>
      <c r="J2459" s="3">
        <f>IF(H2459=0,"",(I2459/H2459-1))</f>
        <v>-0.71309381677063866</v>
      </c>
    </row>
    <row r="2460" spans="1:10" x14ac:dyDescent="0.2">
      <c r="A2460" s="1" t="s">
        <v>251</v>
      </c>
      <c r="B2460" s="1" t="s">
        <v>34</v>
      </c>
      <c r="C2460" s="5">
        <v>379.59017999999998</v>
      </c>
      <c r="D2460" s="5">
        <v>462.01222999999999</v>
      </c>
      <c r="E2460" s="3">
        <f>IF(C2460=0,"",(D2460/C2460-1))</f>
        <v>0.21713430521305899</v>
      </c>
      <c r="F2460" s="5">
        <v>813.73580000000004</v>
      </c>
      <c r="G2460" s="3">
        <f>IF(F2460=0,"",(D2460/F2460-1))</f>
        <v>-0.43223312775473322</v>
      </c>
      <c r="H2460" s="5">
        <v>4173.88141</v>
      </c>
      <c r="I2460" s="5">
        <v>6126.6433299999999</v>
      </c>
      <c r="J2460" s="3">
        <f>IF(H2460=0,"",(I2460/H2460-1))</f>
        <v>0.46785275578780761</v>
      </c>
    </row>
    <row r="2461" spans="1:10" x14ac:dyDescent="0.2">
      <c r="A2461" s="1" t="s">
        <v>251</v>
      </c>
      <c r="B2461" s="1" t="s">
        <v>33</v>
      </c>
      <c r="C2461" s="5">
        <v>0</v>
      </c>
      <c r="D2461" s="5">
        <v>184.41341</v>
      </c>
      <c r="E2461" s="3" t="str">
        <f>IF(C2461=0,"",(D2461/C2461-1))</f>
        <v/>
      </c>
      <c r="F2461" s="5">
        <v>0</v>
      </c>
      <c r="G2461" s="3" t="str">
        <f>IF(F2461=0,"",(D2461/F2461-1))</f>
        <v/>
      </c>
      <c r="H2461" s="5">
        <v>0</v>
      </c>
      <c r="I2461" s="5">
        <v>184.41341</v>
      </c>
      <c r="J2461" s="3" t="str">
        <f>IF(H2461=0,"",(I2461/H2461-1))</f>
        <v/>
      </c>
    </row>
    <row r="2462" spans="1:10" x14ac:dyDescent="0.2">
      <c r="A2462" s="1" t="s">
        <v>251</v>
      </c>
      <c r="B2462" s="1" t="s">
        <v>23</v>
      </c>
      <c r="C2462" s="5">
        <v>37.080979999999997</v>
      </c>
      <c r="D2462" s="5">
        <v>46.464440000000003</v>
      </c>
      <c r="E2462" s="3">
        <f>IF(C2462=0,"",(D2462/C2462-1))</f>
        <v>0.25305318252106623</v>
      </c>
      <c r="F2462" s="5">
        <v>66.727469999999997</v>
      </c>
      <c r="G2462" s="3">
        <f>IF(F2462=0,"",(D2462/F2462-1))</f>
        <v>-0.30366848915446654</v>
      </c>
      <c r="H2462" s="5">
        <v>2597.3846400000002</v>
      </c>
      <c r="I2462" s="5">
        <v>1235.5406</v>
      </c>
      <c r="J2462" s="3">
        <f>IF(H2462=0,"",(I2462/H2462-1))</f>
        <v>-0.52431358029436881</v>
      </c>
    </row>
    <row r="2463" spans="1:10" x14ac:dyDescent="0.2">
      <c r="A2463" s="1" t="s">
        <v>251</v>
      </c>
      <c r="B2463" s="1" t="s">
        <v>64</v>
      </c>
      <c r="C2463" s="5">
        <v>0</v>
      </c>
      <c r="D2463" s="5">
        <v>0</v>
      </c>
      <c r="E2463" s="3" t="str">
        <f>IF(C2463=0,"",(D2463/C2463-1))</f>
        <v/>
      </c>
      <c r="F2463" s="5">
        <v>0</v>
      </c>
      <c r="G2463" s="3" t="str">
        <f>IF(F2463=0,"",(D2463/F2463-1))</f>
        <v/>
      </c>
      <c r="H2463" s="5">
        <v>7.2</v>
      </c>
      <c r="I2463" s="5">
        <v>5.2877700000000001</v>
      </c>
      <c r="J2463" s="3">
        <f>IF(H2463=0,"",(I2463/H2463-1))</f>
        <v>-0.26558749999999998</v>
      </c>
    </row>
    <row r="2464" spans="1:10" x14ac:dyDescent="0.2">
      <c r="A2464" s="1" t="s">
        <v>251</v>
      </c>
      <c r="B2464" s="1" t="s">
        <v>22</v>
      </c>
      <c r="C2464" s="5">
        <v>142.31494000000001</v>
      </c>
      <c r="D2464" s="5">
        <v>11.815709999999999</v>
      </c>
      <c r="E2464" s="3">
        <f>IF(C2464=0,"",(D2464/C2464-1))</f>
        <v>-0.91697491493162986</v>
      </c>
      <c r="F2464" s="5">
        <v>142.07615999999999</v>
      </c>
      <c r="G2464" s="3">
        <f>IF(F2464=0,"",(D2464/F2464-1))</f>
        <v>-0.91683537899672962</v>
      </c>
      <c r="H2464" s="5">
        <v>427.27431000000001</v>
      </c>
      <c r="I2464" s="5">
        <v>1924.6395</v>
      </c>
      <c r="J2464" s="3">
        <f>IF(H2464=0,"",(I2464/H2464-1))</f>
        <v>3.504458739866668</v>
      </c>
    </row>
    <row r="2465" spans="1:10" x14ac:dyDescent="0.2">
      <c r="A2465" s="1" t="s">
        <v>251</v>
      </c>
      <c r="B2465" s="1" t="s">
        <v>21</v>
      </c>
      <c r="C2465" s="5">
        <v>51.279919999999997</v>
      </c>
      <c r="D2465" s="5">
        <v>4.1939099999999998</v>
      </c>
      <c r="E2465" s="3">
        <f>IF(C2465=0,"",(D2465/C2465-1))</f>
        <v>-0.91821535603019666</v>
      </c>
      <c r="F2465" s="5">
        <v>3.9460600000000001</v>
      </c>
      <c r="G2465" s="3">
        <f>IF(F2465=0,"",(D2465/F2465-1))</f>
        <v>6.2809485917598717E-2</v>
      </c>
      <c r="H2465" s="5">
        <v>320.49263000000002</v>
      </c>
      <c r="I2465" s="5">
        <v>171.09384</v>
      </c>
      <c r="J2465" s="3">
        <f>IF(H2465=0,"",(I2465/H2465-1))</f>
        <v>-0.46615358986570143</v>
      </c>
    </row>
    <row r="2466" spans="1:10" x14ac:dyDescent="0.2">
      <c r="A2466" s="1" t="s">
        <v>251</v>
      </c>
      <c r="B2466" s="1" t="s">
        <v>32</v>
      </c>
      <c r="C2466" s="5">
        <v>46.215899999999998</v>
      </c>
      <c r="D2466" s="5">
        <v>45.437199999999997</v>
      </c>
      <c r="E2466" s="3">
        <f>IF(C2466=0,"",(D2466/C2466-1))</f>
        <v>-1.684917961134591E-2</v>
      </c>
      <c r="F2466" s="5">
        <v>14.95842</v>
      </c>
      <c r="G2466" s="3">
        <f>IF(F2466=0,"",(D2466/F2466-1))</f>
        <v>2.0375668018413706</v>
      </c>
      <c r="H2466" s="5">
        <v>121.53309</v>
      </c>
      <c r="I2466" s="5">
        <v>317.86275999999998</v>
      </c>
      <c r="J2466" s="3">
        <f>IF(H2466=0,"",(I2466/H2466-1))</f>
        <v>1.615442098937828</v>
      </c>
    </row>
    <row r="2467" spans="1:10" x14ac:dyDescent="0.2">
      <c r="A2467" s="1" t="s">
        <v>251</v>
      </c>
      <c r="B2467" s="1" t="s">
        <v>20</v>
      </c>
      <c r="C2467" s="5">
        <v>0</v>
      </c>
      <c r="D2467" s="5">
        <v>11.21907</v>
      </c>
      <c r="E2467" s="3" t="str">
        <f>IF(C2467=0,"",(D2467/C2467-1))</f>
        <v/>
      </c>
      <c r="F2467" s="5">
        <v>19.033259999999999</v>
      </c>
      <c r="G2467" s="3">
        <f>IF(F2467=0,"",(D2467/F2467-1))</f>
        <v>-0.41055447148833146</v>
      </c>
      <c r="H2467" s="5">
        <v>177.07505</v>
      </c>
      <c r="I2467" s="5">
        <v>319.83062999999999</v>
      </c>
      <c r="J2467" s="3">
        <f>IF(H2467=0,"",(I2467/H2467-1))</f>
        <v>0.80618686822338881</v>
      </c>
    </row>
    <row r="2468" spans="1:10" x14ac:dyDescent="0.2">
      <c r="A2468" s="1" t="s">
        <v>251</v>
      </c>
      <c r="B2468" s="1" t="s">
        <v>19</v>
      </c>
      <c r="C2468" s="5">
        <v>0</v>
      </c>
      <c r="D2468" s="5">
        <v>173.06923</v>
      </c>
      <c r="E2468" s="3" t="str">
        <f>IF(C2468=0,"",(D2468/C2468-1))</f>
        <v/>
      </c>
      <c r="F2468" s="5">
        <v>415.21600999999998</v>
      </c>
      <c r="G2468" s="3">
        <f>IF(F2468=0,"",(D2468/F2468-1))</f>
        <v>-0.58318266677626429</v>
      </c>
      <c r="H2468" s="5">
        <v>8916.47667</v>
      </c>
      <c r="I2468" s="5">
        <v>9389.0983500000002</v>
      </c>
      <c r="J2468" s="3">
        <f>IF(H2468=0,"",(I2468/H2468-1))</f>
        <v>5.300543000243163E-2</v>
      </c>
    </row>
    <row r="2469" spans="1:10" x14ac:dyDescent="0.2">
      <c r="A2469" s="1" t="s">
        <v>251</v>
      </c>
      <c r="B2469" s="1" t="s">
        <v>31</v>
      </c>
      <c r="C2469" s="5">
        <v>0</v>
      </c>
      <c r="D2469" s="5">
        <v>134</v>
      </c>
      <c r="E2469" s="3" t="str">
        <f>IF(C2469=0,"",(D2469/C2469-1))</f>
        <v/>
      </c>
      <c r="F2469" s="5">
        <v>0</v>
      </c>
      <c r="G2469" s="3" t="str">
        <f>IF(F2469=0,"",(D2469/F2469-1))</f>
        <v/>
      </c>
      <c r="H2469" s="5">
        <v>0</v>
      </c>
      <c r="I2469" s="5">
        <v>147.13999999999999</v>
      </c>
      <c r="J2469" s="3" t="str">
        <f>IF(H2469=0,"",(I2469/H2469-1))</f>
        <v/>
      </c>
    </row>
    <row r="2470" spans="1:10" x14ac:dyDescent="0.2">
      <c r="A2470" s="1" t="s">
        <v>251</v>
      </c>
      <c r="B2470" s="1" t="s">
        <v>18</v>
      </c>
      <c r="C2470" s="5">
        <v>0</v>
      </c>
      <c r="D2470" s="5">
        <v>0</v>
      </c>
      <c r="E2470" s="3" t="str">
        <f>IF(C2470=0,"",(D2470/C2470-1))</f>
        <v/>
      </c>
      <c r="F2470" s="5">
        <v>0</v>
      </c>
      <c r="G2470" s="3" t="str">
        <f>IF(F2470=0,"",(D2470/F2470-1))</f>
        <v/>
      </c>
      <c r="H2470" s="5">
        <v>21.42146</v>
      </c>
      <c r="I2470" s="5">
        <v>0</v>
      </c>
      <c r="J2470" s="3">
        <f>IF(H2470=0,"",(I2470/H2470-1))</f>
        <v>-1</v>
      </c>
    </row>
    <row r="2471" spans="1:10" x14ac:dyDescent="0.2">
      <c r="A2471" s="1" t="s">
        <v>251</v>
      </c>
      <c r="B2471" s="1" t="s">
        <v>17</v>
      </c>
      <c r="C2471" s="5">
        <v>2261.7957200000001</v>
      </c>
      <c r="D2471" s="5">
        <v>2984.2504300000001</v>
      </c>
      <c r="E2471" s="3">
        <f>IF(C2471=0,"",(D2471/C2471-1))</f>
        <v>0.31941642811137694</v>
      </c>
      <c r="F2471" s="5">
        <v>3820.1318299999998</v>
      </c>
      <c r="G2471" s="3">
        <f>IF(F2471=0,"",(D2471/F2471-1))</f>
        <v>-0.21880956919751116</v>
      </c>
      <c r="H2471" s="5">
        <v>29123.486730000001</v>
      </c>
      <c r="I2471" s="5">
        <v>34807.97911</v>
      </c>
      <c r="J2471" s="3">
        <f>IF(H2471=0,"",(I2471/H2471-1))</f>
        <v>0.19518584545525663</v>
      </c>
    </row>
    <row r="2472" spans="1:10" x14ac:dyDescent="0.2">
      <c r="A2472" s="1" t="s">
        <v>251</v>
      </c>
      <c r="B2472" s="1" t="s">
        <v>16</v>
      </c>
      <c r="C2472" s="5">
        <v>257.26585999999998</v>
      </c>
      <c r="D2472" s="5">
        <v>1481.99126</v>
      </c>
      <c r="E2472" s="3">
        <f>IF(C2472=0,"",(D2472/C2472-1))</f>
        <v>4.7605438203110202</v>
      </c>
      <c r="F2472" s="5">
        <v>1039.60681</v>
      </c>
      <c r="G2472" s="3">
        <f>IF(F2472=0,"",(D2472/F2472-1))</f>
        <v>0.42553054264813839</v>
      </c>
      <c r="H2472" s="5">
        <v>8956.9759699999995</v>
      </c>
      <c r="I2472" s="5">
        <v>9776.0289900000007</v>
      </c>
      <c r="J2472" s="3">
        <f>IF(H2472=0,"",(I2472/H2472-1))</f>
        <v>9.1443029739422421E-2</v>
      </c>
    </row>
    <row r="2473" spans="1:10" x14ac:dyDescent="0.2">
      <c r="A2473" s="1" t="s">
        <v>251</v>
      </c>
      <c r="B2473" s="1" t="s">
        <v>55</v>
      </c>
      <c r="C2473" s="5">
        <v>95.689400000000006</v>
      </c>
      <c r="D2473" s="5">
        <v>0</v>
      </c>
      <c r="E2473" s="3">
        <f>IF(C2473=0,"",(D2473/C2473-1))</f>
        <v>-1</v>
      </c>
      <c r="F2473" s="5">
        <v>0</v>
      </c>
      <c r="G2473" s="3" t="str">
        <f>IF(F2473=0,"",(D2473/F2473-1))</f>
        <v/>
      </c>
      <c r="H2473" s="5">
        <v>95.689400000000006</v>
      </c>
      <c r="I2473" s="5">
        <v>0</v>
      </c>
      <c r="J2473" s="3">
        <f>IF(H2473=0,"",(I2473/H2473-1))</f>
        <v>-1</v>
      </c>
    </row>
    <row r="2474" spans="1:10" x14ac:dyDescent="0.2">
      <c r="A2474" s="1" t="s">
        <v>251</v>
      </c>
      <c r="B2474" s="1" t="s">
        <v>54</v>
      </c>
      <c r="C2474" s="5">
        <v>151.75</v>
      </c>
      <c r="D2474" s="5">
        <v>9.1835000000000004</v>
      </c>
      <c r="E2474" s="3">
        <f>IF(C2474=0,"",(D2474/C2474-1))</f>
        <v>-0.93948270181219107</v>
      </c>
      <c r="F2474" s="5">
        <v>0</v>
      </c>
      <c r="G2474" s="3" t="str">
        <f>IF(F2474=0,"",(D2474/F2474-1))</f>
        <v/>
      </c>
      <c r="H2474" s="5">
        <v>161.88499999999999</v>
      </c>
      <c r="I2474" s="5">
        <v>73.583500000000001</v>
      </c>
      <c r="J2474" s="3">
        <f>IF(H2474=0,"",(I2474/H2474-1))</f>
        <v>-0.54545819563270226</v>
      </c>
    </row>
    <row r="2475" spans="1:10" x14ac:dyDescent="0.2">
      <c r="A2475" s="1" t="s">
        <v>251</v>
      </c>
      <c r="B2475" s="1" t="s">
        <v>15</v>
      </c>
      <c r="C2475" s="5">
        <v>2.3486699999999998</v>
      </c>
      <c r="D2475" s="5">
        <v>686.06982000000005</v>
      </c>
      <c r="E2475" s="3">
        <f>IF(C2475=0,"",(D2475/C2475-1))</f>
        <v>291.10992604325003</v>
      </c>
      <c r="F2475" s="5">
        <v>1041.3975499999999</v>
      </c>
      <c r="G2475" s="3">
        <f>IF(F2475=0,"",(D2475/F2475-1))</f>
        <v>-0.34120277121834974</v>
      </c>
      <c r="H2475" s="5">
        <v>1844.89959</v>
      </c>
      <c r="I2475" s="5">
        <v>6693.2275900000004</v>
      </c>
      <c r="J2475" s="3">
        <f>IF(H2475=0,"",(I2475/H2475-1))</f>
        <v>2.6279630752153835</v>
      </c>
    </row>
    <row r="2476" spans="1:10" x14ac:dyDescent="0.2">
      <c r="A2476" s="1" t="s">
        <v>251</v>
      </c>
      <c r="B2476" s="1" t="s">
        <v>14</v>
      </c>
      <c r="C2476" s="5">
        <v>90.24</v>
      </c>
      <c r="D2476" s="5">
        <v>81.695250000000001</v>
      </c>
      <c r="E2476" s="3">
        <f>IF(C2476=0,"",(D2476/C2476-1))</f>
        <v>-9.4689162234042445E-2</v>
      </c>
      <c r="F2476" s="5">
        <v>245.08574999999999</v>
      </c>
      <c r="G2476" s="3">
        <f>IF(F2476=0,"",(D2476/F2476-1))</f>
        <v>-0.66666666666666663</v>
      </c>
      <c r="H2476" s="5">
        <v>1400.2562399999999</v>
      </c>
      <c r="I2476" s="5">
        <v>2335.8025499999999</v>
      </c>
      <c r="J2476" s="3">
        <f>IF(H2476=0,"",(I2476/H2476-1))</f>
        <v>0.66812507830709622</v>
      </c>
    </row>
    <row r="2477" spans="1:10" x14ac:dyDescent="0.2">
      <c r="A2477" s="1" t="s">
        <v>251</v>
      </c>
      <c r="B2477" s="1" t="s">
        <v>13</v>
      </c>
      <c r="C2477" s="5">
        <v>64.825540000000004</v>
      </c>
      <c r="D2477" s="5">
        <v>118.03967</v>
      </c>
      <c r="E2477" s="3">
        <f>IF(C2477=0,"",(D2477/C2477-1))</f>
        <v>0.82088217082341308</v>
      </c>
      <c r="F2477" s="5">
        <v>30.857240000000001</v>
      </c>
      <c r="G2477" s="3">
        <f>IF(F2477=0,"",(D2477/F2477-1))</f>
        <v>2.8253476331648586</v>
      </c>
      <c r="H2477" s="5">
        <v>258.49038999999999</v>
      </c>
      <c r="I2477" s="5">
        <v>755.61031000000003</v>
      </c>
      <c r="J2477" s="3">
        <f>IF(H2477=0,"",(I2477/H2477-1))</f>
        <v>1.9231659637327332</v>
      </c>
    </row>
    <row r="2478" spans="1:10" x14ac:dyDescent="0.2">
      <c r="A2478" s="1" t="s">
        <v>251</v>
      </c>
      <c r="B2478" s="1" t="s">
        <v>30</v>
      </c>
      <c r="C2478" s="5">
        <v>0</v>
      </c>
      <c r="D2478" s="5">
        <v>3.2690999999999999</v>
      </c>
      <c r="E2478" s="3" t="str">
        <f>IF(C2478=0,"",(D2478/C2478-1))</f>
        <v/>
      </c>
      <c r="F2478" s="5">
        <v>0</v>
      </c>
      <c r="G2478" s="3" t="str">
        <f>IF(F2478=0,"",(D2478/F2478-1))</f>
        <v/>
      </c>
      <c r="H2478" s="5">
        <v>32.35</v>
      </c>
      <c r="I2478" s="5">
        <v>3.2690999999999999</v>
      </c>
      <c r="J2478" s="3">
        <f>IF(H2478=0,"",(I2478/H2478-1))</f>
        <v>-0.89894590417310671</v>
      </c>
    </row>
    <row r="2479" spans="1:10" x14ac:dyDescent="0.2">
      <c r="A2479" s="1" t="s">
        <v>251</v>
      </c>
      <c r="B2479" s="1" t="s">
        <v>12</v>
      </c>
      <c r="C2479" s="5">
        <v>450.75835000000001</v>
      </c>
      <c r="D2479" s="5">
        <v>739.54330000000004</v>
      </c>
      <c r="E2479" s="3">
        <f>IF(C2479=0,"",(D2479/C2479-1))</f>
        <v>0.64066467099278368</v>
      </c>
      <c r="F2479" s="5">
        <v>544.06253000000004</v>
      </c>
      <c r="G2479" s="3">
        <f>IF(F2479=0,"",(D2479/F2479-1))</f>
        <v>0.35929835123914899</v>
      </c>
      <c r="H2479" s="5">
        <v>6119.5388800000001</v>
      </c>
      <c r="I2479" s="5">
        <v>6027.0639099999999</v>
      </c>
      <c r="J2479" s="3">
        <f>IF(H2479=0,"",(I2479/H2479-1))</f>
        <v>-1.5111427807449451E-2</v>
      </c>
    </row>
    <row r="2480" spans="1:10" x14ac:dyDescent="0.2">
      <c r="A2480" s="1" t="s">
        <v>251</v>
      </c>
      <c r="B2480" s="1" t="s">
        <v>11</v>
      </c>
      <c r="C2480" s="5">
        <v>33.250100000000003</v>
      </c>
      <c r="D2480" s="5">
        <v>69.995000000000005</v>
      </c>
      <c r="E2480" s="3">
        <f>IF(C2480=0,"",(D2480/C2480-1))</f>
        <v>1.1051064508076665</v>
      </c>
      <c r="F2480" s="5">
        <v>178.3947</v>
      </c>
      <c r="G2480" s="3">
        <f>IF(F2480=0,"",(D2480/F2480-1))</f>
        <v>-0.60763968884725839</v>
      </c>
      <c r="H2480" s="5">
        <v>597.20434</v>
      </c>
      <c r="I2480" s="5">
        <v>1048.6995899999999</v>
      </c>
      <c r="J2480" s="3">
        <f>IF(H2480=0,"",(I2480/H2480-1))</f>
        <v>0.75601468334942101</v>
      </c>
    </row>
    <row r="2481" spans="1:10" x14ac:dyDescent="0.2">
      <c r="A2481" s="1" t="s">
        <v>251</v>
      </c>
      <c r="B2481" s="1" t="s">
        <v>10</v>
      </c>
      <c r="C2481" s="5">
        <v>0</v>
      </c>
      <c r="D2481" s="5">
        <v>23.381399999999999</v>
      </c>
      <c r="E2481" s="3" t="str">
        <f>IF(C2481=0,"",(D2481/C2481-1))</f>
        <v/>
      </c>
      <c r="F2481" s="5">
        <v>0</v>
      </c>
      <c r="G2481" s="3" t="str">
        <f>IF(F2481=0,"",(D2481/F2481-1))</f>
        <v/>
      </c>
      <c r="H2481" s="5">
        <v>103.32275</v>
      </c>
      <c r="I2481" s="5">
        <v>188.60480999999999</v>
      </c>
      <c r="J2481" s="3">
        <f>IF(H2481=0,"",(I2481/H2481-1))</f>
        <v>0.82539479446685249</v>
      </c>
    </row>
    <row r="2482" spans="1:10" x14ac:dyDescent="0.2">
      <c r="A2482" s="1" t="s">
        <v>251</v>
      </c>
      <c r="B2482" s="1" t="s">
        <v>51</v>
      </c>
      <c r="C2482" s="5">
        <v>0</v>
      </c>
      <c r="D2482" s="5">
        <v>0</v>
      </c>
      <c r="E2482" s="3" t="str">
        <f>IF(C2482=0,"",(D2482/C2482-1))</f>
        <v/>
      </c>
      <c r="F2482" s="5">
        <v>0</v>
      </c>
      <c r="G2482" s="3" t="str">
        <f>IF(F2482=0,"",(D2482/F2482-1))</f>
        <v/>
      </c>
      <c r="H2482" s="5">
        <v>37.542409999999997</v>
      </c>
      <c r="I2482" s="5">
        <v>39.961660000000002</v>
      </c>
      <c r="J2482" s="3">
        <f>IF(H2482=0,"",(I2482/H2482-1))</f>
        <v>6.4440455474222391E-2</v>
      </c>
    </row>
    <row r="2483" spans="1:10" x14ac:dyDescent="0.2">
      <c r="A2483" s="1" t="s">
        <v>251</v>
      </c>
      <c r="B2483" s="1" t="s">
        <v>9</v>
      </c>
      <c r="C2483" s="5">
        <v>57.17557</v>
      </c>
      <c r="D2483" s="5">
        <v>198.02440999999999</v>
      </c>
      <c r="E2483" s="3">
        <f>IF(C2483=0,"",(D2483/C2483-1))</f>
        <v>2.4634444396444142</v>
      </c>
      <c r="F2483" s="5">
        <v>70.08</v>
      </c>
      <c r="G2483" s="3">
        <f>IF(F2483=0,"",(D2483/F2483-1))</f>
        <v>1.8256907819634702</v>
      </c>
      <c r="H2483" s="5">
        <v>616.40264999999999</v>
      </c>
      <c r="I2483" s="5">
        <v>1785.70894</v>
      </c>
      <c r="J2483" s="3">
        <f>IF(H2483=0,"",(I2483/H2483-1))</f>
        <v>1.8969845278893591</v>
      </c>
    </row>
    <row r="2484" spans="1:10" x14ac:dyDescent="0.2">
      <c r="A2484" s="1" t="s">
        <v>251</v>
      </c>
      <c r="B2484" s="1" t="s">
        <v>8</v>
      </c>
      <c r="C2484" s="5">
        <v>0</v>
      </c>
      <c r="D2484" s="5">
        <v>0</v>
      </c>
      <c r="E2484" s="3" t="str">
        <f>IF(C2484=0,"",(D2484/C2484-1))</f>
        <v/>
      </c>
      <c r="F2484" s="5">
        <v>0</v>
      </c>
      <c r="G2484" s="3" t="str">
        <f>IF(F2484=0,"",(D2484/F2484-1))</f>
        <v/>
      </c>
      <c r="H2484" s="5">
        <v>495.24599000000001</v>
      </c>
      <c r="I2484" s="5">
        <v>991.58051</v>
      </c>
      <c r="J2484" s="3">
        <f>IF(H2484=0,"",(I2484/H2484-1))</f>
        <v>1.0021979582308176</v>
      </c>
    </row>
    <row r="2485" spans="1:10" x14ac:dyDescent="0.2">
      <c r="A2485" s="1" t="s">
        <v>251</v>
      </c>
      <c r="B2485" s="1" t="s">
        <v>49</v>
      </c>
      <c r="C2485" s="5">
        <v>0</v>
      </c>
      <c r="D2485" s="5">
        <v>0</v>
      </c>
      <c r="E2485" s="3" t="str">
        <f>IF(C2485=0,"",(D2485/C2485-1))</f>
        <v/>
      </c>
      <c r="F2485" s="5">
        <v>0</v>
      </c>
      <c r="G2485" s="3" t="str">
        <f>IF(F2485=0,"",(D2485/F2485-1))</f>
        <v/>
      </c>
      <c r="H2485" s="5">
        <v>8.0969999999999995</v>
      </c>
      <c r="I2485" s="5">
        <v>0</v>
      </c>
      <c r="J2485" s="3">
        <f>IF(H2485=0,"",(I2485/H2485-1))</f>
        <v>-1</v>
      </c>
    </row>
    <row r="2486" spans="1:10" x14ac:dyDescent="0.2">
      <c r="A2486" s="1" t="s">
        <v>251</v>
      </c>
      <c r="B2486" s="1" t="s">
        <v>48</v>
      </c>
      <c r="C2486" s="5">
        <v>2.37</v>
      </c>
      <c r="D2486" s="5">
        <v>0</v>
      </c>
      <c r="E2486" s="3">
        <f>IF(C2486=0,"",(D2486/C2486-1))</f>
        <v>-1</v>
      </c>
      <c r="F2486" s="5">
        <v>0</v>
      </c>
      <c r="G2486" s="3" t="str">
        <f>IF(F2486=0,"",(D2486/F2486-1))</f>
        <v/>
      </c>
      <c r="H2486" s="5">
        <v>10.232749999999999</v>
      </c>
      <c r="I2486" s="5">
        <v>11.6821</v>
      </c>
      <c r="J2486" s="3">
        <f>IF(H2486=0,"",(I2486/H2486-1))</f>
        <v>0.14163836700789134</v>
      </c>
    </row>
    <row r="2487" spans="1:10" x14ac:dyDescent="0.2">
      <c r="A2487" s="1" t="s">
        <v>251</v>
      </c>
      <c r="B2487" s="1" t="s">
        <v>29</v>
      </c>
      <c r="C2487" s="5">
        <v>0</v>
      </c>
      <c r="D2487" s="5">
        <v>0</v>
      </c>
      <c r="E2487" s="3" t="str">
        <f>IF(C2487=0,"",(D2487/C2487-1))</f>
        <v/>
      </c>
      <c r="F2487" s="5">
        <v>0</v>
      </c>
      <c r="G2487" s="3" t="str">
        <f>IF(F2487=0,"",(D2487/F2487-1))</f>
        <v/>
      </c>
      <c r="H2487" s="5">
        <v>92.027209999999997</v>
      </c>
      <c r="I2487" s="5">
        <v>59.460349999999998</v>
      </c>
      <c r="J2487" s="3">
        <f>IF(H2487=0,"",(I2487/H2487-1))</f>
        <v>-0.35388294396841979</v>
      </c>
    </row>
    <row r="2488" spans="1:10" x14ac:dyDescent="0.2">
      <c r="A2488" s="1" t="s">
        <v>251</v>
      </c>
      <c r="B2488" s="1" t="s">
        <v>6</v>
      </c>
      <c r="C2488" s="5">
        <v>0</v>
      </c>
      <c r="D2488" s="5">
        <v>2.4849999999999999</v>
      </c>
      <c r="E2488" s="3" t="str">
        <f>IF(C2488=0,"",(D2488/C2488-1))</f>
        <v/>
      </c>
      <c r="F2488" s="5">
        <v>2.2319</v>
      </c>
      <c r="G2488" s="3">
        <f>IF(F2488=0,"",(D2488/F2488-1))</f>
        <v>0.11340113804381913</v>
      </c>
      <c r="H2488" s="5">
        <v>197.71680000000001</v>
      </c>
      <c r="I2488" s="5">
        <v>80.725679999999997</v>
      </c>
      <c r="J2488" s="3">
        <f>IF(H2488=0,"",(I2488/H2488-1))</f>
        <v>-0.59171056784248988</v>
      </c>
    </row>
    <row r="2489" spans="1:10" x14ac:dyDescent="0.2">
      <c r="A2489" s="1" t="s">
        <v>251</v>
      </c>
      <c r="B2489" s="1" t="s">
        <v>5</v>
      </c>
      <c r="C2489" s="5">
        <v>0</v>
      </c>
      <c r="D2489" s="5">
        <v>18.062000000000001</v>
      </c>
      <c r="E2489" s="3" t="str">
        <f>IF(C2489=0,"",(D2489/C2489-1))</f>
        <v/>
      </c>
      <c r="F2489" s="5">
        <v>0</v>
      </c>
      <c r="G2489" s="3" t="str">
        <f>IF(F2489=0,"",(D2489/F2489-1))</f>
        <v/>
      </c>
      <c r="H2489" s="5">
        <v>616.75311999999997</v>
      </c>
      <c r="I2489" s="5">
        <v>137.42818</v>
      </c>
      <c r="J2489" s="3">
        <f>IF(H2489=0,"",(I2489/H2489-1))</f>
        <v>-0.77717473079017418</v>
      </c>
    </row>
    <row r="2490" spans="1:10" x14ac:dyDescent="0.2">
      <c r="A2490" s="1" t="s">
        <v>251</v>
      </c>
      <c r="B2490" s="1" t="s">
        <v>44</v>
      </c>
      <c r="C2490" s="5">
        <v>0</v>
      </c>
      <c r="D2490" s="5">
        <v>0</v>
      </c>
      <c r="E2490" s="3" t="str">
        <f>IF(C2490=0,"",(D2490/C2490-1))</f>
        <v/>
      </c>
      <c r="F2490" s="5">
        <v>0</v>
      </c>
      <c r="G2490" s="3" t="str">
        <f>IF(F2490=0,"",(D2490/F2490-1))</f>
        <v/>
      </c>
      <c r="H2490" s="5">
        <v>26.126999999999999</v>
      </c>
      <c r="I2490" s="5">
        <v>0</v>
      </c>
      <c r="J2490" s="3">
        <f>IF(H2490=0,"",(I2490/H2490-1))</f>
        <v>-1</v>
      </c>
    </row>
    <row r="2491" spans="1:10" x14ac:dyDescent="0.2">
      <c r="A2491" s="1" t="s">
        <v>251</v>
      </c>
      <c r="B2491" s="1" t="s">
        <v>3</v>
      </c>
      <c r="C2491" s="5">
        <v>0</v>
      </c>
      <c r="D2491" s="5">
        <v>0</v>
      </c>
      <c r="E2491" s="3" t="str">
        <f>IF(C2491=0,"",(D2491/C2491-1))</f>
        <v/>
      </c>
      <c r="F2491" s="5">
        <v>0</v>
      </c>
      <c r="G2491" s="3" t="str">
        <f>IF(F2491=0,"",(D2491/F2491-1))</f>
        <v/>
      </c>
      <c r="H2491" s="5">
        <v>1.0309999999999999</v>
      </c>
      <c r="I2491" s="5">
        <v>0</v>
      </c>
      <c r="J2491" s="3">
        <f>IF(H2491=0,"",(I2491/H2491-1))</f>
        <v>-1</v>
      </c>
    </row>
    <row r="2492" spans="1:10" x14ac:dyDescent="0.2">
      <c r="A2492" s="1" t="s">
        <v>251</v>
      </c>
      <c r="B2492" s="1" t="s">
        <v>2</v>
      </c>
      <c r="C2492" s="5">
        <v>248.21007</v>
      </c>
      <c r="D2492" s="5">
        <v>142.50710000000001</v>
      </c>
      <c r="E2492" s="3">
        <f>IF(C2492=0,"",(D2492/C2492-1))</f>
        <v>-0.42586092498181072</v>
      </c>
      <c r="F2492" s="5">
        <v>300.83726000000001</v>
      </c>
      <c r="G2492" s="3">
        <f>IF(F2492=0,"",(D2492/F2492-1))</f>
        <v>-0.52629837141848723</v>
      </c>
      <c r="H2492" s="5">
        <v>977.98458000000005</v>
      </c>
      <c r="I2492" s="5">
        <v>1751.22929</v>
      </c>
      <c r="J2492" s="3">
        <f>IF(H2492=0,"",(I2492/H2492-1))</f>
        <v>0.7906512288772487</v>
      </c>
    </row>
    <row r="2493" spans="1:10" x14ac:dyDescent="0.2">
      <c r="A2493" s="1" t="s">
        <v>251</v>
      </c>
      <c r="B2493" s="1" t="s">
        <v>43</v>
      </c>
      <c r="C2493" s="5">
        <v>0</v>
      </c>
      <c r="D2493" s="5">
        <v>0</v>
      </c>
      <c r="E2493" s="3" t="str">
        <f>IF(C2493=0,"",(D2493/C2493-1))</f>
        <v/>
      </c>
      <c r="F2493" s="5">
        <v>0</v>
      </c>
      <c r="G2493" s="3" t="str">
        <f>IF(F2493=0,"",(D2493/F2493-1))</f>
        <v/>
      </c>
      <c r="H2493" s="5">
        <v>24.485600000000002</v>
      </c>
      <c r="I2493" s="5">
        <v>15.3954</v>
      </c>
      <c r="J2493" s="3">
        <f>IF(H2493=0,"",(I2493/H2493-1))</f>
        <v>-0.37124677361387926</v>
      </c>
    </row>
    <row r="2494" spans="1:10" x14ac:dyDescent="0.2">
      <c r="A2494" s="1" t="s">
        <v>251</v>
      </c>
      <c r="B2494" s="1" t="s">
        <v>42</v>
      </c>
      <c r="C2494" s="5">
        <v>0</v>
      </c>
      <c r="D2494" s="5">
        <v>16.25</v>
      </c>
      <c r="E2494" s="3" t="str">
        <f>IF(C2494=0,"",(D2494/C2494-1))</f>
        <v/>
      </c>
      <c r="F2494" s="5">
        <v>0</v>
      </c>
      <c r="G2494" s="3" t="str">
        <f>IF(F2494=0,"",(D2494/F2494-1))</f>
        <v/>
      </c>
      <c r="H2494" s="5">
        <v>13.2</v>
      </c>
      <c r="I2494" s="5">
        <v>65.888030000000001</v>
      </c>
      <c r="J2494" s="3">
        <f>IF(H2494=0,"",(I2494/H2494-1))</f>
        <v>3.9915174242424243</v>
      </c>
    </row>
    <row r="2495" spans="1:10" x14ac:dyDescent="0.2">
      <c r="A2495" s="1" t="s">
        <v>251</v>
      </c>
      <c r="B2495" s="1" t="s">
        <v>28</v>
      </c>
      <c r="C2495" s="5">
        <v>530.22155999999995</v>
      </c>
      <c r="D2495" s="5">
        <v>0</v>
      </c>
      <c r="E2495" s="3">
        <f>IF(C2495=0,"",(D2495/C2495-1))</f>
        <v>-1</v>
      </c>
      <c r="F2495" s="5">
        <v>0</v>
      </c>
      <c r="G2495" s="3" t="str">
        <f>IF(F2495=0,"",(D2495/F2495-1))</f>
        <v/>
      </c>
      <c r="H2495" s="5">
        <v>3675.5193800000002</v>
      </c>
      <c r="I2495" s="5">
        <v>122.5</v>
      </c>
      <c r="J2495" s="3">
        <f>IF(H2495=0,"",(I2495/H2495-1))</f>
        <v>-0.96667137693068017</v>
      </c>
    </row>
    <row r="2496" spans="1:10" x14ac:dyDescent="0.2">
      <c r="A2496" s="1" t="s">
        <v>251</v>
      </c>
      <c r="B2496" s="1" t="s">
        <v>39</v>
      </c>
      <c r="C2496" s="5">
        <v>0</v>
      </c>
      <c r="D2496" s="5">
        <v>0</v>
      </c>
      <c r="E2496" s="3" t="str">
        <f>IF(C2496=0,"",(D2496/C2496-1))</f>
        <v/>
      </c>
      <c r="F2496" s="5">
        <v>0</v>
      </c>
      <c r="G2496" s="3" t="str">
        <f>IF(F2496=0,"",(D2496/F2496-1))</f>
        <v/>
      </c>
      <c r="H2496" s="5">
        <v>60.734139999999996</v>
      </c>
      <c r="I2496" s="5">
        <v>24.15794</v>
      </c>
      <c r="J2496" s="3">
        <f>IF(H2496=0,"",(I2496/H2496-1))</f>
        <v>-0.60223459161519366</v>
      </c>
    </row>
    <row r="2497" spans="1:10" s="2" customFormat="1" x14ac:dyDescent="0.2">
      <c r="A2497" s="2" t="s">
        <v>251</v>
      </c>
      <c r="B2497" s="2" t="s">
        <v>0</v>
      </c>
      <c r="C2497" s="4">
        <v>5591.3099400000001</v>
      </c>
      <c r="D2497" s="4">
        <v>8506.9461100000008</v>
      </c>
      <c r="E2497" s="6">
        <f>IF(C2497=0,"",(D2497/C2497-1))</f>
        <v>0.52145851353037331</v>
      </c>
      <c r="F2497" s="4">
        <v>9241.6105700000007</v>
      </c>
      <c r="G2497" s="6">
        <f>IF(F2497=0,"",(D2497/F2497-1))</f>
        <v>-7.9495284337651961E-2</v>
      </c>
      <c r="H2497" s="4">
        <v>79674.78946</v>
      </c>
      <c r="I2497" s="4">
        <v>94291.893209999995</v>
      </c>
      <c r="J2497" s="6">
        <f>IF(H2497=0,"",(I2497/H2497-1))</f>
        <v>0.1834595842558</v>
      </c>
    </row>
    <row r="2498" spans="1:10" x14ac:dyDescent="0.2">
      <c r="A2498" s="1" t="s">
        <v>250</v>
      </c>
      <c r="B2498" s="1" t="s">
        <v>25</v>
      </c>
      <c r="C2498" s="5">
        <v>214.30515</v>
      </c>
      <c r="D2498" s="5">
        <v>276.62882000000002</v>
      </c>
      <c r="E2498" s="3">
        <f>IF(C2498=0,"",(D2498/C2498-1))</f>
        <v>0.29081741619368473</v>
      </c>
      <c r="F2498" s="5">
        <v>32.170189999999998</v>
      </c>
      <c r="G2498" s="3">
        <f>IF(F2498=0,"",(D2498/F2498-1))</f>
        <v>7.5989178180172399</v>
      </c>
      <c r="H2498" s="5">
        <v>453.44321000000002</v>
      </c>
      <c r="I2498" s="5">
        <v>417.07522999999998</v>
      </c>
      <c r="J2498" s="3">
        <f>IF(H2498=0,"",(I2498/H2498-1))</f>
        <v>-8.0204045838507598E-2</v>
      </c>
    </row>
    <row r="2499" spans="1:10" x14ac:dyDescent="0.2">
      <c r="A2499" s="1" t="s">
        <v>250</v>
      </c>
      <c r="B2499" s="1" t="s">
        <v>72</v>
      </c>
      <c r="C2499" s="5">
        <v>0</v>
      </c>
      <c r="D2499" s="5">
        <v>0</v>
      </c>
      <c r="E2499" s="3" t="str">
        <f>IF(C2499=0,"",(D2499/C2499-1))</f>
        <v/>
      </c>
      <c r="F2499" s="5">
        <v>0</v>
      </c>
      <c r="G2499" s="3" t="str">
        <f>IF(F2499=0,"",(D2499/F2499-1))</f>
        <v/>
      </c>
      <c r="H2499" s="5">
        <v>21.135249999999999</v>
      </c>
      <c r="I2499" s="5">
        <v>80.426209999999998</v>
      </c>
      <c r="J2499" s="3">
        <f>IF(H2499=0,"",(I2499/H2499-1))</f>
        <v>2.8053115056599758</v>
      </c>
    </row>
    <row r="2500" spans="1:10" x14ac:dyDescent="0.2">
      <c r="A2500" s="1" t="s">
        <v>250</v>
      </c>
      <c r="B2500" s="1" t="s">
        <v>70</v>
      </c>
      <c r="C2500" s="5">
        <v>0</v>
      </c>
      <c r="D2500" s="5">
        <v>0</v>
      </c>
      <c r="E2500" s="3" t="str">
        <f>IF(C2500=0,"",(D2500/C2500-1))</f>
        <v/>
      </c>
      <c r="F2500" s="5">
        <v>0</v>
      </c>
      <c r="G2500" s="3" t="str">
        <f>IF(F2500=0,"",(D2500/F2500-1))</f>
        <v/>
      </c>
      <c r="H2500" s="5">
        <v>0</v>
      </c>
      <c r="I2500" s="5">
        <v>91.435980000000001</v>
      </c>
      <c r="J2500" s="3" t="str">
        <f>IF(H2500=0,"",(I2500/H2500-1))</f>
        <v/>
      </c>
    </row>
    <row r="2501" spans="1:10" x14ac:dyDescent="0.2">
      <c r="A2501" s="1" t="s">
        <v>250</v>
      </c>
      <c r="B2501" s="1" t="s">
        <v>24</v>
      </c>
      <c r="C2501" s="5">
        <v>37.80838</v>
      </c>
      <c r="D2501" s="5">
        <v>197.29568</v>
      </c>
      <c r="E2501" s="3">
        <f>IF(C2501=0,"",(D2501/C2501-1))</f>
        <v>4.2183055714103599</v>
      </c>
      <c r="F2501" s="5">
        <v>85.542599999999993</v>
      </c>
      <c r="G2501" s="3">
        <f>IF(F2501=0,"",(D2501/F2501-1))</f>
        <v>1.3064026578570211</v>
      </c>
      <c r="H2501" s="5">
        <v>1279.83905</v>
      </c>
      <c r="I2501" s="5">
        <v>694.20717999999999</v>
      </c>
      <c r="J2501" s="3">
        <f>IF(H2501=0,"",(I2501/H2501-1))</f>
        <v>-0.45758243585394587</v>
      </c>
    </row>
    <row r="2502" spans="1:10" x14ac:dyDescent="0.2">
      <c r="A2502" s="1" t="s">
        <v>250</v>
      </c>
      <c r="B2502" s="1" t="s">
        <v>37</v>
      </c>
      <c r="C2502" s="5">
        <v>0</v>
      </c>
      <c r="D2502" s="5">
        <v>0</v>
      </c>
      <c r="E2502" s="3" t="str">
        <f>IF(C2502=0,"",(D2502/C2502-1))</f>
        <v/>
      </c>
      <c r="F2502" s="5">
        <v>0</v>
      </c>
      <c r="G2502" s="3" t="str">
        <f>IF(F2502=0,"",(D2502/F2502-1))</f>
        <v/>
      </c>
      <c r="H2502" s="5">
        <v>0</v>
      </c>
      <c r="I2502" s="5">
        <v>10.815</v>
      </c>
      <c r="J2502" s="3" t="str">
        <f>IF(H2502=0,"",(I2502/H2502-1))</f>
        <v/>
      </c>
    </row>
    <row r="2503" spans="1:10" x14ac:dyDescent="0.2">
      <c r="A2503" s="1" t="s">
        <v>250</v>
      </c>
      <c r="B2503" s="1" t="s">
        <v>35</v>
      </c>
      <c r="C2503" s="5">
        <v>0</v>
      </c>
      <c r="D2503" s="5">
        <v>0</v>
      </c>
      <c r="E2503" s="3" t="str">
        <f>IF(C2503=0,"",(D2503/C2503-1))</f>
        <v/>
      </c>
      <c r="F2503" s="5">
        <v>0</v>
      </c>
      <c r="G2503" s="3" t="str">
        <f>IF(F2503=0,"",(D2503/F2503-1))</f>
        <v/>
      </c>
      <c r="H2503" s="5">
        <v>0</v>
      </c>
      <c r="I2503" s="5">
        <v>110.56697</v>
      </c>
      <c r="J2503" s="3" t="str">
        <f>IF(H2503=0,"",(I2503/H2503-1))</f>
        <v/>
      </c>
    </row>
    <row r="2504" spans="1:10" x14ac:dyDescent="0.2">
      <c r="A2504" s="1" t="s">
        <v>250</v>
      </c>
      <c r="B2504" s="1" t="s">
        <v>34</v>
      </c>
      <c r="C2504" s="5">
        <v>0</v>
      </c>
      <c r="D2504" s="5">
        <v>21.361409999999999</v>
      </c>
      <c r="E2504" s="3" t="str">
        <f>IF(C2504=0,"",(D2504/C2504-1))</f>
        <v/>
      </c>
      <c r="F2504" s="5">
        <v>0</v>
      </c>
      <c r="G2504" s="3" t="str">
        <f>IF(F2504=0,"",(D2504/F2504-1))</f>
        <v/>
      </c>
      <c r="H2504" s="5">
        <v>0</v>
      </c>
      <c r="I2504" s="5">
        <v>312.79752000000002</v>
      </c>
      <c r="J2504" s="3" t="str">
        <f>IF(H2504=0,"",(I2504/H2504-1))</f>
        <v/>
      </c>
    </row>
    <row r="2505" spans="1:10" x14ac:dyDescent="0.2">
      <c r="A2505" s="1" t="s">
        <v>250</v>
      </c>
      <c r="B2505" s="1" t="s">
        <v>66</v>
      </c>
      <c r="C2505" s="5">
        <v>29.212499999999999</v>
      </c>
      <c r="D2505" s="5">
        <v>0</v>
      </c>
      <c r="E2505" s="3">
        <f>IF(C2505=0,"",(D2505/C2505-1))</f>
        <v>-1</v>
      </c>
      <c r="F2505" s="5">
        <v>0</v>
      </c>
      <c r="G2505" s="3" t="str">
        <f>IF(F2505=0,"",(D2505/F2505-1))</f>
        <v/>
      </c>
      <c r="H2505" s="5">
        <v>66.061549999999997</v>
      </c>
      <c r="I2505" s="5">
        <v>48.701500000000003</v>
      </c>
      <c r="J2505" s="3">
        <f>IF(H2505=0,"",(I2505/H2505-1))</f>
        <v>-0.26278599275978232</v>
      </c>
    </row>
    <row r="2506" spans="1:10" x14ac:dyDescent="0.2">
      <c r="A2506" s="1" t="s">
        <v>250</v>
      </c>
      <c r="B2506" s="1" t="s">
        <v>33</v>
      </c>
      <c r="C2506" s="5">
        <v>0</v>
      </c>
      <c r="D2506" s="5">
        <v>0</v>
      </c>
      <c r="E2506" s="3" t="str">
        <f>IF(C2506=0,"",(D2506/C2506-1))</f>
        <v/>
      </c>
      <c r="F2506" s="5">
        <v>0</v>
      </c>
      <c r="G2506" s="3" t="str">
        <f>IF(F2506=0,"",(D2506/F2506-1))</f>
        <v/>
      </c>
      <c r="H2506" s="5">
        <v>0</v>
      </c>
      <c r="I2506" s="5">
        <v>96.32732</v>
      </c>
      <c r="J2506" s="3" t="str">
        <f>IF(H2506=0,"",(I2506/H2506-1))</f>
        <v/>
      </c>
    </row>
    <row r="2507" spans="1:10" x14ac:dyDescent="0.2">
      <c r="A2507" s="1" t="s">
        <v>250</v>
      </c>
      <c r="B2507" s="1" t="s">
        <v>23</v>
      </c>
      <c r="C2507" s="5">
        <v>7.0170500000000002</v>
      </c>
      <c r="D2507" s="5">
        <v>10.0245</v>
      </c>
      <c r="E2507" s="3">
        <f>IF(C2507=0,"",(D2507/C2507-1))</f>
        <v>0.4285917871470204</v>
      </c>
      <c r="F2507" s="5">
        <v>51.867750000000001</v>
      </c>
      <c r="G2507" s="3">
        <f>IF(F2507=0,"",(D2507/F2507-1))</f>
        <v>-0.80672961522333242</v>
      </c>
      <c r="H2507" s="5">
        <v>170.18362999999999</v>
      </c>
      <c r="I2507" s="5">
        <v>315.15735999999998</v>
      </c>
      <c r="J2507" s="3">
        <f>IF(H2507=0,"",(I2507/H2507-1))</f>
        <v>0.85186648093004003</v>
      </c>
    </row>
    <row r="2508" spans="1:10" x14ac:dyDescent="0.2">
      <c r="A2508" s="1" t="s">
        <v>250</v>
      </c>
      <c r="B2508" s="1" t="s">
        <v>63</v>
      </c>
      <c r="C2508" s="5">
        <v>142.07325</v>
      </c>
      <c r="D2508" s="5">
        <v>0</v>
      </c>
      <c r="E2508" s="3">
        <f>IF(C2508=0,"",(D2508/C2508-1))</f>
        <v>-1</v>
      </c>
      <c r="F2508" s="5">
        <v>0</v>
      </c>
      <c r="G2508" s="3" t="str">
        <f>IF(F2508=0,"",(D2508/F2508-1))</f>
        <v/>
      </c>
      <c r="H2508" s="5">
        <v>142.07325</v>
      </c>
      <c r="I2508" s="5">
        <v>0</v>
      </c>
      <c r="J2508" s="3">
        <f>IF(H2508=0,"",(I2508/H2508-1))</f>
        <v>-1</v>
      </c>
    </row>
    <row r="2509" spans="1:10" x14ac:dyDescent="0.2">
      <c r="A2509" s="1" t="s">
        <v>250</v>
      </c>
      <c r="B2509" s="1" t="s">
        <v>21</v>
      </c>
      <c r="C2509" s="5">
        <v>11.697100000000001</v>
      </c>
      <c r="D2509" s="5">
        <v>446.97940999999997</v>
      </c>
      <c r="E2509" s="3">
        <f>IF(C2509=0,"",(D2509/C2509-1))</f>
        <v>37.212839934684659</v>
      </c>
      <c r="F2509" s="5">
        <v>0</v>
      </c>
      <c r="G2509" s="3" t="str">
        <f>IF(F2509=0,"",(D2509/F2509-1))</f>
        <v/>
      </c>
      <c r="H2509" s="5">
        <v>200.25995</v>
      </c>
      <c r="I2509" s="5">
        <v>609.01151000000004</v>
      </c>
      <c r="J2509" s="3">
        <f>IF(H2509=0,"",(I2509/H2509-1))</f>
        <v>2.0411048739400965</v>
      </c>
    </row>
    <row r="2510" spans="1:10" x14ac:dyDescent="0.2">
      <c r="A2510" s="1" t="s">
        <v>250</v>
      </c>
      <c r="B2510" s="1" t="s">
        <v>62</v>
      </c>
      <c r="C2510" s="5">
        <v>0</v>
      </c>
      <c r="D2510" s="5">
        <v>0</v>
      </c>
      <c r="E2510" s="3" t="str">
        <f>IF(C2510=0,"",(D2510/C2510-1))</f>
        <v/>
      </c>
      <c r="F2510" s="5">
        <v>0</v>
      </c>
      <c r="G2510" s="3" t="str">
        <f>IF(F2510=0,"",(D2510/F2510-1))</f>
        <v/>
      </c>
      <c r="H2510" s="5">
        <v>0</v>
      </c>
      <c r="I2510" s="5">
        <v>20.062000000000001</v>
      </c>
      <c r="J2510" s="3" t="str">
        <f>IF(H2510=0,"",(I2510/H2510-1))</f>
        <v/>
      </c>
    </row>
    <row r="2511" spans="1:10" x14ac:dyDescent="0.2">
      <c r="A2511" s="1" t="s">
        <v>250</v>
      </c>
      <c r="B2511" s="1" t="s">
        <v>32</v>
      </c>
      <c r="C2511" s="5">
        <v>0</v>
      </c>
      <c r="D2511" s="5">
        <v>0</v>
      </c>
      <c r="E2511" s="3" t="str">
        <f>IF(C2511=0,"",(D2511/C2511-1))</f>
        <v/>
      </c>
      <c r="F2511" s="5">
        <v>0</v>
      </c>
      <c r="G2511" s="3" t="str">
        <f>IF(F2511=0,"",(D2511/F2511-1))</f>
        <v/>
      </c>
      <c r="H2511" s="5">
        <v>0</v>
      </c>
      <c r="I2511" s="5">
        <v>133.67106999999999</v>
      </c>
      <c r="J2511" s="3" t="str">
        <f>IF(H2511=0,"",(I2511/H2511-1))</f>
        <v/>
      </c>
    </row>
    <row r="2512" spans="1:10" x14ac:dyDescent="0.2">
      <c r="A2512" s="1" t="s">
        <v>250</v>
      </c>
      <c r="B2512" s="1" t="s">
        <v>60</v>
      </c>
      <c r="C2512" s="5">
        <v>0</v>
      </c>
      <c r="D2512" s="5">
        <v>0</v>
      </c>
      <c r="E2512" s="3" t="str">
        <f>IF(C2512=0,"",(D2512/C2512-1))</f>
        <v/>
      </c>
      <c r="F2512" s="5">
        <v>0</v>
      </c>
      <c r="G2512" s="3" t="str">
        <f>IF(F2512=0,"",(D2512/F2512-1))</f>
        <v/>
      </c>
      <c r="H2512" s="5">
        <v>0</v>
      </c>
      <c r="I2512" s="5">
        <v>5.75</v>
      </c>
      <c r="J2512" s="3" t="str">
        <f>IF(H2512=0,"",(I2512/H2512-1))</f>
        <v/>
      </c>
    </row>
    <row r="2513" spans="1:10" x14ac:dyDescent="0.2">
      <c r="A2513" s="1" t="s">
        <v>250</v>
      </c>
      <c r="B2513" s="1" t="s">
        <v>20</v>
      </c>
      <c r="C2513" s="5">
        <v>940.06380000000001</v>
      </c>
      <c r="D2513" s="5">
        <v>937.70880999999997</v>
      </c>
      <c r="E2513" s="3">
        <f>IF(C2513=0,"",(D2513/C2513-1))</f>
        <v>-2.5051384810265143E-3</v>
      </c>
      <c r="F2513" s="5">
        <v>446.32454000000001</v>
      </c>
      <c r="G2513" s="3">
        <f>IF(F2513=0,"",(D2513/F2513-1))</f>
        <v>1.1009573213249713</v>
      </c>
      <c r="H2513" s="5">
        <v>6473.0793999999996</v>
      </c>
      <c r="I2513" s="5">
        <v>4896.3025500000003</v>
      </c>
      <c r="J2513" s="3">
        <f>IF(H2513=0,"",(I2513/H2513-1))</f>
        <v>-0.24358991332626001</v>
      </c>
    </row>
    <row r="2514" spans="1:10" x14ac:dyDescent="0.2">
      <c r="A2514" s="1" t="s">
        <v>250</v>
      </c>
      <c r="B2514" s="1" t="s">
        <v>19</v>
      </c>
      <c r="C2514" s="5">
        <v>578.50531000000001</v>
      </c>
      <c r="D2514" s="5">
        <v>1349.2708600000001</v>
      </c>
      <c r="E2514" s="3">
        <f>IF(C2514=0,"",(D2514/C2514-1))</f>
        <v>1.332339628827262</v>
      </c>
      <c r="F2514" s="5">
        <v>665.56754999999998</v>
      </c>
      <c r="G2514" s="3">
        <f>IF(F2514=0,"",(D2514/F2514-1))</f>
        <v>1.0272485640262961</v>
      </c>
      <c r="H2514" s="5">
        <v>4050.6651999999999</v>
      </c>
      <c r="I2514" s="5">
        <v>8937.9675499999994</v>
      </c>
      <c r="J2514" s="3">
        <f>IF(H2514=0,"",(I2514/H2514-1))</f>
        <v>1.2065431499991655</v>
      </c>
    </row>
    <row r="2515" spans="1:10" x14ac:dyDescent="0.2">
      <c r="A2515" s="1" t="s">
        <v>250</v>
      </c>
      <c r="B2515" s="1" t="s">
        <v>18</v>
      </c>
      <c r="C2515" s="5">
        <v>0</v>
      </c>
      <c r="D2515" s="5">
        <v>0</v>
      </c>
      <c r="E2515" s="3" t="str">
        <f>IF(C2515=0,"",(D2515/C2515-1))</f>
        <v/>
      </c>
      <c r="F2515" s="5">
        <v>256.95607000000001</v>
      </c>
      <c r="G2515" s="3">
        <f>IF(F2515=0,"",(D2515/F2515-1))</f>
        <v>-1</v>
      </c>
      <c r="H2515" s="5">
        <v>73.058250000000001</v>
      </c>
      <c r="I2515" s="5">
        <v>424.10187000000002</v>
      </c>
      <c r="J2515" s="3">
        <f>IF(H2515=0,"",(I2515/H2515-1))</f>
        <v>4.8049825995010833</v>
      </c>
    </row>
    <row r="2516" spans="1:10" x14ac:dyDescent="0.2">
      <c r="A2516" s="1" t="s">
        <v>250</v>
      </c>
      <c r="B2516" s="1" t="s">
        <v>17</v>
      </c>
      <c r="C2516" s="5">
        <v>2154.40371</v>
      </c>
      <c r="D2516" s="5">
        <v>2865.16453</v>
      </c>
      <c r="E2516" s="3">
        <f>IF(C2516=0,"",(D2516/C2516-1))</f>
        <v>0.32991069255074756</v>
      </c>
      <c r="F2516" s="5">
        <v>2756.4986600000002</v>
      </c>
      <c r="G2516" s="3">
        <f>IF(F2516=0,"",(D2516/F2516-1))</f>
        <v>3.9421702457856478E-2</v>
      </c>
      <c r="H2516" s="5">
        <v>34687.11997</v>
      </c>
      <c r="I2516" s="5">
        <v>39515.752039999999</v>
      </c>
      <c r="J2516" s="3">
        <f>IF(H2516=0,"",(I2516/H2516-1))</f>
        <v>0.13920533253196465</v>
      </c>
    </row>
    <row r="2517" spans="1:10" x14ac:dyDescent="0.2">
      <c r="A2517" s="1" t="s">
        <v>250</v>
      </c>
      <c r="B2517" s="1" t="s">
        <v>16</v>
      </c>
      <c r="C2517" s="5">
        <v>1231.0763199999999</v>
      </c>
      <c r="D2517" s="5">
        <v>1540.8196499999999</v>
      </c>
      <c r="E2517" s="3">
        <f>IF(C2517=0,"",(D2517/C2517-1))</f>
        <v>0.25160367799130445</v>
      </c>
      <c r="F2517" s="5">
        <v>1211.0874100000001</v>
      </c>
      <c r="G2517" s="3">
        <f>IF(F2517=0,"",(D2517/F2517-1))</f>
        <v>0.2722613060604766</v>
      </c>
      <c r="H2517" s="5">
        <v>14256.206910000001</v>
      </c>
      <c r="I2517" s="5">
        <v>15381.187879999999</v>
      </c>
      <c r="J2517" s="3">
        <f>IF(H2517=0,"",(I2517/H2517-1))</f>
        <v>7.8911661222515139E-2</v>
      </c>
    </row>
    <row r="2518" spans="1:10" x14ac:dyDescent="0.2">
      <c r="A2518" s="1" t="s">
        <v>250</v>
      </c>
      <c r="B2518" s="1" t="s">
        <v>54</v>
      </c>
      <c r="C2518" s="5">
        <v>513.93880000000001</v>
      </c>
      <c r="D2518" s="5">
        <v>497.88024999999999</v>
      </c>
      <c r="E2518" s="3">
        <f>IF(C2518=0,"",(D2518/C2518-1))</f>
        <v>-3.1246035520182569E-2</v>
      </c>
      <c r="F2518" s="5">
        <v>314.76864999999998</v>
      </c>
      <c r="G2518" s="3">
        <f>IF(F2518=0,"",(D2518/F2518-1))</f>
        <v>0.58173391791082119</v>
      </c>
      <c r="H2518" s="5">
        <v>3234.8602299999998</v>
      </c>
      <c r="I2518" s="5">
        <v>3583.6325400000001</v>
      </c>
      <c r="J2518" s="3">
        <f>IF(H2518=0,"",(I2518/H2518-1))</f>
        <v>0.10781680975440477</v>
      </c>
    </row>
    <row r="2519" spans="1:10" x14ac:dyDescent="0.2">
      <c r="A2519" s="1" t="s">
        <v>250</v>
      </c>
      <c r="B2519" s="1" t="s">
        <v>15</v>
      </c>
      <c r="C2519" s="5">
        <v>21.116</v>
      </c>
      <c r="D2519" s="5">
        <v>251.4648</v>
      </c>
      <c r="E2519" s="3">
        <f>IF(C2519=0,"",(D2519/C2519-1))</f>
        <v>10.908732714529267</v>
      </c>
      <c r="F2519" s="5">
        <v>166.34967</v>
      </c>
      <c r="G2519" s="3">
        <f>IF(F2519=0,"",(D2519/F2519-1))</f>
        <v>0.5116639546083861</v>
      </c>
      <c r="H2519" s="5">
        <v>54.714089999999999</v>
      </c>
      <c r="I2519" s="5">
        <v>553.87258999999995</v>
      </c>
      <c r="J2519" s="3">
        <f>IF(H2519=0,"",(I2519/H2519-1))</f>
        <v>9.1230339387898063</v>
      </c>
    </row>
    <row r="2520" spans="1:10" x14ac:dyDescent="0.2">
      <c r="A2520" s="1" t="s">
        <v>250</v>
      </c>
      <c r="B2520" s="1" t="s">
        <v>14</v>
      </c>
      <c r="C2520" s="5">
        <v>0</v>
      </c>
      <c r="D2520" s="5">
        <v>0</v>
      </c>
      <c r="E2520" s="3" t="str">
        <f>IF(C2520=0,"",(D2520/C2520-1))</f>
        <v/>
      </c>
      <c r="F2520" s="5">
        <v>4.0567099999999998</v>
      </c>
      <c r="G2520" s="3">
        <f>IF(F2520=0,"",(D2520/F2520-1))</f>
        <v>-1</v>
      </c>
      <c r="H2520" s="5">
        <v>0</v>
      </c>
      <c r="I2520" s="5">
        <v>4.0567099999999998</v>
      </c>
      <c r="J2520" s="3" t="str">
        <f>IF(H2520=0,"",(I2520/H2520-1))</f>
        <v/>
      </c>
    </row>
    <row r="2521" spans="1:10" x14ac:dyDescent="0.2">
      <c r="A2521" s="1" t="s">
        <v>250</v>
      </c>
      <c r="B2521" s="1" t="s">
        <v>30</v>
      </c>
      <c r="C2521" s="5">
        <v>0</v>
      </c>
      <c r="D2521" s="5">
        <v>0</v>
      </c>
      <c r="E2521" s="3" t="str">
        <f>IF(C2521=0,"",(D2521/C2521-1))</f>
        <v/>
      </c>
      <c r="F2521" s="5">
        <v>0</v>
      </c>
      <c r="G2521" s="3" t="str">
        <f>IF(F2521=0,"",(D2521/F2521-1))</f>
        <v/>
      </c>
      <c r="H2521" s="5">
        <v>0</v>
      </c>
      <c r="I2521" s="5">
        <v>1.8829100000000001</v>
      </c>
      <c r="J2521" s="3" t="str">
        <f>IF(H2521=0,"",(I2521/H2521-1))</f>
        <v/>
      </c>
    </row>
    <row r="2522" spans="1:10" x14ac:dyDescent="0.2">
      <c r="A2522" s="1" t="s">
        <v>250</v>
      </c>
      <c r="B2522" s="1" t="s">
        <v>12</v>
      </c>
      <c r="C2522" s="5">
        <v>0</v>
      </c>
      <c r="D2522" s="5">
        <v>40.87424</v>
      </c>
      <c r="E2522" s="3" t="str">
        <f>IF(C2522=0,"",(D2522/C2522-1))</f>
        <v/>
      </c>
      <c r="F2522" s="5">
        <v>35.992379999999997</v>
      </c>
      <c r="G2522" s="3">
        <f>IF(F2522=0,"",(D2522/F2522-1))</f>
        <v>0.13563593182779243</v>
      </c>
      <c r="H2522" s="5">
        <v>279.04309999999998</v>
      </c>
      <c r="I2522" s="5">
        <v>454.99171000000001</v>
      </c>
      <c r="J2522" s="3">
        <f>IF(H2522=0,"",(I2522/H2522-1))</f>
        <v>0.63054277278312942</v>
      </c>
    </row>
    <row r="2523" spans="1:10" x14ac:dyDescent="0.2">
      <c r="A2523" s="1" t="s">
        <v>250</v>
      </c>
      <c r="B2523" s="1" t="s">
        <v>11</v>
      </c>
      <c r="C2523" s="5">
        <v>1270.4075800000001</v>
      </c>
      <c r="D2523" s="5">
        <v>411.01</v>
      </c>
      <c r="E2523" s="3">
        <f>IF(C2523=0,"",(D2523/C2523-1))</f>
        <v>-0.67647390768874349</v>
      </c>
      <c r="F2523" s="5">
        <v>431.6739</v>
      </c>
      <c r="G2523" s="3">
        <f>IF(F2523=0,"",(D2523/F2523-1))</f>
        <v>-4.7869236476886901E-2</v>
      </c>
      <c r="H2523" s="5">
        <v>8499.1048699999992</v>
      </c>
      <c r="I2523" s="5">
        <v>6379.6470799999997</v>
      </c>
      <c r="J2523" s="3">
        <f>IF(H2523=0,"",(I2523/H2523-1))</f>
        <v>-0.24937423674829884</v>
      </c>
    </row>
    <row r="2524" spans="1:10" x14ac:dyDescent="0.2">
      <c r="A2524" s="1" t="s">
        <v>250</v>
      </c>
      <c r="B2524" s="1" t="s">
        <v>51</v>
      </c>
      <c r="C2524" s="5">
        <v>0</v>
      </c>
      <c r="D2524" s="5">
        <v>0</v>
      </c>
      <c r="E2524" s="3" t="str">
        <f>IF(C2524=0,"",(D2524/C2524-1))</f>
        <v/>
      </c>
      <c r="F2524" s="5">
        <v>0</v>
      </c>
      <c r="G2524" s="3" t="str">
        <f>IF(F2524=0,"",(D2524/F2524-1))</f>
        <v/>
      </c>
      <c r="H2524" s="5">
        <v>59.001600000000003</v>
      </c>
      <c r="I2524" s="5">
        <v>39.199559999999998</v>
      </c>
      <c r="J2524" s="3">
        <f>IF(H2524=0,"",(I2524/H2524-1))</f>
        <v>-0.33561869508623499</v>
      </c>
    </row>
    <row r="2525" spans="1:10" x14ac:dyDescent="0.2">
      <c r="A2525" s="1" t="s">
        <v>250</v>
      </c>
      <c r="B2525" s="1" t="s">
        <v>9</v>
      </c>
      <c r="C2525" s="5">
        <v>0</v>
      </c>
      <c r="D2525" s="5">
        <v>31.672429999999999</v>
      </c>
      <c r="E2525" s="3" t="str">
        <f>IF(C2525=0,"",(D2525/C2525-1))</f>
        <v/>
      </c>
      <c r="F2525" s="5">
        <v>30.27779</v>
      </c>
      <c r="G2525" s="3">
        <f>IF(F2525=0,"",(D2525/F2525-1))</f>
        <v>4.6061485993528661E-2</v>
      </c>
      <c r="H2525" s="5">
        <v>316.71719999999999</v>
      </c>
      <c r="I2525" s="5">
        <v>494.18966</v>
      </c>
      <c r="J2525" s="3">
        <f>IF(H2525=0,"",(I2525/H2525-1))</f>
        <v>0.56034992731686195</v>
      </c>
    </row>
    <row r="2526" spans="1:10" x14ac:dyDescent="0.2">
      <c r="A2526" s="1" t="s">
        <v>250</v>
      </c>
      <c r="B2526" s="1" t="s">
        <v>50</v>
      </c>
      <c r="C2526" s="5">
        <v>0</v>
      </c>
      <c r="D2526" s="5">
        <v>0</v>
      </c>
      <c r="E2526" s="3" t="str">
        <f>IF(C2526=0,"",(D2526/C2526-1))</f>
        <v/>
      </c>
      <c r="F2526" s="5">
        <v>0</v>
      </c>
      <c r="G2526" s="3" t="str">
        <f>IF(F2526=0,"",(D2526/F2526-1))</f>
        <v/>
      </c>
      <c r="H2526" s="5">
        <v>55.125</v>
      </c>
      <c r="I2526" s="5">
        <v>202</v>
      </c>
      <c r="J2526" s="3">
        <f>IF(H2526=0,"",(I2526/H2526-1))</f>
        <v>2.6643990929705215</v>
      </c>
    </row>
    <row r="2527" spans="1:10" x14ac:dyDescent="0.2">
      <c r="A2527" s="1" t="s">
        <v>250</v>
      </c>
      <c r="B2527" s="1" t="s">
        <v>8</v>
      </c>
      <c r="C2527" s="5">
        <v>36.68</v>
      </c>
      <c r="D2527" s="5">
        <v>166.047</v>
      </c>
      <c r="E2527" s="3">
        <f>IF(C2527=0,"",(D2527/C2527-1))</f>
        <v>3.5269083969465651</v>
      </c>
      <c r="F2527" s="5">
        <v>9.8650000000000002</v>
      </c>
      <c r="G2527" s="3">
        <f>IF(F2527=0,"",(D2527/F2527-1))</f>
        <v>15.831931069437406</v>
      </c>
      <c r="H2527" s="5">
        <v>3396.4895299999998</v>
      </c>
      <c r="I2527" s="5">
        <v>237.602</v>
      </c>
      <c r="J2527" s="3">
        <f>IF(H2527=0,"",(I2527/H2527-1))</f>
        <v>-0.93004483072850808</v>
      </c>
    </row>
    <row r="2528" spans="1:10" x14ac:dyDescent="0.2">
      <c r="A2528" s="1" t="s">
        <v>250</v>
      </c>
      <c r="B2528" s="1" t="s">
        <v>49</v>
      </c>
      <c r="C2528" s="5">
        <v>38.353059999999999</v>
      </c>
      <c r="D2528" s="5">
        <v>31.71801</v>
      </c>
      <c r="E2528" s="3">
        <f>IF(C2528=0,"",(D2528/C2528-1))</f>
        <v>-0.17299923395942851</v>
      </c>
      <c r="F2528" s="5">
        <v>61.256019999999999</v>
      </c>
      <c r="G2528" s="3">
        <f>IF(F2528=0,"",(D2528/F2528-1))</f>
        <v>-0.48220583054530808</v>
      </c>
      <c r="H2528" s="5">
        <v>78.849689999999995</v>
      </c>
      <c r="I2528" s="5">
        <v>625.91060000000004</v>
      </c>
      <c r="J2528" s="3">
        <f>IF(H2528=0,"",(I2528/H2528-1))</f>
        <v>6.9380223308423927</v>
      </c>
    </row>
    <row r="2529" spans="1:10" x14ac:dyDescent="0.2">
      <c r="A2529" s="1" t="s">
        <v>250</v>
      </c>
      <c r="B2529" s="1" t="s">
        <v>48</v>
      </c>
      <c r="C2529" s="5">
        <v>0</v>
      </c>
      <c r="D2529" s="5">
        <v>0</v>
      </c>
      <c r="E2529" s="3" t="str">
        <f>IF(C2529=0,"",(D2529/C2529-1))</f>
        <v/>
      </c>
      <c r="F2529" s="5">
        <v>0</v>
      </c>
      <c r="G2529" s="3" t="str">
        <f>IF(F2529=0,"",(D2529/F2529-1))</f>
        <v/>
      </c>
      <c r="H2529" s="5">
        <v>30.978899999999999</v>
      </c>
      <c r="I2529" s="5">
        <v>20.2028</v>
      </c>
      <c r="J2529" s="3">
        <f>IF(H2529=0,"",(I2529/H2529-1))</f>
        <v>-0.34785289342100589</v>
      </c>
    </row>
    <row r="2530" spans="1:10" x14ac:dyDescent="0.2">
      <c r="A2530" s="1" t="s">
        <v>250</v>
      </c>
      <c r="B2530" s="1" t="s">
        <v>7</v>
      </c>
      <c r="C2530" s="5">
        <v>0</v>
      </c>
      <c r="D2530" s="5">
        <v>0</v>
      </c>
      <c r="E2530" s="3" t="str">
        <f>IF(C2530=0,"",(D2530/C2530-1))</f>
        <v/>
      </c>
      <c r="F2530" s="5">
        <v>0</v>
      </c>
      <c r="G2530" s="3" t="str">
        <f>IF(F2530=0,"",(D2530/F2530-1))</f>
        <v/>
      </c>
      <c r="H2530" s="5">
        <v>0</v>
      </c>
      <c r="I2530" s="5">
        <v>4.4123599999999996</v>
      </c>
      <c r="J2530" s="3" t="str">
        <f>IF(H2530=0,"",(I2530/H2530-1))</f>
        <v/>
      </c>
    </row>
    <row r="2531" spans="1:10" x14ac:dyDescent="0.2">
      <c r="A2531" s="1" t="s">
        <v>250</v>
      </c>
      <c r="B2531" s="1" t="s">
        <v>6</v>
      </c>
      <c r="C2531" s="5">
        <v>80.869</v>
      </c>
      <c r="D2531" s="5">
        <v>54.553220000000003</v>
      </c>
      <c r="E2531" s="3">
        <f>IF(C2531=0,"",(D2531/C2531-1))</f>
        <v>-0.32541245718384049</v>
      </c>
      <c r="F2531" s="5">
        <v>68.102320000000006</v>
      </c>
      <c r="G2531" s="3">
        <f>IF(F2531=0,"",(D2531/F2531-1))</f>
        <v>-0.19895210618375414</v>
      </c>
      <c r="H2531" s="5">
        <v>748.65723000000003</v>
      </c>
      <c r="I2531" s="5">
        <v>1302.1544899999999</v>
      </c>
      <c r="J2531" s="3">
        <f>IF(H2531=0,"",(I2531/H2531-1))</f>
        <v>0.73931999561401396</v>
      </c>
    </row>
    <row r="2532" spans="1:10" x14ac:dyDescent="0.2">
      <c r="A2532" s="1" t="s">
        <v>250</v>
      </c>
      <c r="B2532" s="1" t="s">
        <v>5</v>
      </c>
      <c r="C2532" s="5">
        <v>0</v>
      </c>
      <c r="D2532" s="5">
        <v>142.92508000000001</v>
      </c>
      <c r="E2532" s="3" t="str">
        <f>IF(C2532=0,"",(D2532/C2532-1))</f>
        <v/>
      </c>
      <c r="F2532" s="5">
        <v>333.84242</v>
      </c>
      <c r="G2532" s="3">
        <f>IF(F2532=0,"",(D2532/F2532-1))</f>
        <v>-0.5718786126700135</v>
      </c>
      <c r="H2532" s="5">
        <v>139.17339999999999</v>
      </c>
      <c r="I2532" s="5">
        <v>942.90830000000005</v>
      </c>
      <c r="J2532" s="3">
        <f>IF(H2532=0,"",(I2532/H2532-1))</f>
        <v>5.7750611826685283</v>
      </c>
    </row>
    <row r="2533" spans="1:10" x14ac:dyDescent="0.2">
      <c r="A2533" s="1" t="s">
        <v>250</v>
      </c>
      <c r="B2533" s="1" t="s">
        <v>79</v>
      </c>
      <c r="C2533" s="5">
        <v>9.4992099999999997</v>
      </c>
      <c r="D2533" s="5">
        <v>0</v>
      </c>
      <c r="E2533" s="3">
        <f>IF(C2533=0,"",(D2533/C2533-1))</f>
        <v>-1</v>
      </c>
      <c r="F2533" s="5">
        <v>0</v>
      </c>
      <c r="G2533" s="3" t="str">
        <f>IF(F2533=0,"",(D2533/F2533-1))</f>
        <v/>
      </c>
      <c r="H2533" s="5">
        <v>9.4992099999999997</v>
      </c>
      <c r="I2533" s="5">
        <v>28.5</v>
      </c>
      <c r="J2533" s="3">
        <f>IF(H2533=0,"",(I2533/H2533-1))</f>
        <v>2.0002494944316425</v>
      </c>
    </row>
    <row r="2534" spans="1:10" x14ac:dyDescent="0.2">
      <c r="A2534" s="1" t="s">
        <v>250</v>
      </c>
      <c r="B2534" s="1" t="s">
        <v>42</v>
      </c>
      <c r="C2534" s="5">
        <v>0</v>
      </c>
      <c r="D2534" s="5">
        <v>0</v>
      </c>
      <c r="E2534" s="3" t="str">
        <f>IF(C2534=0,"",(D2534/C2534-1))</f>
        <v/>
      </c>
      <c r="F2534" s="5">
        <v>0</v>
      </c>
      <c r="G2534" s="3" t="str">
        <f>IF(F2534=0,"",(D2534/F2534-1))</f>
        <v/>
      </c>
      <c r="H2534" s="5">
        <v>0</v>
      </c>
      <c r="I2534" s="5">
        <v>39.549280000000003</v>
      </c>
      <c r="J2534" s="3" t="str">
        <f>IF(H2534=0,"",(I2534/H2534-1))</f>
        <v/>
      </c>
    </row>
    <row r="2535" spans="1:10" x14ac:dyDescent="0.2">
      <c r="A2535" s="1" t="s">
        <v>250</v>
      </c>
      <c r="B2535" s="1" t="s">
        <v>41</v>
      </c>
      <c r="C2535" s="5">
        <v>4.1701600000000001</v>
      </c>
      <c r="D2535" s="5">
        <v>0</v>
      </c>
      <c r="E2535" s="3">
        <f>IF(C2535=0,"",(D2535/C2535-1))</f>
        <v>-1</v>
      </c>
      <c r="F2535" s="5">
        <v>0</v>
      </c>
      <c r="G2535" s="3" t="str">
        <f>IF(F2535=0,"",(D2535/F2535-1))</f>
        <v/>
      </c>
      <c r="H2535" s="5">
        <v>52.858719999999998</v>
      </c>
      <c r="I2535" s="5">
        <v>0</v>
      </c>
      <c r="J2535" s="3">
        <f>IF(H2535=0,"",(I2535/H2535-1))</f>
        <v>-1</v>
      </c>
    </row>
    <row r="2536" spans="1:10" s="2" customFormat="1" x14ac:dyDescent="0.2">
      <c r="A2536" s="2" t="s">
        <v>250</v>
      </c>
      <c r="B2536" s="2" t="s">
        <v>0</v>
      </c>
      <c r="C2536" s="4">
        <v>7321.1963800000003</v>
      </c>
      <c r="D2536" s="4">
        <v>9273.3986999999997</v>
      </c>
      <c r="E2536" s="6">
        <f>IF(C2536=0,"",(D2536/C2536-1))</f>
        <v>0.26665072464563488</v>
      </c>
      <c r="F2536" s="4">
        <v>6962.1996300000001</v>
      </c>
      <c r="G2536" s="6">
        <f>IF(F2536=0,"",(D2536/F2536-1))</f>
        <v>0.33196391842042017</v>
      </c>
      <c r="H2536" s="4">
        <v>78828.198390000005</v>
      </c>
      <c r="I2536" s="4">
        <v>87016.029330000005</v>
      </c>
      <c r="J2536" s="6">
        <f>IF(H2536=0,"",(I2536/H2536-1))</f>
        <v>0.10386931462635962</v>
      </c>
    </row>
    <row r="2537" spans="1:10" x14ac:dyDescent="0.2">
      <c r="A2537" s="1" t="s">
        <v>249</v>
      </c>
      <c r="B2537" s="1" t="s">
        <v>25</v>
      </c>
      <c r="C2537" s="5">
        <v>309.00447000000003</v>
      </c>
      <c r="D2537" s="5">
        <v>64.044529999999995</v>
      </c>
      <c r="E2537" s="3">
        <f>IF(C2537=0,"",(D2537/C2537-1))</f>
        <v>-0.79273914710683635</v>
      </c>
      <c r="F2537" s="5">
        <v>408.86147999999997</v>
      </c>
      <c r="G2537" s="3">
        <f>IF(F2537=0,"",(D2537/F2537-1))</f>
        <v>-0.84335885591374371</v>
      </c>
      <c r="H2537" s="5">
        <v>4517.1597700000002</v>
      </c>
      <c r="I2537" s="5">
        <v>8429.2114500000007</v>
      </c>
      <c r="J2537" s="3">
        <f>IF(H2537=0,"",(I2537/H2537-1))</f>
        <v>0.86604235386608885</v>
      </c>
    </row>
    <row r="2538" spans="1:10" x14ac:dyDescent="0.2">
      <c r="A2538" s="1" t="s">
        <v>249</v>
      </c>
      <c r="B2538" s="1" t="s">
        <v>73</v>
      </c>
      <c r="C2538" s="5">
        <v>0</v>
      </c>
      <c r="D2538" s="5">
        <v>0</v>
      </c>
      <c r="E2538" s="3" t="str">
        <f>IF(C2538=0,"",(D2538/C2538-1))</f>
        <v/>
      </c>
      <c r="F2538" s="5">
        <v>4.38551</v>
      </c>
      <c r="G2538" s="3">
        <f>IF(F2538=0,"",(D2538/F2538-1))</f>
        <v>-1</v>
      </c>
      <c r="H2538" s="5">
        <v>72.9666</v>
      </c>
      <c r="I2538" s="5">
        <v>24.108499999999999</v>
      </c>
      <c r="J2538" s="3">
        <f>IF(H2538=0,"",(I2538/H2538-1))</f>
        <v>-0.66959540392453532</v>
      </c>
    </row>
    <row r="2539" spans="1:10" x14ac:dyDescent="0.2">
      <c r="A2539" s="1" t="s">
        <v>249</v>
      </c>
      <c r="B2539" s="1" t="s">
        <v>71</v>
      </c>
      <c r="C2539" s="5">
        <v>2.4676999999999998</v>
      </c>
      <c r="D2539" s="5">
        <v>0</v>
      </c>
      <c r="E2539" s="3">
        <f>IF(C2539=0,"",(D2539/C2539-1))</f>
        <v>-1</v>
      </c>
      <c r="F2539" s="5">
        <v>0</v>
      </c>
      <c r="G2539" s="3" t="str">
        <f>IF(F2539=0,"",(D2539/F2539-1))</f>
        <v/>
      </c>
      <c r="H2539" s="5">
        <v>17.623909999999999</v>
      </c>
      <c r="I2539" s="5">
        <v>0</v>
      </c>
      <c r="J2539" s="3">
        <f>IF(H2539=0,"",(I2539/H2539-1))</f>
        <v>-1</v>
      </c>
    </row>
    <row r="2540" spans="1:10" x14ac:dyDescent="0.2">
      <c r="A2540" s="1" t="s">
        <v>249</v>
      </c>
      <c r="B2540" s="1" t="s">
        <v>70</v>
      </c>
      <c r="C2540" s="5">
        <v>0</v>
      </c>
      <c r="D2540" s="5">
        <v>0</v>
      </c>
      <c r="E2540" s="3" t="str">
        <f>IF(C2540=0,"",(D2540/C2540-1))</f>
        <v/>
      </c>
      <c r="F2540" s="5">
        <v>0</v>
      </c>
      <c r="G2540" s="3" t="str">
        <f>IF(F2540=0,"",(D2540/F2540-1))</f>
        <v/>
      </c>
      <c r="H2540" s="5">
        <v>34.713999999999999</v>
      </c>
      <c r="I2540" s="5">
        <v>34.704000000000001</v>
      </c>
      <c r="J2540" s="3">
        <f>IF(H2540=0,"",(I2540/H2540-1))</f>
        <v>-2.8806821455318321E-4</v>
      </c>
    </row>
    <row r="2541" spans="1:10" x14ac:dyDescent="0.2">
      <c r="A2541" s="1" t="s">
        <v>249</v>
      </c>
      <c r="B2541" s="1" t="s">
        <v>24</v>
      </c>
      <c r="C2541" s="5">
        <v>2964.2152900000001</v>
      </c>
      <c r="D2541" s="5">
        <v>2841.0144599999999</v>
      </c>
      <c r="E2541" s="3">
        <f>IF(C2541=0,"",(D2541/C2541-1))</f>
        <v>-4.1562713213047386E-2</v>
      </c>
      <c r="F2541" s="5">
        <v>2485.9383899999998</v>
      </c>
      <c r="G2541" s="3">
        <f>IF(F2541=0,"",(D2541/F2541-1))</f>
        <v>0.14283381737388923</v>
      </c>
      <c r="H2541" s="5">
        <v>34455.12904</v>
      </c>
      <c r="I2541" s="5">
        <v>33452.540150000001</v>
      </c>
      <c r="J2541" s="3">
        <f>IF(H2541=0,"",(I2541/H2541-1))</f>
        <v>-2.9098393125623234E-2</v>
      </c>
    </row>
    <row r="2542" spans="1:10" x14ac:dyDescent="0.2">
      <c r="A2542" s="1" t="s">
        <v>249</v>
      </c>
      <c r="B2542" s="1" t="s">
        <v>37</v>
      </c>
      <c r="C2542" s="5">
        <v>237.96681000000001</v>
      </c>
      <c r="D2542" s="5">
        <v>753.50755000000004</v>
      </c>
      <c r="E2542" s="3">
        <f>IF(C2542=0,"",(D2542/C2542-1))</f>
        <v>2.1664396812311768</v>
      </c>
      <c r="F2542" s="5">
        <v>1188.43541</v>
      </c>
      <c r="G2542" s="3">
        <f>IF(F2542=0,"",(D2542/F2542-1))</f>
        <v>-0.36596676297284003</v>
      </c>
      <c r="H2542" s="5">
        <v>2787.58311</v>
      </c>
      <c r="I2542" s="5">
        <v>9760.5442899999998</v>
      </c>
      <c r="J2542" s="3">
        <f>IF(H2542=0,"",(I2542/H2542-1))</f>
        <v>2.501436156283785</v>
      </c>
    </row>
    <row r="2543" spans="1:10" x14ac:dyDescent="0.2">
      <c r="A2543" s="1" t="s">
        <v>249</v>
      </c>
      <c r="B2543" s="1" t="s">
        <v>69</v>
      </c>
      <c r="C2543" s="5">
        <v>12.02736</v>
      </c>
      <c r="D2543" s="5">
        <v>0</v>
      </c>
      <c r="E2543" s="3">
        <f>IF(C2543=0,"",(D2543/C2543-1))</f>
        <v>-1</v>
      </c>
      <c r="F2543" s="5">
        <v>0</v>
      </c>
      <c r="G2543" s="3" t="str">
        <f>IF(F2543=0,"",(D2543/F2543-1))</f>
        <v/>
      </c>
      <c r="H2543" s="5">
        <v>12.02736</v>
      </c>
      <c r="I2543" s="5">
        <v>0</v>
      </c>
      <c r="J2543" s="3">
        <f>IF(H2543=0,"",(I2543/H2543-1))</f>
        <v>-1</v>
      </c>
    </row>
    <row r="2544" spans="1:10" x14ac:dyDescent="0.2">
      <c r="A2544" s="1" t="s">
        <v>249</v>
      </c>
      <c r="B2544" s="1" t="s">
        <v>35</v>
      </c>
      <c r="C2544" s="5">
        <v>32.218640000000001</v>
      </c>
      <c r="D2544" s="5">
        <v>82.248490000000004</v>
      </c>
      <c r="E2544" s="3">
        <f>IF(C2544=0,"",(D2544/C2544-1))</f>
        <v>1.5528231483389741</v>
      </c>
      <c r="F2544" s="5">
        <v>131.87861000000001</v>
      </c>
      <c r="G2544" s="3">
        <f>IF(F2544=0,"",(D2544/F2544-1))</f>
        <v>-0.37633184031891143</v>
      </c>
      <c r="H2544" s="5">
        <v>488.89411999999999</v>
      </c>
      <c r="I2544" s="5">
        <v>749.11752000000001</v>
      </c>
      <c r="J2544" s="3">
        <f>IF(H2544=0,"",(I2544/H2544-1))</f>
        <v>0.5322694410806168</v>
      </c>
    </row>
    <row r="2545" spans="1:10" x14ac:dyDescent="0.2">
      <c r="A2545" s="1" t="s">
        <v>249</v>
      </c>
      <c r="B2545" s="1" t="s">
        <v>34</v>
      </c>
      <c r="C2545" s="5">
        <v>31.513300000000001</v>
      </c>
      <c r="D2545" s="5">
        <v>105.78693</v>
      </c>
      <c r="E2545" s="3">
        <f>IF(C2545=0,"",(D2545/C2545-1))</f>
        <v>2.3568978812120593</v>
      </c>
      <c r="F2545" s="5">
        <v>12.88078</v>
      </c>
      <c r="G2545" s="3">
        <f>IF(F2545=0,"",(D2545/F2545-1))</f>
        <v>7.2127736053251432</v>
      </c>
      <c r="H2545" s="5">
        <v>1426.3938000000001</v>
      </c>
      <c r="I2545" s="5">
        <v>1770.5595000000001</v>
      </c>
      <c r="J2545" s="3">
        <f>IF(H2545=0,"",(I2545/H2545-1))</f>
        <v>0.24128378853020815</v>
      </c>
    </row>
    <row r="2546" spans="1:10" x14ac:dyDescent="0.2">
      <c r="A2546" s="1" t="s">
        <v>249</v>
      </c>
      <c r="B2546" s="1" t="s">
        <v>67</v>
      </c>
      <c r="C2546" s="5">
        <v>0</v>
      </c>
      <c r="D2546" s="5">
        <v>0</v>
      </c>
      <c r="E2546" s="3" t="str">
        <f>IF(C2546=0,"",(D2546/C2546-1))</f>
        <v/>
      </c>
      <c r="F2546" s="5">
        <v>0</v>
      </c>
      <c r="G2546" s="3" t="str">
        <f>IF(F2546=0,"",(D2546/F2546-1))</f>
        <v/>
      </c>
      <c r="H2546" s="5">
        <v>0</v>
      </c>
      <c r="I2546" s="5">
        <v>0.29587999999999998</v>
      </c>
      <c r="J2546" s="3" t="str">
        <f>IF(H2546=0,"",(I2546/H2546-1))</f>
        <v/>
      </c>
    </row>
    <row r="2547" spans="1:10" x14ac:dyDescent="0.2">
      <c r="A2547" s="1" t="s">
        <v>249</v>
      </c>
      <c r="B2547" s="1" t="s">
        <v>66</v>
      </c>
      <c r="C2547" s="5">
        <v>0</v>
      </c>
      <c r="D2547" s="5">
        <v>0</v>
      </c>
      <c r="E2547" s="3" t="str">
        <f>IF(C2547=0,"",(D2547/C2547-1))</f>
        <v/>
      </c>
      <c r="F2547" s="5">
        <v>0</v>
      </c>
      <c r="G2547" s="3" t="str">
        <f>IF(F2547=0,"",(D2547/F2547-1))</f>
        <v/>
      </c>
      <c r="H2547" s="5">
        <v>0</v>
      </c>
      <c r="I2547" s="5">
        <v>0</v>
      </c>
      <c r="J2547" s="3" t="str">
        <f>IF(H2547=0,"",(I2547/H2547-1))</f>
        <v/>
      </c>
    </row>
    <row r="2548" spans="1:10" x14ac:dyDescent="0.2">
      <c r="A2548" s="1" t="s">
        <v>249</v>
      </c>
      <c r="B2548" s="1" t="s">
        <v>33</v>
      </c>
      <c r="C2548" s="5">
        <v>0</v>
      </c>
      <c r="D2548" s="5">
        <v>12.580909999999999</v>
      </c>
      <c r="E2548" s="3" t="str">
        <f>IF(C2548=0,"",(D2548/C2548-1))</f>
        <v/>
      </c>
      <c r="F2548" s="5">
        <v>0</v>
      </c>
      <c r="G2548" s="3" t="str">
        <f>IF(F2548=0,"",(D2548/F2548-1))</f>
        <v/>
      </c>
      <c r="H2548" s="5">
        <v>25.654070000000001</v>
      </c>
      <c r="I2548" s="5">
        <v>180.21256</v>
      </c>
      <c r="J2548" s="3">
        <f>IF(H2548=0,"",(I2548/H2548-1))</f>
        <v>6.0247161561498812</v>
      </c>
    </row>
    <row r="2549" spans="1:10" x14ac:dyDescent="0.2">
      <c r="A2549" s="1" t="s">
        <v>249</v>
      </c>
      <c r="B2549" s="1" t="s">
        <v>65</v>
      </c>
      <c r="C2549" s="5">
        <v>0</v>
      </c>
      <c r="D2549" s="5">
        <v>0</v>
      </c>
      <c r="E2549" s="3" t="str">
        <f>IF(C2549=0,"",(D2549/C2549-1))</f>
        <v/>
      </c>
      <c r="F2549" s="5">
        <v>0</v>
      </c>
      <c r="G2549" s="3" t="str">
        <f>IF(F2549=0,"",(D2549/F2549-1))</f>
        <v/>
      </c>
      <c r="H2549" s="5">
        <v>13.75179</v>
      </c>
      <c r="I2549" s="5">
        <v>17.395189999999999</v>
      </c>
      <c r="J2549" s="3">
        <f>IF(H2549=0,"",(I2549/H2549-1))</f>
        <v>0.26494005507646645</v>
      </c>
    </row>
    <row r="2550" spans="1:10" x14ac:dyDescent="0.2">
      <c r="A2550" s="1" t="s">
        <v>249</v>
      </c>
      <c r="B2550" s="1" t="s">
        <v>23</v>
      </c>
      <c r="C2550" s="5">
        <v>3052.87952</v>
      </c>
      <c r="D2550" s="5">
        <v>1725.0570299999999</v>
      </c>
      <c r="E2550" s="3">
        <f>IF(C2550=0,"",(D2550/C2550-1))</f>
        <v>-0.43494100612263931</v>
      </c>
      <c r="F2550" s="5">
        <v>1982.88706</v>
      </c>
      <c r="G2550" s="3">
        <f>IF(F2550=0,"",(D2550/F2550-1))</f>
        <v>-0.13002759219176108</v>
      </c>
      <c r="H2550" s="5">
        <v>27219.25115</v>
      </c>
      <c r="I2550" s="5">
        <v>23976.734509999998</v>
      </c>
      <c r="J2550" s="3">
        <f>IF(H2550=0,"",(I2550/H2550-1))</f>
        <v>-0.11912585772955775</v>
      </c>
    </row>
    <row r="2551" spans="1:10" x14ac:dyDescent="0.2">
      <c r="A2551" s="1" t="s">
        <v>249</v>
      </c>
      <c r="B2551" s="1" t="s">
        <v>64</v>
      </c>
      <c r="C2551" s="5">
        <v>0</v>
      </c>
      <c r="D2551" s="5">
        <v>0</v>
      </c>
      <c r="E2551" s="3" t="str">
        <f>IF(C2551=0,"",(D2551/C2551-1))</f>
        <v/>
      </c>
      <c r="F2551" s="5">
        <v>37.479889999999997</v>
      </c>
      <c r="G2551" s="3">
        <f>IF(F2551=0,"",(D2551/F2551-1))</f>
        <v>-1</v>
      </c>
      <c r="H2551" s="5">
        <v>53.870229999999999</v>
      </c>
      <c r="I2551" s="5">
        <v>74.421840000000003</v>
      </c>
      <c r="J2551" s="3">
        <f>IF(H2551=0,"",(I2551/H2551-1))</f>
        <v>0.38150217661962849</v>
      </c>
    </row>
    <row r="2552" spans="1:10" x14ac:dyDescent="0.2">
      <c r="A2552" s="1" t="s">
        <v>249</v>
      </c>
      <c r="B2552" s="1" t="s">
        <v>63</v>
      </c>
      <c r="C2552" s="5">
        <v>0</v>
      </c>
      <c r="D2552" s="5">
        <v>0</v>
      </c>
      <c r="E2552" s="3" t="str">
        <f>IF(C2552=0,"",(D2552/C2552-1))</f>
        <v/>
      </c>
      <c r="F2552" s="5">
        <v>16.296320000000001</v>
      </c>
      <c r="G2552" s="3">
        <f>IF(F2552=0,"",(D2552/F2552-1))</f>
        <v>-1</v>
      </c>
      <c r="H2552" s="5">
        <v>148.33024</v>
      </c>
      <c r="I2552" s="5">
        <v>203.56532000000001</v>
      </c>
      <c r="J2552" s="3">
        <f>IF(H2552=0,"",(I2552/H2552-1))</f>
        <v>0.37237909141116488</v>
      </c>
    </row>
    <row r="2553" spans="1:10" x14ac:dyDescent="0.2">
      <c r="A2553" s="1" t="s">
        <v>249</v>
      </c>
      <c r="B2553" s="1" t="s">
        <v>22</v>
      </c>
      <c r="C2553" s="5">
        <v>4.0874499999999996</v>
      </c>
      <c r="D2553" s="5">
        <v>0</v>
      </c>
      <c r="E2553" s="3">
        <f>IF(C2553=0,"",(D2553/C2553-1))</f>
        <v>-1</v>
      </c>
      <c r="F2553" s="5">
        <v>0</v>
      </c>
      <c r="G2553" s="3" t="str">
        <f>IF(F2553=0,"",(D2553/F2553-1))</f>
        <v/>
      </c>
      <c r="H2553" s="5">
        <v>24.721720000000001</v>
      </c>
      <c r="I2553" s="5">
        <v>112.26934</v>
      </c>
      <c r="J2553" s="3">
        <f>IF(H2553=0,"",(I2553/H2553-1))</f>
        <v>3.5413239855479306</v>
      </c>
    </row>
    <row r="2554" spans="1:10" x14ac:dyDescent="0.2">
      <c r="A2554" s="1" t="s">
        <v>249</v>
      </c>
      <c r="B2554" s="1" t="s">
        <v>21</v>
      </c>
      <c r="C2554" s="5">
        <v>2568.8429500000002</v>
      </c>
      <c r="D2554" s="5">
        <v>1710.3419799999999</v>
      </c>
      <c r="E2554" s="3">
        <f>IF(C2554=0,"",(D2554/C2554-1))</f>
        <v>-0.33419753044848466</v>
      </c>
      <c r="F2554" s="5">
        <v>2234.6396199999999</v>
      </c>
      <c r="G2554" s="3">
        <f>IF(F2554=0,"",(D2554/F2554-1))</f>
        <v>-0.23462290532555763</v>
      </c>
      <c r="H2554" s="5">
        <v>13455.13985</v>
      </c>
      <c r="I2554" s="5">
        <v>16054.38918</v>
      </c>
      <c r="J2554" s="3">
        <f>IF(H2554=0,"",(I2554/H2554-1))</f>
        <v>0.19317891593672298</v>
      </c>
    </row>
    <row r="2555" spans="1:10" x14ac:dyDescent="0.2">
      <c r="A2555" s="1" t="s">
        <v>249</v>
      </c>
      <c r="B2555" s="1" t="s">
        <v>62</v>
      </c>
      <c r="C2555" s="5">
        <v>0</v>
      </c>
      <c r="D2555" s="5">
        <v>0</v>
      </c>
      <c r="E2555" s="3" t="str">
        <f>IF(C2555=0,"",(D2555/C2555-1))</f>
        <v/>
      </c>
      <c r="F2555" s="5">
        <v>0</v>
      </c>
      <c r="G2555" s="3" t="str">
        <f>IF(F2555=0,"",(D2555/F2555-1))</f>
        <v/>
      </c>
      <c r="H2555" s="5">
        <v>0</v>
      </c>
      <c r="I2555" s="5">
        <v>92.019069999999999</v>
      </c>
      <c r="J2555" s="3" t="str">
        <f>IF(H2555=0,"",(I2555/H2555-1))</f>
        <v/>
      </c>
    </row>
    <row r="2556" spans="1:10" x14ac:dyDescent="0.2">
      <c r="A2556" s="1" t="s">
        <v>249</v>
      </c>
      <c r="B2556" s="1" t="s">
        <v>32</v>
      </c>
      <c r="C2556" s="5">
        <v>24.037469999999999</v>
      </c>
      <c r="D2556" s="5">
        <v>42.146349999999998</v>
      </c>
      <c r="E2556" s="3">
        <f>IF(C2556=0,"",(D2556/C2556-1))</f>
        <v>0.75336048261318678</v>
      </c>
      <c r="F2556" s="5">
        <v>5.3863300000000001</v>
      </c>
      <c r="G2556" s="3">
        <f>IF(F2556=0,"",(D2556/F2556-1))</f>
        <v>6.8246876815939608</v>
      </c>
      <c r="H2556" s="5">
        <v>182.61539999999999</v>
      </c>
      <c r="I2556" s="5">
        <v>250.50784999999999</v>
      </c>
      <c r="J2556" s="3">
        <f>IF(H2556=0,"",(I2556/H2556-1))</f>
        <v>0.37177833851909536</v>
      </c>
    </row>
    <row r="2557" spans="1:10" x14ac:dyDescent="0.2">
      <c r="A2557" s="1" t="s">
        <v>249</v>
      </c>
      <c r="B2557" s="1" t="s">
        <v>59</v>
      </c>
      <c r="C2557" s="5">
        <v>0</v>
      </c>
      <c r="D2557" s="5">
        <v>67.244669999999999</v>
      </c>
      <c r="E2557" s="3" t="str">
        <f>IF(C2557=0,"",(D2557/C2557-1))</f>
        <v/>
      </c>
      <c r="F2557" s="5">
        <v>23.890730000000001</v>
      </c>
      <c r="G2557" s="3">
        <f>IF(F2557=0,"",(D2557/F2557-1))</f>
        <v>1.8146762363477382</v>
      </c>
      <c r="H2557" s="5">
        <v>0</v>
      </c>
      <c r="I2557" s="5">
        <v>139.84317999999999</v>
      </c>
      <c r="J2557" s="3" t="str">
        <f>IF(H2557=0,"",(I2557/H2557-1))</f>
        <v/>
      </c>
    </row>
    <row r="2558" spans="1:10" x14ac:dyDescent="0.2">
      <c r="A2558" s="1" t="s">
        <v>249</v>
      </c>
      <c r="B2558" s="1" t="s">
        <v>20</v>
      </c>
      <c r="C2558" s="5">
        <v>103.17825000000001</v>
      </c>
      <c r="D2558" s="5">
        <v>96.593729999999994</v>
      </c>
      <c r="E2558" s="3">
        <f>IF(C2558=0,"",(D2558/C2558-1))</f>
        <v>-6.381693816283962E-2</v>
      </c>
      <c r="F2558" s="5">
        <v>216.89583999999999</v>
      </c>
      <c r="G2558" s="3">
        <f>IF(F2558=0,"",(D2558/F2558-1))</f>
        <v>-0.55465383752864972</v>
      </c>
      <c r="H2558" s="5">
        <v>1351.67344</v>
      </c>
      <c r="I2558" s="5">
        <v>1890.59375</v>
      </c>
      <c r="J2558" s="3">
        <f>IF(H2558=0,"",(I2558/H2558-1))</f>
        <v>0.39870599957930675</v>
      </c>
    </row>
    <row r="2559" spans="1:10" x14ac:dyDescent="0.2">
      <c r="A2559" s="1" t="s">
        <v>249</v>
      </c>
      <c r="B2559" s="1" t="s">
        <v>19</v>
      </c>
      <c r="C2559" s="5">
        <v>541.72932000000003</v>
      </c>
      <c r="D2559" s="5">
        <v>438.66498999999999</v>
      </c>
      <c r="E2559" s="3">
        <f>IF(C2559=0,"",(D2559/C2559-1))</f>
        <v>-0.19025060338251587</v>
      </c>
      <c r="F2559" s="5">
        <v>760.63593000000003</v>
      </c>
      <c r="G2559" s="3">
        <f>IF(F2559=0,"",(D2559/F2559-1))</f>
        <v>-0.42329178428371117</v>
      </c>
      <c r="H2559" s="5">
        <v>9373.2501599999996</v>
      </c>
      <c r="I2559" s="5">
        <v>7758.7135900000003</v>
      </c>
      <c r="J2559" s="3">
        <f>IF(H2559=0,"",(I2559/H2559-1))</f>
        <v>-0.17224938441203397</v>
      </c>
    </row>
    <row r="2560" spans="1:10" x14ac:dyDescent="0.2">
      <c r="A2560" s="1" t="s">
        <v>249</v>
      </c>
      <c r="B2560" s="1" t="s">
        <v>31</v>
      </c>
      <c r="C2560" s="5">
        <v>0</v>
      </c>
      <c r="D2560" s="5">
        <v>16.591650000000001</v>
      </c>
      <c r="E2560" s="3" t="str">
        <f>IF(C2560=0,"",(D2560/C2560-1))</f>
        <v/>
      </c>
      <c r="F2560" s="5">
        <v>0</v>
      </c>
      <c r="G2560" s="3" t="str">
        <f>IF(F2560=0,"",(D2560/F2560-1))</f>
        <v/>
      </c>
      <c r="H2560" s="5">
        <v>7.2030700000000003</v>
      </c>
      <c r="I2560" s="5">
        <v>34.371560000000002</v>
      </c>
      <c r="J2560" s="3">
        <f>IF(H2560=0,"",(I2560/H2560-1))</f>
        <v>3.7717931382035719</v>
      </c>
    </row>
    <row r="2561" spans="1:10" x14ac:dyDescent="0.2">
      <c r="A2561" s="1" t="s">
        <v>249</v>
      </c>
      <c r="B2561" s="1" t="s">
        <v>18</v>
      </c>
      <c r="C2561" s="5">
        <v>745.87859000000003</v>
      </c>
      <c r="D2561" s="5">
        <v>5922.4745899999998</v>
      </c>
      <c r="E2561" s="3">
        <f>IF(C2561=0,"",(D2561/C2561-1))</f>
        <v>6.9402662435987059</v>
      </c>
      <c r="F2561" s="5">
        <v>914.84249</v>
      </c>
      <c r="G2561" s="3">
        <f>IF(F2561=0,"",(D2561/F2561-1))</f>
        <v>5.4737642323543581</v>
      </c>
      <c r="H2561" s="5">
        <v>4226.6775399999997</v>
      </c>
      <c r="I2561" s="5">
        <v>13785.011200000001</v>
      </c>
      <c r="J2561" s="3">
        <f>IF(H2561=0,"",(I2561/H2561-1))</f>
        <v>2.2614295908648856</v>
      </c>
    </row>
    <row r="2562" spans="1:10" x14ac:dyDescent="0.2">
      <c r="A2562" s="1" t="s">
        <v>249</v>
      </c>
      <c r="B2562" s="1" t="s">
        <v>56</v>
      </c>
      <c r="C2562" s="5">
        <v>0</v>
      </c>
      <c r="D2562" s="5">
        <v>0</v>
      </c>
      <c r="E2562" s="3" t="str">
        <f>IF(C2562=0,"",(D2562/C2562-1))</f>
        <v/>
      </c>
      <c r="F2562" s="5">
        <v>0</v>
      </c>
      <c r="G2562" s="3" t="str">
        <f>IF(F2562=0,"",(D2562/F2562-1))</f>
        <v/>
      </c>
      <c r="H2562" s="5">
        <v>14.855409999999999</v>
      </c>
      <c r="I2562" s="5">
        <v>71.171890000000005</v>
      </c>
      <c r="J2562" s="3">
        <f>IF(H2562=0,"",(I2562/H2562-1))</f>
        <v>3.7909744665411464</v>
      </c>
    </row>
    <row r="2563" spans="1:10" x14ac:dyDescent="0.2">
      <c r="A2563" s="1" t="s">
        <v>249</v>
      </c>
      <c r="B2563" s="1" t="s">
        <v>17</v>
      </c>
      <c r="C2563" s="5">
        <v>12829.57424</v>
      </c>
      <c r="D2563" s="5">
        <v>12858.44226</v>
      </c>
      <c r="E2563" s="3">
        <f>IF(C2563=0,"",(D2563/C2563-1))</f>
        <v>2.2501151994580582E-3</v>
      </c>
      <c r="F2563" s="5">
        <v>14593.25059</v>
      </c>
      <c r="G2563" s="3">
        <f>IF(F2563=0,"",(D2563/F2563-1))</f>
        <v>-0.11887744401434275</v>
      </c>
      <c r="H2563" s="5">
        <v>118591.10788</v>
      </c>
      <c r="I2563" s="5">
        <v>156447.62603000001</v>
      </c>
      <c r="J2563" s="3">
        <f>IF(H2563=0,"",(I2563/H2563-1))</f>
        <v>0.31921885904216607</v>
      </c>
    </row>
    <row r="2564" spans="1:10" x14ac:dyDescent="0.2">
      <c r="A2564" s="1" t="s">
        <v>249</v>
      </c>
      <c r="B2564" s="1" t="s">
        <v>16</v>
      </c>
      <c r="C2564" s="5">
        <v>1539.5709999999999</v>
      </c>
      <c r="D2564" s="5">
        <v>5820.5661399999999</v>
      </c>
      <c r="E2564" s="3">
        <f>IF(C2564=0,"",(D2564/C2564-1))</f>
        <v>2.7806415813236285</v>
      </c>
      <c r="F2564" s="5">
        <v>2565.8351699999998</v>
      </c>
      <c r="G2564" s="3">
        <f>IF(F2564=0,"",(D2564/F2564-1))</f>
        <v>1.268487940322371</v>
      </c>
      <c r="H2564" s="5">
        <v>24545.103279999999</v>
      </c>
      <c r="I2564" s="5">
        <v>45952.643150000004</v>
      </c>
      <c r="J2564" s="3">
        <f>IF(H2564=0,"",(I2564/H2564-1))</f>
        <v>0.87217151322575348</v>
      </c>
    </row>
    <row r="2565" spans="1:10" x14ac:dyDescent="0.2">
      <c r="A2565" s="1" t="s">
        <v>249</v>
      </c>
      <c r="B2565" s="1" t="s">
        <v>54</v>
      </c>
      <c r="C2565" s="5">
        <v>30.62256</v>
      </c>
      <c r="D2565" s="5">
        <v>30.91281</v>
      </c>
      <c r="E2565" s="3">
        <f>IF(C2565=0,"",(D2565/C2565-1))</f>
        <v>9.4783061899461618E-3</v>
      </c>
      <c r="F2565" s="5">
        <v>0</v>
      </c>
      <c r="G2565" s="3" t="str">
        <f>IF(F2565=0,"",(D2565/F2565-1))</f>
        <v/>
      </c>
      <c r="H2565" s="5">
        <v>77.235209999999995</v>
      </c>
      <c r="I2565" s="5">
        <v>204.78824</v>
      </c>
      <c r="J2565" s="3">
        <f>IF(H2565=0,"",(I2565/H2565-1))</f>
        <v>1.6514880972033352</v>
      </c>
    </row>
    <row r="2566" spans="1:10" x14ac:dyDescent="0.2">
      <c r="A2566" s="1" t="s">
        <v>249</v>
      </c>
      <c r="B2566" s="1" t="s">
        <v>53</v>
      </c>
      <c r="C2566" s="5">
        <v>2106.4942000000001</v>
      </c>
      <c r="D2566" s="5">
        <v>0</v>
      </c>
      <c r="E2566" s="3">
        <f>IF(C2566=0,"",(D2566/C2566-1))</f>
        <v>-1</v>
      </c>
      <c r="F2566" s="5">
        <v>4751.27952</v>
      </c>
      <c r="G2566" s="3">
        <f>IF(F2566=0,"",(D2566/F2566-1))</f>
        <v>-1</v>
      </c>
      <c r="H2566" s="5">
        <v>18964.15927</v>
      </c>
      <c r="I2566" s="5">
        <v>26522.070210000002</v>
      </c>
      <c r="J2566" s="3">
        <f>IF(H2566=0,"",(I2566/H2566-1))</f>
        <v>0.3985365674478436</v>
      </c>
    </row>
    <row r="2567" spans="1:10" x14ac:dyDescent="0.2">
      <c r="A2567" s="1" t="s">
        <v>249</v>
      </c>
      <c r="B2567" s="1" t="s">
        <v>15</v>
      </c>
      <c r="C2567" s="5">
        <v>773.50284999999997</v>
      </c>
      <c r="D2567" s="5">
        <v>671.30425000000002</v>
      </c>
      <c r="E2567" s="3">
        <f>IF(C2567=0,"",(D2567/C2567-1))</f>
        <v>-0.13212440005877157</v>
      </c>
      <c r="F2567" s="5">
        <v>170.32926</v>
      </c>
      <c r="G2567" s="3">
        <f>IF(F2567=0,"",(D2567/F2567-1))</f>
        <v>2.9412150912884845</v>
      </c>
      <c r="H2567" s="5">
        <v>4095.7586999999999</v>
      </c>
      <c r="I2567" s="5">
        <v>24611.34462</v>
      </c>
      <c r="J2567" s="3">
        <f>IF(H2567=0,"",(I2567/H2567-1))</f>
        <v>5.0089830536159274</v>
      </c>
    </row>
    <row r="2568" spans="1:10" x14ac:dyDescent="0.2">
      <c r="A2568" s="1" t="s">
        <v>249</v>
      </c>
      <c r="B2568" s="1" t="s">
        <v>13</v>
      </c>
      <c r="C2568" s="5">
        <v>28.059080000000002</v>
      </c>
      <c r="D2568" s="5">
        <v>303.70515</v>
      </c>
      <c r="E2568" s="3">
        <f>IF(C2568=0,"",(D2568/C2568-1))</f>
        <v>9.8237743361507217</v>
      </c>
      <c r="F2568" s="5">
        <v>600.59706000000006</v>
      </c>
      <c r="G2568" s="3">
        <f>IF(F2568=0,"",(D2568/F2568-1))</f>
        <v>-0.49432794426266424</v>
      </c>
      <c r="H2568" s="5">
        <v>347.53226999999998</v>
      </c>
      <c r="I2568" s="5">
        <v>1356.4078</v>
      </c>
      <c r="J2568" s="3">
        <f>IF(H2568=0,"",(I2568/H2568-1))</f>
        <v>2.9029693559104599</v>
      </c>
    </row>
    <row r="2569" spans="1:10" x14ac:dyDescent="0.2">
      <c r="A2569" s="1" t="s">
        <v>249</v>
      </c>
      <c r="B2569" s="1" t="s">
        <v>30</v>
      </c>
      <c r="C2569" s="5">
        <v>166.53767999999999</v>
      </c>
      <c r="D2569" s="5">
        <v>25.870619999999999</v>
      </c>
      <c r="E2569" s="3">
        <f>IF(C2569=0,"",(D2569/C2569-1))</f>
        <v>-0.84465605621502593</v>
      </c>
      <c r="F2569" s="5">
        <v>10.178789999999999</v>
      </c>
      <c r="G2569" s="3">
        <f>IF(F2569=0,"",(D2569/F2569-1))</f>
        <v>1.5416203694152251</v>
      </c>
      <c r="H2569" s="5">
        <v>388.51317</v>
      </c>
      <c r="I2569" s="5">
        <v>450.56875000000002</v>
      </c>
      <c r="J2569" s="3">
        <f>IF(H2569=0,"",(I2569/H2569-1))</f>
        <v>0.15972580800800151</v>
      </c>
    </row>
    <row r="2570" spans="1:10" x14ac:dyDescent="0.2">
      <c r="A2570" s="1" t="s">
        <v>249</v>
      </c>
      <c r="B2570" s="1" t="s">
        <v>12</v>
      </c>
      <c r="C2570" s="5">
        <v>710.13305000000003</v>
      </c>
      <c r="D2570" s="5">
        <v>1151.78027</v>
      </c>
      <c r="E2570" s="3">
        <f>IF(C2570=0,"",(D2570/C2570-1))</f>
        <v>0.62192179338787268</v>
      </c>
      <c r="F2570" s="5">
        <v>1543.6315199999999</v>
      </c>
      <c r="G2570" s="3">
        <f>IF(F2570=0,"",(D2570/F2570-1))</f>
        <v>-0.25385025177511278</v>
      </c>
      <c r="H2570" s="5">
        <v>12996.532230000001</v>
      </c>
      <c r="I2570" s="5">
        <v>15478.662619999999</v>
      </c>
      <c r="J2570" s="3">
        <f>IF(H2570=0,"",(I2570/H2570-1))</f>
        <v>0.19098405221282611</v>
      </c>
    </row>
    <row r="2571" spans="1:10" x14ac:dyDescent="0.2">
      <c r="A2571" s="1" t="s">
        <v>249</v>
      </c>
      <c r="B2571" s="1" t="s">
        <v>11</v>
      </c>
      <c r="C2571" s="5">
        <v>101.67795</v>
      </c>
      <c r="D2571" s="5">
        <v>293.31063999999998</v>
      </c>
      <c r="E2571" s="3">
        <f>IF(C2571=0,"",(D2571/C2571-1))</f>
        <v>1.8847025338335399</v>
      </c>
      <c r="F2571" s="5">
        <v>302.01010000000002</v>
      </c>
      <c r="G2571" s="3">
        <f>IF(F2571=0,"",(D2571/F2571-1))</f>
        <v>-2.8805195587829791E-2</v>
      </c>
      <c r="H2571" s="5">
        <v>2295.80366</v>
      </c>
      <c r="I2571" s="5">
        <v>3352.4955300000001</v>
      </c>
      <c r="J2571" s="3">
        <f>IF(H2571=0,"",(I2571/H2571-1))</f>
        <v>0.46027101028317041</v>
      </c>
    </row>
    <row r="2572" spans="1:10" x14ac:dyDescent="0.2">
      <c r="A2572" s="1" t="s">
        <v>249</v>
      </c>
      <c r="B2572" s="1" t="s">
        <v>10</v>
      </c>
      <c r="C2572" s="5">
        <v>4.08657</v>
      </c>
      <c r="D2572" s="5">
        <v>6.4959300000000004</v>
      </c>
      <c r="E2572" s="3">
        <f>IF(C2572=0,"",(D2572/C2572-1))</f>
        <v>0.58958001453541731</v>
      </c>
      <c r="F2572" s="5">
        <v>0</v>
      </c>
      <c r="G2572" s="3" t="str">
        <f>IF(F2572=0,"",(D2572/F2572-1))</f>
        <v/>
      </c>
      <c r="H2572" s="5">
        <v>105.64457</v>
      </c>
      <c r="I2572" s="5">
        <v>121.12728</v>
      </c>
      <c r="J2572" s="3">
        <f>IF(H2572=0,"",(I2572/H2572-1))</f>
        <v>0.14655471644212281</v>
      </c>
    </row>
    <row r="2573" spans="1:10" x14ac:dyDescent="0.2">
      <c r="A2573" s="1" t="s">
        <v>249</v>
      </c>
      <c r="B2573" s="1" t="s">
        <v>9</v>
      </c>
      <c r="C2573" s="5">
        <v>2329.51172</v>
      </c>
      <c r="D2573" s="5">
        <v>3918.90301</v>
      </c>
      <c r="E2573" s="3">
        <f>IF(C2573=0,"",(D2573/C2573-1))</f>
        <v>0.68228516575138753</v>
      </c>
      <c r="F2573" s="5">
        <v>4447.6424299999999</v>
      </c>
      <c r="G2573" s="3">
        <f>IF(F2573=0,"",(D2573/F2573-1))</f>
        <v>-0.11888082918572207</v>
      </c>
      <c r="H2573" s="5">
        <v>28128.063330000001</v>
      </c>
      <c r="I2573" s="5">
        <v>39048.116399999999</v>
      </c>
      <c r="J2573" s="3">
        <f>IF(H2573=0,"",(I2573/H2573-1))</f>
        <v>0.3882262686159843</v>
      </c>
    </row>
    <row r="2574" spans="1:10" x14ac:dyDescent="0.2">
      <c r="A2574" s="1" t="s">
        <v>249</v>
      </c>
      <c r="B2574" s="1" t="s">
        <v>50</v>
      </c>
      <c r="C2574" s="5">
        <v>0</v>
      </c>
      <c r="D2574" s="5">
        <v>0</v>
      </c>
      <c r="E2574" s="3" t="str">
        <f>IF(C2574=0,"",(D2574/C2574-1))</f>
        <v/>
      </c>
      <c r="F2574" s="5">
        <v>0</v>
      </c>
      <c r="G2574" s="3" t="str">
        <f>IF(F2574=0,"",(D2574/F2574-1))</f>
        <v/>
      </c>
      <c r="H2574" s="5">
        <v>0</v>
      </c>
      <c r="I2574" s="5">
        <v>14.96576</v>
      </c>
      <c r="J2574" s="3" t="str">
        <f>IF(H2574=0,"",(I2574/H2574-1))</f>
        <v/>
      </c>
    </row>
    <row r="2575" spans="1:10" x14ac:dyDescent="0.2">
      <c r="A2575" s="1" t="s">
        <v>249</v>
      </c>
      <c r="B2575" s="1" t="s">
        <v>8</v>
      </c>
      <c r="C2575" s="5">
        <v>45.4024</v>
      </c>
      <c r="D2575" s="5">
        <v>14.419499999999999</v>
      </c>
      <c r="E2575" s="3">
        <f>IF(C2575=0,"",(D2575/C2575-1))</f>
        <v>-0.68240665691681501</v>
      </c>
      <c r="F2575" s="5">
        <v>33.135120000000001</v>
      </c>
      <c r="G2575" s="3">
        <f>IF(F2575=0,"",(D2575/F2575-1))</f>
        <v>-0.56482728899125767</v>
      </c>
      <c r="H2575" s="5">
        <v>689.54912000000002</v>
      </c>
      <c r="I2575" s="5">
        <v>557.46563000000003</v>
      </c>
      <c r="J2575" s="3">
        <f>IF(H2575=0,"",(I2575/H2575-1))</f>
        <v>-0.19155051637220566</v>
      </c>
    </row>
    <row r="2576" spans="1:10" x14ac:dyDescent="0.2">
      <c r="A2576" s="1" t="s">
        <v>249</v>
      </c>
      <c r="B2576" s="1" t="s">
        <v>49</v>
      </c>
      <c r="C2576" s="5">
        <v>7.6</v>
      </c>
      <c r="D2576" s="5">
        <v>0</v>
      </c>
      <c r="E2576" s="3">
        <f>IF(C2576=0,"",(D2576/C2576-1))</f>
        <v>-1</v>
      </c>
      <c r="F2576" s="5">
        <v>0</v>
      </c>
      <c r="G2576" s="3" t="str">
        <f>IF(F2576=0,"",(D2576/F2576-1))</f>
        <v/>
      </c>
      <c r="H2576" s="5">
        <v>26.92118</v>
      </c>
      <c r="I2576" s="5">
        <v>15.008459999999999</v>
      </c>
      <c r="J2576" s="3">
        <f>IF(H2576=0,"",(I2576/H2576-1))</f>
        <v>-0.44250363468466092</v>
      </c>
    </row>
    <row r="2577" spans="1:10" x14ac:dyDescent="0.2">
      <c r="A2577" s="1" t="s">
        <v>249</v>
      </c>
      <c r="B2577" s="1" t="s">
        <v>48</v>
      </c>
      <c r="C2577" s="5">
        <v>29.667020000000001</v>
      </c>
      <c r="D2577" s="5">
        <v>0</v>
      </c>
      <c r="E2577" s="3">
        <f>IF(C2577=0,"",(D2577/C2577-1))</f>
        <v>-1</v>
      </c>
      <c r="F2577" s="5">
        <v>0</v>
      </c>
      <c r="G2577" s="3" t="str">
        <f>IF(F2577=0,"",(D2577/F2577-1))</f>
        <v/>
      </c>
      <c r="H2577" s="5">
        <v>98.456540000000004</v>
      </c>
      <c r="I2577" s="5">
        <v>28.795000000000002</v>
      </c>
      <c r="J2577" s="3">
        <f>IF(H2577=0,"",(I2577/H2577-1))</f>
        <v>-0.70753593412890603</v>
      </c>
    </row>
    <row r="2578" spans="1:10" x14ac:dyDescent="0.2">
      <c r="A2578" s="1" t="s">
        <v>249</v>
      </c>
      <c r="B2578" s="1" t="s">
        <v>29</v>
      </c>
      <c r="C2578" s="5">
        <v>178.90561</v>
      </c>
      <c r="D2578" s="5">
        <v>202.60261</v>
      </c>
      <c r="E2578" s="3">
        <f>IF(C2578=0,"",(D2578/C2578-1))</f>
        <v>0.13245532099300861</v>
      </c>
      <c r="F2578" s="5">
        <v>253.25363999999999</v>
      </c>
      <c r="G2578" s="3">
        <f>IF(F2578=0,"",(D2578/F2578-1))</f>
        <v>-0.20000119248039239</v>
      </c>
      <c r="H2578" s="5">
        <v>1138.4194600000001</v>
      </c>
      <c r="I2578" s="5">
        <v>1565.5200199999999</v>
      </c>
      <c r="J2578" s="3">
        <f>IF(H2578=0,"",(I2578/H2578-1))</f>
        <v>0.37516976387596168</v>
      </c>
    </row>
    <row r="2579" spans="1:10" x14ac:dyDescent="0.2">
      <c r="A2579" s="1" t="s">
        <v>249</v>
      </c>
      <c r="B2579" s="1" t="s">
        <v>7</v>
      </c>
      <c r="C2579" s="5">
        <v>0</v>
      </c>
      <c r="D2579" s="5">
        <v>51.817430000000002</v>
      </c>
      <c r="E2579" s="3" t="str">
        <f>IF(C2579=0,"",(D2579/C2579-1))</f>
        <v/>
      </c>
      <c r="F2579" s="5">
        <v>0</v>
      </c>
      <c r="G2579" s="3" t="str">
        <f>IF(F2579=0,"",(D2579/F2579-1))</f>
        <v/>
      </c>
      <c r="H2579" s="5">
        <v>9.4864999999999995</v>
      </c>
      <c r="I2579" s="5">
        <v>257.81387999999998</v>
      </c>
      <c r="J2579" s="3">
        <f>IF(H2579=0,"",(I2579/H2579-1))</f>
        <v>26.176922995836186</v>
      </c>
    </row>
    <row r="2580" spans="1:10" x14ac:dyDescent="0.2">
      <c r="A2580" s="1" t="s">
        <v>249</v>
      </c>
      <c r="B2580" s="1" t="s">
        <v>46</v>
      </c>
      <c r="C2580" s="5">
        <v>0</v>
      </c>
      <c r="D2580" s="5">
        <v>0</v>
      </c>
      <c r="E2580" s="3" t="str">
        <f>IF(C2580=0,"",(D2580/C2580-1))</f>
        <v/>
      </c>
      <c r="F2580" s="5">
        <v>0</v>
      </c>
      <c r="G2580" s="3" t="str">
        <f>IF(F2580=0,"",(D2580/F2580-1))</f>
        <v/>
      </c>
      <c r="H2580" s="5">
        <v>0</v>
      </c>
      <c r="I2580" s="5">
        <v>0</v>
      </c>
      <c r="J2580" s="3" t="str">
        <f>IF(H2580=0,"",(I2580/H2580-1))</f>
        <v/>
      </c>
    </row>
    <row r="2581" spans="1:10" x14ac:dyDescent="0.2">
      <c r="A2581" s="1" t="s">
        <v>249</v>
      </c>
      <c r="B2581" s="1" t="s">
        <v>6</v>
      </c>
      <c r="C2581" s="5">
        <v>6.3042800000000003</v>
      </c>
      <c r="D2581" s="5">
        <v>64.561089999999993</v>
      </c>
      <c r="E2581" s="3">
        <f>IF(C2581=0,"",(D2581/C2581-1))</f>
        <v>9.2408347979467909</v>
      </c>
      <c r="F2581" s="5">
        <v>126.19391</v>
      </c>
      <c r="G2581" s="3">
        <f>IF(F2581=0,"",(D2581/F2581-1))</f>
        <v>-0.48839773646763152</v>
      </c>
      <c r="H2581" s="5">
        <v>220.51338000000001</v>
      </c>
      <c r="I2581" s="5">
        <v>1463.7065500000001</v>
      </c>
      <c r="J2581" s="3">
        <f>IF(H2581=0,"",(I2581/H2581-1))</f>
        <v>5.6377221645235318</v>
      </c>
    </row>
    <row r="2582" spans="1:10" x14ac:dyDescent="0.2">
      <c r="A2582" s="1" t="s">
        <v>249</v>
      </c>
      <c r="B2582" s="1" t="s">
        <v>5</v>
      </c>
      <c r="C2582" s="5">
        <v>350.45497</v>
      </c>
      <c r="D2582" s="5">
        <v>205.24383</v>
      </c>
      <c r="E2582" s="3">
        <f>IF(C2582=0,"",(D2582/C2582-1))</f>
        <v>-0.4143503514873822</v>
      </c>
      <c r="F2582" s="5">
        <v>407.08837</v>
      </c>
      <c r="G2582" s="3">
        <f>IF(F2582=0,"",(D2582/F2582-1))</f>
        <v>-0.4958248745843562</v>
      </c>
      <c r="H2582" s="5">
        <v>3913.3261000000002</v>
      </c>
      <c r="I2582" s="5">
        <v>3245.87372</v>
      </c>
      <c r="J2582" s="3">
        <f>IF(H2582=0,"",(I2582/H2582-1))</f>
        <v>-0.17055884507043773</v>
      </c>
    </row>
    <row r="2583" spans="1:10" x14ac:dyDescent="0.2">
      <c r="A2583" s="1" t="s">
        <v>249</v>
      </c>
      <c r="B2583" s="1" t="s">
        <v>44</v>
      </c>
      <c r="C2583" s="5">
        <v>0</v>
      </c>
      <c r="D2583" s="5">
        <v>0</v>
      </c>
      <c r="E2583" s="3" t="str">
        <f>IF(C2583=0,"",(D2583/C2583-1))</f>
        <v/>
      </c>
      <c r="F2583" s="5">
        <v>0</v>
      </c>
      <c r="G2583" s="3" t="str">
        <f>IF(F2583=0,"",(D2583/F2583-1))</f>
        <v/>
      </c>
      <c r="H2583" s="5">
        <v>27.640160000000002</v>
      </c>
      <c r="I2583" s="5">
        <v>0</v>
      </c>
      <c r="J2583" s="3">
        <f>IF(H2583=0,"",(I2583/H2583-1))</f>
        <v>-1</v>
      </c>
    </row>
    <row r="2584" spans="1:10" x14ac:dyDescent="0.2">
      <c r="A2584" s="1" t="s">
        <v>249</v>
      </c>
      <c r="B2584" s="1" t="s">
        <v>3</v>
      </c>
      <c r="C2584" s="5">
        <v>0</v>
      </c>
      <c r="D2584" s="5">
        <v>0</v>
      </c>
      <c r="E2584" s="3" t="str">
        <f>IF(C2584=0,"",(D2584/C2584-1))</f>
        <v/>
      </c>
      <c r="F2584" s="5">
        <v>0</v>
      </c>
      <c r="G2584" s="3" t="str">
        <f>IF(F2584=0,"",(D2584/F2584-1))</f>
        <v/>
      </c>
      <c r="H2584" s="5">
        <v>9.4619999999999996E-2</v>
      </c>
      <c r="I2584" s="5">
        <v>0</v>
      </c>
      <c r="J2584" s="3">
        <f>IF(H2584=0,"",(I2584/H2584-1))</f>
        <v>-1</v>
      </c>
    </row>
    <row r="2585" spans="1:10" x14ac:dyDescent="0.2">
      <c r="A2585" s="1" t="s">
        <v>249</v>
      </c>
      <c r="B2585" s="1" t="s">
        <v>79</v>
      </c>
      <c r="C2585" s="5">
        <v>0</v>
      </c>
      <c r="D2585" s="5">
        <v>0</v>
      </c>
      <c r="E2585" s="3" t="str">
        <f>IF(C2585=0,"",(D2585/C2585-1))</f>
        <v/>
      </c>
      <c r="F2585" s="5">
        <v>0</v>
      </c>
      <c r="G2585" s="3" t="str">
        <f>IF(F2585=0,"",(D2585/F2585-1))</f>
        <v/>
      </c>
      <c r="H2585" s="5">
        <v>1.9024300000000001</v>
      </c>
      <c r="I2585" s="5">
        <v>0</v>
      </c>
      <c r="J2585" s="3">
        <f>IF(H2585=0,"",(I2585/H2585-1))</f>
        <v>-1</v>
      </c>
    </row>
    <row r="2586" spans="1:10" x14ac:dyDescent="0.2">
      <c r="A2586" s="1" t="s">
        <v>249</v>
      </c>
      <c r="B2586" s="1" t="s">
        <v>2</v>
      </c>
      <c r="C2586" s="5">
        <v>128.47384</v>
      </c>
      <c r="D2586" s="5">
        <v>114.34155</v>
      </c>
      <c r="E2586" s="3">
        <f>IF(C2586=0,"",(D2586/C2586-1))</f>
        <v>-0.11000130454573476</v>
      </c>
      <c r="F2586" s="5">
        <v>72.265879999999996</v>
      </c>
      <c r="G2586" s="3">
        <f>IF(F2586=0,"",(D2586/F2586-1))</f>
        <v>0.58223424387830058</v>
      </c>
      <c r="H2586" s="5">
        <v>1287.3893</v>
      </c>
      <c r="I2586" s="5">
        <v>1120.1439</v>
      </c>
      <c r="J2586" s="3">
        <f>IF(H2586=0,"",(I2586/H2586-1))</f>
        <v>-0.12991050958711559</v>
      </c>
    </row>
    <row r="2587" spans="1:10" x14ac:dyDescent="0.2">
      <c r="A2587" s="1" t="s">
        <v>249</v>
      </c>
      <c r="B2587" s="1" t="s">
        <v>43</v>
      </c>
      <c r="C2587" s="5">
        <v>0</v>
      </c>
      <c r="D2587" s="5">
        <v>0</v>
      </c>
      <c r="E2587" s="3" t="str">
        <f>IF(C2587=0,"",(D2587/C2587-1))</f>
        <v/>
      </c>
      <c r="F2587" s="5">
        <v>0</v>
      </c>
      <c r="G2587" s="3" t="str">
        <f>IF(F2587=0,"",(D2587/F2587-1))</f>
        <v/>
      </c>
      <c r="H2587" s="5">
        <v>36.90448</v>
      </c>
      <c r="I2587" s="5">
        <v>37.359200000000001</v>
      </c>
      <c r="J2587" s="3">
        <f>IF(H2587=0,"",(I2587/H2587-1))</f>
        <v>1.2321539281951788E-2</v>
      </c>
    </row>
    <row r="2588" spans="1:10" x14ac:dyDescent="0.2">
      <c r="A2588" s="1" t="s">
        <v>249</v>
      </c>
      <c r="B2588" s="1" t="s">
        <v>42</v>
      </c>
      <c r="C2588" s="5">
        <v>78.5</v>
      </c>
      <c r="D2588" s="5">
        <v>0</v>
      </c>
      <c r="E2588" s="3">
        <f>IF(C2588=0,"",(D2588/C2588-1))</f>
        <v>-1</v>
      </c>
      <c r="F2588" s="5">
        <v>84.66</v>
      </c>
      <c r="G2588" s="3">
        <f>IF(F2588=0,"",(D2588/F2588-1))</f>
        <v>-1</v>
      </c>
      <c r="H2588" s="5">
        <v>1362.4854800000001</v>
      </c>
      <c r="I2588" s="5">
        <v>928.58545000000004</v>
      </c>
      <c r="J2588" s="3">
        <f>IF(H2588=0,"",(I2588/H2588-1))</f>
        <v>-0.3184621314276318</v>
      </c>
    </row>
    <row r="2589" spans="1:10" x14ac:dyDescent="0.2">
      <c r="A2589" s="1" t="s">
        <v>249</v>
      </c>
      <c r="B2589" s="1" t="s">
        <v>28</v>
      </c>
      <c r="C2589" s="5">
        <v>0</v>
      </c>
      <c r="D2589" s="5">
        <v>3.64E-3</v>
      </c>
      <c r="E2589" s="3" t="str">
        <f>IF(C2589=0,"",(D2589/C2589-1))</f>
        <v/>
      </c>
      <c r="F2589" s="5">
        <v>0</v>
      </c>
      <c r="G2589" s="3" t="str">
        <f>IF(F2589=0,"",(D2589/F2589-1))</f>
        <v/>
      </c>
      <c r="H2589" s="5">
        <v>2.7699999999999999E-3</v>
      </c>
      <c r="I2589" s="5">
        <v>1.1010000000000001E-2</v>
      </c>
      <c r="J2589" s="3">
        <f>IF(H2589=0,"",(I2589/H2589-1))</f>
        <v>2.9747292418772568</v>
      </c>
    </row>
    <row r="2590" spans="1:10" x14ac:dyDescent="0.2">
      <c r="A2590" s="1" t="s">
        <v>249</v>
      </c>
      <c r="B2590" s="1" t="s">
        <v>41</v>
      </c>
      <c r="C2590" s="5">
        <v>6.74146</v>
      </c>
      <c r="D2590" s="5">
        <v>10.403890000000001</v>
      </c>
      <c r="E2590" s="3">
        <f>IF(C2590=0,"",(D2590/C2590-1))</f>
        <v>0.54326955881960304</v>
      </c>
      <c r="F2590" s="5">
        <v>35.388640000000002</v>
      </c>
      <c r="G2590" s="3">
        <f>IF(F2590=0,"",(D2590/F2590-1))</f>
        <v>-0.70601045985378352</v>
      </c>
      <c r="H2590" s="5">
        <v>121.26047</v>
      </c>
      <c r="I2590" s="5">
        <v>181.96202</v>
      </c>
      <c r="J2590" s="3">
        <f>IF(H2590=0,"",(I2590/H2590-1))</f>
        <v>0.50058811416449234</v>
      </c>
    </row>
    <row r="2591" spans="1:10" x14ac:dyDescent="0.2">
      <c r="A2591" s="1" t="s">
        <v>249</v>
      </c>
      <c r="B2591" s="1" t="s">
        <v>39</v>
      </c>
      <c r="C2591" s="5">
        <v>12.07835</v>
      </c>
      <c r="D2591" s="5">
        <v>0</v>
      </c>
      <c r="E2591" s="3">
        <f>IF(C2591=0,"",(D2591/C2591-1))</f>
        <v>-1</v>
      </c>
      <c r="F2591" s="5">
        <v>9.8481900000000007</v>
      </c>
      <c r="G2591" s="3">
        <f>IF(F2591=0,"",(D2591/F2591-1))</f>
        <v>-1</v>
      </c>
      <c r="H2591" s="5">
        <v>73.542169999999999</v>
      </c>
      <c r="I2591" s="5">
        <v>40.13382</v>
      </c>
      <c r="J2591" s="3">
        <f>IF(H2591=0,"",(I2591/H2591-1))</f>
        <v>-0.45427473788168071</v>
      </c>
    </row>
    <row r="2592" spans="1:10" s="2" customFormat="1" x14ac:dyDescent="0.2">
      <c r="A2592" s="2" t="s">
        <v>249</v>
      </c>
      <c r="B2592" s="2" t="s">
        <v>0</v>
      </c>
      <c r="C2592" s="4">
        <v>32093.945950000001</v>
      </c>
      <c r="D2592" s="4">
        <v>39622.982479999999</v>
      </c>
      <c r="E2592" s="6">
        <f>IF(C2592=0,"",(D2592/C2592-1))</f>
        <v>0.23459366890346489</v>
      </c>
      <c r="F2592" s="4">
        <v>40431.922579999999</v>
      </c>
      <c r="G2592" s="6">
        <f>IF(F2592=0,"",(D2592/F2592-1))</f>
        <v>-2.0007460649426267E-2</v>
      </c>
      <c r="H2592" s="4">
        <v>319452.83351000003</v>
      </c>
      <c r="I2592" s="4">
        <v>441865.49637000001</v>
      </c>
      <c r="J2592" s="6">
        <f>IF(H2592=0,"",(I2592/H2592-1))</f>
        <v>0.3831947944082581</v>
      </c>
    </row>
    <row r="2593" spans="1:10" x14ac:dyDescent="0.2">
      <c r="A2593" s="1" t="s">
        <v>248</v>
      </c>
      <c r="B2593" s="1" t="s">
        <v>25</v>
      </c>
      <c r="C2593" s="5">
        <v>4013.0621700000002</v>
      </c>
      <c r="D2593" s="5">
        <v>8822.9701499999992</v>
      </c>
      <c r="E2593" s="3">
        <f>IF(C2593=0,"",(D2593/C2593-1))</f>
        <v>1.1985630364654924</v>
      </c>
      <c r="F2593" s="5">
        <v>5275.3977699999996</v>
      </c>
      <c r="G2593" s="3">
        <f>IF(F2593=0,"",(D2593/F2593-1))</f>
        <v>0.67247486060183848</v>
      </c>
      <c r="H2593" s="5">
        <v>41278.167029999997</v>
      </c>
      <c r="I2593" s="5">
        <v>80028.114180000004</v>
      </c>
      <c r="J2593" s="3">
        <f>IF(H2593=0,"",(I2593/H2593-1))</f>
        <v>0.93875164374032072</v>
      </c>
    </row>
    <row r="2594" spans="1:10" x14ac:dyDescent="0.2">
      <c r="A2594" s="1" t="s">
        <v>248</v>
      </c>
      <c r="B2594" s="1" t="s">
        <v>73</v>
      </c>
      <c r="C2594" s="5">
        <v>0</v>
      </c>
      <c r="D2594" s="5">
        <v>1.6827399999999999</v>
      </c>
      <c r="E2594" s="3" t="str">
        <f>IF(C2594=0,"",(D2594/C2594-1))</f>
        <v/>
      </c>
      <c r="F2594" s="5">
        <v>0</v>
      </c>
      <c r="G2594" s="3" t="str">
        <f>IF(F2594=0,"",(D2594/F2594-1))</f>
        <v/>
      </c>
      <c r="H2594" s="5">
        <v>1470.32475</v>
      </c>
      <c r="I2594" s="5">
        <v>127.30248</v>
      </c>
      <c r="J2594" s="3">
        <f>IF(H2594=0,"",(I2594/H2594-1))</f>
        <v>-0.9134188008465477</v>
      </c>
    </row>
    <row r="2595" spans="1:10" x14ac:dyDescent="0.2">
      <c r="A2595" s="1" t="s">
        <v>248</v>
      </c>
      <c r="B2595" s="1" t="s">
        <v>72</v>
      </c>
      <c r="C2595" s="5">
        <v>2214.8434999999999</v>
      </c>
      <c r="D2595" s="5">
        <v>3414.2105200000001</v>
      </c>
      <c r="E2595" s="3">
        <f>IF(C2595=0,"",(D2595/C2595-1))</f>
        <v>0.54151321301030975</v>
      </c>
      <c r="F2595" s="5">
        <v>3090.1849200000001</v>
      </c>
      <c r="G2595" s="3">
        <f>IF(F2595=0,"",(D2595/F2595-1))</f>
        <v>0.10485637862733466</v>
      </c>
      <c r="H2595" s="5">
        <v>26643.102510000001</v>
      </c>
      <c r="I2595" s="5">
        <v>39251.923560000003</v>
      </c>
      <c r="J2595" s="3">
        <f>IF(H2595=0,"",(I2595/H2595-1))</f>
        <v>0.47324897861529114</v>
      </c>
    </row>
    <row r="2596" spans="1:10" x14ac:dyDescent="0.2">
      <c r="A2596" s="1" t="s">
        <v>248</v>
      </c>
      <c r="B2596" s="1" t="s">
        <v>71</v>
      </c>
      <c r="C2596" s="5">
        <v>148.47941</v>
      </c>
      <c r="D2596" s="5">
        <v>240.60230000000001</v>
      </c>
      <c r="E2596" s="3">
        <f>IF(C2596=0,"",(D2596/C2596-1))</f>
        <v>0.62044218791009476</v>
      </c>
      <c r="F2596" s="5">
        <v>185.01987</v>
      </c>
      <c r="G2596" s="3">
        <f>IF(F2596=0,"",(D2596/F2596-1))</f>
        <v>0.30041330155512491</v>
      </c>
      <c r="H2596" s="5">
        <v>1439.67291</v>
      </c>
      <c r="I2596" s="5">
        <v>2898.5023500000002</v>
      </c>
      <c r="J2596" s="3">
        <f>IF(H2596=0,"",(I2596/H2596-1))</f>
        <v>1.0133061682740148</v>
      </c>
    </row>
    <row r="2597" spans="1:10" x14ac:dyDescent="0.2">
      <c r="A2597" s="1" t="s">
        <v>248</v>
      </c>
      <c r="B2597" s="1" t="s">
        <v>70</v>
      </c>
      <c r="C2597" s="5">
        <v>157.93887000000001</v>
      </c>
      <c r="D2597" s="5">
        <v>129.40016</v>
      </c>
      <c r="E2597" s="3">
        <f>IF(C2597=0,"",(D2597/C2597-1))</f>
        <v>-0.18069465736965196</v>
      </c>
      <c r="F2597" s="5">
        <v>54.403219999999997</v>
      </c>
      <c r="G2597" s="3">
        <f>IF(F2597=0,"",(D2597/F2597-1))</f>
        <v>1.3785386232653143</v>
      </c>
      <c r="H2597" s="5">
        <v>1141.7063700000001</v>
      </c>
      <c r="I2597" s="5">
        <v>1674.01423</v>
      </c>
      <c r="J2597" s="3">
        <f>IF(H2597=0,"",(I2597/H2597-1))</f>
        <v>0.46623884563243689</v>
      </c>
    </row>
    <row r="2598" spans="1:10" x14ac:dyDescent="0.2">
      <c r="A2598" s="1" t="s">
        <v>248</v>
      </c>
      <c r="B2598" s="1" t="s">
        <v>24</v>
      </c>
      <c r="C2598" s="5">
        <v>24496.431339999999</v>
      </c>
      <c r="D2598" s="5">
        <v>27961.854469999998</v>
      </c>
      <c r="E2598" s="3">
        <f>IF(C2598=0,"",(D2598/C2598-1))</f>
        <v>0.14146644798588848</v>
      </c>
      <c r="F2598" s="5">
        <v>26540.122220000001</v>
      </c>
      <c r="G2598" s="3">
        <f>IF(F2598=0,"",(D2598/F2598-1))</f>
        <v>5.3569167399259987E-2</v>
      </c>
      <c r="H2598" s="5">
        <v>153147.58527000001</v>
      </c>
      <c r="I2598" s="5">
        <v>246146.15147000001</v>
      </c>
      <c r="J2598" s="3">
        <f>IF(H2598=0,"",(I2598/H2598-1))</f>
        <v>0.60724800874948848</v>
      </c>
    </row>
    <row r="2599" spans="1:10" x14ac:dyDescent="0.2">
      <c r="A2599" s="1" t="s">
        <v>248</v>
      </c>
      <c r="B2599" s="1" t="s">
        <v>37</v>
      </c>
      <c r="C2599" s="5">
        <v>2541.5963400000001</v>
      </c>
      <c r="D2599" s="5">
        <v>2598.36429</v>
      </c>
      <c r="E2599" s="3">
        <f>IF(C2599=0,"",(D2599/C2599-1))</f>
        <v>2.2335549161201618E-2</v>
      </c>
      <c r="F2599" s="5">
        <v>1735.5193300000001</v>
      </c>
      <c r="G2599" s="3">
        <f>IF(F2599=0,"",(D2599/F2599-1))</f>
        <v>0.49716816464383595</v>
      </c>
      <c r="H2599" s="5">
        <v>16442.24238</v>
      </c>
      <c r="I2599" s="5">
        <v>24169.00894</v>
      </c>
      <c r="J2599" s="3">
        <f>IF(H2599=0,"",(I2599/H2599-1))</f>
        <v>0.46993386798619863</v>
      </c>
    </row>
    <row r="2600" spans="1:10" x14ac:dyDescent="0.2">
      <c r="A2600" s="1" t="s">
        <v>248</v>
      </c>
      <c r="B2600" s="1" t="s">
        <v>35</v>
      </c>
      <c r="C2600" s="5">
        <v>3669.1342599999998</v>
      </c>
      <c r="D2600" s="5">
        <v>5997.8993399999999</v>
      </c>
      <c r="E2600" s="3">
        <f>IF(C2600=0,"",(D2600/C2600-1))</f>
        <v>0.6346906150008258</v>
      </c>
      <c r="F2600" s="5">
        <v>9579.9110799999999</v>
      </c>
      <c r="G2600" s="3">
        <f>IF(F2600=0,"",(D2600/F2600-1))</f>
        <v>-0.37390866262612532</v>
      </c>
      <c r="H2600" s="5">
        <v>32139.735970000002</v>
      </c>
      <c r="I2600" s="5">
        <v>41126.403460000001</v>
      </c>
      <c r="J2600" s="3">
        <f>IF(H2600=0,"",(I2600/H2600-1))</f>
        <v>0.27961236204268669</v>
      </c>
    </row>
    <row r="2601" spans="1:10" x14ac:dyDescent="0.2">
      <c r="A2601" s="1" t="s">
        <v>248</v>
      </c>
      <c r="B2601" s="1" t="s">
        <v>34</v>
      </c>
      <c r="C2601" s="5">
        <v>1691.2184199999999</v>
      </c>
      <c r="D2601" s="5">
        <v>1684.9851200000001</v>
      </c>
      <c r="E2601" s="3">
        <f>IF(C2601=0,"",(D2601/C2601-1))</f>
        <v>-3.6856859683446208E-3</v>
      </c>
      <c r="F2601" s="5">
        <v>1942.6055799999999</v>
      </c>
      <c r="G2601" s="3">
        <f>IF(F2601=0,"",(D2601/F2601-1))</f>
        <v>-0.13261593740505984</v>
      </c>
      <c r="H2601" s="5">
        <v>12975.645399999999</v>
      </c>
      <c r="I2601" s="5">
        <v>16204.965910000001</v>
      </c>
      <c r="J2601" s="3">
        <f>IF(H2601=0,"",(I2601/H2601-1))</f>
        <v>0.24887552105886002</v>
      </c>
    </row>
    <row r="2602" spans="1:10" x14ac:dyDescent="0.2">
      <c r="A2602" s="1" t="s">
        <v>248</v>
      </c>
      <c r="B2602" s="1" t="s">
        <v>68</v>
      </c>
      <c r="C2602" s="5">
        <v>73.606449999999995</v>
      </c>
      <c r="D2602" s="5">
        <v>11.578939999999999</v>
      </c>
      <c r="E2602" s="3">
        <f>IF(C2602=0,"",(D2602/C2602-1))</f>
        <v>-0.84269123154288783</v>
      </c>
      <c r="F2602" s="5">
        <v>0</v>
      </c>
      <c r="G2602" s="3" t="str">
        <f>IF(F2602=0,"",(D2602/F2602-1))</f>
        <v/>
      </c>
      <c r="H2602" s="5">
        <v>92.165400000000005</v>
      </c>
      <c r="I2602" s="5">
        <v>77.4161</v>
      </c>
      <c r="J2602" s="3">
        <f>IF(H2602=0,"",(I2602/H2602-1))</f>
        <v>-0.16003077076646988</v>
      </c>
    </row>
    <row r="2603" spans="1:10" x14ac:dyDescent="0.2">
      <c r="A2603" s="1" t="s">
        <v>248</v>
      </c>
      <c r="B2603" s="1" t="s">
        <v>67</v>
      </c>
      <c r="C2603" s="5">
        <v>147.83156</v>
      </c>
      <c r="D2603" s="5">
        <v>74.035409999999999</v>
      </c>
      <c r="E2603" s="3">
        <f>IF(C2603=0,"",(D2603/C2603-1))</f>
        <v>-0.49919076819591157</v>
      </c>
      <c r="F2603" s="5">
        <v>83.415539999999993</v>
      </c>
      <c r="G2603" s="3">
        <f>IF(F2603=0,"",(D2603/F2603-1))</f>
        <v>-0.11245062970281072</v>
      </c>
      <c r="H2603" s="5">
        <v>485.12470000000002</v>
      </c>
      <c r="I2603" s="5">
        <v>676.39282000000003</v>
      </c>
      <c r="J2603" s="3">
        <f>IF(H2603=0,"",(I2603/H2603-1))</f>
        <v>0.39426588668851537</v>
      </c>
    </row>
    <row r="2604" spans="1:10" x14ac:dyDescent="0.2">
      <c r="A2604" s="1" t="s">
        <v>248</v>
      </c>
      <c r="B2604" s="1" t="s">
        <v>218</v>
      </c>
      <c r="C2604" s="5">
        <v>0</v>
      </c>
      <c r="D2604" s="5">
        <v>0</v>
      </c>
      <c r="E2604" s="3" t="str">
        <f>IF(C2604=0,"",(D2604/C2604-1))</f>
        <v/>
      </c>
      <c r="F2604" s="5">
        <v>0</v>
      </c>
      <c r="G2604" s="3" t="str">
        <f>IF(F2604=0,"",(D2604/F2604-1))</f>
        <v/>
      </c>
      <c r="H2604" s="5">
        <v>0</v>
      </c>
      <c r="I2604" s="5">
        <v>0</v>
      </c>
      <c r="J2604" s="3" t="str">
        <f>IF(H2604=0,"",(I2604/H2604-1))</f>
        <v/>
      </c>
    </row>
    <row r="2605" spans="1:10" x14ac:dyDescent="0.2">
      <c r="A2605" s="1" t="s">
        <v>248</v>
      </c>
      <c r="B2605" s="1" t="s">
        <v>66</v>
      </c>
      <c r="C2605" s="5">
        <v>68.037139999999994</v>
      </c>
      <c r="D2605" s="5">
        <v>131.33689000000001</v>
      </c>
      <c r="E2605" s="3">
        <f>IF(C2605=0,"",(D2605/C2605-1))</f>
        <v>0.9303705299781857</v>
      </c>
      <c r="F2605" s="5">
        <v>138.64412999999999</v>
      </c>
      <c r="G2605" s="3">
        <f>IF(F2605=0,"",(D2605/F2605-1))</f>
        <v>-5.2705008138462017E-2</v>
      </c>
      <c r="H2605" s="5">
        <v>1485.4611500000001</v>
      </c>
      <c r="I2605" s="5">
        <v>1750.2612099999999</v>
      </c>
      <c r="J2605" s="3">
        <f>IF(H2605=0,"",(I2605/H2605-1))</f>
        <v>0.17826118172124517</v>
      </c>
    </row>
    <row r="2606" spans="1:10" x14ac:dyDescent="0.2">
      <c r="A2606" s="1" t="s">
        <v>248</v>
      </c>
      <c r="B2606" s="1" t="s">
        <v>33</v>
      </c>
      <c r="C2606" s="5">
        <v>206.57651999999999</v>
      </c>
      <c r="D2606" s="5">
        <v>275.33434999999997</v>
      </c>
      <c r="E2606" s="3">
        <f>IF(C2606=0,"",(D2606/C2606-1))</f>
        <v>0.33284436198266865</v>
      </c>
      <c r="F2606" s="5">
        <v>12.840339999999999</v>
      </c>
      <c r="G2606" s="3">
        <f>IF(F2606=0,"",(D2606/F2606-1))</f>
        <v>20.442917399383504</v>
      </c>
      <c r="H2606" s="5">
        <v>781.25079000000005</v>
      </c>
      <c r="I2606" s="5">
        <v>1018.92351</v>
      </c>
      <c r="J2606" s="3">
        <f>IF(H2606=0,"",(I2606/H2606-1))</f>
        <v>0.30422077397195313</v>
      </c>
    </row>
    <row r="2607" spans="1:10" x14ac:dyDescent="0.2">
      <c r="A2607" s="1" t="s">
        <v>248</v>
      </c>
      <c r="B2607" s="1" t="s">
        <v>65</v>
      </c>
      <c r="C2607" s="5">
        <v>59.242190000000001</v>
      </c>
      <c r="D2607" s="5">
        <v>10.88555</v>
      </c>
      <c r="E2607" s="3">
        <f>IF(C2607=0,"",(D2607/C2607-1))</f>
        <v>-0.81625341669509521</v>
      </c>
      <c r="F2607" s="5">
        <v>58.889130000000002</v>
      </c>
      <c r="G2607" s="3">
        <f>IF(F2607=0,"",(D2607/F2607-1))</f>
        <v>-0.81515179456718068</v>
      </c>
      <c r="H2607" s="5">
        <v>1677.9424899999999</v>
      </c>
      <c r="I2607" s="5">
        <v>2953.5965299999998</v>
      </c>
      <c r="J2607" s="3">
        <f>IF(H2607=0,"",(I2607/H2607-1))</f>
        <v>0.7602489641942376</v>
      </c>
    </row>
    <row r="2608" spans="1:10" x14ac:dyDescent="0.2">
      <c r="A2608" s="1" t="s">
        <v>248</v>
      </c>
      <c r="B2608" s="1" t="s">
        <v>23</v>
      </c>
      <c r="C2608" s="5">
        <v>195411.72386</v>
      </c>
      <c r="D2608" s="5">
        <v>161031.67032999999</v>
      </c>
      <c r="E2608" s="3">
        <f>IF(C2608=0,"",(D2608/C2608-1))</f>
        <v>-0.1759364937317226</v>
      </c>
      <c r="F2608" s="5">
        <v>125289.27438</v>
      </c>
      <c r="G2608" s="3">
        <f>IF(F2608=0,"",(D2608/F2608-1))</f>
        <v>0.28527897640778077</v>
      </c>
      <c r="H2608" s="5">
        <v>1348902.1599099999</v>
      </c>
      <c r="I2608" s="5">
        <v>1400886.21857</v>
      </c>
      <c r="J2608" s="3">
        <f>IF(H2608=0,"",(I2608/H2608-1))</f>
        <v>3.8538049834146992E-2</v>
      </c>
    </row>
    <row r="2609" spans="1:10" x14ac:dyDescent="0.2">
      <c r="A2609" s="1" t="s">
        <v>248</v>
      </c>
      <c r="B2609" s="1" t="s">
        <v>64</v>
      </c>
      <c r="C2609" s="5">
        <v>62.967410000000001</v>
      </c>
      <c r="D2609" s="5">
        <v>11.848940000000001</v>
      </c>
      <c r="E2609" s="3">
        <f>IF(C2609=0,"",(D2609/C2609-1))</f>
        <v>-0.8118242436841534</v>
      </c>
      <c r="F2609" s="5">
        <v>0.45022000000000001</v>
      </c>
      <c r="G2609" s="3">
        <f>IF(F2609=0,"",(D2609/F2609-1))</f>
        <v>25.318111145662122</v>
      </c>
      <c r="H2609" s="5">
        <v>862.40225999999996</v>
      </c>
      <c r="I2609" s="5">
        <v>659.26986999999997</v>
      </c>
      <c r="J2609" s="3">
        <f>IF(H2609=0,"",(I2609/H2609-1))</f>
        <v>-0.23554250657923836</v>
      </c>
    </row>
    <row r="2610" spans="1:10" x14ac:dyDescent="0.2">
      <c r="A2610" s="1" t="s">
        <v>248</v>
      </c>
      <c r="B2610" s="1" t="s">
        <v>63</v>
      </c>
      <c r="C2610" s="5">
        <v>1014.8726799999999</v>
      </c>
      <c r="D2610" s="5">
        <v>1174.5193200000001</v>
      </c>
      <c r="E2610" s="3">
        <f>IF(C2610=0,"",(D2610/C2610-1))</f>
        <v>0.15730706239919678</v>
      </c>
      <c r="F2610" s="5">
        <v>1368.83267</v>
      </c>
      <c r="G2610" s="3">
        <f>IF(F2610=0,"",(D2610/F2610-1))</f>
        <v>-0.14195551747022517</v>
      </c>
      <c r="H2610" s="5">
        <v>10186.70752</v>
      </c>
      <c r="I2610" s="5">
        <v>12965.991330000001</v>
      </c>
      <c r="J2610" s="3">
        <f>IF(H2610=0,"",(I2610/H2610-1))</f>
        <v>0.27283435835801839</v>
      </c>
    </row>
    <row r="2611" spans="1:10" x14ac:dyDescent="0.2">
      <c r="A2611" s="1" t="s">
        <v>248</v>
      </c>
      <c r="B2611" s="1" t="s">
        <v>22</v>
      </c>
      <c r="C2611" s="5">
        <v>369.13722999999999</v>
      </c>
      <c r="D2611" s="5">
        <v>509.78055999999998</v>
      </c>
      <c r="E2611" s="3">
        <f>IF(C2611=0,"",(D2611/C2611-1))</f>
        <v>0.38100554094746819</v>
      </c>
      <c r="F2611" s="5">
        <v>464.59876000000003</v>
      </c>
      <c r="G2611" s="3">
        <f>IF(F2611=0,"",(D2611/F2611-1))</f>
        <v>9.7249075740107438E-2</v>
      </c>
      <c r="H2611" s="5">
        <v>4676.3216199999997</v>
      </c>
      <c r="I2611" s="5">
        <v>8392.8856500000002</v>
      </c>
      <c r="J2611" s="3">
        <f>IF(H2611=0,"",(I2611/H2611-1))</f>
        <v>0.79476227941738542</v>
      </c>
    </row>
    <row r="2612" spans="1:10" x14ac:dyDescent="0.2">
      <c r="A2612" s="1" t="s">
        <v>248</v>
      </c>
      <c r="B2612" s="1" t="s">
        <v>21</v>
      </c>
      <c r="C2612" s="5">
        <v>11589.03332</v>
      </c>
      <c r="D2612" s="5">
        <v>16119.43274</v>
      </c>
      <c r="E2612" s="3">
        <f>IF(C2612=0,"",(D2612/C2612-1))</f>
        <v>0.39092125243799014</v>
      </c>
      <c r="F2612" s="5">
        <v>20973.921300000002</v>
      </c>
      <c r="G2612" s="3">
        <f>IF(F2612=0,"",(D2612/F2612-1))</f>
        <v>-0.2314535508436375</v>
      </c>
      <c r="H2612" s="5">
        <v>123195.98</v>
      </c>
      <c r="I2612" s="5">
        <v>186158.05283999999</v>
      </c>
      <c r="J2612" s="3">
        <f>IF(H2612=0,"",(I2612/H2612-1))</f>
        <v>0.51107246226703174</v>
      </c>
    </row>
    <row r="2613" spans="1:10" x14ac:dyDescent="0.2">
      <c r="A2613" s="1" t="s">
        <v>248</v>
      </c>
      <c r="B2613" s="1" t="s">
        <v>62</v>
      </c>
      <c r="C2613" s="5">
        <v>12.636189999999999</v>
      </c>
      <c r="D2613" s="5">
        <v>236.19875999999999</v>
      </c>
      <c r="E2613" s="3">
        <f>IF(C2613=0,"",(D2613/C2613-1))</f>
        <v>17.692245051712582</v>
      </c>
      <c r="F2613" s="5">
        <v>308.68522000000002</v>
      </c>
      <c r="G2613" s="3">
        <f>IF(F2613=0,"",(D2613/F2613-1))</f>
        <v>-0.23482322865992744</v>
      </c>
      <c r="H2613" s="5">
        <v>235.40293</v>
      </c>
      <c r="I2613" s="5">
        <v>911.87896000000001</v>
      </c>
      <c r="J2613" s="3">
        <f>IF(H2613=0,"",(I2613/H2613-1))</f>
        <v>2.8736941804420191</v>
      </c>
    </row>
    <row r="2614" spans="1:10" x14ac:dyDescent="0.2">
      <c r="A2614" s="1" t="s">
        <v>248</v>
      </c>
      <c r="B2614" s="1" t="s">
        <v>32</v>
      </c>
      <c r="C2614" s="5">
        <v>173.14558</v>
      </c>
      <c r="D2614" s="5">
        <v>184.10437999999999</v>
      </c>
      <c r="E2614" s="3">
        <f>IF(C2614=0,"",(D2614/C2614-1))</f>
        <v>6.3292403998993274E-2</v>
      </c>
      <c r="F2614" s="5">
        <v>246.55578</v>
      </c>
      <c r="G2614" s="3">
        <f>IF(F2614=0,"",(D2614/F2614-1))</f>
        <v>-0.2532952178204867</v>
      </c>
      <c r="H2614" s="5">
        <v>22361.854909999998</v>
      </c>
      <c r="I2614" s="5">
        <v>2229.9157599999999</v>
      </c>
      <c r="J2614" s="3">
        <f>IF(H2614=0,"",(I2614/H2614-1))</f>
        <v>-0.90028037615954637</v>
      </c>
    </row>
    <row r="2615" spans="1:10" x14ac:dyDescent="0.2">
      <c r="A2615" s="1" t="s">
        <v>248</v>
      </c>
      <c r="B2615" s="1" t="s">
        <v>61</v>
      </c>
      <c r="C2615" s="5">
        <v>0</v>
      </c>
      <c r="D2615" s="5">
        <v>0</v>
      </c>
      <c r="E2615" s="3" t="str">
        <f>IF(C2615=0,"",(D2615/C2615-1))</f>
        <v/>
      </c>
      <c r="F2615" s="5">
        <v>0</v>
      </c>
      <c r="G2615" s="3" t="str">
        <f>IF(F2615=0,"",(D2615/F2615-1))</f>
        <v/>
      </c>
      <c r="H2615" s="5">
        <v>27.711880000000001</v>
      </c>
      <c r="I2615" s="5">
        <v>18.245360000000002</v>
      </c>
      <c r="J2615" s="3">
        <f>IF(H2615=0,"",(I2615/H2615-1))</f>
        <v>-0.34160511665033189</v>
      </c>
    </row>
    <row r="2616" spans="1:10" x14ac:dyDescent="0.2">
      <c r="A2616" s="1" t="s">
        <v>248</v>
      </c>
      <c r="B2616" s="1" t="s">
        <v>60</v>
      </c>
      <c r="C2616" s="5">
        <v>77.503929999999997</v>
      </c>
      <c r="D2616" s="5">
        <v>5.6506699999999999</v>
      </c>
      <c r="E2616" s="3">
        <f>IF(C2616=0,"",(D2616/C2616-1))</f>
        <v>-0.92709182618223362</v>
      </c>
      <c r="F2616" s="5">
        <v>0</v>
      </c>
      <c r="G2616" s="3" t="str">
        <f>IF(F2616=0,"",(D2616/F2616-1))</f>
        <v/>
      </c>
      <c r="H2616" s="5">
        <v>114.09948</v>
      </c>
      <c r="I2616" s="5">
        <v>140.64201</v>
      </c>
      <c r="J2616" s="3">
        <f>IF(H2616=0,"",(I2616/H2616-1))</f>
        <v>0.23262621354628443</v>
      </c>
    </row>
    <row r="2617" spans="1:10" x14ac:dyDescent="0.2">
      <c r="A2617" s="1" t="s">
        <v>248</v>
      </c>
      <c r="B2617" s="1" t="s">
        <v>59</v>
      </c>
      <c r="C2617" s="5">
        <v>18.94049</v>
      </c>
      <c r="D2617" s="5">
        <v>0</v>
      </c>
      <c r="E2617" s="3">
        <f>IF(C2617=0,"",(D2617/C2617-1))</f>
        <v>-1</v>
      </c>
      <c r="F2617" s="5">
        <v>71.672939999999997</v>
      </c>
      <c r="G2617" s="3">
        <f>IF(F2617=0,"",(D2617/F2617-1))</f>
        <v>-1</v>
      </c>
      <c r="H2617" s="5">
        <v>275.60658999999998</v>
      </c>
      <c r="I2617" s="5">
        <v>702.10230000000001</v>
      </c>
      <c r="J2617" s="3">
        <f>IF(H2617=0,"",(I2617/H2617-1))</f>
        <v>1.5474800874681556</v>
      </c>
    </row>
    <row r="2618" spans="1:10" x14ac:dyDescent="0.2">
      <c r="A2618" s="1" t="s">
        <v>248</v>
      </c>
      <c r="B2618" s="1" t="s">
        <v>58</v>
      </c>
      <c r="C2618" s="5">
        <v>0</v>
      </c>
      <c r="D2618" s="5">
        <v>14.30003</v>
      </c>
      <c r="E2618" s="3" t="str">
        <f>IF(C2618=0,"",(D2618/C2618-1))</f>
        <v/>
      </c>
      <c r="F2618" s="5">
        <v>17.85211</v>
      </c>
      <c r="G2618" s="3">
        <f>IF(F2618=0,"",(D2618/F2618-1))</f>
        <v>-0.19897255842586681</v>
      </c>
      <c r="H2618" s="5">
        <v>64.922629999999998</v>
      </c>
      <c r="I2618" s="5">
        <v>356.20792999999998</v>
      </c>
      <c r="J2618" s="3">
        <f>IF(H2618=0,"",(I2618/H2618-1))</f>
        <v>4.486652805038859</v>
      </c>
    </row>
    <row r="2619" spans="1:10" x14ac:dyDescent="0.2">
      <c r="A2619" s="1" t="s">
        <v>248</v>
      </c>
      <c r="B2619" s="1" t="s">
        <v>20</v>
      </c>
      <c r="C2619" s="5">
        <v>7370.2789000000002</v>
      </c>
      <c r="D2619" s="5">
        <v>10020.638220000001</v>
      </c>
      <c r="E2619" s="3">
        <f>IF(C2619=0,"",(D2619/C2619-1))</f>
        <v>0.35960095349987364</v>
      </c>
      <c r="F2619" s="5">
        <v>10725.17121</v>
      </c>
      <c r="G2619" s="3">
        <f>IF(F2619=0,"",(D2619/F2619-1))</f>
        <v>-6.568967303226847E-2</v>
      </c>
      <c r="H2619" s="5">
        <v>65194.419970000003</v>
      </c>
      <c r="I2619" s="5">
        <v>101015.40888</v>
      </c>
      <c r="J2619" s="3">
        <f>IF(H2619=0,"",(I2619/H2619-1))</f>
        <v>0.5494486940214125</v>
      </c>
    </row>
    <row r="2620" spans="1:10" x14ac:dyDescent="0.2">
      <c r="A2620" s="1" t="s">
        <v>248</v>
      </c>
      <c r="B2620" s="1" t="s">
        <v>19</v>
      </c>
      <c r="C2620" s="5">
        <v>7731.92947</v>
      </c>
      <c r="D2620" s="5">
        <v>10643.53976</v>
      </c>
      <c r="E2620" s="3">
        <f>IF(C2620=0,"",(D2620/C2620-1))</f>
        <v>0.37656969082518033</v>
      </c>
      <c r="F2620" s="5">
        <v>8100.5698199999997</v>
      </c>
      <c r="G2620" s="3">
        <f>IF(F2620=0,"",(D2620/F2620-1))</f>
        <v>0.31392482214294404</v>
      </c>
      <c r="H2620" s="5">
        <v>61825.810920000004</v>
      </c>
      <c r="I2620" s="5">
        <v>101444.26645</v>
      </c>
      <c r="J2620" s="3">
        <f>IF(H2620=0,"",(I2620/H2620-1))</f>
        <v>0.6408076973105068</v>
      </c>
    </row>
    <row r="2621" spans="1:10" x14ac:dyDescent="0.2">
      <c r="A2621" s="1" t="s">
        <v>248</v>
      </c>
      <c r="B2621" s="1" t="s">
        <v>31</v>
      </c>
      <c r="C2621" s="5">
        <v>368.90168999999997</v>
      </c>
      <c r="D2621" s="5">
        <v>464.49396999999999</v>
      </c>
      <c r="E2621" s="3">
        <f>IF(C2621=0,"",(D2621/C2621-1))</f>
        <v>0.25912670663015946</v>
      </c>
      <c r="F2621" s="5">
        <v>668.37009</v>
      </c>
      <c r="G2621" s="3">
        <f>IF(F2621=0,"",(D2621/F2621-1))</f>
        <v>-0.30503477497025644</v>
      </c>
      <c r="H2621" s="5">
        <v>4325.46551</v>
      </c>
      <c r="I2621" s="5">
        <v>4888.97966</v>
      </c>
      <c r="J2621" s="3">
        <f>IF(H2621=0,"",(I2621/H2621-1))</f>
        <v>0.13027826685872701</v>
      </c>
    </row>
    <row r="2622" spans="1:10" x14ac:dyDescent="0.2">
      <c r="A2622" s="1" t="s">
        <v>248</v>
      </c>
      <c r="B2622" s="1" t="s">
        <v>89</v>
      </c>
      <c r="C2622" s="5">
        <v>0</v>
      </c>
      <c r="D2622" s="5">
        <v>0</v>
      </c>
      <c r="E2622" s="3" t="str">
        <f>IF(C2622=0,"",(D2622/C2622-1))</f>
        <v/>
      </c>
      <c r="F2622" s="5">
        <v>15.572660000000001</v>
      </c>
      <c r="G2622" s="3">
        <f>IF(F2622=0,"",(D2622/F2622-1))</f>
        <v>-1</v>
      </c>
      <c r="H2622" s="5">
        <v>0</v>
      </c>
      <c r="I2622" s="5">
        <v>15.572660000000001</v>
      </c>
      <c r="J2622" s="3" t="str">
        <f>IF(H2622=0,"",(I2622/H2622-1))</f>
        <v/>
      </c>
    </row>
    <row r="2623" spans="1:10" x14ac:dyDescent="0.2">
      <c r="A2623" s="1" t="s">
        <v>248</v>
      </c>
      <c r="B2623" s="1" t="s">
        <v>18</v>
      </c>
      <c r="C2623" s="5">
        <v>1282.79475</v>
      </c>
      <c r="D2623" s="5">
        <v>1556.4994999999999</v>
      </c>
      <c r="E2623" s="3">
        <f>IF(C2623=0,"",(D2623/C2623-1))</f>
        <v>0.21336597300542426</v>
      </c>
      <c r="F2623" s="5">
        <v>2021.67067</v>
      </c>
      <c r="G2623" s="3">
        <f>IF(F2623=0,"",(D2623/F2623-1))</f>
        <v>-0.23009245615657081</v>
      </c>
      <c r="H2623" s="5">
        <v>14370.195460000001</v>
      </c>
      <c r="I2623" s="5">
        <v>44219.641689999997</v>
      </c>
      <c r="J2623" s="3">
        <f>IF(H2623=0,"",(I2623/H2623-1))</f>
        <v>2.0771774686772417</v>
      </c>
    </row>
    <row r="2624" spans="1:10" x14ac:dyDescent="0.2">
      <c r="A2624" s="1" t="s">
        <v>248</v>
      </c>
      <c r="B2624" s="1" t="s">
        <v>92</v>
      </c>
      <c r="C2624" s="5">
        <v>0</v>
      </c>
      <c r="D2624" s="5">
        <v>0</v>
      </c>
      <c r="E2624" s="3" t="str">
        <f>IF(C2624=0,"",(D2624/C2624-1))</f>
        <v/>
      </c>
      <c r="F2624" s="5">
        <v>0</v>
      </c>
      <c r="G2624" s="3" t="str">
        <f>IF(F2624=0,"",(D2624/F2624-1))</f>
        <v/>
      </c>
      <c r="H2624" s="5">
        <v>3.2859099999999999</v>
      </c>
      <c r="I2624" s="5">
        <v>12.56396</v>
      </c>
      <c r="J2624" s="3">
        <f>IF(H2624=0,"",(I2624/H2624-1))</f>
        <v>2.8235861603026255</v>
      </c>
    </row>
    <row r="2625" spans="1:10" x14ac:dyDescent="0.2">
      <c r="A2625" s="1" t="s">
        <v>248</v>
      </c>
      <c r="B2625" s="1" t="s">
        <v>56</v>
      </c>
      <c r="C2625" s="5">
        <v>1078.71847</v>
      </c>
      <c r="D2625" s="5">
        <v>2333.6366800000001</v>
      </c>
      <c r="E2625" s="3">
        <f>IF(C2625=0,"",(D2625/C2625-1))</f>
        <v>1.1633417290055301</v>
      </c>
      <c r="F2625" s="5">
        <v>2126.84854</v>
      </c>
      <c r="G2625" s="3">
        <f>IF(F2625=0,"",(D2625/F2625-1))</f>
        <v>9.7227487576524885E-2</v>
      </c>
      <c r="H2625" s="5">
        <v>16430.78818</v>
      </c>
      <c r="I2625" s="5">
        <v>24320.493770000001</v>
      </c>
      <c r="J2625" s="3">
        <f>IF(H2625=0,"",(I2625/H2625-1))</f>
        <v>0.48017815722337431</v>
      </c>
    </row>
    <row r="2626" spans="1:10" x14ac:dyDescent="0.2">
      <c r="A2626" s="1" t="s">
        <v>248</v>
      </c>
      <c r="B2626" s="1" t="s">
        <v>17</v>
      </c>
      <c r="C2626" s="5">
        <v>199370.55481</v>
      </c>
      <c r="D2626" s="5">
        <v>273974.61378999997</v>
      </c>
      <c r="E2626" s="3">
        <f>IF(C2626=0,"",(D2626/C2626-1))</f>
        <v>0.37419798049465025</v>
      </c>
      <c r="F2626" s="5">
        <v>282399.62306000001</v>
      </c>
      <c r="G2626" s="3">
        <f>IF(F2626=0,"",(D2626/F2626-1))</f>
        <v>-2.9833642052029319E-2</v>
      </c>
      <c r="H2626" s="5">
        <v>2154309.4942100001</v>
      </c>
      <c r="I2626" s="5">
        <v>2779533.55791</v>
      </c>
      <c r="J2626" s="3">
        <f>IF(H2626=0,"",(I2626/H2626-1))</f>
        <v>0.29022016817006779</v>
      </c>
    </row>
    <row r="2627" spans="1:10" x14ac:dyDescent="0.2">
      <c r="A2627" s="1" t="s">
        <v>248</v>
      </c>
      <c r="B2627" s="1" t="s">
        <v>16</v>
      </c>
      <c r="C2627" s="5">
        <v>35401.221720000001</v>
      </c>
      <c r="D2627" s="5">
        <v>35978.626900000003</v>
      </c>
      <c r="E2627" s="3">
        <f>IF(C2627=0,"",(D2627/C2627-1))</f>
        <v>1.6310317891480963E-2</v>
      </c>
      <c r="F2627" s="5">
        <v>41802.708879999998</v>
      </c>
      <c r="G2627" s="3">
        <f>IF(F2627=0,"",(D2627/F2627-1))</f>
        <v>-0.13932307584943271</v>
      </c>
      <c r="H2627" s="5">
        <v>310306.60989999998</v>
      </c>
      <c r="I2627" s="5">
        <v>410669.72954999999</v>
      </c>
      <c r="J2627" s="3">
        <f>IF(H2627=0,"",(I2627/H2627-1))</f>
        <v>0.32343210375809672</v>
      </c>
    </row>
    <row r="2628" spans="1:10" x14ac:dyDescent="0.2">
      <c r="A2628" s="1" t="s">
        <v>248</v>
      </c>
      <c r="B2628" s="1" t="s">
        <v>55</v>
      </c>
      <c r="C2628" s="5">
        <v>1.8385499999999999</v>
      </c>
      <c r="D2628" s="5">
        <v>105.22414999999999</v>
      </c>
      <c r="E2628" s="3">
        <f>IF(C2628=0,"",(D2628/C2628-1))</f>
        <v>56.232139457724834</v>
      </c>
      <c r="F2628" s="5">
        <v>67.483959999999996</v>
      </c>
      <c r="G2628" s="3">
        <f>IF(F2628=0,"",(D2628/F2628-1))</f>
        <v>0.55924681954052491</v>
      </c>
      <c r="H2628" s="5">
        <v>225.32903999999999</v>
      </c>
      <c r="I2628" s="5">
        <v>1202.3718899999999</v>
      </c>
      <c r="J2628" s="3">
        <f>IF(H2628=0,"",(I2628/H2628-1))</f>
        <v>4.3360715955653113</v>
      </c>
    </row>
    <row r="2629" spans="1:10" x14ac:dyDescent="0.2">
      <c r="A2629" s="1" t="s">
        <v>248</v>
      </c>
      <c r="B2629" s="1" t="s">
        <v>54</v>
      </c>
      <c r="C2629" s="5">
        <v>25.93675</v>
      </c>
      <c r="D2629" s="5">
        <v>184.12058999999999</v>
      </c>
      <c r="E2629" s="3">
        <f>IF(C2629=0,"",(D2629/C2629-1))</f>
        <v>6.0988304240122604</v>
      </c>
      <c r="F2629" s="5">
        <v>119.05755000000001</v>
      </c>
      <c r="G2629" s="3">
        <f>IF(F2629=0,"",(D2629/F2629-1))</f>
        <v>0.54648394830903202</v>
      </c>
      <c r="H2629" s="5">
        <v>1923.83368</v>
      </c>
      <c r="I2629" s="5">
        <v>966.41171999999995</v>
      </c>
      <c r="J2629" s="3">
        <f>IF(H2629=0,"",(I2629/H2629-1))</f>
        <v>-0.49766358181233217</v>
      </c>
    </row>
    <row r="2630" spans="1:10" x14ac:dyDescent="0.2">
      <c r="A2630" s="1" t="s">
        <v>248</v>
      </c>
      <c r="B2630" s="1" t="s">
        <v>53</v>
      </c>
      <c r="C2630" s="5">
        <v>239.45948999999999</v>
      </c>
      <c r="D2630" s="5">
        <v>10.424300000000001</v>
      </c>
      <c r="E2630" s="3">
        <f>IF(C2630=0,"",(D2630/C2630-1))</f>
        <v>-0.95646737575528951</v>
      </c>
      <c r="F2630" s="5">
        <v>52.315170000000002</v>
      </c>
      <c r="G2630" s="3">
        <f>IF(F2630=0,"",(D2630/F2630-1))</f>
        <v>-0.80074039709705613</v>
      </c>
      <c r="H2630" s="5">
        <v>2477.9494500000001</v>
      </c>
      <c r="I2630" s="5">
        <v>458.56671</v>
      </c>
      <c r="J2630" s="3">
        <f>IF(H2630=0,"",(I2630/H2630-1))</f>
        <v>-0.81494105539562156</v>
      </c>
    </row>
    <row r="2631" spans="1:10" x14ac:dyDescent="0.2">
      <c r="A2631" s="1" t="s">
        <v>248</v>
      </c>
      <c r="B2631" s="1" t="s">
        <v>15</v>
      </c>
      <c r="C2631" s="5">
        <v>4425.6351100000002</v>
      </c>
      <c r="D2631" s="5">
        <v>6365.6435000000001</v>
      </c>
      <c r="E2631" s="3">
        <f>IF(C2631=0,"",(D2631/C2631-1))</f>
        <v>0.43835705876800124</v>
      </c>
      <c r="F2631" s="5">
        <v>6935.0184200000003</v>
      </c>
      <c r="G2631" s="3">
        <f>IF(F2631=0,"",(D2631/F2631-1))</f>
        <v>-8.2101428650567354E-2</v>
      </c>
      <c r="H2631" s="5">
        <v>38907.347300000001</v>
      </c>
      <c r="I2631" s="5">
        <v>61850.980349999998</v>
      </c>
      <c r="J2631" s="3">
        <f>IF(H2631=0,"",(I2631/H2631-1))</f>
        <v>0.58969923786091671</v>
      </c>
    </row>
    <row r="2632" spans="1:10" x14ac:dyDescent="0.2">
      <c r="A2632" s="1" t="s">
        <v>248</v>
      </c>
      <c r="B2632" s="1" t="s">
        <v>76</v>
      </c>
      <c r="C2632" s="5">
        <v>0</v>
      </c>
      <c r="D2632" s="5">
        <v>0</v>
      </c>
      <c r="E2632" s="3" t="str">
        <f>IF(C2632=0,"",(D2632/C2632-1))</f>
        <v/>
      </c>
      <c r="F2632" s="5">
        <v>0</v>
      </c>
      <c r="G2632" s="3" t="str">
        <f>IF(F2632=0,"",(D2632/F2632-1))</f>
        <v/>
      </c>
      <c r="H2632" s="5">
        <v>6.9423700000000004</v>
      </c>
      <c r="I2632" s="5">
        <v>0.31397000000000003</v>
      </c>
      <c r="J2632" s="3">
        <f>IF(H2632=0,"",(I2632/H2632-1))</f>
        <v>-0.95477481033134215</v>
      </c>
    </row>
    <row r="2633" spans="1:10" x14ac:dyDescent="0.2">
      <c r="A2633" s="1" t="s">
        <v>248</v>
      </c>
      <c r="B2633" s="1" t="s">
        <v>52</v>
      </c>
      <c r="C2633" s="5">
        <v>0</v>
      </c>
      <c r="D2633" s="5">
        <v>0</v>
      </c>
      <c r="E2633" s="3" t="str">
        <f>IF(C2633=0,"",(D2633/C2633-1))</f>
        <v/>
      </c>
      <c r="F2633" s="5">
        <v>0</v>
      </c>
      <c r="G2633" s="3" t="str">
        <f>IF(F2633=0,"",(D2633/F2633-1))</f>
        <v/>
      </c>
      <c r="H2633" s="5">
        <v>37.876759999999997</v>
      </c>
      <c r="I2633" s="5">
        <v>30.302600000000002</v>
      </c>
      <c r="J2633" s="3">
        <f>IF(H2633=0,"",(I2633/H2633-1))</f>
        <v>-0.19996852951519606</v>
      </c>
    </row>
    <row r="2634" spans="1:10" x14ac:dyDescent="0.2">
      <c r="A2634" s="1" t="s">
        <v>248</v>
      </c>
      <c r="B2634" s="1" t="s">
        <v>14</v>
      </c>
      <c r="C2634" s="5">
        <v>79.401250000000005</v>
      </c>
      <c r="D2634" s="5">
        <v>130.51167000000001</v>
      </c>
      <c r="E2634" s="3">
        <f>IF(C2634=0,"",(D2634/C2634-1))</f>
        <v>0.64369792666992032</v>
      </c>
      <c r="F2634" s="5">
        <v>165.75890999999999</v>
      </c>
      <c r="G2634" s="3">
        <f>IF(F2634=0,"",(D2634/F2634-1))</f>
        <v>-0.21264160098543106</v>
      </c>
      <c r="H2634" s="5">
        <v>1120.79756</v>
      </c>
      <c r="I2634" s="5">
        <v>2355.2718500000001</v>
      </c>
      <c r="J2634" s="3">
        <f>IF(H2634=0,"",(I2634/H2634-1))</f>
        <v>1.1014248549934389</v>
      </c>
    </row>
    <row r="2635" spans="1:10" x14ac:dyDescent="0.2">
      <c r="A2635" s="1" t="s">
        <v>248</v>
      </c>
      <c r="B2635" s="1" t="s">
        <v>13</v>
      </c>
      <c r="C2635" s="5">
        <v>175.20845</v>
      </c>
      <c r="D2635" s="5">
        <v>194.54982000000001</v>
      </c>
      <c r="E2635" s="3">
        <f>IF(C2635=0,"",(D2635/C2635-1))</f>
        <v>0.11039062328329496</v>
      </c>
      <c r="F2635" s="5">
        <v>391.57504999999998</v>
      </c>
      <c r="G2635" s="3">
        <f>IF(F2635=0,"",(D2635/F2635-1))</f>
        <v>-0.50316083723924687</v>
      </c>
      <c r="H2635" s="5">
        <v>3604.1333399999999</v>
      </c>
      <c r="I2635" s="5">
        <v>4548.3021799999997</v>
      </c>
      <c r="J2635" s="3">
        <f>IF(H2635=0,"",(I2635/H2635-1))</f>
        <v>0.26196834326889795</v>
      </c>
    </row>
    <row r="2636" spans="1:10" x14ac:dyDescent="0.2">
      <c r="A2636" s="1" t="s">
        <v>248</v>
      </c>
      <c r="B2636" s="1" t="s">
        <v>30</v>
      </c>
      <c r="C2636" s="5">
        <v>1459.5005799999999</v>
      </c>
      <c r="D2636" s="5">
        <v>2014.44363</v>
      </c>
      <c r="E2636" s="3">
        <f>IF(C2636=0,"",(D2636/C2636-1))</f>
        <v>0.38022804348594375</v>
      </c>
      <c r="F2636" s="5">
        <v>1540.4061300000001</v>
      </c>
      <c r="G2636" s="3">
        <f>IF(F2636=0,"",(D2636/F2636-1))</f>
        <v>0.30773540222149065</v>
      </c>
      <c r="H2636" s="5">
        <v>15304.419610000001</v>
      </c>
      <c r="I2636" s="5">
        <v>19677.594949999999</v>
      </c>
      <c r="J2636" s="3">
        <f>IF(H2636=0,"",(I2636/H2636-1))</f>
        <v>0.28574591205945099</v>
      </c>
    </row>
    <row r="2637" spans="1:10" x14ac:dyDescent="0.2">
      <c r="A2637" s="1" t="s">
        <v>248</v>
      </c>
      <c r="B2637" s="1" t="s">
        <v>12</v>
      </c>
      <c r="C2637" s="5">
        <v>51131.797259999999</v>
      </c>
      <c r="D2637" s="5">
        <v>73236.8318</v>
      </c>
      <c r="E2637" s="3">
        <f>IF(C2637=0,"",(D2637/C2637-1))</f>
        <v>0.43231483586618613</v>
      </c>
      <c r="F2637" s="5">
        <v>64530.753940000002</v>
      </c>
      <c r="G2637" s="3">
        <f>IF(F2637=0,"",(D2637/F2637-1))</f>
        <v>0.13491362379083327</v>
      </c>
      <c r="H2637" s="5">
        <v>607858.15318999998</v>
      </c>
      <c r="I2637" s="5">
        <v>762084.95761000004</v>
      </c>
      <c r="J2637" s="3">
        <f>IF(H2637=0,"",(I2637/H2637-1))</f>
        <v>0.25372170071360856</v>
      </c>
    </row>
    <row r="2638" spans="1:10" x14ac:dyDescent="0.2">
      <c r="A2638" s="1" t="s">
        <v>248</v>
      </c>
      <c r="B2638" s="1" t="s">
        <v>11</v>
      </c>
      <c r="C2638" s="5">
        <v>3967.4847799999998</v>
      </c>
      <c r="D2638" s="5">
        <v>4126.8199599999998</v>
      </c>
      <c r="E2638" s="3">
        <f>IF(C2638=0,"",(D2638/C2638-1))</f>
        <v>4.0160249839698237E-2</v>
      </c>
      <c r="F2638" s="5">
        <v>4761.6212800000003</v>
      </c>
      <c r="G2638" s="3">
        <f>IF(F2638=0,"",(D2638/F2638-1))</f>
        <v>-0.13331621367417956</v>
      </c>
      <c r="H2638" s="5">
        <v>38022.703500000003</v>
      </c>
      <c r="I2638" s="5">
        <v>49224.014739999999</v>
      </c>
      <c r="J2638" s="3">
        <f>IF(H2638=0,"",(I2638/H2638-1))</f>
        <v>0.2945953393345635</v>
      </c>
    </row>
    <row r="2639" spans="1:10" x14ac:dyDescent="0.2">
      <c r="A2639" s="1" t="s">
        <v>248</v>
      </c>
      <c r="B2639" s="1" t="s">
        <v>10</v>
      </c>
      <c r="C2639" s="5">
        <v>1618.1738</v>
      </c>
      <c r="D2639" s="5">
        <v>2199.11031</v>
      </c>
      <c r="E2639" s="3">
        <f>IF(C2639=0,"",(D2639/C2639-1))</f>
        <v>0.35900748732923504</v>
      </c>
      <c r="F2639" s="5">
        <v>1905.0711699999999</v>
      </c>
      <c r="G2639" s="3">
        <f>IF(F2639=0,"",(D2639/F2639-1))</f>
        <v>0.15434548831054973</v>
      </c>
      <c r="H2639" s="5">
        <v>13676.973770000001</v>
      </c>
      <c r="I2639" s="5">
        <v>19978.029480000001</v>
      </c>
      <c r="J2639" s="3">
        <f>IF(H2639=0,"",(I2639/H2639-1))</f>
        <v>0.46070540281514338</v>
      </c>
    </row>
    <row r="2640" spans="1:10" x14ac:dyDescent="0.2">
      <c r="A2640" s="1" t="s">
        <v>248</v>
      </c>
      <c r="B2640" s="1" t="s">
        <v>51</v>
      </c>
      <c r="C2640" s="5">
        <v>1644.35609</v>
      </c>
      <c r="D2640" s="5">
        <v>1640.55549</v>
      </c>
      <c r="E2640" s="3">
        <f>IF(C2640=0,"",(D2640/C2640-1))</f>
        <v>-2.3112998596307444E-3</v>
      </c>
      <c r="F2640" s="5">
        <v>1688.5763300000001</v>
      </c>
      <c r="G2640" s="3">
        <f>IF(F2640=0,"",(D2640/F2640-1))</f>
        <v>-2.8438655183565253E-2</v>
      </c>
      <c r="H2640" s="5">
        <v>10888.70009</v>
      </c>
      <c r="I2640" s="5">
        <v>12992.413989999999</v>
      </c>
      <c r="J2640" s="3">
        <f>IF(H2640=0,"",(I2640/H2640-1))</f>
        <v>0.19320156516497455</v>
      </c>
    </row>
    <row r="2641" spans="1:10" x14ac:dyDescent="0.2">
      <c r="A2641" s="1" t="s">
        <v>248</v>
      </c>
      <c r="B2641" s="1" t="s">
        <v>9</v>
      </c>
      <c r="C2641" s="5">
        <v>45789.33743</v>
      </c>
      <c r="D2641" s="5">
        <v>36613.636299999998</v>
      </c>
      <c r="E2641" s="3">
        <f>IF(C2641=0,"",(D2641/C2641-1))</f>
        <v>-0.20038947154514442</v>
      </c>
      <c r="F2641" s="5">
        <v>33032.543460000001</v>
      </c>
      <c r="G2641" s="3">
        <f>IF(F2641=0,"",(D2641/F2641-1))</f>
        <v>0.10841105361252112</v>
      </c>
      <c r="H2641" s="5">
        <v>357745.55605000001</v>
      </c>
      <c r="I2641" s="5">
        <v>437170.71987999999</v>
      </c>
      <c r="J2641" s="3">
        <f>IF(H2641=0,"",(I2641/H2641-1))</f>
        <v>0.22201579442932107</v>
      </c>
    </row>
    <row r="2642" spans="1:10" x14ac:dyDescent="0.2">
      <c r="A2642" s="1" t="s">
        <v>248</v>
      </c>
      <c r="B2642" s="1" t="s">
        <v>50</v>
      </c>
      <c r="C2642" s="5">
        <v>90.45</v>
      </c>
      <c r="D2642" s="5">
        <v>142.6</v>
      </c>
      <c r="E2642" s="3">
        <f>IF(C2642=0,"",(D2642/C2642-1))</f>
        <v>0.57656163626312873</v>
      </c>
      <c r="F2642" s="5">
        <v>0</v>
      </c>
      <c r="G2642" s="3" t="str">
        <f>IF(F2642=0,"",(D2642/F2642-1))</f>
        <v/>
      </c>
      <c r="H2642" s="5">
        <v>946.93304000000001</v>
      </c>
      <c r="I2642" s="5">
        <v>646.00261999999998</v>
      </c>
      <c r="J2642" s="3">
        <f>IF(H2642=0,"",(I2642/H2642-1))</f>
        <v>-0.31779482528141589</v>
      </c>
    </row>
    <row r="2643" spans="1:10" x14ac:dyDescent="0.2">
      <c r="A2643" s="1" t="s">
        <v>248</v>
      </c>
      <c r="B2643" s="1" t="s">
        <v>8</v>
      </c>
      <c r="C2643" s="5">
        <v>2336.6871599999999</v>
      </c>
      <c r="D2643" s="5">
        <v>2242.8563199999999</v>
      </c>
      <c r="E2643" s="3">
        <f>IF(C2643=0,"",(D2643/C2643-1))</f>
        <v>-4.0155499463608191E-2</v>
      </c>
      <c r="F2643" s="5">
        <v>2797.2536</v>
      </c>
      <c r="G2643" s="3">
        <f>IF(F2643=0,"",(D2643/F2643-1))</f>
        <v>-0.19819342801096052</v>
      </c>
      <c r="H2643" s="5">
        <v>14956.752619999999</v>
      </c>
      <c r="I2643" s="5">
        <v>20677.33467</v>
      </c>
      <c r="J2643" s="3">
        <f>IF(H2643=0,"",(I2643/H2643-1))</f>
        <v>0.38247487240983746</v>
      </c>
    </row>
    <row r="2644" spans="1:10" x14ac:dyDescent="0.2">
      <c r="A2644" s="1" t="s">
        <v>248</v>
      </c>
      <c r="B2644" s="1" t="s">
        <v>49</v>
      </c>
      <c r="C2644" s="5">
        <v>131.69139000000001</v>
      </c>
      <c r="D2644" s="5">
        <v>58.001429999999999</v>
      </c>
      <c r="E2644" s="3">
        <f>IF(C2644=0,"",(D2644/C2644-1))</f>
        <v>-0.55956551145826627</v>
      </c>
      <c r="F2644" s="5">
        <v>765.07952999999998</v>
      </c>
      <c r="G2644" s="3">
        <f>IF(F2644=0,"",(D2644/F2644-1))</f>
        <v>-0.92418901862398539</v>
      </c>
      <c r="H2644" s="5">
        <v>2874.82386</v>
      </c>
      <c r="I2644" s="5">
        <v>3127.4416799999999</v>
      </c>
      <c r="J2644" s="3">
        <f>IF(H2644=0,"",(I2644/H2644-1))</f>
        <v>8.7872451427337239E-2</v>
      </c>
    </row>
    <row r="2645" spans="1:10" x14ac:dyDescent="0.2">
      <c r="A2645" s="1" t="s">
        <v>248</v>
      </c>
      <c r="B2645" s="1" t="s">
        <v>102</v>
      </c>
      <c r="C2645" s="5">
        <v>0</v>
      </c>
      <c r="D2645" s="5">
        <v>0</v>
      </c>
      <c r="E2645" s="3" t="str">
        <f>IF(C2645=0,"",(D2645/C2645-1))</f>
        <v/>
      </c>
      <c r="F2645" s="5">
        <v>21.490179999999999</v>
      </c>
      <c r="G2645" s="3">
        <f>IF(F2645=0,"",(D2645/F2645-1))</f>
        <v>-1</v>
      </c>
      <c r="H2645" s="5">
        <v>0</v>
      </c>
      <c r="I2645" s="5">
        <v>30.24858</v>
      </c>
      <c r="J2645" s="3" t="str">
        <f>IF(H2645=0,"",(I2645/H2645-1))</f>
        <v/>
      </c>
    </row>
    <row r="2646" spans="1:10" x14ac:dyDescent="0.2">
      <c r="A2646" s="1" t="s">
        <v>248</v>
      </c>
      <c r="B2646" s="1" t="s">
        <v>48</v>
      </c>
      <c r="C2646" s="5">
        <v>34.358899999999998</v>
      </c>
      <c r="D2646" s="5">
        <v>36.572020000000002</v>
      </c>
      <c r="E2646" s="3">
        <f>IF(C2646=0,"",(D2646/C2646-1))</f>
        <v>6.4411840891297478E-2</v>
      </c>
      <c r="F2646" s="5">
        <v>99.223830000000007</v>
      </c>
      <c r="G2646" s="3">
        <f>IF(F2646=0,"",(D2646/F2646-1))</f>
        <v>-0.63141898473380842</v>
      </c>
      <c r="H2646" s="5">
        <v>290.03228000000001</v>
      </c>
      <c r="I2646" s="5">
        <v>1977.3980899999999</v>
      </c>
      <c r="J2646" s="3">
        <f>IF(H2646=0,"",(I2646/H2646-1))</f>
        <v>5.8178552056343511</v>
      </c>
    </row>
    <row r="2647" spans="1:10" x14ac:dyDescent="0.2">
      <c r="A2647" s="1" t="s">
        <v>248</v>
      </c>
      <c r="B2647" s="1" t="s">
        <v>47</v>
      </c>
      <c r="C2647" s="5">
        <v>99.926969999999997</v>
      </c>
      <c r="D2647" s="5">
        <v>21.871099999999998</v>
      </c>
      <c r="E2647" s="3">
        <f>IF(C2647=0,"",(D2647/C2647-1))</f>
        <v>-0.78112915862454346</v>
      </c>
      <c r="F2647" s="5">
        <v>49.308810000000001</v>
      </c>
      <c r="G2647" s="3">
        <f>IF(F2647=0,"",(D2647/F2647-1))</f>
        <v>-0.55644640379680632</v>
      </c>
      <c r="H2647" s="5">
        <v>666.89265</v>
      </c>
      <c r="I2647" s="5">
        <v>543.14160000000004</v>
      </c>
      <c r="J2647" s="3">
        <f>IF(H2647=0,"",(I2647/H2647-1))</f>
        <v>-0.18556367355375702</v>
      </c>
    </row>
    <row r="2648" spans="1:10" x14ac:dyDescent="0.2">
      <c r="A2648" s="1" t="s">
        <v>248</v>
      </c>
      <c r="B2648" s="1" t="s">
        <v>29</v>
      </c>
      <c r="C2648" s="5">
        <v>1672.6229900000001</v>
      </c>
      <c r="D2648" s="5">
        <v>640.5204</v>
      </c>
      <c r="E2648" s="3">
        <f>IF(C2648=0,"",(D2648/C2648-1))</f>
        <v>-0.61705632181941972</v>
      </c>
      <c r="F2648" s="5">
        <v>1214.3192100000001</v>
      </c>
      <c r="G2648" s="3">
        <f>IF(F2648=0,"",(D2648/F2648-1))</f>
        <v>-0.47252716194780453</v>
      </c>
      <c r="H2648" s="5">
        <v>8252.3419300000005</v>
      </c>
      <c r="I2648" s="5">
        <v>11076.749949999999</v>
      </c>
      <c r="J2648" s="3">
        <f>IF(H2648=0,"",(I2648/H2648-1))</f>
        <v>0.34225533114816042</v>
      </c>
    </row>
    <row r="2649" spans="1:10" x14ac:dyDescent="0.2">
      <c r="A2649" s="1" t="s">
        <v>248</v>
      </c>
      <c r="B2649" s="1" t="s">
        <v>7</v>
      </c>
      <c r="C2649" s="5">
        <v>98.863510000000005</v>
      </c>
      <c r="D2649" s="5">
        <v>171.30077</v>
      </c>
      <c r="E2649" s="3">
        <f>IF(C2649=0,"",(D2649/C2649-1))</f>
        <v>0.73269965834714945</v>
      </c>
      <c r="F2649" s="5">
        <v>182.90476000000001</v>
      </c>
      <c r="G2649" s="3">
        <f>IF(F2649=0,"",(D2649/F2649-1))</f>
        <v>-6.3442799411015938E-2</v>
      </c>
      <c r="H2649" s="5">
        <v>840.80566999999996</v>
      </c>
      <c r="I2649" s="5">
        <v>1822.1442999999999</v>
      </c>
      <c r="J2649" s="3">
        <f>IF(H2649=0,"",(I2649/H2649-1))</f>
        <v>1.1671408329108912</v>
      </c>
    </row>
    <row r="2650" spans="1:10" x14ac:dyDescent="0.2">
      <c r="A2650" s="1" t="s">
        <v>248</v>
      </c>
      <c r="B2650" s="1" t="s">
        <v>46</v>
      </c>
      <c r="C2650" s="5">
        <v>0</v>
      </c>
      <c r="D2650" s="5">
        <v>55.394129999999997</v>
      </c>
      <c r="E2650" s="3" t="str">
        <f>IF(C2650=0,"",(D2650/C2650-1))</f>
        <v/>
      </c>
      <c r="F2650" s="5">
        <v>57.734999999999999</v>
      </c>
      <c r="G2650" s="3">
        <f>IF(F2650=0,"",(D2650/F2650-1))</f>
        <v>-4.0545076643283995E-2</v>
      </c>
      <c r="H2650" s="5">
        <v>398.09681</v>
      </c>
      <c r="I2650" s="5">
        <v>265.82001000000002</v>
      </c>
      <c r="J2650" s="3">
        <f>IF(H2650=0,"",(I2650/H2650-1))</f>
        <v>-0.33227294637201432</v>
      </c>
    </row>
    <row r="2651" spans="1:10" x14ac:dyDescent="0.2">
      <c r="A2651" s="1" t="s">
        <v>248</v>
      </c>
      <c r="B2651" s="1" t="s">
        <v>6</v>
      </c>
      <c r="C2651" s="5">
        <v>53057.307059999999</v>
      </c>
      <c r="D2651" s="5">
        <v>44036.492169999998</v>
      </c>
      <c r="E2651" s="3">
        <f>IF(C2651=0,"",(D2651/C2651-1))</f>
        <v>-0.17002021756963259</v>
      </c>
      <c r="F2651" s="5">
        <v>63423.313390000003</v>
      </c>
      <c r="G2651" s="3">
        <f>IF(F2651=0,"",(D2651/F2651-1))</f>
        <v>-0.30567342170831358</v>
      </c>
      <c r="H2651" s="5">
        <v>382937.69725000003</v>
      </c>
      <c r="I2651" s="5">
        <v>475890.24859999999</v>
      </c>
      <c r="J2651" s="3">
        <f>IF(H2651=0,"",(I2651/H2651-1))</f>
        <v>0.242735442390557</v>
      </c>
    </row>
    <row r="2652" spans="1:10" x14ac:dyDescent="0.2">
      <c r="A2652" s="1" t="s">
        <v>248</v>
      </c>
      <c r="B2652" s="1" t="s">
        <v>5</v>
      </c>
      <c r="C2652" s="5">
        <v>600.65272000000004</v>
      </c>
      <c r="D2652" s="5">
        <v>1408.5361</v>
      </c>
      <c r="E2652" s="3">
        <f>IF(C2652=0,"",(D2652/C2652-1))</f>
        <v>1.3450091094234948</v>
      </c>
      <c r="F2652" s="5">
        <v>1829.6847700000001</v>
      </c>
      <c r="G2652" s="3">
        <f>IF(F2652=0,"",(D2652/F2652-1))</f>
        <v>-0.23017553455396578</v>
      </c>
      <c r="H2652" s="5">
        <v>10685.248589999999</v>
      </c>
      <c r="I2652" s="5">
        <v>15141.99721</v>
      </c>
      <c r="J2652" s="3">
        <f>IF(H2652=0,"",(I2652/H2652-1))</f>
        <v>0.41709358303286792</v>
      </c>
    </row>
    <row r="2653" spans="1:10" x14ac:dyDescent="0.2">
      <c r="A2653" s="1" t="s">
        <v>248</v>
      </c>
      <c r="B2653" s="1" t="s">
        <v>4</v>
      </c>
      <c r="C2653" s="5">
        <v>27.190090000000001</v>
      </c>
      <c r="D2653" s="5">
        <v>4.1255300000000004</v>
      </c>
      <c r="E2653" s="3">
        <f>IF(C2653=0,"",(D2653/C2653-1))</f>
        <v>-0.84827082220029426</v>
      </c>
      <c r="F2653" s="5">
        <v>114.18579</v>
      </c>
      <c r="G2653" s="3">
        <f>IF(F2653=0,"",(D2653/F2653-1))</f>
        <v>-0.96387002270597766</v>
      </c>
      <c r="H2653" s="5">
        <v>249.37020999999999</v>
      </c>
      <c r="I2653" s="5">
        <v>574.91328999999996</v>
      </c>
      <c r="J2653" s="3">
        <f>IF(H2653=0,"",(I2653/H2653-1))</f>
        <v>1.3054609850952126</v>
      </c>
    </row>
    <row r="2654" spans="1:10" x14ac:dyDescent="0.2">
      <c r="A2654" s="1" t="s">
        <v>248</v>
      </c>
      <c r="B2654" s="1" t="s">
        <v>44</v>
      </c>
      <c r="C2654" s="5">
        <v>624.63944000000004</v>
      </c>
      <c r="D2654" s="5">
        <v>225.02444</v>
      </c>
      <c r="E2654" s="3">
        <f>IF(C2654=0,"",(D2654/C2654-1))</f>
        <v>-0.63975307098764045</v>
      </c>
      <c r="F2654" s="5">
        <v>114.12854</v>
      </c>
      <c r="G2654" s="3">
        <f>IF(F2654=0,"",(D2654/F2654-1))</f>
        <v>0.97167544594892741</v>
      </c>
      <c r="H2654" s="5">
        <v>2129.14489</v>
      </c>
      <c r="I2654" s="5">
        <v>1246.34257</v>
      </c>
      <c r="J2654" s="3">
        <f>IF(H2654=0,"",(I2654/H2654-1))</f>
        <v>-0.41462763954969739</v>
      </c>
    </row>
    <row r="2655" spans="1:10" x14ac:dyDescent="0.2">
      <c r="A2655" s="1" t="s">
        <v>248</v>
      </c>
      <c r="B2655" s="1" t="s">
        <v>3</v>
      </c>
      <c r="C2655" s="5">
        <v>10.587149999999999</v>
      </c>
      <c r="D2655" s="5">
        <v>0</v>
      </c>
      <c r="E2655" s="3">
        <f>IF(C2655=0,"",(D2655/C2655-1))</f>
        <v>-1</v>
      </c>
      <c r="F2655" s="5">
        <v>104.73572</v>
      </c>
      <c r="G2655" s="3">
        <f>IF(F2655=0,"",(D2655/F2655-1))</f>
        <v>-1</v>
      </c>
      <c r="H2655" s="5">
        <v>338.62097</v>
      </c>
      <c r="I2655" s="5">
        <v>445.34026999999998</v>
      </c>
      <c r="J2655" s="3">
        <f>IF(H2655=0,"",(I2655/H2655-1))</f>
        <v>0.31515856800008568</v>
      </c>
    </row>
    <row r="2656" spans="1:10" x14ac:dyDescent="0.2">
      <c r="A2656" s="1" t="s">
        <v>248</v>
      </c>
      <c r="B2656" s="1" t="s">
        <v>79</v>
      </c>
      <c r="C2656" s="5">
        <v>53.45879</v>
      </c>
      <c r="D2656" s="5">
        <v>0</v>
      </c>
      <c r="E2656" s="3">
        <f>IF(C2656=0,"",(D2656/C2656-1))</f>
        <v>-1</v>
      </c>
      <c r="F2656" s="5">
        <v>77.59102</v>
      </c>
      <c r="G2656" s="3">
        <f>IF(F2656=0,"",(D2656/F2656-1))</f>
        <v>-1</v>
      </c>
      <c r="H2656" s="5">
        <v>313.14427999999998</v>
      </c>
      <c r="I2656" s="5">
        <v>185.41335000000001</v>
      </c>
      <c r="J2656" s="3">
        <f>IF(H2656=0,"",(I2656/H2656-1))</f>
        <v>-0.40789801429551897</v>
      </c>
    </row>
    <row r="2657" spans="1:10" x14ac:dyDescent="0.2">
      <c r="A2657" s="1" t="s">
        <v>248</v>
      </c>
      <c r="B2657" s="1" t="s">
        <v>2</v>
      </c>
      <c r="C2657" s="5">
        <v>4192.0709900000002</v>
      </c>
      <c r="D2657" s="5">
        <v>4583.8226599999998</v>
      </c>
      <c r="E2657" s="3">
        <f>IF(C2657=0,"",(D2657/C2657-1))</f>
        <v>9.3450628802447699E-2</v>
      </c>
      <c r="F2657" s="5">
        <v>3765.32008</v>
      </c>
      <c r="G2657" s="3">
        <f>IF(F2657=0,"",(D2657/F2657-1))</f>
        <v>0.21737928319761868</v>
      </c>
      <c r="H2657" s="5">
        <v>34576.972679999999</v>
      </c>
      <c r="I2657" s="5">
        <v>43459.740919999997</v>
      </c>
      <c r="J2657" s="3">
        <f>IF(H2657=0,"",(I2657/H2657-1))</f>
        <v>0.2568983792250259</v>
      </c>
    </row>
    <row r="2658" spans="1:10" x14ac:dyDescent="0.2">
      <c r="A2658" s="1" t="s">
        <v>248</v>
      </c>
      <c r="B2658" s="1" t="s">
        <v>43</v>
      </c>
      <c r="C2658" s="5">
        <v>46.001550000000002</v>
      </c>
      <c r="D2658" s="5">
        <v>142.19201000000001</v>
      </c>
      <c r="E2658" s="3">
        <f>IF(C2658=0,"",(D2658/C2658-1))</f>
        <v>2.0910264980201756</v>
      </c>
      <c r="F2658" s="5">
        <v>257.82510000000002</v>
      </c>
      <c r="G2658" s="3">
        <f>IF(F2658=0,"",(D2658/F2658-1))</f>
        <v>-0.44849430873875351</v>
      </c>
      <c r="H2658" s="5">
        <v>983.95699000000002</v>
      </c>
      <c r="I2658" s="5">
        <v>1900.5366799999999</v>
      </c>
      <c r="J2658" s="3">
        <f>IF(H2658=0,"",(I2658/H2658-1))</f>
        <v>0.93152414111108639</v>
      </c>
    </row>
    <row r="2659" spans="1:10" x14ac:dyDescent="0.2">
      <c r="A2659" s="1" t="s">
        <v>248</v>
      </c>
      <c r="B2659" s="1" t="s">
        <v>42</v>
      </c>
      <c r="C2659" s="5">
        <v>4596.1343399999996</v>
      </c>
      <c r="D2659" s="5">
        <v>4394.9299499999997</v>
      </c>
      <c r="E2659" s="3">
        <f>IF(C2659=0,"",(D2659/C2659-1))</f>
        <v>-4.3776873153799079E-2</v>
      </c>
      <c r="F2659" s="5">
        <v>3514.2490600000001</v>
      </c>
      <c r="G2659" s="3">
        <f>IF(F2659=0,"",(D2659/F2659-1))</f>
        <v>0.25060286706030999</v>
      </c>
      <c r="H2659" s="5">
        <v>60165.691270000003</v>
      </c>
      <c r="I2659" s="5">
        <v>62544.898119999998</v>
      </c>
      <c r="J2659" s="3">
        <f>IF(H2659=0,"",(I2659/H2659-1))</f>
        <v>3.9544245229778063E-2</v>
      </c>
    </row>
    <row r="2660" spans="1:10" x14ac:dyDescent="0.2">
      <c r="A2660" s="1" t="s">
        <v>248</v>
      </c>
      <c r="B2660" s="1" t="s">
        <v>28</v>
      </c>
      <c r="C2660" s="5">
        <v>153.74017000000001</v>
      </c>
      <c r="D2660" s="5">
        <v>647.78862000000004</v>
      </c>
      <c r="E2660" s="3">
        <f>IF(C2660=0,"",(D2660/C2660-1))</f>
        <v>3.2135287088598901</v>
      </c>
      <c r="F2660" s="5">
        <v>369.01817999999997</v>
      </c>
      <c r="G2660" s="3">
        <f>IF(F2660=0,"",(D2660/F2660-1))</f>
        <v>0.75543822800275073</v>
      </c>
      <c r="H2660" s="5">
        <v>2829.4319500000001</v>
      </c>
      <c r="I2660" s="5">
        <v>3909.2427699999998</v>
      </c>
      <c r="J2660" s="3">
        <f>IF(H2660=0,"",(I2660/H2660-1))</f>
        <v>0.38163519712852589</v>
      </c>
    </row>
    <row r="2661" spans="1:10" x14ac:dyDescent="0.2">
      <c r="A2661" s="1" t="s">
        <v>248</v>
      </c>
      <c r="B2661" s="1" t="s">
        <v>27</v>
      </c>
      <c r="C2661" s="5">
        <v>0</v>
      </c>
      <c r="D2661" s="5">
        <v>0</v>
      </c>
      <c r="E2661" s="3" t="str">
        <f>IF(C2661=0,"",(D2661/C2661-1))</f>
        <v/>
      </c>
      <c r="F2661" s="5">
        <v>0</v>
      </c>
      <c r="G2661" s="3" t="str">
        <f>IF(F2661=0,"",(D2661/F2661-1))</f>
        <v/>
      </c>
      <c r="H2661" s="5">
        <v>0</v>
      </c>
      <c r="I2661" s="5">
        <v>35.545430000000003</v>
      </c>
      <c r="J2661" s="3" t="str">
        <f>IF(H2661=0,"",(I2661/H2661-1))</f>
        <v/>
      </c>
    </row>
    <row r="2662" spans="1:10" x14ac:dyDescent="0.2">
      <c r="A2662" s="1" t="s">
        <v>248</v>
      </c>
      <c r="B2662" s="1" t="s">
        <v>41</v>
      </c>
      <c r="C2662" s="5">
        <v>104.72452</v>
      </c>
      <c r="D2662" s="5">
        <v>232.19562999999999</v>
      </c>
      <c r="E2662" s="3">
        <f>IF(C2662=0,"",(D2662/C2662-1))</f>
        <v>1.2172040511620392</v>
      </c>
      <c r="F2662" s="5">
        <v>381.74259999999998</v>
      </c>
      <c r="G2662" s="3">
        <f>IF(F2662=0,"",(D2662/F2662-1))</f>
        <v>-0.39174818319988391</v>
      </c>
      <c r="H2662" s="5">
        <v>3569.44407</v>
      </c>
      <c r="I2662" s="5">
        <v>49331.735189999999</v>
      </c>
      <c r="J2662" s="3">
        <f>IF(H2662=0,"",(I2662/H2662-1))</f>
        <v>12.820565394095109</v>
      </c>
    </row>
    <row r="2663" spans="1:10" x14ac:dyDescent="0.2">
      <c r="A2663" s="1" t="s">
        <v>248</v>
      </c>
      <c r="B2663" s="1" t="s">
        <v>40</v>
      </c>
      <c r="C2663" s="5">
        <v>167.44886</v>
      </c>
      <c r="D2663" s="5">
        <v>83.6267</v>
      </c>
      <c r="E2663" s="3">
        <f>IF(C2663=0,"",(D2663/C2663-1))</f>
        <v>-0.50058364087996776</v>
      </c>
      <c r="F2663" s="5">
        <v>142.92248000000001</v>
      </c>
      <c r="G2663" s="3">
        <f>IF(F2663=0,"",(D2663/F2663-1))</f>
        <v>-0.414880710158402</v>
      </c>
      <c r="H2663" s="5">
        <v>661.69482000000005</v>
      </c>
      <c r="I2663" s="5">
        <v>2487.8085999999998</v>
      </c>
      <c r="J2663" s="3">
        <f>IF(H2663=0,"",(I2663/H2663-1))</f>
        <v>2.7597522676692554</v>
      </c>
    </row>
    <row r="2664" spans="1:10" x14ac:dyDescent="0.2">
      <c r="A2664" s="1" t="s">
        <v>248</v>
      </c>
      <c r="B2664" s="1" t="s">
        <v>39</v>
      </c>
      <c r="C2664" s="5">
        <v>635.02209000000005</v>
      </c>
      <c r="D2664" s="5">
        <v>842.16291000000001</v>
      </c>
      <c r="E2664" s="3">
        <f>IF(C2664=0,"",(D2664/C2664-1))</f>
        <v>0.32619466828311428</v>
      </c>
      <c r="F2664" s="5">
        <v>466.95049</v>
      </c>
      <c r="G2664" s="3">
        <f>IF(F2664=0,"",(D2664/F2664-1))</f>
        <v>0.80353790826946137</v>
      </c>
      <c r="H2664" s="5">
        <v>5014.3133099999995</v>
      </c>
      <c r="I2664" s="5">
        <v>6484.7825400000002</v>
      </c>
      <c r="J2664" s="3">
        <f>IF(H2664=0,"",(I2664/H2664-1))</f>
        <v>0.29325435789332444</v>
      </c>
    </row>
    <row r="2665" spans="1:10" s="2" customFormat="1" x14ac:dyDescent="0.2">
      <c r="A2665" s="2" t="s">
        <v>248</v>
      </c>
      <c r="B2665" s="2" t="s">
        <v>0</v>
      </c>
      <c r="C2665" s="4">
        <v>680114.06689999998</v>
      </c>
      <c r="D2665" s="4">
        <v>752406.57918999996</v>
      </c>
      <c r="E2665" s="6">
        <f>IF(C2665=0,"",(D2665/C2665-1))</f>
        <v>0.1062946876242592</v>
      </c>
      <c r="F2665" s="4">
        <v>740238.49494999996</v>
      </c>
      <c r="G2665" s="6">
        <f>IF(F2665=0,"",(D2665/F2665-1))</f>
        <v>1.6438059251190351E-2</v>
      </c>
      <c r="H2665" s="4">
        <v>6054351.4927599998</v>
      </c>
      <c r="I2665" s="4">
        <v>7613989.6808200004</v>
      </c>
      <c r="J2665" s="6">
        <f>IF(H2665=0,"",(I2665/H2665-1))</f>
        <v>0.25760615153003075</v>
      </c>
    </row>
    <row r="2666" spans="1:10" x14ac:dyDescent="0.2">
      <c r="A2666" s="1" t="s">
        <v>247</v>
      </c>
      <c r="B2666" s="1" t="s">
        <v>24</v>
      </c>
      <c r="C2666" s="5">
        <v>28.29729</v>
      </c>
      <c r="D2666" s="5">
        <v>0</v>
      </c>
      <c r="E2666" s="3">
        <f>IF(C2666=0,"",(D2666/C2666-1))</f>
        <v>-1</v>
      </c>
      <c r="F2666" s="5">
        <v>0</v>
      </c>
      <c r="G2666" s="3" t="str">
        <f>IF(F2666=0,"",(D2666/F2666-1))</f>
        <v/>
      </c>
      <c r="H2666" s="5">
        <v>243.37893</v>
      </c>
      <c r="I2666" s="5">
        <v>389.44839000000002</v>
      </c>
      <c r="J2666" s="3">
        <f>IF(H2666=0,"",(I2666/H2666-1))</f>
        <v>0.60017298950241926</v>
      </c>
    </row>
    <row r="2667" spans="1:10" x14ac:dyDescent="0.2">
      <c r="A2667" s="1" t="s">
        <v>247</v>
      </c>
      <c r="B2667" s="1" t="s">
        <v>34</v>
      </c>
      <c r="C2667" s="5">
        <v>0</v>
      </c>
      <c r="D2667" s="5">
        <v>0</v>
      </c>
      <c r="E2667" s="3" t="str">
        <f>IF(C2667=0,"",(D2667/C2667-1))</f>
        <v/>
      </c>
      <c r="F2667" s="5">
        <v>0</v>
      </c>
      <c r="G2667" s="3" t="str">
        <f>IF(F2667=0,"",(D2667/F2667-1))</f>
        <v/>
      </c>
      <c r="H2667" s="5">
        <v>14.336449999999999</v>
      </c>
      <c r="I2667" s="5">
        <v>0</v>
      </c>
      <c r="J2667" s="3">
        <f>IF(H2667=0,"",(I2667/H2667-1))</f>
        <v>-1</v>
      </c>
    </row>
    <row r="2668" spans="1:10" x14ac:dyDescent="0.2">
      <c r="A2668" s="1" t="s">
        <v>247</v>
      </c>
      <c r="B2668" s="1" t="s">
        <v>66</v>
      </c>
      <c r="C2668" s="5">
        <v>0</v>
      </c>
      <c r="D2668" s="5">
        <v>0</v>
      </c>
      <c r="E2668" s="3" t="str">
        <f>IF(C2668=0,"",(D2668/C2668-1))</f>
        <v/>
      </c>
      <c r="F2668" s="5">
        <v>0</v>
      </c>
      <c r="G2668" s="3" t="str">
        <f>IF(F2668=0,"",(D2668/F2668-1))</f>
        <v/>
      </c>
      <c r="H2668" s="5">
        <v>16.12284</v>
      </c>
      <c r="I2668" s="5">
        <v>0</v>
      </c>
      <c r="J2668" s="3">
        <f>IF(H2668=0,"",(I2668/H2668-1))</f>
        <v>-1</v>
      </c>
    </row>
    <row r="2669" spans="1:10" x14ac:dyDescent="0.2">
      <c r="A2669" s="1" t="s">
        <v>247</v>
      </c>
      <c r="B2669" s="1" t="s">
        <v>17</v>
      </c>
      <c r="C2669" s="5">
        <v>0</v>
      </c>
      <c r="D2669" s="5">
        <v>0</v>
      </c>
      <c r="E2669" s="3" t="str">
        <f>IF(C2669=0,"",(D2669/C2669-1))</f>
        <v/>
      </c>
      <c r="F2669" s="5">
        <v>0</v>
      </c>
      <c r="G2669" s="3" t="str">
        <f>IF(F2669=0,"",(D2669/F2669-1))</f>
        <v/>
      </c>
      <c r="H2669" s="5">
        <v>74.503399999999999</v>
      </c>
      <c r="I2669" s="5">
        <v>0</v>
      </c>
      <c r="J2669" s="3">
        <f>IF(H2669=0,"",(I2669/H2669-1))</f>
        <v>-1</v>
      </c>
    </row>
    <row r="2670" spans="1:10" x14ac:dyDescent="0.2">
      <c r="A2670" s="1" t="s">
        <v>247</v>
      </c>
      <c r="B2670" s="1" t="s">
        <v>16</v>
      </c>
      <c r="C2670" s="5">
        <v>0</v>
      </c>
      <c r="D2670" s="5">
        <v>0</v>
      </c>
      <c r="E2670" s="3" t="str">
        <f>IF(C2670=0,"",(D2670/C2670-1))</f>
        <v/>
      </c>
      <c r="F2670" s="5">
        <v>0</v>
      </c>
      <c r="G2670" s="3" t="str">
        <f>IF(F2670=0,"",(D2670/F2670-1))</f>
        <v/>
      </c>
      <c r="H2670" s="5">
        <v>10.158609999999999</v>
      </c>
      <c r="I2670" s="5">
        <v>0</v>
      </c>
      <c r="J2670" s="3">
        <f>IF(H2670=0,"",(I2670/H2670-1))</f>
        <v>-1</v>
      </c>
    </row>
    <row r="2671" spans="1:10" s="2" customFormat="1" x14ac:dyDescent="0.2">
      <c r="A2671" s="2" t="s">
        <v>247</v>
      </c>
      <c r="B2671" s="2" t="s">
        <v>0</v>
      </c>
      <c r="C2671" s="4">
        <v>28.29729</v>
      </c>
      <c r="D2671" s="4">
        <v>0</v>
      </c>
      <c r="E2671" s="6">
        <f>IF(C2671=0,"",(D2671/C2671-1))</f>
        <v>-1</v>
      </c>
      <c r="F2671" s="4">
        <v>0</v>
      </c>
      <c r="G2671" s="6" t="str">
        <f>IF(F2671=0,"",(D2671/F2671-1))</f>
        <v/>
      </c>
      <c r="H2671" s="4">
        <v>358.50022999999999</v>
      </c>
      <c r="I2671" s="4">
        <v>389.44839000000002</v>
      </c>
      <c r="J2671" s="6">
        <f>IF(H2671=0,"",(I2671/H2671-1))</f>
        <v>8.6326750752712345E-2</v>
      </c>
    </row>
    <row r="2672" spans="1:10" x14ac:dyDescent="0.2">
      <c r="A2672" s="1" t="s">
        <v>246</v>
      </c>
      <c r="B2672" s="1" t="s">
        <v>25</v>
      </c>
      <c r="C2672" s="5">
        <v>0</v>
      </c>
      <c r="D2672" s="5">
        <v>0</v>
      </c>
      <c r="E2672" s="3" t="str">
        <f>IF(C2672=0,"",(D2672/C2672-1))</f>
        <v/>
      </c>
      <c r="F2672" s="5">
        <v>19.501349999999999</v>
      </c>
      <c r="G2672" s="3">
        <f>IF(F2672=0,"",(D2672/F2672-1))</f>
        <v>-1</v>
      </c>
      <c r="H2672" s="5">
        <v>0</v>
      </c>
      <c r="I2672" s="5">
        <v>19.501349999999999</v>
      </c>
      <c r="J2672" s="3" t="str">
        <f>IF(H2672=0,"",(I2672/H2672-1))</f>
        <v/>
      </c>
    </row>
    <row r="2673" spans="1:10" x14ac:dyDescent="0.2">
      <c r="A2673" s="1" t="s">
        <v>246</v>
      </c>
      <c r="B2673" s="1" t="s">
        <v>24</v>
      </c>
      <c r="C2673" s="5">
        <v>0</v>
      </c>
      <c r="D2673" s="5">
        <v>18.942</v>
      </c>
      <c r="E2673" s="3" t="str">
        <f>IF(C2673=0,"",(D2673/C2673-1))</f>
        <v/>
      </c>
      <c r="F2673" s="5">
        <v>0</v>
      </c>
      <c r="G2673" s="3" t="str">
        <f>IF(F2673=0,"",(D2673/F2673-1))</f>
        <v/>
      </c>
      <c r="H2673" s="5">
        <v>317.04358000000002</v>
      </c>
      <c r="I2673" s="5">
        <v>236.41538</v>
      </c>
      <c r="J2673" s="3">
        <f>IF(H2673=0,"",(I2673/H2673-1))</f>
        <v>-0.25431267209384911</v>
      </c>
    </row>
    <row r="2674" spans="1:10" x14ac:dyDescent="0.2">
      <c r="A2674" s="1" t="s">
        <v>246</v>
      </c>
      <c r="B2674" s="1" t="s">
        <v>23</v>
      </c>
      <c r="C2674" s="5">
        <v>104.58693</v>
      </c>
      <c r="D2674" s="5">
        <v>247.50952000000001</v>
      </c>
      <c r="E2674" s="3">
        <f>IF(C2674=0,"",(D2674/C2674-1))</f>
        <v>1.3665435059619786</v>
      </c>
      <c r="F2674" s="5">
        <v>0</v>
      </c>
      <c r="G2674" s="3" t="str">
        <f>IF(F2674=0,"",(D2674/F2674-1))</f>
        <v/>
      </c>
      <c r="H2674" s="5">
        <v>1122.7854600000001</v>
      </c>
      <c r="I2674" s="5">
        <v>716.06614000000002</v>
      </c>
      <c r="J2674" s="3">
        <f>IF(H2674=0,"",(I2674/H2674-1))</f>
        <v>-0.36224134929570606</v>
      </c>
    </row>
    <row r="2675" spans="1:10" x14ac:dyDescent="0.2">
      <c r="A2675" s="1" t="s">
        <v>246</v>
      </c>
      <c r="B2675" s="1" t="s">
        <v>21</v>
      </c>
      <c r="C2675" s="5">
        <v>0</v>
      </c>
      <c r="D2675" s="5">
        <v>0</v>
      </c>
      <c r="E2675" s="3" t="str">
        <f>IF(C2675=0,"",(D2675/C2675-1))</f>
        <v/>
      </c>
      <c r="F2675" s="5">
        <v>0</v>
      </c>
      <c r="G2675" s="3" t="str">
        <f>IF(F2675=0,"",(D2675/F2675-1))</f>
        <v/>
      </c>
      <c r="H2675" s="5">
        <v>102.73005000000001</v>
      </c>
      <c r="I2675" s="5">
        <v>0</v>
      </c>
      <c r="J2675" s="3">
        <f>IF(H2675=0,"",(I2675/H2675-1))</f>
        <v>-1</v>
      </c>
    </row>
    <row r="2676" spans="1:10" x14ac:dyDescent="0.2">
      <c r="A2676" s="1" t="s">
        <v>246</v>
      </c>
      <c r="B2676" s="1" t="s">
        <v>19</v>
      </c>
      <c r="C2676" s="5">
        <v>0</v>
      </c>
      <c r="D2676" s="5">
        <v>0</v>
      </c>
      <c r="E2676" s="3" t="str">
        <f>IF(C2676=0,"",(D2676/C2676-1))</f>
        <v/>
      </c>
      <c r="F2676" s="5">
        <v>4.9943200000000001</v>
      </c>
      <c r="G2676" s="3">
        <f>IF(F2676=0,"",(D2676/F2676-1))</f>
        <v>-1</v>
      </c>
      <c r="H2676" s="5">
        <v>66.682069999999996</v>
      </c>
      <c r="I2676" s="5">
        <v>4.9943200000000001</v>
      </c>
      <c r="J2676" s="3">
        <f>IF(H2676=0,"",(I2676/H2676-1))</f>
        <v>-0.92510250506620451</v>
      </c>
    </row>
    <row r="2677" spans="1:10" x14ac:dyDescent="0.2">
      <c r="A2677" s="1" t="s">
        <v>246</v>
      </c>
      <c r="B2677" s="1" t="s">
        <v>18</v>
      </c>
      <c r="C2677" s="5">
        <v>0</v>
      </c>
      <c r="D2677" s="5">
        <v>0</v>
      </c>
      <c r="E2677" s="3" t="str">
        <f>IF(C2677=0,"",(D2677/C2677-1))</f>
        <v/>
      </c>
      <c r="F2677" s="5">
        <v>0</v>
      </c>
      <c r="G2677" s="3" t="str">
        <f>IF(F2677=0,"",(D2677/F2677-1))</f>
        <v/>
      </c>
      <c r="H2677" s="5">
        <v>0</v>
      </c>
      <c r="I2677" s="5">
        <v>0.25463000000000002</v>
      </c>
      <c r="J2677" s="3" t="str">
        <f>IF(H2677=0,"",(I2677/H2677-1))</f>
        <v/>
      </c>
    </row>
    <row r="2678" spans="1:10" x14ac:dyDescent="0.2">
      <c r="A2678" s="1" t="s">
        <v>246</v>
      </c>
      <c r="B2678" s="1" t="s">
        <v>17</v>
      </c>
      <c r="C2678" s="5">
        <v>178.93827999999999</v>
      </c>
      <c r="D2678" s="5">
        <v>65.935379999999995</v>
      </c>
      <c r="E2678" s="3">
        <f>IF(C2678=0,"",(D2678/C2678-1))</f>
        <v>-0.63151886784649991</v>
      </c>
      <c r="F2678" s="5">
        <v>351.56666999999999</v>
      </c>
      <c r="G2678" s="3">
        <f>IF(F2678=0,"",(D2678/F2678-1))</f>
        <v>-0.8124526992277169</v>
      </c>
      <c r="H2678" s="5">
        <v>1548.92347</v>
      </c>
      <c r="I2678" s="5">
        <v>1695.34178</v>
      </c>
      <c r="J2678" s="3">
        <f>IF(H2678=0,"",(I2678/H2678-1))</f>
        <v>9.4529079606495925E-2</v>
      </c>
    </row>
    <row r="2679" spans="1:10" x14ac:dyDescent="0.2">
      <c r="A2679" s="1" t="s">
        <v>246</v>
      </c>
      <c r="B2679" s="1" t="s">
        <v>16</v>
      </c>
      <c r="C2679" s="5">
        <v>33.169609999999999</v>
      </c>
      <c r="D2679" s="5">
        <v>0</v>
      </c>
      <c r="E2679" s="3">
        <f>IF(C2679=0,"",(D2679/C2679-1))</f>
        <v>-1</v>
      </c>
      <c r="F2679" s="5">
        <v>0</v>
      </c>
      <c r="G2679" s="3" t="str">
        <f>IF(F2679=0,"",(D2679/F2679-1))</f>
        <v/>
      </c>
      <c r="H2679" s="5">
        <v>43.27704</v>
      </c>
      <c r="I2679" s="5">
        <v>161.71034</v>
      </c>
      <c r="J2679" s="3">
        <f>IF(H2679=0,"",(I2679/H2679-1))</f>
        <v>2.7366312483478539</v>
      </c>
    </row>
    <row r="2680" spans="1:10" x14ac:dyDescent="0.2">
      <c r="A2680" s="1" t="s">
        <v>246</v>
      </c>
      <c r="B2680" s="1" t="s">
        <v>54</v>
      </c>
      <c r="C2680" s="5">
        <v>0</v>
      </c>
      <c r="D2680" s="5">
        <v>0</v>
      </c>
      <c r="E2680" s="3" t="str">
        <f>IF(C2680=0,"",(D2680/C2680-1))</f>
        <v/>
      </c>
      <c r="F2680" s="5">
        <v>0</v>
      </c>
      <c r="G2680" s="3" t="str">
        <f>IF(F2680=0,"",(D2680/F2680-1))</f>
        <v/>
      </c>
      <c r="H2680" s="5">
        <v>8.5394400000000008</v>
      </c>
      <c r="I2680" s="5">
        <v>16.210760000000001</v>
      </c>
      <c r="J2680" s="3">
        <f>IF(H2680=0,"",(I2680/H2680-1))</f>
        <v>0.8983399379818815</v>
      </c>
    </row>
    <row r="2681" spans="1:10" x14ac:dyDescent="0.2">
      <c r="A2681" s="1" t="s">
        <v>246</v>
      </c>
      <c r="B2681" s="1" t="s">
        <v>15</v>
      </c>
      <c r="C2681" s="5">
        <v>16.23</v>
      </c>
      <c r="D2681" s="5">
        <v>0</v>
      </c>
      <c r="E2681" s="3">
        <f>IF(C2681=0,"",(D2681/C2681-1))</f>
        <v>-1</v>
      </c>
      <c r="F2681" s="5">
        <v>22.418859999999999</v>
      </c>
      <c r="G2681" s="3">
        <f>IF(F2681=0,"",(D2681/F2681-1))</f>
        <v>-1</v>
      </c>
      <c r="H2681" s="5">
        <v>95.453000000000003</v>
      </c>
      <c r="I2681" s="5">
        <v>463.47843999999998</v>
      </c>
      <c r="J2681" s="3">
        <f>IF(H2681=0,"",(I2681/H2681-1))</f>
        <v>3.8555670329900575</v>
      </c>
    </row>
    <row r="2682" spans="1:10" x14ac:dyDescent="0.2">
      <c r="A2682" s="1" t="s">
        <v>246</v>
      </c>
      <c r="B2682" s="1" t="s">
        <v>12</v>
      </c>
      <c r="C2682" s="5">
        <v>0</v>
      </c>
      <c r="D2682" s="5">
        <v>0</v>
      </c>
      <c r="E2682" s="3" t="str">
        <f>IF(C2682=0,"",(D2682/C2682-1))</f>
        <v/>
      </c>
      <c r="F2682" s="5">
        <v>8.8935499999999994</v>
      </c>
      <c r="G2682" s="3">
        <f>IF(F2682=0,"",(D2682/F2682-1))</f>
        <v>-1</v>
      </c>
      <c r="H2682" s="5">
        <v>326.72779000000003</v>
      </c>
      <c r="I2682" s="5">
        <v>26.38326</v>
      </c>
      <c r="J2682" s="3">
        <f>IF(H2682=0,"",(I2682/H2682-1))</f>
        <v>-0.91925002767594399</v>
      </c>
    </row>
    <row r="2683" spans="1:10" x14ac:dyDescent="0.2">
      <c r="A2683" s="1" t="s">
        <v>246</v>
      </c>
      <c r="B2683" s="1" t="s">
        <v>11</v>
      </c>
      <c r="C2683" s="5">
        <v>23.897010000000002</v>
      </c>
      <c r="D2683" s="5">
        <v>0</v>
      </c>
      <c r="E2683" s="3">
        <f>IF(C2683=0,"",(D2683/C2683-1))</f>
        <v>-1</v>
      </c>
      <c r="F2683" s="5">
        <v>0</v>
      </c>
      <c r="G2683" s="3" t="str">
        <f>IF(F2683=0,"",(D2683/F2683-1))</f>
        <v/>
      </c>
      <c r="H2683" s="5">
        <v>404.01726000000002</v>
      </c>
      <c r="I2683" s="5">
        <v>0.39119999999999999</v>
      </c>
      <c r="J2683" s="3">
        <f>IF(H2683=0,"",(I2683/H2683-1))</f>
        <v>-0.99903172453572897</v>
      </c>
    </row>
    <row r="2684" spans="1:10" x14ac:dyDescent="0.2">
      <c r="A2684" s="1" t="s">
        <v>246</v>
      </c>
      <c r="B2684" s="1" t="s">
        <v>9</v>
      </c>
      <c r="C2684" s="5">
        <v>0</v>
      </c>
      <c r="D2684" s="5">
        <v>82.670559999999995</v>
      </c>
      <c r="E2684" s="3" t="str">
        <f>IF(C2684=0,"",(D2684/C2684-1))</f>
        <v/>
      </c>
      <c r="F2684" s="5">
        <v>7.9977</v>
      </c>
      <c r="G2684" s="3">
        <f>IF(F2684=0,"",(D2684/F2684-1))</f>
        <v>9.3367918276504493</v>
      </c>
      <c r="H2684" s="5">
        <v>15.94458</v>
      </c>
      <c r="I2684" s="5">
        <v>107.87678</v>
      </c>
      <c r="J2684" s="3">
        <f>IF(H2684=0,"",(I2684/H2684-1))</f>
        <v>5.7657335596171233</v>
      </c>
    </row>
    <row r="2685" spans="1:10" x14ac:dyDescent="0.2">
      <c r="A2685" s="1" t="s">
        <v>246</v>
      </c>
      <c r="B2685" s="1" t="s">
        <v>50</v>
      </c>
      <c r="C2685" s="5">
        <v>0</v>
      </c>
      <c r="D2685" s="5">
        <v>0</v>
      </c>
      <c r="E2685" s="3" t="str">
        <f>IF(C2685=0,"",(D2685/C2685-1))</f>
        <v/>
      </c>
      <c r="F2685" s="5">
        <v>0</v>
      </c>
      <c r="G2685" s="3" t="str">
        <f>IF(F2685=0,"",(D2685/F2685-1))</f>
        <v/>
      </c>
      <c r="H2685" s="5">
        <v>5.8319999999999999</v>
      </c>
      <c r="I2685" s="5">
        <v>0</v>
      </c>
      <c r="J2685" s="3">
        <f>IF(H2685=0,"",(I2685/H2685-1))</f>
        <v>-1</v>
      </c>
    </row>
    <row r="2686" spans="1:10" x14ac:dyDescent="0.2">
      <c r="A2686" s="1" t="s">
        <v>246</v>
      </c>
      <c r="B2686" s="1" t="s">
        <v>8</v>
      </c>
      <c r="C2686" s="5">
        <v>0</v>
      </c>
      <c r="D2686" s="5">
        <v>0</v>
      </c>
      <c r="E2686" s="3" t="str">
        <f>IF(C2686=0,"",(D2686/C2686-1))</f>
        <v/>
      </c>
      <c r="F2686" s="5">
        <v>0</v>
      </c>
      <c r="G2686" s="3" t="str">
        <f>IF(F2686=0,"",(D2686/F2686-1))</f>
        <v/>
      </c>
      <c r="H2686" s="5">
        <v>0</v>
      </c>
      <c r="I2686" s="5">
        <v>323.8338</v>
      </c>
      <c r="J2686" s="3" t="str">
        <f>IF(H2686=0,"",(I2686/H2686-1))</f>
        <v/>
      </c>
    </row>
    <row r="2687" spans="1:10" x14ac:dyDescent="0.2">
      <c r="A2687" s="1" t="s">
        <v>246</v>
      </c>
      <c r="B2687" s="1" t="s">
        <v>6</v>
      </c>
      <c r="C2687" s="5">
        <v>0</v>
      </c>
      <c r="D2687" s="5">
        <v>0</v>
      </c>
      <c r="E2687" s="3" t="str">
        <f>IF(C2687=0,"",(D2687/C2687-1))</f>
        <v/>
      </c>
      <c r="F2687" s="5">
        <v>83.934629999999999</v>
      </c>
      <c r="G2687" s="3">
        <f>IF(F2687=0,"",(D2687/F2687-1))</f>
        <v>-1</v>
      </c>
      <c r="H2687" s="5">
        <v>280.66840000000002</v>
      </c>
      <c r="I2687" s="5">
        <v>1347.6857500000001</v>
      </c>
      <c r="J2687" s="3">
        <f>IF(H2687=0,"",(I2687/H2687-1))</f>
        <v>3.8017010465018508</v>
      </c>
    </row>
    <row r="2688" spans="1:10" s="2" customFormat="1" x14ac:dyDescent="0.2">
      <c r="A2688" s="2" t="s">
        <v>246</v>
      </c>
      <c r="B2688" s="2" t="s">
        <v>0</v>
      </c>
      <c r="C2688" s="4">
        <v>356.82182999999998</v>
      </c>
      <c r="D2688" s="4">
        <v>415.05745999999999</v>
      </c>
      <c r="E2688" s="6">
        <f>IF(C2688=0,"",(D2688/C2688-1))</f>
        <v>0.16320646637567005</v>
      </c>
      <c r="F2688" s="4">
        <v>499.30707999999998</v>
      </c>
      <c r="G2688" s="6">
        <f>IF(F2688=0,"",(D2688/F2688-1))</f>
        <v>-0.16873307704749552</v>
      </c>
      <c r="H2688" s="4">
        <v>4338.6241399999999</v>
      </c>
      <c r="I2688" s="4">
        <v>5120.1439300000002</v>
      </c>
      <c r="J2688" s="6">
        <f>IF(H2688=0,"",(I2688/H2688-1))</f>
        <v>0.18013078911232916</v>
      </c>
    </row>
    <row r="2689" spans="1:10" x14ac:dyDescent="0.2">
      <c r="A2689" s="1" t="s">
        <v>245</v>
      </c>
      <c r="B2689" s="1" t="s">
        <v>25</v>
      </c>
      <c r="C2689" s="5">
        <v>86.314980000000006</v>
      </c>
      <c r="D2689" s="5">
        <v>0</v>
      </c>
      <c r="E2689" s="3">
        <f>IF(C2689=0,"",(D2689/C2689-1))</f>
        <v>-1</v>
      </c>
      <c r="F2689" s="5">
        <v>178.74417</v>
      </c>
      <c r="G2689" s="3">
        <f>IF(F2689=0,"",(D2689/F2689-1))</f>
        <v>-1</v>
      </c>
      <c r="H2689" s="5">
        <v>1331.7570499999999</v>
      </c>
      <c r="I2689" s="5">
        <v>1390.5410300000001</v>
      </c>
      <c r="J2689" s="3">
        <f>IF(H2689=0,"",(I2689/H2689-1))</f>
        <v>4.4140168058430795E-2</v>
      </c>
    </row>
    <row r="2690" spans="1:10" x14ac:dyDescent="0.2">
      <c r="A2690" s="1" t="s">
        <v>245</v>
      </c>
      <c r="B2690" s="1" t="s">
        <v>72</v>
      </c>
      <c r="C2690" s="5">
        <v>684</v>
      </c>
      <c r="D2690" s="5">
        <v>0</v>
      </c>
      <c r="E2690" s="3">
        <f>IF(C2690=0,"",(D2690/C2690-1))</f>
        <v>-1</v>
      </c>
      <c r="F2690" s="5">
        <v>0</v>
      </c>
      <c r="G2690" s="3" t="str">
        <f>IF(F2690=0,"",(D2690/F2690-1))</f>
        <v/>
      </c>
      <c r="H2690" s="5">
        <v>1918.4145000000001</v>
      </c>
      <c r="I2690" s="5">
        <v>27.69</v>
      </c>
      <c r="J2690" s="3">
        <f>IF(H2690=0,"",(I2690/H2690-1))</f>
        <v>-0.98556620584341914</v>
      </c>
    </row>
    <row r="2691" spans="1:10" x14ac:dyDescent="0.2">
      <c r="A2691" s="1" t="s">
        <v>245</v>
      </c>
      <c r="B2691" s="1" t="s">
        <v>71</v>
      </c>
      <c r="C2691" s="5">
        <v>0</v>
      </c>
      <c r="D2691" s="5">
        <v>0</v>
      </c>
      <c r="E2691" s="3" t="str">
        <f>IF(C2691=0,"",(D2691/C2691-1))</f>
        <v/>
      </c>
      <c r="F2691" s="5">
        <v>18.399999999999999</v>
      </c>
      <c r="G2691" s="3">
        <f>IF(F2691=0,"",(D2691/F2691-1))</f>
        <v>-1</v>
      </c>
      <c r="H2691" s="5">
        <v>28.496390000000002</v>
      </c>
      <c r="I2691" s="5">
        <v>18.399999999999999</v>
      </c>
      <c r="J2691" s="3">
        <f>IF(H2691=0,"",(I2691/H2691-1))</f>
        <v>-0.3543041767746723</v>
      </c>
    </row>
    <row r="2692" spans="1:10" x14ac:dyDescent="0.2">
      <c r="A2692" s="1" t="s">
        <v>245</v>
      </c>
      <c r="B2692" s="1" t="s">
        <v>24</v>
      </c>
      <c r="C2692" s="5">
        <v>40.757260000000002</v>
      </c>
      <c r="D2692" s="5">
        <v>5.1008899999999997</v>
      </c>
      <c r="E2692" s="3">
        <f>IF(C2692=0,"",(D2692/C2692-1))</f>
        <v>-0.87484708245843812</v>
      </c>
      <c r="F2692" s="5">
        <v>74.971710000000002</v>
      </c>
      <c r="G2692" s="3">
        <f>IF(F2692=0,"",(D2692/F2692-1))</f>
        <v>-0.93196246957685769</v>
      </c>
      <c r="H2692" s="5">
        <v>390.29232999999999</v>
      </c>
      <c r="I2692" s="5">
        <v>1043.8003200000001</v>
      </c>
      <c r="J2692" s="3">
        <f>IF(H2692=0,"",(I2692/H2692-1))</f>
        <v>1.6744064378615899</v>
      </c>
    </row>
    <row r="2693" spans="1:10" x14ac:dyDescent="0.2">
      <c r="A2693" s="1" t="s">
        <v>245</v>
      </c>
      <c r="B2693" s="1" t="s">
        <v>37</v>
      </c>
      <c r="C2693" s="5">
        <v>21.612500000000001</v>
      </c>
      <c r="D2693" s="5">
        <v>0</v>
      </c>
      <c r="E2693" s="3">
        <f>IF(C2693=0,"",(D2693/C2693-1))</f>
        <v>-1</v>
      </c>
      <c r="F2693" s="5">
        <v>36.4</v>
      </c>
      <c r="G2693" s="3">
        <f>IF(F2693=0,"",(D2693/F2693-1))</f>
        <v>-1</v>
      </c>
      <c r="H2693" s="5">
        <v>121.27433000000001</v>
      </c>
      <c r="I2693" s="5">
        <v>145.6</v>
      </c>
      <c r="J2693" s="3">
        <f>IF(H2693=0,"",(I2693/H2693-1))</f>
        <v>0.20058383336358143</v>
      </c>
    </row>
    <row r="2694" spans="1:10" x14ac:dyDescent="0.2">
      <c r="A2694" s="1" t="s">
        <v>245</v>
      </c>
      <c r="B2694" s="1" t="s">
        <v>35</v>
      </c>
      <c r="C2694" s="5">
        <v>0</v>
      </c>
      <c r="D2694" s="5">
        <v>0</v>
      </c>
      <c r="E2694" s="3" t="str">
        <f>IF(C2694=0,"",(D2694/C2694-1))</f>
        <v/>
      </c>
      <c r="F2694" s="5">
        <v>0</v>
      </c>
      <c r="G2694" s="3" t="str">
        <f>IF(F2694=0,"",(D2694/F2694-1))</f>
        <v/>
      </c>
      <c r="H2694" s="5">
        <v>98.815910000000002</v>
      </c>
      <c r="I2694" s="5">
        <v>0</v>
      </c>
      <c r="J2694" s="3">
        <f>IF(H2694=0,"",(I2694/H2694-1))</f>
        <v>-1</v>
      </c>
    </row>
    <row r="2695" spans="1:10" x14ac:dyDescent="0.2">
      <c r="A2695" s="1" t="s">
        <v>245</v>
      </c>
      <c r="B2695" s="1" t="s">
        <v>34</v>
      </c>
      <c r="C2695" s="5">
        <v>10.023999999999999</v>
      </c>
      <c r="D2695" s="5">
        <v>0</v>
      </c>
      <c r="E2695" s="3">
        <f>IF(C2695=0,"",(D2695/C2695-1))</f>
        <v>-1</v>
      </c>
      <c r="F2695" s="5">
        <v>0</v>
      </c>
      <c r="G2695" s="3" t="str">
        <f>IF(F2695=0,"",(D2695/F2695-1))</f>
        <v/>
      </c>
      <c r="H2695" s="5">
        <v>72.024000000000001</v>
      </c>
      <c r="I2695" s="5">
        <v>162.53154000000001</v>
      </c>
      <c r="J2695" s="3">
        <f>IF(H2695=0,"",(I2695/H2695-1))</f>
        <v>1.2566302899033657</v>
      </c>
    </row>
    <row r="2696" spans="1:10" x14ac:dyDescent="0.2">
      <c r="A2696" s="1" t="s">
        <v>245</v>
      </c>
      <c r="B2696" s="1" t="s">
        <v>66</v>
      </c>
      <c r="C2696" s="5">
        <v>0</v>
      </c>
      <c r="D2696" s="5">
        <v>15.26</v>
      </c>
      <c r="E2696" s="3" t="str">
        <f>IF(C2696=0,"",(D2696/C2696-1))</f>
        <v/>
      </c>
      <c r="F2696" s="5">
        <v>0</v>
      </c>
      <c r="G2696" s="3" t="str">
        <f>IF(F2696=0,"",(D2696/F2696-1))</f>
        <v/>
      </c>
      <c r="H2696" s="5">
        <v>0</v>
      </c>
      <c r="I2696" s="5">
        <v>15.26</v>
      </c>
      <c r="J2696" s="3" t="str">
        <f>IF(H2696=0,"",(I2696/H2696-1))</f>
        <v/>
      </c>
    </row>
    <row r="2697" spans="1:10" x14ac:dyDescent="0.2">
      <c r="A2697" s="1" t="s">
        <v>245</v>
      </c>
      <c r="B2697" s="1" t="s">
        <v>23</v>
      </c>
      <c r="C2697" s="5">
        <v>2803.9199199999998</v>
      </c>
      <c r="D2697" s="5">
        <v>117.01124</v>
      </c>
      <c r="E2697" s="3">
        <f>IF(C2697=0,"",(D2697/C2697-1))</f>
        <v>-0.95826869406455806</v>
      </c>
      <c r="F2697" s="5">
        <v>14.964</v>
      </c>
      <c r="G2697" s="3">
        <f>IF(F2697=0,"",(D2697/F2697-1))</f>
        <v>6.8195161721464848</v>
      </c>
      <c r="H2697" s="5">
        <v>3363.5966600000002</v>
      </c>
      <c r="I2697" s="5">
        <v>4579.5036600000003</v>
      </c>
      <c r="J2697" s="3">
        <f>IF(H2697=0,"",(I2697/H2697-1))</f>
        <v>0.36149013181622092</v>
      </c>
    </row>
    <row r="2698" spans="1:10" x14ac:dyDescent="0.2">
      <c r="A2698" s="1" t="s">
        <v>245</v>
      </c>
      <c r="B2698" s="1" t="s">
        <v>63</v>
      </c>
      <c r="C2698" s="5">
        <v>0</v>
      </c>
      <c r="D2698" s="5">
        <v>105.86499999999999</v>
      </c>
      <c r="E2698" s="3" t="str">
        <f>IF(C2698=0,"",(D2698/C2698-1))</f>
        <v/>
      </c>
      <c r="F2698" s="5">
        <v>0</v>
      </c>
      <c r="G2698" s="3" t="str">
        <f>IF(F2698=0,"",(D2698/F2698-1))</f>
        <v/>
      </c>
      <c r="H2698" s="5">
        <v>335.01134999999999</v>
      </c>
      <c r="I2698" s="5">
        <v>268.51184999999998</v>
      </c>
      <c r="J2698" s="3">
        <f>IF(H2698=0,"",(I2698/H2698-1))</f>
        <v>-0.19849924487633031</v>
      </c>
    </row>
    <row r="2699" spans="1:10" x14ac:dyDescent="0.2">
      <c r="A2699" s="1" t="s">
        <v>245</v>
      </c>
      <c r="B2699" s="1" t="s">
        <v>22</v>
      </c>
      <c r="C2699" s="5">
        <v>0</v>
      </c>
      <c r="D2699" s="5">
        <v>0</v>
      </c>
      <c r="E2699" s="3" t="str">
        <f>IF(C2699=0,"",(D2699/C2699-1))</f>
        <v/>
      </c>
      <c r="F2699" s="5">
        <v>0</v>
      </c>
      <c r="G2699" s="3" t="str">
        <f>IF(F2699=0,"",(D2699/F2699-1))</f>
        <v/>
      </c>
      <c r="H2699" s="5">
        <v>9.6534999999999993</v>
      </c>
      <c r="I2699" s="5">
        <v>27.959199999999999</v>
      </c>
      <c r="J2699" s="3">
        <f>IF(H2699=0,"",(I2699/H2699-1))</f>
        <v>1.8962759620862899</v>
      </c>
    </row>
    <row r="2700" spans="1:10" x14ac:dyDescent="0.2">
      <c r="A2700" s="1" t="s">
        <v>245</v>
      </c>
      <c r="B2700" s="1" t="s">
        <v>21</v>
      </c>
      <c r="C2700" s="5">
        <v>149.90101000000001</v>
      </c>
      <c r="D2700" s="5">
        <v>490.89161999999999</v>
      </c>
      <c r="E2700" s="3">
        <f>IF(C2700=0,"",(D2700/C2700-1))</f>
        <v>2.2747719311564341</v>
      </c>
      <c r="F2700" s="5">
        <v>214.59509</v>
      </c>
      <c r="G2700" s="3">
        <f>IF(F2700=0,"",(D2700/F2700-1))</f>
        <v>1.2875249382453253</v>
      </c>
      <c r="H2700" s="5">
        <v>1378.12195</v>
      </c>
      <c r="I2700" s="5">
        <v>1404.2812200000001</v>
      </c>
      <c r="J2700" s="3">
        <f>IF(H2700=0,"",(I2700/H2700-1))</f>
        <v>1.8981825229617888E-2</v>
      </c>
    </row>
    <row r="2701" spans="1:10" x14ac:dyDescent="0.2">
      <c r="A2701" s="1" t="s">
        <v>245</v>
      </c>
      <c r="B2701" s="1" t="s">
        <v>32</v>
      </c>
      <c r="C2701" s="5">
        <v>0</v>
      </c>
      <c r="D2701" s="5">
        <v>0</v>
      </c>
      <c r="E2701" s="3" t="str">
        <f>IF(C2701=0,"",(D2701/C2701-1))</f>
        <v/>
      </c>
      <c r="F2701" s="5">
        <v>0</v>
      </c>
      <c r="G2701" s="3" t="str">
        <f>IF(F2701=0,"",(D2701/F2701-1))</f>
        <v/>
      </c>
      <c r="H2701" s="5">
        <v>0</v>
      </c>
      <c r="I2701" s="5">
        <v>15.4833</v>
      </c>
      <c r="J2701" s="3" t="str">
        <f>IF(H2701=0,"",(I2701/H2701-1))</f>
        <v/>
      </c>
    </row>
    <row r="2702" spans="1:10" x14ac:dyDescent="0.2">
      <c r="A2702" s="1" t="s">
        <v>245</v>
      </c>
      <c r="B2702" s="1" t="s">
        <v>20</v>
      </c>
      <c r="C2702" s="5">
        <v>0</v>
      </c>
      <c r="D2702" s="5">
        <v>0</v>
      </c>
      <c r="E2702" s="3" t="str">
        <f>IF(C2702=0,"",(D2702/C2702-1))</f>
        <v/>
      </c>
      <c r="F2702" s="5">
        <v>0</v>
      </c>
      <c r="G2702" s="3" t="str">
        <f>IF(F2702=0,"",(D2702/F2702-1))</f>
        <v/>
      </c>
      <c r="H2702" s="5">
        <v>9.6439199999999996</v>
      </c>
      <c r="I2702" s="5">
        <v>25.44</v>
      </c>
      <c r="J2702" s="3">
        <f>IF(H2702=0,"",(I2702/H2702-1))</f>
        <v>1.6379314635542395</v>
      </c>
    </row>
    <row r="2703" spans="1:10" x14ac:dyDescent="0.2">
      <c r="A2703" s="1" t="s">
        <v>245</v>
      </c>
      <c r="B2703" s="1" t="s">
        <v>19</v>
      </c>
      <c r="C2703" s="5">
        <v>293.44675000000001</v>
      </c>
      <c r="D2703" s="5">
        <v>710.50172999999995</v>
      </c>
      <c r="E2703" s="3">
        <f>IF(C2703=0,"",(D2703/C2703-1))</f>
        <v>1.4212288260135781</v>
      </c>
      <c r="F2703" s="5">
        <v>437.41269999999997</v>
      </c>
      <c r="G2703" s="3">
        <f>IF(F2703=0,"",(D2703/F2703-1))</f>
        <v>0.62432807735120632</v>
      </c>
      <c r="H2703" s="5">
        <v>4235.2848000000004</v>
      </c>
      <c r="I2703" s="5">
        <v>4060.80692</v>
      </c>
      <c r="J2703" s="3">
        <f>IF(H2703=0,"",(I2703/H2703-1))</f>
        <v>-4.1196256742876081E-2</v>
      </c>
    </row>
    <row r="2704" spans="1:10" x14ac:dyDescent="0.2">
      <c r="A2704" s="1" t="s">
        <v>245</v>
      </c>
      <c r="B2704" s="1" t="s">
        <v>18</v>
      </c>
      <c r="C2704" s="5">
        <v>14.784000000000001</v>
      </c>
      <c r="D2704" s="5">
        <v>15.353199999999999</v>
      </c>
      <c r="E2704" s="3">
        <f>IF(C2704=0,"",(D2704/C2704-1))</f>
        <v>3.8501082251082064E-2</v>
      </c>
      <c r="F2704" s="5">
        <v>0</v>
      </c>
      <c r="G2704" s="3" t="str">
        <f>IF(F2704=0,"",(D2704/F2704-1))</f>
        <v/>
      </c>
      <c r="H2704" s="5">
        <v>347.84942999999998</v>
      </c>
      <c r="I2704" s="5">
        <v>290.72663999999997</v>
      </c>
      <c r="J2704" s="3">
        <f>IF(H2704=0,"",(I2704/H2704-1))</f>
        <v>-0.16421700044182919</v>
      </c>
    </row>
    <row r="2705" spans="1:10" x14ac:dyDescent="0.2">
      <c r="A2705" s="1" t="s">
        <v>245</v>
      </c>
      <c r="B2705" s="1" t="s">
        <v>17</v>
      </c>
      <c r="C2705" s="5">
        <v>3842.6832899999999</v>
      </c>
      <c r="D2705" s="5">
        <v>4840.7046</v>
      </c>
      <c r="E2705" s="3">
        <f>IF(C2705=0,"",(D2705/C2705-1))</f>
        <v>0.25971989744697388</v>
      </c>
      <c r="F2705" s="5">
        <v>1165.2799500000001</v>
      </c>
      <c r="G2705" s="3">
        <f>IF(F2705=0,"",(D2705/F2705-1))</f>
        <v>3.1541130094961298</v>
      </c>
      <c r="H2705" s="5">
        <v>17670.59245</v>
      </c>
      <c r="I2705" s="5">
        <v>18038.238860000001</v>
      </c>
      <c r="J2705" s="3">
        <f>IF(H2705=0,"",(I2705/H2705-1))</f>
        <v>2.0805550863123523E-2</v>
      </c>
    </row>
    <row r="2706" spans="1:10" x14ac:dyDescent="0.2">
      <c r="A2706" s="1" t="s">
        <v>245</v>
      </c>
      <c r="B2706" s="1" t="s">
        <v>16</v>
      </c>
      <c r="C2706" s="5">
        <v>344.42236000000003</v>
      </c>
      <c r="D2706" s="5">
        <v>46.49483</v>
      </c>
      <c r="E2706" s="3">
        <f>IF(C2706=0,"",(D2706/C2706-1))</f>
        <v>-0.86500635440742002</v>
      </c>
      <c r="F2706" s="5">
        <v>96.016490000000005</v>
      </c>
      <c r="G2706" s="3">
        <f>IF(F2706=0,"",(D2706/F2706-1))</f>
        <v>-0.51576203212594007</v>
      </c>
      <c r="H2706" s="5">
        <v>2038.2077999999999</v>
      </c>
      <c r="I2706" s="5">
        <v>1341.38805</v>
      </c>
      <c r="J2706" s="3">
        <f>IF(H2706=0,"",(I2706/H2706-1))</f>
        <v>-0.34187865928096239</v>
      </c>
    </row>
    <row r="2707" spans="1:10" x14ac:dyDescent="0.2">
      <c r="A2707" s="1" t="s">
        <v>245</v>
      </c>
      <c r="B2707" s="1" t="s">
        <v>55</v>
      </c>
      <c r="C2707" s="5">
        <v>0</v>
      </c>
      <c r="D2707" s="5">
        <v>105.79898</v>
      </c>
      <c r="E2707" s="3" t="str">
        <f>IF(C2707=0,"",(D2707/C2707-1))</f>
        <v/>
      </c>
      <c r="F2707" s="5">
        <v>23.905000000000001</v>
      </c>
      <c r="G2707" s="3">
        <f>IF(F2707=0,"",(D2707/F2707-1))</f>
        <v>3.4258096632503658</v>
      </c>
      <c r="H2707" s="5">
        <v>252.23591999999999</v>
      </c>
      <c r="I2707" s="5">
        <v>1226.0204100000001</v>
      </c>
      <c r="J2707" s="3">
        <f>IF(H2707=0,"",(I2707/H2707-1))</f>
        <v>3.8606099004455832</v>
      </c>
    </row>
    <row r="2708" spans="1:10" x14ac:dyDescent="0.2">
      <c r="A2708" s="1" t="s">
        <v>245</v>
      </c>
      <c r="B2708" s="1" t="s">
        <v>54</v>
      </c>
      <c r="C2708" s="5">
        <v>13.7845</v>
      </c>
      <c r="D2708" s="5">
        <v>0</v>
      </c>
      <c r="E2708" s="3">
        <f>IF(C2708=0,"",(D2708/C2708-1))</f>
        <v>-1</v>
      </c>
      <c r="F2708" s="5">
        <v>91.356059999999999</v>
      </c>
      <c r="G2708" s="3">
        <f>IF(F2708=0,"",(D2708/F2708-1))</f>
        <v>-1</v>
      </c>
      <c r="H2708" s="5">
        <v>1103.00971</v>
      </c>
      <c r="I2708" s="5">
        <v>972.46621000000005</v>
      </c>
      <c r="J2708" s="3">
        <f>IF(H2708=0,"",(I2708/H2708-1))</f>
        <v>-0.11835208594854529</v>
      </c>
    </row>
    <row r="2709" spans="1:10" x14ac:dyDescent="0.2">
      <c r="A2709" s="1" t="s">
        <v>245</v>
      </c>
      <c r="B2709" s="1" t="s">
        <v>15</v>
      </c>
      <c r="C2709" s="5">
        <v>58.832160000000002</v>
      </c>
      <c r="D2709" s="5">
        <v>108.81301000000001</v>
      </c>
      <c r="E2709" s="3">
        <f>IF(C2709=0,"",(D2709/C2709-1))</f>
        <v>0.84954980405274938</v>
      </c>
      <c r="F2709" s="5">
        <v>127.95271</v>
      </c>
      <c r="G2709" s="3">
        <f>IF(F2709=0,"",(D2709/F2709-1))</f>
        <v>-0.14958417058927465</v>
      </c>
      <c r="H2709" s="5">
        <v>2346.7420200000001</v>
      </c>
      <c r="I2709" s="5">
        <v>2986.2507099999998</v>
      </c>
      <c r="J2709" s="3">
        <f>IF(H2709=0,"",(I2709/H2709-1))</f>
        <v>0.27250915718464852</v>
      </c>
    </row>
    <row r="2710" spans="1:10" x14ac:dyDescent="0.2">
      <c r="A2710" s="1" t="s">
        <v>245</v>
      </c>
      <c r="B2710" s="1" t="s">
        <v>30</v>
      </c>
      <c r="C2710" s="5">
        <v>11.8</v>
      </c>
      <c r="D2710" s="5">
        <v>0</v>
      </c>
      <c r="E2710" s="3">
        <f>IF(C2710=0,"",(D2710/C2710-1))</f>
        <v>-1</v>
      </c>
      <c r="F2710" s="5">
        <v>0</v>
      </c>
      <c r="G2710" s="3" t="str">
        <f>IF(F2710=0,"",(D2710/F2710-1))</f>
        <v/>
      </c>
      <c r="H2710" s="5">
        <v>589.29999999999995</v>
      </c>
      <c r="I2710" s="5">
        <v>0</v>
      </c>
      <c r="J2710" s="3">
        <f>IF(H2710=0,"",(I2710/H2710-1))</f>
        <v>-1</v>
      </c>
    </row>
    <row r="2711" spans="1:10" x14ac:dyDescent="0.2">
      <c r="A2711" s="1" t="s">
        <v>245</v>
      </c>
      <c r="B2711" s="1" t="s">
        <v>12</v>
      </c>
      <c r="C2711" s="5">
        <v>35.176250000000003</v>
      </c>
      <c r="D2711" s="5">
        <v>390.26483999999999</v>
      </c>
      <c r="E2711" s="3">
        <f>IF(C2711=0,"",(D2711/C2711-1))</f>
        <v>10.094554990938487</v>
      </c>
      <c r="F2711" s="5">
        <v>44.145110000000003</v>
      </c>
      <c r="G2711" s="3">
        <f>IF(F2711=0,"",(D2711/F2711-1))</f>
        <v>7.8404998877565362</v>
      </c>
      <c r="H2711" s="5">
        <v>370.31040000000002</v>
      </c>
      <c r="I2711" s="5">
        <v>785.41206</v>
      </c>
      <c r="J2711" s="3">
        <f>IF(H2711=0,"",(I2711/H2711-1))</f>
        <v>1.1209559871934465</v>
      </c>
    </row>
    <row r="2712" spans="1:10" x14ac:dyDescent="0.2">
      <c r="A2712" s="1" t="s">
        <v>245</v>
      </c>
      <c r="B2712" s="1" t="s">
        <v>11</v>
      </c>
      <c r="C2712" s="5">
        <v>291.96875999999997</v>
      </c>
      <c r="D2712" s="5">
        <v>233.67382000000001</v>
      </c>
      <c r="E2712" s="3">
        <f>IF(C2712=0,"",(D2712/C2712-1))</f>
        <v>-0.19966156653198097</v>
      </c>
      <c r="F2712" s="5">
        <v>31.47128</v>
      </c>
      <c r="G2712" s="3">
        <f>IF(F2712=0,"",(D2712/F2712-1))</f>
        <v>6.4249862096489245</v>
      </c>
      <c r="H2712" s="5">
        <v>2933.9550399999998</v>
      </c>
      <c r="I2712" s="5">
        <v>1845.30735</v>
      </c>
      <c r="J2712" s="3">
        <f>IF(H2712=0,"",(I2712/H2712-1))</f>
        <v>-0.37105125169198228</v>
      </c>
    </row>
    <row r="2713" spans="1:10" x14ac:dyDescent="0.2">
      <c r="A2713" s="1" t="s">
        <v>245</v>
      </c>
      <c r="B2713" s="1" t="s">
        <v>10</v>
      </c>
      <c r="C2713" s="5">
        <v>0</v>
      </c>
      <c r="D2713" s="5">
        <v>0</v>
      </c>
      <c r="E2713" s="3" t="str">
        <f>IF(C2713=0,"",(D2713/C2713-1))</f>
        <v/>
      </c>
      <c r="F2713" s="5">
        <v>0</v>
      </c>
      <c r="G2713" s="3" t="str">
        <f>IF(F2713=0,"",(D2713/F2713-1))</f>
        <v/>
      </c>
      <c r="H2713" s="5">
        <v>95.699539999999999</v>
      </c>
      <c r="I2713" s="5">
        <v>53.440579999999997</v>
      </c>
      <c r="J2713" s="3">
        <f>IF(H2713=0,"",(I2713/H2713-1))</f>
        <v>-0.44157955200202637</v>
      </c>
    </row>
    <row r="2714" spans="1:10" x14ac:dyDescent="0.2">
      <c r="A2714" s="1" t="s">
        <v>245</v>
      </c>
      <c r="B2714" s="1" t="s">
        <v>51</v>
      </c>
      <c r="C2714" s="5">
        <v>37.706330000000001</v>
      </c>
      <c r="D2714" s="5">
        <v>0</v>
      </c>
      <c r="E2714" s="3">
        <f>IF(C2714=0,"",(D2714/C2714-1))</f>
        <v>-1</v>
      </c>
      <c r="F2714" s="5">
        <v>0</v>
      </c>
      <c r="G2714" s="3" t="str">
        <f>IF(F2714=0,"",(D2714/F2714-1))</f>
        <v/>
      </c>
      <c r="H2714" s="5">
        <v>49.421030000000002</v>
      </c>
      <c r="I2714" s="5">
        <v>50.17239</v>
      </c>
      <c r="J2714" s="3">
        <f>IF(H2714=0,"",(I2714/H2714-1))</f>
        <v>1.520324444876997E-2</v>
      </c>
    </row>
    <row r="2715" spans="1:10" x14ac:dyDescent="0.2">
      <c r="A2715" s="1" t="s">
        <v>245</v>
      </c>
      <c r="B2715" s="1" t="s">
        <v>9</v>
      </c>
      <c r="C2715" s="5">
        <v>34.99</v>
      </c>
      <c r="D2715" s="5">
        <v>86.205659999999995</v>
      </c>
      <c r="E2715" s="3">
        <f>IF(C2715=0,"",(D2715/C2715-1))</f>
        <v>1.4637227779365531</v>
      </c>
      <c r="F2715" s="5">
        <v>91.403779999999998</v>
      </c>
      <c r="G2715" s="3">
        <f>IF(F2715=0,"",(D2715/F2715-1))</f>
        <v>-5.6869858117465144E-2</v>
      </c>
      <c r="H2715" s="5">
        <v>764.21630000000005</v>
      </c>
      <c r="I2715" s="5">
        <v>1163.0720899999999</v>
      </c>
      <c r="J2715" s="3">
        <f>IF(H2715=0,"",(I2715/H2715-1))</f>
        <v>0.52191479035451072</v>
      </c>
    </row>
    <row r="2716" spans="1:10" x14ac:dyDescent="0.2">
      <c r="A2716" s="1" t="s">
        <v>245</v>
      </c>
      <c r="B2716" s="1" t="s">
        <v>50</v>
      </c>
      <c r="C2716" s="5">
        <v>0</v>
      </c>
      <c r="D2716" s="5">
        <v>0</v>
      </c>
      <c r="E2716" s="3" t="str">
        <f>IF(C2716=0,"",(D2716/C2716-1))</f>
        <v/>
      </c>
      <c r="F2716" s="5">
        <v>0</v>
      </c>
      <c r="G2716" s="3" t="str">
        <f>IF(F2716=0,"",(D2716/F2716-1))</f>
        <v/>
      </c>
      <c r="H2716" s="5">
        <v>14.737830000000001</v>
      </c>
      <c r="I2716" s="5">
        <v>71.295779999999993</v>
      </c>
      <c r="J2716" s="3">
        <f>IF(H2716=0,"",(I2716/H2716-1))</f>
        <v>3.837603636356234</v>
      </c>
    </row>
    <row r="2717" spans="1:10" x14ac:dyDescent="0.2">
      <c r="A2717" s="1" t="s">
        <v>245</v>
      </c>
      <c r="B2717" s="1" t="s">
        <v>8</v>
      </c>
      <c r="C2717" s="5">
        <v>0</v>
      </c>
      <c r="D2717" s="5">
        <v>132.31828999999999</v>
      </c>
      <c r="E2717" s="3" t="str">
        <f>IF(C2717=0,"",(D2717/C2717-1))</f>
        <v/>
      </c>
      <c r="F2717" s="5">
        <v>32.3125</v>
      </c>
      <c r="G2717" s="3">
        <f>IF(F2717=0,"",(D2717/F2717-1))</f>
        <v>3.0949567504835587</v>
      </c>
      <c r="H2717" s="5">
        <v>116.4222</v>
      </c>
      <c r="I2717" s="5">
        <v>479.19270999999998</v>
      </c>
      <c r="J2717" s="3">
        <f>IF(H2717=0,"",(I2717/H2717-1))</f>
        <v>3.11599085054225</v>
      </c>
    </row>
    <row r="2718" spans="1:10" x14ac:dyDescent="0.2">
      <c r="A2718" s="1" t="s">
        <v>245</v>
      </c>
      <c r="B2718" s="1" t="s">
        <v>47</v>
      </c>
      <c r="C2718" s="5">
        <v>0</v>
      </c>
      <c r="D2718" s="5">
        <v>0</v>
      </c>
      <c r="E2718" s="3" t="str">
        <f>IF(C2718=0,"",(D2718/C2718-1))</f>
        <v/>
      </c>
      <c r="F2718" s="5">
        <v>0</v>
      </c>
      <c r="G2718" s="3" t="str">
        <f>IF(F2718=0,"",(D2718/F2718-1))</f>
        <v/>
      </c>
      <c r="H2718" s="5">
        <v>2.0190000000000001</v>
      </c>
      <c r="I2718" s="5">
        <v>0</v>
      </c>
      <c r="J2718" s="3">
        <f>IF(H2718=0,"",(I2718/H2718-1))</f>
        <v>-1</v>
      </c>
    </row>
    <row r="2719" spans="1:10" x14ac:dyDescent="0.2">
      <c r="A2719" s="1" t="s">
        <v>245</v>
      </c>
      <c r="B2719" s="1" t="s">
        <v>6</v>
      </c>
      <c r="C2719" s="5">
        <v>0</v>
      </c>
      <c r="D2719" s="5">
        <v>10.161899999999999</v>
      </c>
      <c r="E2719" s="3" t="str">
        <f>IF(C2719=0,"",(D2719/C2719-1))</f>
        <v/>
      </c>
      <c r="F2719" s="5">
        <v>0</v>
      </c>
      <c r="G2719" s="3" t="str">
        <f>IF(F2719=0,"",(D2719/F2719-1))</f>
        <v/>
      </c>
      <c r="H2719" s="5">
        <v>51.214359999999999</v>
      </c>
      <c r="I2719" s="5">
        <v>10.161899999999999</v>
      </c>
      <c r="J2719" s="3">
        <f>IF(H2719=0,"",(I2719/H2719-1))</f>
        <v>-0.80158104094242322</v>
      </c>
    </row>
    <row r="2720" spans="1:10" x14ac:dyDescent="0.2">
      <c r="A2720" s="1" t="s">
        <v>245</v>
      </c>
      <c r="B2720" s="1" t="s">
        <v>5</v>
      </c>
      <c r="C2720" s="5">
        <v>55.00853</v>
      </c>
      <c r="D2720" s="5">
        <v>0</v>
      </c>
      <c r="E2720" s="3">
        <f>IF(C2720=0,"",(D2720/C2720-1))</f>
        <v>-1</v>
      </c>
      <c r="F2720" s="5">
        <v>0</v>
      </c>
      <c r="G2720" s="3" t="str">
        <f>IF(F2720=0,"",(D2720/F2720-1))</f>
        <v/>
      </c>
      <c r="H2720" s="5">
        <v>537.31998999999996</v>
      </c>
      <c r="I2720" s="5">
        <v>452.63193000000001</v>
      </c>
      <c r="J2720" s="3">
        <f>IF(H2720=0,"",(I2720/H2720-1))</f>
        <v>-0.15761196600930472</v>
      </c>
    </row>
    <row r="2721" spans="1:10" x14ac:dyDescent="0.2">
      <c r="A2721" s="1" t="s">
        <v>245</v>
      </c>
      <c r="B2721" s="1" t="s">
        <v>45</v>
      </c>
      <c r="C2721" s="5">
        <v>0</v>
      </c>
      <c r="D2721" s="5">
        <v>0</v>
      </c>
      <c r="E2721" s="3" t="str">
        <f>IF(C2721=0,"",(D2721/C2721-1))</f>
        <v/>
      </c>
      <c r="F2721" s="5">
        <v>0</v>
      </c>
      <c r="G2721" s="3" t="str">
        <f>IF(F2721=0,"",(D2721/F2721-1))</f>
        <v/>
      </c>
      <c r="H2721" s="5">
        <v>1422.85</v>
      </c>
      <c r="I2721" s="5">
        <v>0</v>
      </c>
      <c r="J2721" s="3">
        <f>IF(H2721=0,"",(I2721/H2721-1))</f>
        <v>-1</v>
      </c>
    </row>
    <row r="2722" spans="1:10" x14ac:dyDescent="0.2">
      <c r="A2722" s="1" t="s">
        <v>245</v>
      </c>
      <c r="B2722" s="1" t="s">
        <v>3</v>
      </c>
      <c r="C2722" s="5">
        <v>0</v>
      </c>
      <c r="D2722" s="5">
        <v>0</v>
      </c>
      <c r="E2722" s="3" t="str">
        <f>IF(C2722=0,"",(D2722/C2722-1))</f>
        <v/>
      </c>
      <c r="F2722" s="5">
        <v>0</v>
      </c>
      <c r="G2722" s="3" t="str">
        <f>IF(F2722=0,"",(D2722/F2722-1))</f>
        <v/>
      </c>
      <c r="H2722" s="5">
        <v>0</v>
      </c>
      <c r="I2722" s="5">
        <v>51.057189999999999</v>
      </c>
      <c r="J2722" s="3" t="str">
        <f>IF(H2722=0,"",(I2722/H2722-1))</f>
        <v/>
      </c>
    </row>
    <row r="2723" spans="1:10" x14ac:dyDescent="0.2">
      <c r="A2723" s="1" t="s">
        <v>245</v>
      </c>
      <c r="B2723" s="1" t="s">
        <v>2</v>
      </c>
      <c r="C2723" s="5">
        <v>0</v>
      </c>
      <c r="D2723" s="5">
        <v>16.7</v>
      </c>
      <c r="E2723" s="3" t="str">
        <f>IF(C2723=0,"",(D2723/C2723-1))</f>
        <v/>
      </c>
      <c r="F2723" s="5">
        <v>0</v>
      </c>
      <c r="G2723" s="3" t="str">
        <f>IF(F2723=0,"",(D2723/F2723-1))</f>
        <v/>
      </c>
      <c r="H2723" s="5">
        <v>432.67734000000002</v>
      </c>
      <c r="I2723" s="5">
        <v>416.91386</v>
      </c>
      <c r="J2723" s="3">
        <f>IF(H2723=0,"",(I2723/H2723-1))</f>
        <v>-3.6432414047844586E-2</v>
      </c>
    </row>
    <row r="2724" spans="1:10" x14ac:dyDescent="0.2">
      <c r="A2724" s="1" t="s">
        <v>245</v>
      </c>
      <c r="B2724" s="1" t="s">
        <v>43</v>
      </c>
      <c r="C2724" s="5">
        <v>12.945130000000001</v>
      </c>
      <c r="D2724" s="5">
        <v>0</v>
      </c>
      <c r="E2724" s="3">
        <f>IF(C2724=0,"",(D2724/C2724-1))</f>
        <v>-1</v>
      </c>
      <c r="F2724" s="5">
        <v>0</v>
      </c>
      <c r="G2724" s="3" t="str">
        <f>IF(F2724=0,"",(D2724/F2724-1))</f>
        <v/>
      </c>
      <c r="H2724" s="5">
        <v>29.364789999999999</v>
      </c>
      <c r="I2724" s="5">
        <v>30.719100000000001</v>
      </c>
      <c r="J2724" s="3">
        <f>IF(H2724=0,"",(I2724/H2724-1))</f>
        <v>4.6120200416893908E-2</v>
      </c>
    </row>
    <row r="2725" spans="1:10" s="2" customFormat="1" x14ac:dyDescent="0.2">
      <c r="A2725" s="2" t="s">
        <v>245</v>
      </c>
      <c r="B2725" s="2" t="s">
        <v>0</v>
      </c>
      <c r="C2725" s="4">
        <v>8844.0777300000009</v>
      </c>
      <c r="D2725" s="4">
        <v>7431.1196099999997</v>
      </c>
      <c r="E2725" s="6">
        <f>IF(C2725=0,"",(D2725/C2725-1))</f>
        <v>-0.15976319556838636</v>
      </c>
      <c r="F2725" s="4">
        <v>2679.3305500000001</v>
      </c>
      <c r="G2725" s="6">
        <f>IF(F2725=0,"",(D2725/F2725-1))</f>
        <v>1.7734986300962379</v>
      </c>
      <c r="H2725" s="4">
        <v>44460.531840000003</v>
      </c>
      <c r="I2725" s="4">
        <v>43450.276859999998</v>
      </c>
      <c r="J2725" s="6">
        <f>IF(H2725=0,"",(I2725/H2725-1))</f>
        <v>-2.2722512264036987E-2</v>
      </c>
    </row>
    <row r="2726" spans="1:10" x14ac:dyDescent="0.2">
      <c r="A2726" s="1" t="s">
        <v>244</v>
      </c>
      <c r="B2726" s="1" t="s">
        <v>25</v>
      </c>
      <c r="C2726" s="5">
        <v>0</v>
      </c>
      <c r="D2726" s="5">
        <v>42.24</v>
      </c>
      <c r="E2726" s="3" t="str">
        <f>IF(C2726=0,"",(D2726/C2726-1))</f>
        <v/>
      </c>
      <c r="F2726" s="5">
        <v>23.16</v>
      </c>
      <c r="G2726" s="3">
        <f>IF(F2726=0,"",(D2726/F2726-1))</f>
        <v>0.82383419689119175</v>
      </c>
      <c r="H2726" s="5">
        <v>361.52753999999999</v>
      </c>
      <c r="I2726" s="5">
        <v>923.33704</v>
      </c>
      <c r="J2726" s="3">
        <f>IF(H2726=0,"",(I2726/H2726-1))</f>
        <v>1.5539881138792357</v>
      </c>
    </row>
    <row r="2727" spans="1:10" x14ac:dyDescent="0.2">
      <c r="A2727" s="1" t="s">
        <v>244</v>
      </c>
      <c r="B2727" s="1" t="s">
        <v>72</v>
      </c>
      <c r="C2727" s="5">
        <v>0</v>
      </c>
      <c r="D2727" s="5">
        <v>0</v>
      </c>
      <c r="E2727" s="3" t="str">
        <f>IF(C2727=0,"",(D2727/C2727-1))</f>
        <v/>
      </c>
      <c r="F2727" s="5">
        <v>0</v>
      </c>
      <c r="G2727" s="3" t="str">
        <f>IF(F2727=0,"",(D2727/F2727-1))</f>
        <v/>
      </c>
      <c r="H2727" s="5">
        <v>32.466000000000001</v>
      </c>
      <c r="I2727" s="5">
        <v>0</v>
      </c>
      <c r="J2727" s="3">
        <f>IF(H2727=0,"",(I2727/H2727-1))</f>
        <v>-1</v>
      </c>
    </row>
    <row r="2728" spans="1:10" x14ac:dyDescent="0.2">
      <c r="A2728" s="1" t="s">
        <v>244</v>
      </c>
      <c r="B2728" s="1" t="s">
        <v>71</v>
      </c>
      <c r="C2728" s="5">
        <v>0</v>
      </c>
      <c r="D2728" s="5">
        <v>0</v>
      </c>
      <c r="E2728" s="3" t="str">
        <f>IF(C2728=0,"",(D2728/C2728-1))</f>
        <v/>
      </c>
      <c r="F2728" s="5">
        <v>0</v>
      </c>
      <c r="G2728" s="3" t="str">
        <f>IF(F2728=0,"",(D2728/F2728-1))</f>
        <v/>
      </c>
      <c r="H2728" s="5">
        <v>0</v>
      </c>
      <c r="I2728" s="5">
        <v>127.69001</v>
      </c>
      <c r="J2728" s="3" t="str">
        <f>IF(H2728=0,"",(I2728/H2728-1))</f>
        <v/>
      </c>
    </row>
    <row r="2729" spans="1:10" x14ac:dyDescent="0.2">
      <c r="A2729" s="1" t="s">
        <v>244</v>
      </c>
      <c r="B2729" s="1" t="s">
        <v>24</v>
      </c>
      <c r="C2729" s="5">
        <v>60.07696</v>
      </c>
      <c r="D2729" s="5">
        <v>64.298140000000004</v>
      </c>
      <c r="E2729" s="3">
        <f>IF(C2729=0,"",(D2729/C2729-1))</f>
        <v>7.0262876150857245E-2</v>
      </c>
      <c r="F2729" s="5">
        <v>100.46657</v>
      </c>
      <c r="G2729" s="3">
        <f>IF(F2729=0,"",(D2729/F2729-1))</f>
        <v>-0.36000462641453768</v>
      </c>
      <c r="H2729" s="5">
        <v>7319.3231400000004</v>
      </c>
      <c r="I2729" s="5">
        <v>2127.4404399999999</v>
      </c>
      <c r="J2729" s="3">
        <f>IF(H2729=0,"",(I2729/H2729-1))</f>
        <v>-0.70933918351362757</v>
      </c>
    </row>
    <row r="2730" spans="1:10" x14ac:dyDescent="0.2">
      <c r="A2730" s="1" t="s">
        <v>244</v>
      </c>
      <c r="B2730" s="1" t="s">
        <v>37</v>
      </c>
      <c r="C2730" s="5">
        <v>0</v>
      </c>
      <c r="D2730" s="5">
        <v>1.4552099999999999</v>
      </c>
      <c r="E2730" s="3" t="str">
        <f>IF(C2730=0,"",(D2730/C2730-1))</f>
        <v/>
      </c>
      <c r="F2730" s="5">
        <v>0</v>
      </c>
      <c r="G2730" s="3" t="str">
        <f>IF(F2730=0,"",(D2730/F2730-1))</f>
        <v/>
      </c>
      <c r="H2730" s="5">
        <v>21.908239999999999</v>
      </c>
      <c r="I2730" s="5">
        <v>27.644259999999999</v>
      </c>
      <c r="J2730" s="3">
        <f>IF(H2730=0,"",(I2730/H2730-1))</f>
        <v>0.26182021011272472</v>
      </c>
    </row>
    <row r="2731" spans="1:10" x14ac:dyDescent="0.2">
      <c r="A2731" s="1" t="s">
        <v>244</v>
      </c>
      <c r="B2731" s="1" t="s">
        <v>34</v>
      </c>
      <c r="C2731" s="5">
        <v>0</v>
      </c>
      <c r="D2731" s="5">
        <v>0</v>
      </c>
      <c r="E2731" s="3" t="str">
        <f>IF(C2731=0,"",(D2731/C2731-1))</f>
        <v/>
      </c>
      <c r="F2731" s="5">
        <v>0</v>
      </c>
      <c r="G2731" s="3" t="str">
        <f>IF(F2731=0,"",(D2731/F2731-1))</f>
        <v/>
      </c>
      <c r="H2731" s="5">
        <v>5.52</v>
      </c>
      <c r="I2731" s="5">
        <v>0</v>
      </c>
      <c r="J2731" s="3">
        <f>IF(H2731=0,"",(I2731/H2731-1))</f>
        <v>-1</v>
      </c>
    </row>
    <row r="2732" spans="1:10" x14ac:dyDescent="0.2">
      <c r="A2732" s="1" t="s">
        <v>244</v>
      </c>
      <c r="B2732" s="1" t="s">
        <v>23</v>
      </c>
      <c r="C2732" s="5">
        <v>95.830690000000004</v>
      </c>
      <c r="D2732" s="5">
        <v>57.834800000000001</v>
      </c>
      <c r="E2732" s="3">
        <f>IF(C2732=0,"",(D2732/C2732-1))</f>
        <v>-0.39648978839659821</v>
      </c>
      <c r="F2732" s="5">
        <v>11.046939999999999</v>
      </c>
      <c r="G2732" s="3">
        <f>IF(F2732=0,"",(D2732/F2732-1))</f>
        <v>4.2353683463474958</v>
      </c>
      <c r="H2732" s="5">
        <v>817.10387000000003</v>
      </c>
      <c r="I2732" s="5">
        <v>751.10751000000005</v>
      </c>
      <c r="J2732" s="3">
        <f>IF(H2732=0,"",(I2732/H2732-1))</f>
        <v>-8.0768629819364279E-2</v>
      </c>
    </row>
    <row r="2733" spans="1:10" x14ac:dyDescent="0.2">
      <c r="A2733" s="1" t="s">
        <v>244</v>
      </c>
      <c r="B2733" s="1" t="s">
        <v>64</v>
      </c>
      <c r="C2733" s="5">
        <v>0</v>
      </c>
      <c r="D2733" s="5">
        <v>0</v>
      </c>
      <c r="E2733" s="3" t="str">
        <f>IF(C2733=0,"",(D2733/C2733-1))</f>
        <v/>
      </c>
      <c r="F2733" s="5">
        <v>13.98958</v>
      </c>
      <c r="G2733" s="3">
        <f>IF(F2733=0,"",(D2733/F2733-1))</f>
        <v>-1</v>
      </c>
      <c r="H2733" s="5">
        <v>0</v>
      </c>
      <c r="I2733" s="5">
        <v>13.98958</v>
      </c>
      <c r="J2733" s="3" t="str">
        <f>IF(H2733=0,"",(I2733/H2733-1))</f>
        <v/>
      </c>
    </row>
    <row r="2734" spans="1:10" x14ac:dyDescent="0.2">
      <c r="A2734" s="1" t="s">
        <v>244</v>
      </c>
      <c r="B2734" s="1" t="s">
        <v>63</v>
      </c>
      <c r="C2734" s="5">
        <v>130.904</v>
      </c>
      <c r="D2734" s="5">
        <v>0</v>
      </c>
      <c r="E2734" s="3">
        <f>IF(C2734=0,"",(D2734/C2734-1))</f>
        <v>-1</v>
      </c>
      <c r="F2734" s="5">
        <v>31.225000000000001</v>
      </c>
      <c r="G2734" s="3">
        <f>IF(F2734=0,"",(D2734/F2734-1))</f>
        <v>-1</v>
      </c>
      <c r="H2734" s="5">
        <v>1752.34565</v>
      </c>
      <c r="I2734" s="5">
        <v>1284.9523200000001</v>
      </c>
      <c r="J2734" s="3">
        <f>IF(H2734=0,"",(I2734/H2734-1))</f>
        <v>-0.26672439310132667</v>
      </c>
    </row>
    <row r="2735" spans="1:10" x14ac:dyDescent="0.2">
      <c r="A2735" s="1" t="s">
        <v>244</v>
      </c>
      <c r="B2735" s="1" t="s">
        <v>22</v>
      </c>
      <c r="C2735" s="5">
        <v>0</v>
      </c>
      <c r="D2735" s="5">
        <v>0</v>
      </c>
      <c r="E2735" s="3" t="str">
        <f>IF(C2735=0,"",(D2735/C2735-1))</f>
        <v/>
      </c>
      <c r="F2735" s="5">
        <v>0</v>
      </c>
      <c r="G2735" s="3" t="str">
        <f>IF(F2735=0,"",(D2735/F2735-1))</f>
        <v/>
      </c>
      <c r="H2735" s="5">
        <v>119.76425</v>
      </c>
      <c r="I2735" s="5">
        <v>4.80572</v>
      </c>
      <c r="J2735" s="3">
        <f>IF(H2735=0,"",(I2735/H2735-1))</f>
        <v>-0.959873501483122</v>
      </c>
    </row>
    <row r="2736" spans="1:10" x14ac:dyDescent="0.2">
      <c r="A2736" s="1" t="s">
        <v>244</v>
      </c>
      <c r="B2736" s="1" t="s">
        <v>21</v>
      </c>
      <c r="C2736" s="5">
        <v>0</v>
      </c>
      <c r="D2736" s="5">
        <v>38.185400000000001</v>
      </c>
      <c r="E2736" s="3" t="str">
        <f>IF(C2736=0,"",(D2736/C2736-1))</f>
        <v/>
      </c>
      <c r="F2736" s="5">
        <v>0</v>
      </c>
      <c r="G2736" s="3" t="str">
        <f>IF(F2736=0,"",(D2736/F2736-1))</f>
        <v/>
      </c>
      <c r="H2736" s="5">
        <v>1083.76765</v>
      </c>
      <c r="I2736" s="5">
        <v>1200.25306</v>
      </c>
      <c r="J2736" s="3">
        <f>IF(H2736=0,"",(I2736/H2736-1))</f>
        <v>0.10748190352424714</v>
      </c>
    </row>
    <row r="2737" spans="1:10" x14ac:dyDescent="0.2">
      <c r="A2737" s="1" t="s">
        <v>244</v>
      </c>
      <c r="B2737" s="1" t="s">
        <v>62</v>
      </c>
      <c r="C2737" s="5">
        <v>0</v>
      </c>
      <c r="D2737" s="5">
        <v>0</v>
      </c>
      <c r="E2737" s="3" t="str">
        <f>IF(C2737=0,"",(D2737/C2737-1))</f>
        <v/>
      </c>
      <c r="F2737" s="5">
        <v>0</v>
      </c>
      <c r="G2737" s="3" t="str">
        <f>IF(F2737=0,"",(D2737/F2737-1))</f>
        <v/>
      </c>
      <c r="H2737" s="5">
        <v>38.396000000000001</v>
      </c>
      <c r="I2737" s="5">
        <v>3.2710599999999999</v>
      </c>
      <c r="J2737" s="3">
        <f>IF(H2737=0,"",(I2737/H2737-1))</f>
        <v>-0.91480727159079067</v>
      </c>
    </row>
    <row r="2738" spans="1:10" x14ac:dyDescent="0.2">
      <c r="A2738" s="1" t="s">
        <v>244</v>
      </c>
      <c r="B2738" s="1" t="s">
        <v>32</v>
      </c>
      <c r="C2738" s="5">
        <v>0</v>
      </c>
      <c r="D2738" s="5">
        <v>0</v>
      </c>
      <c r="E2738" s="3" t="str">
        <f>IF(C2738=0,"",(D2738/C2738-1))</f>
        <v/>
      </c>
      <c r="F2738" s="5">
        <v>0</v>
      </c>
      <c r="G2738" s="3" t="str">
        <f>IF(F2738=0,"",(D2738/F2738-1))</f>
        <v/>
      </c>
      <c r="H2738" s="5">
        <v>0</v>
      </c>
      <c r="I2738" s="5">
        <v>31.407</v>
      </c>
      <c r="J2738" s="3" t="str">
        <f>IF(H2738=0,"",(I2738/H2738-1))</f>
        <v/>
      </c>
    </row>
    <row r="2739" spans="1:10" x14ac:dyDescent="0.2">
      <c r="A2739" s="1" t="s">
        <v>244</v>
      </c>
      <c r="B2739" s="1" t="s">
        <v>61</v>
      </c>
      <c r="C2739" s="5">
        <v>0</v>
      </c>
      <c r="D2739" s="5">
        <v>27.391300000000001</v>
      </c>
      <c r="E2739" s="3" t="str">
        <f>IF(C2739=0,"",(D2739/C2739-1))</f>
        <v/>
      </c>
      <c r="F2739" s="5">
        <v>0</v>
      </c>
      <c r="G2739" s="3" t="str">
        <f>IF(F2739=0,"",(D2739/F2739-1))</f>
        <v/>
      </c>
      <c r="H2739" s="5">
        <v>0</v>
      </c>
      <c r="I2739" s="5">
        <v>27.391300000000001</v>
      </c>
      <c r="J2739" s="3" t="str">
        <f>IF(H2739=0,"",(I2739/H2739-1))</f>
        <v/>
      </c>
    </row>
    <row r="2740" spans="1:10" x14ac:dyDescent="0.2">
      <c r="A2740" s="1" t="s">
        <v>244</v>
      </c>
      <c r="B2740" s="1" t="s">
        <v>58</v>
      </c>
      <c r="C2740" s="5">
        <v>0</v>
      </c>
      <c r="D2740" s="5">
        <v>0</v>
      </c>
      <c r="E2740" s="3" t="str">
        <f>IF(C2740=0,"",(D2740/C2740-1))</f>
        <v/>
      </c>
      <c r="F2740" s="5">
        <v>0</v>
      </c>
      <c r="G2740" s="3" t="str">
        <f>IF(F2740=0,"",(D2740/F2740-1))</f>
        <v/>
      </c>
      <c r="H2740" s="5">
        <v>0</v>
      </c>
      <c r="I2740" s="5">
        <v>46.003619999999998</v>
      </c>
      <c r="J2740" s="3" t="str">
        <f>IF(H2740=0,"",(I2740/H2740-1))</f>
        <v/>
      </c>
    </row>
    <row r="2741" spans="1:10" x14ac:dyDescent="0.2">
      <c r="A2741" s="1" t="s">
        <v>244</v>
      </c>
      <c r="B2741" s="1" t="s">
        <v>20</v>
      </c>
      <c r="C2741" s="5">
        <v>0</v>
      </c>
      <c r="D2741" s="5">
        <v>0</v>
      </c>
      <c r="E2741" s="3" t="str">
        <f>IF(C2741=0,"",(D2741/C2741-1))</f>
        <v/>
      </c>
      <c r="F2741" s="5">
        <v>23.329000000000001</v>
      </c>
      <c r="G2741" s="3">
        <f>IF(F2741=0,"",(D2741/F2741-1))</f>
        <v>-1</v>
      </c>
      <c r="H2741" s="5">
        <v>14.039</v>
      </c>
      <c r="I2741" s="5">
        <v>68.353999999999999</v>
      </c>
      <c r="J2741" s="3">
        <f>IF(H2741=0,"",(I2741/H2741-1))</f>
        <v>3.868865303796567</v>
      </c>
    </row>
    <row r="2742" spans="1:10" x14ac:dyDescent="0.2">
      <c r="A2742" s="1" t="s">
        <v>244</v>
      </c>
      <c r="B2742" s="1" t="s">
        <v>19</v>
      </c>
      <c r="C2742" s="5">
        <v>401.06873999999999</v>
      </c>
      <c r="D2742" s="5">
        <v>240.50436999999999</v>
      </c>
      <c r="E2742" s="3">
        <f>IF(C2742=0,"",(D2742/C2742-1))</f>
        <v>-0.4003412731692827</v>
      </c>
      <c r="F2742" s="5">
        <v>281.53643</v>
      </c>
      <c r="G2742" s="3">
        <f>IF(F2742=0,"",(D2742/F2742-1))</f>
        <v>-0.14574334127913746</v>
      </c>
      <c r="H2742" s="5">
        <v>4405.7607900000003</v>
      </c>
      <c r="I2742" s="5">
        <v>5397.2533100000001</v>
      </c>
      <c r="J2742" s="3">
        <f>IF(H2742=0,"",(I2742/H2742-1))</f>
        <v>0.225044564891141</v>
      </c>
    </row>
    <row r="2743" spans="1:10" x14ac:dyDescent="0.2">
      <c r="A2743" s="1" t="s">
        <v>244</v>
      </c>
      <c r="B2743" s="1" t="s">
        <v>18</v>
      </c>
      <c r="C2743" s="5">
        <v>48.422150000000002</v>
      </c>
      <c r="D2743" s="5">
        <v>0</v>
      </c>
      <c r="E2743" s="3">
        <f>IF(C2743=0,"",(D2743/C2743-1))</f>
        <v>-1</v>
      </c>
      <c r="F2743" s="5">
        <v>92.896119999999996</v>
      </c>
      <c r="G2743" s="3">
        <f>IF(F2743=0,"",(D2743/F2743-1))</f>
        <v>-1</v>
      </c>
      <c r="H2743" s="5">
        <v>1179.5544299999999</v>
      </c>
      <c r="I2743" s="5">
        <v>963.63968999999997</v>
      </c>
      <c r="J2743" s="3">
        <f>IF(H2743=0,"",(I2743/H2743-1))</f>
        <v>-0.18304771234677142</v>
      </c>
    </row>
    <row r="2744" spans="1:10" x14ac:dyDescent="0.2">
      <c r="A2744" s="1" t="s">
        <v>244</v>
      </c>
      <c r="B2744" s="1" t="s">
        <v>17</v>
      </c>
      <c r="C2744" s="5">
        <v>2006.5597499999999</v>
      </c>
      <c r="D2744" s="5">
        <v>6424.4895999999999</v>
      </c>
      <c r="E2744" s="3">
        <f>IF(C2744=0,"",(D2744/C2744-1))</f>
        <v>2.2017434815982928</v>
      </c>
      <c r="F2744" s="5">
        <v>1303.78306</v>
      </c>
      <c r="G2744" s="3">
        <f>IF(F2744=0,"",(D2744/F2744-1))</f>
        <v>3.9275756044874521</v>
      </c>
      <c r="H2744" s="5">
        <v>22318.19038</v>
      </c>
      <c r="I2744" s="5">
        <v>34921.452740000001</v>
      </c>
      <c r="J2744" s="3">
        <f>IF(H2744=0,"",(I2744/H2744-1))</f>
        <v>0.56470807647981003</v>
      </c>
    </row>
    <row r="2745" spans="1:10" x14ac:dyDescent="0.2">
      <c r="A2745" s="1" t="s">
        <v>244</v>
      </c>
      <c r="B2745" s="1" t="s">
        <v>16</v>
      </c>
      <c r="C2745" s="5">
        <v>139.83491000000001</v>
      </c>
      <c r="D2745" s="5">
        <v>148.21747999999999</v>
      </c>
      <c r="E2745" s="3">
        <f>IF(C2745=0,"",(D2745/C2745-1))</f>
        <v>5.9946189402917849E-2</v>
      </c>
      <c r="F2745" s="5">
        <v>12.61472</v>
      </c>
      <c r="G2745" s="3">
        <f>IF(F2745=0,"",(D2745/F2745-1))</f>
        <v>10.749565586869942</v>
      </c>
      <c r="H2745" s="5">
        <v>2310.3976299999999</v>
      </c>
      <c r="I2745" s="5">
        <v>1799.2091800000001</v>
      </c>
      <c r="J2745" s="3">
        <f>IF(H2745=0,"",(I2745/H2745-1))</f>
        <v>-0.221255615640499</v>
      </c>
    </row>
    <row r="2746" spans="1:10" x14ac:dyDescent="0.2">
      <c r="A2746" s="1" t="s">
        <v>244</v>
      </c>
      <c r="B2746" s="1" t="s">
        <v>55</v>
      </c>
      <c r="C2746" s="5">
        <v>112.8013</v>
      </c>
      <c r="D2746" s="5">
        <v>157.44040000000001</v>
      </c>
      <c r="E2746" s="3">
        <f>IF(C2746=0,"",(D2746/C2746-1))</f>
        <v>0.39573214138489554</v>
      </c>
      <c r="F2746" s="5">
        <v>87.352000000000004</v>
      </c>
      <c r="G2746" s="3">
        <f>IF(F2746=0,"",(D2746/F2746-1))</f>
        <v>0.80236743291510226</v>
      </c>
      <c r="H2746" s="5">
        <v>1146.3567800000001</v>
      </c>
      <c r="I2746" s="5">
        <v>1580.27971</v>
      </c>
      <c r="J2746" s="3">
        <f>IF(H2746=0,"",(I2746/H2746-1))</f>
        <v>0.37852345584766378</v>
      </c>
    </row>
    <row r="2747" spans="1:10" x14ac:dyDescent="0.2">
      <c r="A2747" s="1" t="s">
        <v>244</v>
      </c>
      <c r="B2747" s="1" t="s">
        <v>54</v>
      </c>
      <c r="C2747" s="5">
        <v>0</v>
      </c>
      <c r="D2747" s="5">
        <v>0</v>
      </c>
      <c r="E2747" s="3" t="str">
        <f>IF(C2747=0,"",(D2747/C2747-1))</f>
        <v/>
      </c>
      <c r="F2747" s="5">
        <v>0</v>
      </c>
      <c r="G2747" s="3" t="str">
        <f>IF(F2747=0,"",(D2747/F2747-1))</f>
        <v/>
      </c>
      <c r="H2747" s="5">
        <v>353.71587</v>
      </c>
      <c r="I2747" s="5">
        <v>103.23276</v>
      </c>
      <c r="J2747" s="3">
        <f>IF(H2747=0,"",(I2747/H2747-1))</f>
        <v>-0.70814778539622769</v>
      </c>
    </row>
    <row r="2748" spans="1:10" x14ac:dyDescent="0.2">
      <c r="A2748" s="1" t="s">
        <v>244</v>
      </c>
      <c r="B2748" s="1" t="s">
        <v>15</v>
      </c>
      <c r="C2748" s="5">
        <v>173.28931</v>
      </c>
      <c r="D2748" s="5">
        <v>155.62961000000001</v>
      </c>
      <c r="E2748" s="3">
        <f>IF(C2748=0,"",(D2748/C2748-1))</f>
        <v>-0.10190876748254107</v>
      </c>
      <c r="F2748" s="5">
        <v>221.82427999999999</v>
      </c>
      <c r="G2748" s="3">
        <f>IF(F2748=0,"",(D2748/F2748-1))</f>
        <v>-0.29841039042254514</v>
      </c>
      <c r="H2748" s="5">
        <v>874.17561000000001</v>
      </c>
      <c r="I2748" s="5">
        <v>1235.4061899999999</v>
      </c>
      <c r="J2748" s="3">
        <f>IF(H2748=0,"",(I2748/H2748-1))</f>
        <v>0.41322427195149025</v>
      </c>
    </row>
    <row r="2749" spans="1:10" x14ac:dyDescent="0.2">
      <c r="A2749" s="1" t="s">
        <v>244</v>
      </c>
      <c r="B2749" s="1" t="s">
        <v>30</v>
      </c>
      <c r="C2749" s="5">
        <v>0</v>
      </c>
      <c r="D2749" s="5">
        <v>4.28</v>
      </c>
      <c r="E2749" s="3" t="str">
        <f>IF(C2749=0,"",(D2749/C2749-1))</f>
        <v/>
      </c>
      <c r="F2749" s="5">
        <v>0</v>
      </c>
      <c r="G2749" s="3" t="str">
        <f>IF(F2749=0,"",(D2749/F2749-1))</f>
        <v/>
      </c>
      <c r="H2749" s="5">
        <v>5.5582500000000001</v>
      </c>
      <c r="I2749" s="5">
        <v>12.802759999999999</v>
      </c>
      <c r="J2749" s="3">
        <f>IF(H2749=0,"",(I2749/H2749-1))</f>
        <v>1.3033796608644805</v>
      </c>
    </row>
    <row r="2750" spans="1:10" x14ac:dyDescent="0.2">
      <c r="A2750" s="1" t="s">
        <v>244</v>
      </c>
      <c r="B2750" s="1" t="s">
        <v>12</v>
      </c>
      <c r="C2750" s="5">
        <v>1094.8332499999999</v>
      </c>
      <c r="D2750" s="5">
        <v>11.96008</v>
      </c>
      <c r="E2750" s="3">
        <f>IF(C2750=0,"",(D2750/C2750-1))</f>
        <v>-0.98907588895386578</v>
      </c>
      <c r="F2750" s="5">
        <v>0</v>
      </c>
      <c r="G2750" s="3" t="str">
        <f>IF(F2750=0,"",(D2750/F2750-1))</f>
        <v/>
      </c>
      <c r="H2750" s="5">
        <v>8319.1939199999997</v>
      </c>
      <c r="I2750" s="5">
        <v>3824.2174799999998</v>
      </c>
      <c r="J2750" s="3">
        <f>IF(H2750=0,"",(I2750/H2750-1))</f>
        <v>-0.54031393945436479</v>
      </c>
    </row>
    <row r="2751" spans="1:10" x14ac:dyDescent="0.2">
      <c r="A2751" s="1" t="s">
        <v>244</v>
      </c>
      <c r="B2751" s="1" t="s">
        <v>11</v>
      </c>
      <c r="C2751" s="5">
        <v>39.601700000000001</v>
      </c>
      <c r="D2751" s="5">
        <v>177.93625</v>
      </c>
      <c r="E2751" s="3">
        <f>IF(C2751=0,"",(D2751/C2751-1))</f>
        <v>3.4931467588512612</v>
      </c>
      <c r="F2751" s="5">
        <v>63.872999999999998</v>
      </c>
      <c r="G2751" s="3">
        <f>IF(F2751=0,"",(D2751/F2751-1))</f>
        <v>1.7857819422917354</v>
      </c>
      <c r="H2751" s="5">
        <v>531.88198999999997</v>
      </c>
      <c r="I2751" s="5">
        <v>857.38269000000003</v>
      </c>
      <c r="J2751" s="3">
        <f>IF(H2751=0,"",(I2751/H2751-1))</f>
        <v>0.61197917229722343</v>
      </c>
    </row>
    <row r="2752" spans="1:10" x14ac:dyDescent="0.2">
      <c r="A2752" s="1" t="s">
        <v>244</v>
      </c>
      <c r="B2752" s="1" t="s">
        <v>10</v>
      </c>
      <c r="C2752" s="5">
        <v>0</v>
      </c>
      <c r="D2752" s="5">
        <v>0</v>
      </c>
      <c r="E2752" s="3" t="str">
        <f>IF(C2752=0,"",(D2752/C2752-1))</f>
        <v/>
      </c>
      <c r="F2752" s="5">
        <v>0</v>
      </c>
      <c r="G2752" s="3" t="str">
        <f>IF(F2752=0,"",(D2752/F2752-1))</f>
        <v/>
      </c>
      <c r="H2752" s="5">
        <v>114.46769999999999</v>
      </c>
      <c r="I2752" s="5">
        <v>101.04001</v>
      </c>
      <c r="J2752" s="3">
        <f>IF(H2752=0,"",(I2752/H2752-1))</f>
        <v>-0.11730549316532091</v>
      </c>
    </row>
    <row r="2753" spans="1:10" x14ac:dyDescent="0.2">
      <c r="A2753" s="1" t="s">
        <v>244</v>
      </c>
      <c r="B2753" s="1" t="s">
        <v>9</v>
      </c>
      <c r="C2753" s="5">
        <v>0</v>
      </c>
      <c r="D2753" s="5">
        <v>0</v>
      </c>
      <c r="E2753" s="3" t="str">
        <f>IF(C2753=0,"",(D2753/C2753-1))</f>
        <v/>
      </c>
      <c r="F2753" s="5">
        <v>77.278149999999997</v>
      </c>
      <c r="G2753" s="3">
        <f>IF(F2753=0,"",(D2753/F2753-1))</f>
        <v>-1</v>
      </c>
      <c r="H2753" s="5">
        <v>602.36267999999995</v>
      </c>
      <c r="I2753" s="5">
        <v>1095.1385499999999</v>
      </c>
      <c r="J2753" s="3">
        <f>IF(H2753=0,"",(I2753/H2753-1))</f>
        <v>0.81807171387178235</v>
      </c>
    </row>
    <row r="2754" spans="1:10" x14ac:dyDescent="0.2">
      <c r="A2754" s="1" t="s">
        <v>244</v>
      </c>
      <c r="B2754" s="1" t="s">
        <v>8</v>
      </c>
      <c r="C2754" s="5">
        <v>98.207999999999998</v>
      </c>
      <c r="D2754" s="5">
        <v>306.48000999999999</v>
      </c>
      <c r="E2754" s="3">
        <f>IF(C2754=0,"",(D2754/C2754-1))</f>
        <v>2.1207234644835453</v>
      </c>
      <c r="F2754" s="5">
        <v>364.69155999999998</v>
      </c>
      <c r="G2754" s="3">
        <f>IF(F2754=0,"",(D2754/F2754-1))</f>
        <v>-0.15961858289234876</v>
      </c>
      <c r="H2754" s="5">
        <v>2092.0707600000001</v>
      </c>
      <c r="I2754" s="5">
        <v>3230.0075200000001</v>
      </c>
      <c r="J2754" s="3">
        <f>IF(H2754=0,"",(I2754/H2754-1))</f>
        <v>0.54392842811875064</v>
      </c>
    </row>
    <row r="2755" spans="1:10" x14ac:dyDescent="0.2">
      <c r="A2755" s="1" t="s">
        <v>244</v>
      </c>
      <c r="B2755" s="1" t="s">
        <v>29</v>
      </c>
      <c r="C2755" s="5">
        <v>13.5</v>
      </c>
      <c r="D2755" s="5">
        <v>0</v>
      </c>
      <c r="E2755" s="3">
        <f>IF(C2755=0,"",(D2755/C2755-1))</f>
        <v>-1</v>
      </c>
      <c r="F2755" s="5">
        <v>0</v>
      </c>
      <c r="G2755" s="3" t="str">
        <f>IF(F2755=0,"",(D2755/F2755-1))</f>
        <v/>
      </c>
      <c r="H2755" s="5">
        <v>20.802790000000002</v>
      </c>
      <c r="I2755" s="5">
        <v>11.6</v>
      </c>
      <c r="J2755" s="3">
        <f>IF(H2755=0,"",(I2755/H2755-1))</f>
        <v>-0.44238248811818037</v>
      </c>
    </row>
    <row r="2756" spans="1:10" x14ac:dyDescent="0.2">
      <c r="A2756" s="1" t="s">
        <v>244</v>
      </c>
      <c r="B2756" s="1" t="s">
        <v>5</v>
      </c>
      <c r="C2756" s="5">
        <v>0</v>
      </c>
      <c r="D2756" s="5">
        <v>8.17</v>
      </c>
      <c r="E2756" s="3" t="str">
        <f>IF(C2756=0,"",(D2756/C2756-1))</f>
        <v/>
      </c>
      <c r="F2756" s="5">
        <v>0</v>
      </c>
      <c r="G2756" s="3" t="str">
        <f>IF(F2756=0,"",(D2756/F2756-1))</f>
        <v/>
      </c>
      <c r="H2756" s="5">
        <v>67.953019999999995</v>
      </c>
      <c r="I2756" s="5">
        <v>1184.6871000000001</v>
      </c>
      <c r="J2756" s="3">
        <f>IF(H2756=0,"",(I2756/H2756-1))</f>
        <v>16.433913901104031</v>
      </c>
    </row>
    <row r="2757" spans="1:10" x14ac:dyDescent="0.2">
      <c r="A2757" s="1" t="s">
        <v>244</v>
      </c>
      <c r="B2757" s="1" t="s">
        <v>44</v>
      </c>
      <c r="C2757" s="5">
        <v>0</v>
      </c>
      <c r="D2757" s="5">
        <v>0</v>
      </c>
      <c r="E2757" s="3" t="str">
        <f>IF(C2757=0,"",(D2757/C2757-1))</f>
        <v/>
      </c>
      <c r="F2757" s="5">
        <v>0</v>
      </c>
      <c r="G2757" s="3" t="str">
        <f>IF(F2757=0,"",(D2757/F2757-1))</f>
        <v/>
      </c>
      <c r="H2757" s="5">
        <v>0</v>
      </c>
      <c r="I2757" s="5">
        <v>165.21018000000001</v>
      </c>
      <c r="J2757" s="3" t="str">
        <f>IF(H2757=0,"",(I2757/H2757-1))</f>
        <v/>
      </c>
    </row>
    <row r="2758" spans="1:10" x14ac:dyDescent="0.2">
      <c r="A2758" s="1" t="s">
        <v>244</v>
      </c>
      <c r="B2758" s="1" t="s">
        <v>3</v>
      </c>
      <c r="C2758" s="5">
        <v>0</v>
      </c>
      <c r="D2758" s="5">
        <v>0</v>
      </c>
      <c r="E2758" s="3" t="str">
        <f>IF(C2758=0,"",(D2758/C2758-1))</f>
        <v/>
      </c>
      <c r="F2758" s="5">
        <v>0</v>
      </c>
      <c r="G2758" s="3" t="str">
        <f>IF(F2758=0,"",(D2758/F2758-1))</f>
        <v/>
      </c>
      <c r="H2758" s="5">
        <v>0</v>
      </c>
      <c r="I2758" s="5">
        <v>32.299979999999998</v>
      </c>
      <c r="J2758" s="3" t="str">
        <f>IF(H2758=0,"",(I2758/H2758-1))</f>
        <v/>
      </c>
    </row>
    <row r="2759" spans="1:10" x14ac:dyDescent="0.2">
      <c r="A2759" s="1" t="s">
        <v>244</v>
      </c>
      <c r="B2759" s="1" t="s">
        <v>79</v>
      </c>
      <c r="C2759" s="5">
        <v>0</v>
      </c>
      <c r="D2759" s="5">
        <v>0</v>
      </c>
      <c r="E2759" s="3" t="str">
        <f>IF(C2759=0,"",(D2759/C2759-1))</f>
        <v/>
      </c>
      <c r="F2759" s="5">
        <v>0</v>
      </c>
      <c r="G2759" s="3" t="str">
        <f>IF(F2759=0,"",(D2759/F2759-1))</f>
        <v/>
      </c>
      <c r="H2759" s="5">
        <v>25.73</v>
      </c>
      <c r="I2759" s="5">
        <v>0</v>
      </c>
      <c r="J2759" s="3">
        <f>IF(H2759=0,"",(I2759/H2759-1))</f>
        <v>-1</v>
      </c>
    </row>
    <row r="2760" spans="1:10" x14ac:dyDescent="0.2">
      <c r="A2760" s="1" t="s">
        <v>244</v>
      </c>
      <c r="B2760" s="1" t="s">
        <v>2</v>
      </c>
      <c r="C2760" s="5">
        <v>0</v>
      </c>
      <c r="D2760" s="5">
        <v>0</v>
      </c>
      <c r="E2760" s="3" t="str">
        <f>IF(C2760=0,"",(D2760/C2760-1))</f>
        <v/>
      </c>
      <c r="F2760" s="5">
        <v>0</v>
      </c>
      <c r="G2760" s="3" t="str">
        <f>IF(F2760=0,"",(D2760/F2760-1))</f>
        <v/>
      </c>
      <c r="H2760" s="5">
        <v>305.80700000000002</v>
      </c>
      <c r="I2760" s="5">
        <v>8.8348600000000008</v>
      </c>
      <c r="J2760" s="3">
        <f>IF(H2760=0,"",(I2760/H2760-1))</f>
        <v>-0.97110968682862064</v>
      </c>
    </row>
    <row r="2761" spans="1:10" x14ac:dyDescent="0.2">
      <c r="A2761" s="1" t="s">
        <v>244</v>
      </c>
      <c r="B2761" s="1" t="s">
        <v>39</v>
      </c>
      <c r="C2761" s="5">
        <v>0</v>
      </c>
      <c r="D2761" s="5">
        <v>0</v>
      </c>
      <c r="E2761" s="3" t="str">
        <f>IF(C2761=0,"",(D2761/C2761-1))</f>
        <v/>
      </c>
      <c r="F2761" s="5">
        <v>0</v>
      </c>
      <c r="G2761" s="3" t="str">
        <f>IF(F2761=0,"",(D2761/F2761-1))</f>
        <v/>
      </c>
      <c r="H2761" s="5">
        <v>72.773579999999995</v>
      </c>
      <c r="I2761" s="5">
        <v>18.382339999999999</v>
      </c>
      <c r="J2761" s="3">
        <f>IF(H2761=0,"",(I2761/H2761-1))</f>
        <v>-0.74740365940496534</v>
      </c>
    </row>
    <row r="2762" spans="1:10" s="2" customFormat="1" x14ac:dyDescent="0.2">
      <c r="A2762" s="2" t="s">
        <v>244</v>
      </c>
      <c r="B2762" s="2" t="s">
        <v>0</v>
      </c>
      <c r="C2762" s="4">
        <v>4414.9307600000002</v>
      </c>
      <c r="D2762" s="4">
        <v>7866.5126499999997</v>
      </c>
      <c r="E2762" s="6">
        <f>IF(C2762=0,"",(D2762/C2762-1))</f>
        <v>0.78179751339973436</v>
      </c>
      <c r="F2762" s="4">
        <v>2709.0664099999999</v>
      </c>
      <c r="G2762" s="6">
        <f>IF(F2762=0,"",(D2762/F2762-1))</f>
        <v>1.9037725398544216</v>
      </c>
      <c r="H2762" s="4">
        <v>56312.914519999998</v>
      </c>
      <c r="I2762" s="4">
        <v>63179.723969999999</v>
      </c>
      <c r="J2762" s="6">
        <f>IF(H2762=0,"",(I2762/H2762-1))</f>
        <v>0.12194022469856702</v>
      </c>
    </row>
    <row r="2763" spans="1:10" x14ac:dyDescent="0.2">
      <c r="A2763" s="1" t="s">
        <v>243</v>
      </c>
      <c r="B2763" s="1" t="s">
        <v>25</v>
      </c>
      <c r="C2763" s="5">
        <v>293.15965</v>
      </c>
      <c r="D2763" s="5">
        <v>430.49927000000002</v>
      </c>
      <c r="E2763" s="3">
        <f>IF(C2763=0,"",(D2763/C2763-1))</f>
        <v>0.4684806384507556</v>
      </c>
      <c r="F2763" s="5">
        <v>323.38911999999999</v>
      </c>
      <c r="G2763" s="3">
        <f>IF(F2763=0,"",(D2763/F2763-1))</f>
        <v>0.33121135924424427</v>
      </c>
      <c r="H2763" s="5">
        <v>3639.9662199999998</v>
      </c>
      <c r="I2763" s="5">
        <v>3685.7376899999999</v>
      </c>
      <c r="J2763" s="3">
        <f>IF(H2763=0,"",(I2763/H2763-1))</f>
        <v>1.2574696366275617E-2</v>
      </c>
    </row>
    <row r="2764" spans="1:10" x14ac:dyDescent="0.2">
      <c r="A2764" s="1" t="s">
        <v>243</v>
      </c>
      <c r="B2764" s="1" t="s">
        <v>73</v>
      </c>
      <c r="C2764" s="5">
        <v>0</v>
      </c>
      <c r="D2764" s="5">
        <v>0</v>
      </c>
      <c r="E2764" s="3" t="str">
        <f>IF(C2764=0,"",(D2764/C2764-1))</f>
        <v/>
      </c>
      <c r="F2764" s="5">
        <v>0</v>
      </c>
      <c r="G2764" s="3" t="str">
        <f>IF(F2764=0,"",(D2764/F2764-1))</f>
        <v/>
      </c>
      <c r="H2764" s="5">
        <v>479.84</v>
      </c>
      <c r="I2764" s="5">
        <v>0</v>
      </c>
      <c r="J2764" s="3">
        <f>IF(H2764=0,"",(I2764/H2764-1))</f>
        <v>-1</v>
      </c>
    </row>
    <row r="2765" spans="1:10" x14ac:dyDescent="0.2">
      <c r="A2765" s="1" t="s">
        <v>243</v>
      </c>
      <c r="B2765" s="1" t="s">
        <v>72</v>
      </c>
      <c r="C2765" s="5">
        <v>353.92939000000001</v>
      </c>
      <c r="D2765" s="5">
        <v>19.281600000000001</v>
      </c>
      <c r="E2765" s="3">
        <f>IF(C2765=0,"",(D2765/C2765-1))</f>
        <v>-0.94552133689717033</v>
      </c>
      <c r="F2765" s="5">
        <v>29.78021</v>
      </c>
      <c r="G2765" s="3">
        <f>IF(F2765=0,"",(D2765/F2765-1))</f>
        <v>-0.3525364663311642</v>
      </c>
      <c r="H2765" s="5">
        <v>5015.1724400000003</v>
      </c>
      <c r="I2765" s="5">
        <v>5356.3194999999996</v>
      </c>
      <c r="J2765" s="3">
        <f>IF(H2765=0,"",(I2765/H2765-1))</f>
        <v>6.8022997031782939E-2</v>
      </c>
    </row>
    <row r="2766" spans="1:10" x14ac:dyDescent="0.2">
      <c r="A2766" s="1" t="s">
        <v>243</v>
      </c>
      <c r="B2766" s="1" t="s">
        <v>71</v>
      </c>
      <c r="C2766" s="5">
        <v>11.81573</v>
      </c>
      <c r="D2766" s="5">
        <v>43.35</v>
      </c>
      <c r="E2766" s="3">
        <f>IF(C2766=0,"",(D2766/C2766-1))</f>
        <v>2.6688380658664341</v>
      </c>
      <c r="F2766" s="5">
        <v>0</v>
      </c>
      <c r="G2766" s="3" t="str">
        <f>IF(F2766=0,"",(D2766/F2766-1))</f>
        <v/>
      </c>
      <c r="H2766" s="5">
        <v>137.99978999999999</v>
      </c>
      <c r="I2766" s="5">
        <v>148.005</v>
      </c>
      <c r="J2766" s="3">
        <f>IF(H2766=0,"",(I2766/H2766-1))</f>
        <v>7.2501632067700994E-2</v>
      </c>
    </row>
    <row r="2767" spans="1:10" x14ac:dyDescent="0.2">
      <c r="A2767" s="1" t="s">
        <v>243</v>
      </c>
      <c r="B2767" s="1" t="s">
        <v>70</v>
      </c>
      <c r="C2767" s="5">
        <v>3.0238100000000001</v>
      </c>
      <c r="D2767" s="5">
        <v>0</v>
      </c>
      <c r="E2767" s="3">
        <f>IF(C2767=0,"",(D2767/C2767-1))</f>
        <v>-1</v>
      </c>
      <c r="F2767" s="5">
        <v>0</v>
      </c>
      <c r="G2767" s="3" t="str">
        <f>IF(F2767=0,"",(D2767/F2767-1))</f>
        <v/>
      </c>
      <c r="H2767" s="5">
        <v>72.285089999999997</v>
      </c>
      <c r="I2767" s="5">
        <v>83.869919999999993</v>
      </c>
      <c r="J2767" s="3">
        <f>IF(H2767=0,"",(I2767/H2767-1))</f>
        <v>0.160265830754309</v>
      </c>
    </row>
    <row r="2768" spans="1:10" x14ac:dyDescent="0.2">
      <c r="A2768" s="1" t="s">
        <v>243</v>
      </c>
      <c r="B2768" s="1" t="s">
        <v>24</v>
      </c>
      <c r="C2768" s="5">
        <v>744.99625000000003</v>
      </c>
      <c r="D2768" s="5">
        <v>1522.4579000000001</v>
      </c>
      <c r="E2768" s="3">
        <f>IF(C2768=0,"",(D2768/C2768-1))</f>
        <v>1.0435779374728398</v>
      </c>
      <c r="F2768" s="5">
        <v>1473.46721</v>
      </c>
      <c r="G2768" s="3">
        <f>IF(F2768=0,"",(D2768/F2768-1))</f>
        <v>3.3248578365038695E-2</v>
      </c>
      <c r="H2768" s="5">
        <v>12623.73684</v>
      </c>
      <c r="I2768" s="5">
        <v>16727.477760000002</v>
      </c>
      <c r="J2768" s="3">
        <f>IF(H2768=0,"",(I2768/H2768-1))</f>
        <v>0.32508131086801084</v>
      </c>
    </row>
    <row r="2769" spans="1:10" x14ac:dyDescent="0.2">
      <c r="A2769" s="1" t="s">
        <v>243</v>
      </c>
      <c r="B2769" s="1" t="s">
        <v>37</v>
      </c>
      <c r="C2769" s="5">
        <v>15.43445</v>
      </c>
      <c r="D2769" s="5">
        <v>80.675889999999995</v>
      </c>
      <c r="E2769" s="3">
        <f>IF(C2769=0,"",(D2769/C2769-1))</f>
        <v>4.227001286084052</v>
      </c>
      <c r="F2769" s="5">
        <v>93.729789999999994</v>
      </c>
      <c r="G2769" s="3">
        <f>IF(F2769=0,"",(D2769/F2769-1))</f>
        <v>-0.1392716232480623</v>
      </c>
      <c r="H2769" s="5">
        <v>418.45330999999999</v>
      </c>
      <c r="I2769" s="5">
        <v>810.61148000000003</v>
      </c>
      <c r="J2769" s="3">
        <f>IF(H2769=0,"",(I2769/H2769-1))</f>
        <v>0.93716111362579513</v>
      </c>
    </row>
    <row r="2770" spans="1:10" x14ac:dyDescent="0.2">
      <c r="A2770" s="1" t="s">
        <v>243</v>
      </c>
      <c r="B2770" s="1" t="s">
        <v>69</v>
      </c>
      <c r="C2770" s="5">
        <v>0</v>
      </c>
      <c r="D2770" s="5">
        <v>0</v>
      </c>
      <c r="E2770" s="3" t="str">
        <f>IF(C2770=0,"",(D2770/C2770-1))</f>
        <v/>
      </c>
      <c r="F2770" s="5">
        <v>0</v>
      </c>
      <c r="G2770" s="3" t="str">
        <f>IF(F2770=0,"",(D2770/F2770-1))</f>
        <v/>
      </c>
      <c r="H2770" s="5">
        <v>0</v>
      </c>
      <c r="I2770" s="5">
        <v>6.2672499999999998</v>
      </c>
      <c r="J2770" s="3" t="str">
        <f>IF(H2770=0,"",(I2770/H2770-1))</f>
        <v/>
      </c>
    </row>
    <row r="2771" spans="1:10" x14ac:dyDescent="0.2">
      <c r="A2771" s="1" t="s">
        <v>243</v>
      </c>
      <c r="B2771" s="1" t="s">
        <v>35</v>
      </c>
      <c r="C2771" s="5">
        <v>78.154529999999994</v>
      </c>
      <c r="D2771" s="5">
        <v>107.76990000000001</v>
      </c>
      <c r="E2771" s="3">
        <f>IF(C2771=0,"",(D2771/C2771-1))</f>
        <v>0.37893350519797142</v>
      </c>
      <c r="F2771" s="5">
        <v>122.95123</v>
      </c>
      <c r="G2771" s="3">
        <f>IF(F2771=0,"",(D2771/F2771-1))</f>
        <v>-0.12347440525808473</v>
      </c>
      <c r="H2771" s="5">
        <v>357.62304</v>
      </c>
      <c r="I2771" s="5">
        <v>661.03697999999997</v>
      </c>
      <c r="J2771" s="3">
        <f>IF(H2771=0,"",(I2771/H2771-1))</f>
        <v>0.84841832338319123</v>
      </c>
    </row>
    <row r="2772" spans="1:10" x14ac:dyDescent="0.2">
      <c r="A2772" s="1" t="s">
        <v>243</v>
      </c>
      <c r="B2772" s="1" t="s">
        <v>34</v>
      </c>
      <c r="C2772" s="5">
        <v>155.59474</v>
      </c>
      <c r="D2772" s="5">
        <v>303.53820999999999</v>
      </c>
      <c r="E2772" s="3">
        <f>IF(C2772=0,"",(D2772/C2772-1))</f>
        <v>0.95082565130415064</v>
      </c>
      <c r="F2772" s="5">
        <v>14.72467</v>
      </c>
      <c r="G2772" s="3">
        <f>IF(F2772=0,"",(D2772/F2772-1))</f>
        <v>19.614262323026594</v>
      </c>
      <c r="H2772" s="5">
        <v>6708.8658299999997</v>
      </c>
      <c r="I2772" s="5">
        <v>1669.33052</v>
      </c>
      <c r="J2772" s="3">
        <f>IF(H2772=0,"",(I2772/H2772-1))</f>
        <v>-0.75117545017292442</v>
      </c>
    </row>
    <row r="2773" spans="1:10" x14ac:dyDescent="0.2">
      <c r="A2773" s="1" t="s">
        <v>243</v>
      </c>
      <c r="B2773" s="1" t="s">
        <v>68</v>
      </c>
      <c r="C2773" s="5">
        <v>0</v>
      </c>
      <c r="D2773" s="5">
        <v>0</v>
      </c>
      <c r="E2773" s="3" t="str">
        <f>IF(C2773=0,"",(D2773/C2773-1))</f>
        <v/>
      </c>
      <c r="F2773" s="5">
        <v>0</v>
      </c>
      <c r="G2773" s="3" t="str">
        <f>IF(F2773=0,"",(D2773/F2773-1))</f>
        <v/>
      </c>
      <c r="H2773" s="5">
        <v>130.59100000000001</v>
      </c>
      <c r="I2773" s="5">
        <v>0</v>
      </c>
      <c r="J2773" s="3">
        <f>IF(H2773=0,"",(I2773/H2773-1))</f>
        <v>-1</v>
      </c>
    </row>
    <row r="2774" spans="1:10" x14ac:dyDescent="0.2">
      <c r="A2774" s="1" t="s">
        <v>243</v>
      </c>
      <c r="B2774" s="1" t="s">
        <v>66</v>
      </c>
      <c r="C2774" s="5">
        <v>0</v>
      </c>
      <c r="D2774" s="5">
        <v>84.381960000000007</v>
      </c>
      <c r="E2774" s="3" t="str">
        <f>IF(C2774=0,"",(D2774/C2774-1))</f>
        <v/>
      </c>
      <c r="F2774" s="5">
        <v>0</v>
      </c>
      <c r="G2774" s="3" t="str">
        <f>IF(F2774=0,"",(D2774/F2774-1))</f>
        <v/>
      </c>
      <c r="H2774" s="5">
        <v>0</v>
      </c>
      <c r="I2774" s="5">
        <v>120.17758000000001</v>
      </c>
      <c r="J2774" s="3" t="str">
        <f>IF(H2774=0,"",(I2774/H2774-1))</f>
        <v/>
      </c>
    </row>
    <row r="2775" spans="1:10" x14ac:dyDescent="0.2">
      <c r="A2775" s="1" t="s">
        <v>243</v>
      </c>
      <c r="B2775" s="1" t="s">
        <v>33</v>
      </c>
      <c r="C2775" s="5">
        <v>31.875</v>
      </c>
      <c r="D2775" s="5">
        <v>146.51097999999999</v>
      </c>
      <c r="E2775" s="3">
        <f>IF(C2775=0,"",(D2775/C2775-1))</f>
        <v>3.5964229019607838</v>
      </c>
      <c r="F2775" s="5">
        <v>0</v>
      </c>
      <c r="G2775" s="3" t="str">
        <f>IF(F2775=0,"",(D2775/F2775-1))</f>
        <v/>
      </c>
      <c r="H2775" s="5">
        <v>376.20269999999999</v>
      </c>
      <c r="I2775" s="5">
        <v>788.58597999999995</v>
      </c>
      <c r="J2775" s="3">
        <f>IF(H2775=0,"",(I2775/H2775-1))</f>
        <v>1.0961731002993864</v>
      </c>
    </row>
    <row r="2776" spans="1:10" x14ac:dyDescent="0.2">
      <c r="A2776" s="1" t="s">
        <v>243</v>
      </c>
      <c r="B2776" s="1" t="s">
        <v>23</v>
      </c>
      <c r="C2776" s="5">
        <v>855.11359000000004</v>
      </c>
      <c r="D2776" s="5">
        <v>1139.3757900000001</v>
      </c>
      <c r="E2776" s="3">
        <f>IF(C2776=0,"",(D2776/C2776-1))</f>
        <v>0.33242624526643305</v>
      </c>
      <c r="F2776" s="5">
        <v>1156.0540100000001</v>
      </c>
      <c r="G2776" s="3">
        <f>IF(F2776=0,"",(D2776/F2776-1))</f>
        <v>-1.4426851908069582E-2</v>
      </c>
      <c r="H2776" s="5">
        <v>5466.5508600000003</v>
      </c>
      <c r="I2776" s="5">
        <v>12732.091340000001</v>
      </c>
      <c r="J2776" s="3">
        <f>IF(H2776=0,"",(I2776/H2776-1))</f>
        <v>1.3290904385731812</v>
      </c>
    </row>
    <row r="2777" spans="1:10" x14ac:dyDescent="0.2">
      <c r="A2777" s="1" t="s">
        <v>243</v>
      </c>
      <c r="B2777" s="1" t="s">
        <v>63</v>
      </c>
      <c r="C2777" s="5">
        <v>125.66</v>
      </c>
      <c r="D2777" s="5">
        <v>39.909999999999997</v>
      </c>
      <c r="E2777" s="3">
        <f>IF(C2777=0,"",(D2777/C2777-1))</f>
        <v>-0.68239694413496732</v>
      </c>
      <c r="F2777" s="5">
        <v>254.43339</v>
      </c>
      <c r="G2777" s="3">
        <f>IF(F2777=0,"",(D2777/F2777-1))</f>
        <v>-0.8431416568399297</v>
      </c>
      <c r="H2777" s="5">
        <v>1173.35321</v>
      </c>
      <c r="I2777" s="5">
        <v>2057.90389</v>
      </c>
      <c r="J2777" s="3">
        <f>IF(H2777=0,"",(I2777/H2777-1))</f>
        <v>0.75386564971343972</v>
      </c>
    </row>
    <row r="2778" spans="1:10" x14ac:dyDescent="0.2">
      <c r="A2778" s="1" t="s">
        <v>243</v>
      </c>
      <c r="B2778" s="1" t="s">
        <v>22</v>
      </c>
      <c r="C2778" s="5">
        <v>9.90564</v>
      </c>
      <c r="D2778" s="5">
        <v>16.131930000000001</v>
      </c>
      <c r="E2778" s="3">
        <f>IF(C2778=0,"",(D2778/C2778-1))</f>
        <v>0.62856009303790583</v>
      </c>
      <c r="F2778" s="5">
        <v>0</v>
      </c>
      <c r="G2778" s="3" t="str">
        <f>IF(F2778=0,"",(D2778/F2778-1))</f>
        <v/>
      </c>
      <c r="H2778" s="5">
        <v>151.99803</v>
      </c>
      <c r="I2778" s="5">
        <v>178.78084999999999</v>
      </c>
      <c r="J2778" s="3">
        <f>IF(H2778=0,"",(I2778/H2778-1))</f>
        <v>0.17620504686804161</v>
      </c>
    </row>
    <row r="2779" spans="1:10" x14ac:dyDescent="0.2">
      <c r="A2779" s="1" t="s">
        <v>243</v>
      </c>
      <c r="B2779" s="1" t="s">
        <v>21</v>
      </c>
      <c r="C2779" s="5">
        <v>1383.5270499999999</v>
      </c>
      <c r="D2779" s="5">
        <v>636.99386000000004</v>
      </c>
      <c r="E2779" s="3">
        <f>IF(C2779=0,"",(D2779/C2779-1))</f>
        <v>-0.53958698530686466</v>
      </c>
      <c r="F2779" s="5">
        <v>665.19147999999996</v>
      </c>
      <c r="G2779" s="3">
        <f>IF(F2779=0,"",(D2779/F2779-1))</f>
        <v>-4.23902302537007E-2</v>
      </c>
      <c r="H2779" s="5">
        <v>16084.800579999999</v>
      </c>
      <c r="I2779" s="5">
        <v>11581.13365</v>
      </c>
      <c r="J2779" s="3">
        <f>IF(H2779=0,"",(I2779/H2779-1))</f>
        <v>-0.27999519842352938</v>
      </c>
    </row>
    <row r="2780" spans="1:10" x14ac:dyDescent="0.2">
      <c r="A2780" s="1" t="s">
        <v>243</v>
      </c>
      <c r="B2780" s="1" t="s">
        <v>62</v>
      </c>
      <c r="C2780" s="5">
        <v>0</v>
      </c>
      <c r="D2780" s="5">
        <v>0</v>
      </c>
      <c r="E2780" s="3" t="str">
        <f>IF(C2780=0,"",(D2780/C2780-1))</f>
        <v/>
      </c>
      <c r="F2780" s="5">
        <v>0</v>
      </c>
      <c r="G2780" s="3" t="str">
        <f>IF(F2780=0,"",(D2780/F2780-1))</f>
        <v/>
      </c>
      <c r="H2780" s="5">
        <v>62.528089999999999</v>
      </c>
      <c r="I2780" s="5">
        <v>256.29194999999999</v>
      </c>
      <c r="J2780" s="3">
        <f>IF(H2780=0,"",(I2780/H2780-1))</f>
        <v>3.0988290222842245</v>
      </c>
    </row>
    <row r="2781" spans="1:10" x14ac:dyDescent="0.2">
      <c r="A2781" s="1" t="s">
        <v>243</v>
      </c>
      <c r="B2781" s="1" t="s">
        <v>32</v>
      </c>
      <c r="C2781" s="5">
        <v>0</v>
      </c>
      <c r="D2781" s="5">
        <v>0</v>
      </c>
      <c r="E2781" s="3" t="str">
        <f>IF(C2781=0,"",(D2781/C2781-1))</f>
        <v/>
      </c>
      <c r="F2781" s="5">
        <v>0</v>
      </c>
      <c r="G2781" s="3" t="str">
        <f>IF(F2781=0,"",(D2781/F2781-1))</f>
        <v/>
      </c>
      <c r="H2781" s="5">
        <v>8.2832000000000008</v>
      </c>
      <c r="I2781" s="5">
        <v>7.0330000000000004</v>
      </c>
      <c r="J2781" s="3">
        <f>IF(H2781=0,"",(I2781/H2781-1))</f>
        <v>-0.15093200695383435</v>
      </c>
    </row>
    <row r="2782" spans="1:10" x14ac:dyDescent="0.2">
      <c r="A2782" s="1" t="s">
        <v>243</v>
      </c>
      <c r="B2782" s="1" t="s">
        <v>60</v>
      </c>
      <c r="C2782" s="5">
        <v>0</v>
      </c>
      <c r="D2782" s="5">
        <v>0</v>
      </c>
      <c r="E2782" s="3" t="str">
        <f>IF(C2782=0,"",(D2782/C2782-1))</f>
        <v/>
      </c>
      <c r="F2782" s="5">
        <v>0</v>
      </c>
      <c r="G2782" s="3" t="str">
        <f>IF(F2782=0,"",(D2782/F2782-1))</f>
        <v/>
      </c>
      <c r="H2782" s="5">
        <v>307.56383</v>
      </c>
      <c r="I2782" s="5">
        <v>179.9</v>
      </c>
      <c r="J2782" s="3">
        <f>IF(H2782=0,"",(I2782/H2782-1))</f>
        <v>-0.4150807655113411</v>
      </c>
    </row>
    <row r="2783" spans="1:10" x14ac:dyDescent="0.2">
      <c r="A2783" s="1" t="s">
        <v>243</v>
      </c>
      <c r="B2783" s="1" t="s">
        <v>58</v>
      </c>
      <c r="C2783" s="5">
        <v>0</v>
      </c>
      <c r="D2783" s="5">
        <v>0</v>
      </c>
      <c r="E2783" s="3" t="str">
        <f>IF(C2783=0,"",(D2783/C2783-1))</f>
        <v/>
      </c>
      <c r="F2783" s="5">
        <v>0</v>
      </c>
      <c r="G2783" s="3" t="str">
        <f>IF(F2783=0,"",(D2783/F2783-1))</f>
        <v/>
      </c>
      <c r="H2783" s="5">
        <v>54</v>
      </c>
      <c r="I2783" s="5">
        <v>97.786439999999999</v>
      </c>
      <c r="J2783" s="3">
        <f>IF(H2783=0,"",(I2783/H2783-1))</f>
        <v>0.81085999999999991</v>
      </c>
    </row>
    <row r="2784" spans="1:10" x14ac:dyDescent="0.2">
      <c r="A2784" s="1" t="s">
        <v>243</v>
      </c>
      <c r="B2784" s="1" t="s">
        <v>20</v>
      </c>
      <c r="C2784" s="5">
        <v>2.9699900000000001</v>
      </c>
      <c r="D2784" s="5">
        <v>0</v>
      </c>
      <c r="E2784" s="3">
        <f>IF(C2784=0,"",(D2784/C2784-1))</f>
        <v>-1</v>
      </c>
      <c r="F2784" s="5">
        <v>3.14</v>
      </c>
      <c r="G2784" s="3">
        <f>IF(F2784=0,"",(D2784/F2784-1))</f>
        <v>-1</v>
      </c>
      <c r="H2784" s="5">
        <v>57.843229999999998</v>
      </c>
      <c r="I2784" s="5">
        <v>106.58306</v>
      </c>
      <c r="J2784" s="3">
        <f>IF(H2784=0,"",(I2784/H2784-1))</f>
        <v>0.84261943878306944</v>
      </c>
    </row>
    <row r="2785" spans="1:10" x14ac:dyDescent="0.2">
      <c r="A2785" s="1" t="s">
        <v>243</v>
      </c>
      <c r="B2785" s="1" t="s">
        <v>19</v>
      </c>
      <c r="C2785" s="5">
        <v>4822.2387099999996</v>
      </c>
      <c r="D2785" s="5">
        <v>5440.3628399999998</v>
      </c>
      <c r="E2785" s="3">
        <f>IF(C2785=0,"",(D2785/C2785-1))</f>
        <v>0.12818198500173383</v>
      </c>
      <c r="F2785" s="5">
        <v>10378.58273</v>
      </c>
      <c r="G2785" s="3">
        <f>IF(F2785=0,"",(D2785/F2785-1))</f>
        <v>-0.47580869358257749</v>
      </c>
      <c r="H2785" s="5">
        <v>51926.645729999997</v>
      </c>
      <c r="I2785" s="5">
        <v>59121.022290000001</v>
      </c>
      <c r="J2785" s="3">
        <f>IF(H2785=0,"",(I2785/H2785-1))</f>
        <v>0.13854884055881822</v>
      </c>
    </row>
    <row r="2786" spans="1:10" x14ac:dyDescent="0.2">
      <c r="A2786" s="1" t="s">
        <v>243</v>
      </c>
      <c r="B2786" s="1" t="s">
        <v>31</v>
      </c>
      <c r="C2786" s="5">
        <v>0</v>
      </c>
      <c r="D2786" s="5">
        <v>0</v>
      </c>
      <c r="E2786" s="3" t="str">
        <f>IF(C2786=0,"",(D2786/C2786-1))</f>
        <v/>
      </c>
      <c r="F2786" s="5">
        <v>0</v>
      </c>
      <c r="G2786" s="3" t="str">
        <f>IF(F2786=0,"",(D2786/F2786-1))</f>
        <v/>
      </c>
      <c r="H2786" s="5">
        <v>0</v>
      </c>
      <c r="I2786" s="5">
        <v>26.7652</v>
      </c>
      <c r="J2786" s="3" t="str">
        <f>IF(H2786=0,"",(I2786/H2786-1))</f>
        <v/>
      </c>
    </row>
    <row r="2787" spans="1:10" x14ac:dyDescent="0.2">
      <c r="A2787" s="1" t="s">
        <v>243</v>
      </c>
      <c r="B2787" s="1" t="s">
        <v>18</v>
      </c>
      <c r="C2787" s="5">
        <v>87.632850000000005</v>
      </c>
      <c r="D2787" s="5">
        <v>111.28001999999999</v>
      </c>
      <c r="E2787" s="3">
        <f>IF(C2787=0,"",(D2787/C2787-1))</f>
        <v>0.26984367163683465</v>
      </c>
      <c r="F2787" s="5">
        <v>234.22472999999999</v>
      </c>
      <c r="G2787" s="3">
        <f>IF(F2787=0,"",(D2787/F2787-1))</f>
        <v>-0.52490063709327361</v>
      </c>
      <c r="H2787" s="5">
        <v>3346.8083000000001</v>
      </c>
      <c r="I2787" s="5">
        <v>1787.8177499999999</v>
      </c>
      <c r="J2787" s="3">
        <f>IF(H2787=0,"",(I2787/H2787-1))</f>
        <v>-0.46581411609383194</v>
      </c>
    </row>
    <row r="2788" spans="1:10" x14ac:dyDescent="0.2">
      <c r="A2788" s="1" t="s">
        <v>243</v>
      </c>
      <c r="B2788" s="1" t="s">
        <v>92</v>
      </c>
      <c r="C2788" s="5">
        <v>0</v>
      </c>
      <c r="D2788" s="5">
        <v>0</v>
      </c>
      <c r="E2788" s="3" t="str">
        <f>IF(C2788=0,"",(D2788/C2788-1))</f>
        <v/>
      </c>
      <c r="F2788" s="5">
        <v>40.676000000000002</v>
      </c>
      <c r="G2788" s="3">
        <f>IF(F2788=0,"",(D2788/F2788-1))</f>
        <v>-1</v>
      </c>
      <c r="H2788" s="5">
        <v>0</v>
      </c>
      <c r="I2788" s="5">
        <v>40.676000000000002</v>
      </c>
      <c r="J2788" s="3" t="str">
        <f>IF(H2788=0,"",(I2788/H2788-1))</f>
        <v/>
      </c>
    </row>
    <row r="2789" spans="1:10" x14ac:dyDescent="0.2">
      <c r="A2789" s="1" t="s">
        <v>243</v>
      </c>
      <c r="B2789" s="1" t="s">
        <v>56</v>
      </c>
      <c r="C2789" s="5">
        <v>59.082299999999996</v>
      </c>
      <c r="D2789" s="5">
        <v>0</v>
      </c>
      <c r="E2789" s="3">
        <f>IF(C2789=0,"",(D2789/C2789-1))</f>
        <v>-1</v>
      </c>
      <c r="F2789" s="5">
        <v>0</v>
      </c>
      <c r="G2789" s="3" t="str">
        <f>IF(F2789=0,"",(D2789/F2789-1))</f>
        <v/>
      </c>
      <c r="H2789" s="5">
        <v>59.082299999999996</v>
      </c>
      <c r="I2789" s="5">
        <v>0</v>
      </c>
      <c r="J2789" s="3">
        <f>IF(H2789=0,"",(I2789/H2789-1))</f>
        <v>-1</v>
      </c>
    </row>
    <row r="2790" spans="1:10" x14ac:dyDescent="0.2">
      <c r="A2790" s="1" t="s">
        <v>243</v>
      </c>
      <c r="B2790" s="1" t="s">
        <v>17</v>
      </c>
      <c r="C2790" s="5">
        <v>19259.161759999999</v>
      </c>
      <c r="D2790" s="5">
        <v>14885.59094</v>
      </c>
      <c r="E2790" s="3">
        <f>IF(C2790=0,"",(D2790/C2790-1))</f>
        <v>-0.22709040375181933</v>
      </c>
      <c r="F2790" s="5">
        <v>14345.38047</v>
      </c>
      <c r="G2790" s="3">
        <f>IF(F2790=0,"",(D2790/F2790-1))</f>
        <v>3.7657451548930521E-2</v>
      </c>
      <c r="H2790" s="5">
        <v>162076.66867000001</v>
      </c>
      <c r="I2790" s="5">
        <v>147380.4553</v>
      </c>
      <c r="J2790" s="3">
        <f>IF(H2790=0,"",(I2790/H2790-1))</f>
        <v>-9.0674453581734094E-2</v>
      </c>
    </row>
    <row r="2791" spans="1:10" x14ac:dyDescent="0.2">
      <c r="A2791" s="1" t="s">
        <v>243</v>
      </c>
      <c r="B2791" s="1" t="s">
        <v>16</v>
      </c>
      <c r="C2791" s="5">
        <v>4475.9889899999998</v>
      </c>
      <c r="D2791" s="5">
        <v>3636.38436</v>
      </c>
      <c r="E2791" s="3">
        <f>IF(C2791=0,"",(D2791/C2791-1))</f>
        <v>-0.18757969062832747</v>
      </c>
      <c r="F2791" s="5">
        <v>5004.5728799999997</v>
      </c>
      <c r="G2791" s="3">
        <f>IF(F2791=0,"",(D2791/F2791-1))</f>
        <v>-0.27338767019814081</v>
      </c>
      <c r="H2791" s="5">
        <v>38654.896939999999</v>
      </c>
      <c r="I2791" s="5">
        <v>31456.319070000001</v>
      </c>
      <c r="J2791" s="3">
        <f>IF(H2791=0,"",(I2791/H2791-1))</f>
        <v>-0.1862268028077686</v>
      </c>
    </row>
    <row r="2792" spans="1:10" x14ac:dyDescent="0.2">
      <c r="A2792" s="1" t="s">
        <v>243</v>
      </c>
      <c r="B2792" s="1" t="s">
        <v>55</v>
      </c>
      <c r="C2792" s="5">
        <v>1077.93488</v>
      </c>
      <c r="D2792" s="5">
        <v>6294.2942700000003</v>
      </c>
      <c r="E2792" s="3">
        <f>IF(C2792=0,"",(D2792/C2792-1))</f>
        <v>4.8392156954787477</v>
      </c>
      <c r="F2792" s="5">
        <v>0</v>
      </c>
      <c r="G2792" s="3" t="str">
        <f>IF(F2792=0,"",(D2792/F2792-1))</f>
        <v/>
      </c>
      <c r="H2792" s="5">
        <v>10519.79378</v>
      </c>
      <c r="I2792" s="5">
        <v>15337.491019999999</v>
      </c>
      <c r="J2792" s="3">
        <f>IF(H2792=0,"",(I2792/H2792-1))</f>
        <v>0.45796498873954161</v>
      </c>
    </row>
    <row r="2793" spans="1:10" x14ac:dyDescent="0.2">
      <c r="A2793" s="1" t="s">
        <v>243</v>
      </c>
      <c r="B2793" s="1" t="s">
        <v>54</v>
      </c>
      <c r="C2793" s="5">
        <v>0</v>
      </c>
      <c r="D2793" s="5">
        <v>53.862400000000001</v>
      </c>
      <c r="E2793" s="3" t="str">
        <f>IF(C2793=0,"",(D2793/C2793-1))</f>
        <v/>
      </c>
      <c r="F2793" s="5">
        <v>47.571300000000001</v>
      </c>
      <c r="G2793" s="3">
        <f>IF(F2793=0,"",(D2793/F2793-1))</f>
        <v>0.13224570276616365</v>
      </c>
      <c r="H2793" s="5">
        <v>294.54441000000003</v>
      </c>
      <c r="I2793" s="5">
        <v>569.13070000000005</v>
      </c>
      <c r="J2793" s="3">
        <f>IF(H2793=0,"",(I2793/H2793-1))</f>
        <v>0.9322407103227659</v>
      </c>
    </row>
    <row r="2794" spans="1:10" x14ac:dyDescent="0.2">
      <c r="A2794" s="1" t="s">
        <v>243</v>
      </c>
      <c r="B2794" s="1" t="s">
        <v>53</v>
      </c>
      <c r="C2794" s="5">
        <v>8.3223000000000003</v>
      </c>
      <c r="D2794" s="5">
        <v>0</v>
      </c>
      <c r="E2794" s="3">
        <f>IF(C2794=0,"",(D2794/C2794-1))</f>
        <v>-1</v>
      </c>
      <c r="F2794" s="5">
        <v>0</v>
      </c>
      <c r="G2794" s="3" t="str">
        <f>IF(F2794=0,"",(D2794/F2794-1))</f>
        <v/>
      </c>
      <c r="H2794" s="5">
        <v>64.713499999999996</v>
      </c>
      <c r="I2794" s="5">
        <v>79.468950000000007</v>
      </c>
      <c r="J2794" s="3">
        <f>IF(H2794=0,"",(I2794/H2794-1))</f>
        <v>0.22801192950466298</v>
      </c>
    </row>
    <row r="2795" spans="1:10" x14ac:dyDescent="0.2">
      <c r="A2795" s="1" t="s">
        <v>243</v>
      </c>
      <c r="B2795" s="1" t="s">
        <v>15</v>
      </c>
      <c r="C2795" s="5">
        <v>1127.7009700000001</v>
      </c>
      <c r="D2795" s="5">
        <v>1777.26054</v>
      </c>
      <c r="E2795" s="3">
        <f>IF(C2795=0,"",(D2795/C2795-1))</f>
        <v>0.57600337969027371</v>
      </c>
      <c r="F2795" s="5">
        <v>1481.06971</v>
      </c>
      <c r="G2795" s="3">
        <f>IF(F2795=0,"",(D2795/F2795-1))</f>
        <v>0.19998439506267407</v>
      </c>
      <c r="H2795" s="5">
        <v>9838.7077100000006</v>
      </c>
      <c r="I2795" s="5">
        <v>17543.368620000001</v>
      </c>
      <c r="J2795" s="3">
        <f>IF(H2795=0,"",(I2795/H2795-1))</f>
        <v>0.78309683924943019</v>
      </c>
    </row>
    <row r="2796" spans="1:10" x14ac:dyDescent="0.2">
      <c r="A2796" s="1" t="s">
        <v>243</v>
      </c>
      <c r="B2796" s="1" t="s">
        <v>14</v>
      </c>
      <c r="C2796" s="5">
        <v>105.24</v>
      </c>
      <c r="D2796" s="5">
        <v>10.483779999999999</v>
      </c>
      <c r="E2796" s="3">
        <f>IF(C2796=0,"",(D2796/C2796-1))</f>
        <v>-0.90038217407829724</v>
      </c>
      <c r="F2796" s="5">
        <v>378.6465</v>
      </c>
      <c r="G2796" s="3">
        <f>IF(F2796=0,"",(D2796/F2796-1))</f>
        <v>-0.97231248671254056</v>
      </c>
      <c r="H2796" s="5">
        <v>1359.7780499999999</v>
      </c>
      <c r="I2796" s="5">
        <v>3585.75189</v>
      </c>
      <c r="J2796" s="3">
        <f>IF(H2796=0,"",(I2796/H2796-1))</f>
        <v>1.6370126286418585</v>
      </c>
    </row>
    <row r="2797" spans="1:10" x14ac:dyDescent="0.2">
      <c r="A2797" s="1" t="s">
        <v>243</v>
      </c>
      <c r="B2797" s="1" t="s">
        <v>30</v>
      </c>
      <c r="C2797" s="5">
        <v>0</v>
      </c>
      <c r="D2797" s="5">
        <v>0</v>
      </c>
      <c r="E2797" s="3" t="str">
        <f>IF(C2797=0,"",(D2797/C2797-1))</f>
        <v/>
      </c>
      <c r="F2797" s="5">
        <v>110.46415</v>
      </c>
      <c r="G2797" s="3">
        <f>IF(F2797=0,"",(D2797/F2797-1))</f>
        <v>-1</v>
      </c>
      <c r="H2797" s="5">
        <v>7061.5820599999997</v>
      </c>
      <c r="I2797" s="5">
        <v>1615.0982799999999</v>
      </c>
      <c r="J2797" s="3">
        <f>IF(H2797=0,"",(I2797/H2797-1))</f>
        <v>-0.77128379076005527</v>
      </c>
    </row>
    <row r="2798" spans="1:10" x14ac:dyDescent="0.2">
      <c r="A2798" s="1" t="s">
        <v>243</v>
      </c>
      <c r="B2798" s="1" t="s">
        <v>12</v>
      </c>
      <c r="C2798" s="5">
        <v>740.86593000000005</v>
      </c>
      <c r="D2798" s="5">
        <v>3363.9690799999998</v>
      </c>
      <c r="E2798" s="3">
        <f>IF(C2798=0,"",(D2798/C2798-1))</f>
        <v>3.540590873169184</v>
      </c>
      <c r="F2798" s="5">
        <v>689.99381000000005</v>
      </c>
      <c r="G2798" s="3">
        <f>IF(F2798=0,"",(D2798/F2798-1))</f>
        <v>3.8753612441827556</v>
      </c>
      <c r="H2798" s="5">
        <v>35458.125569999997</v>
      </c>
      <c r="I2798" s="5">
        <v>20231.7988</v>
      </c>
      <c r="J2798" s="3">
        <f>IF(H2798=0,"",(I2798/H2798-1))</f>
        <v>-0.42941713712251361</v>
      </c>
    </row>
    <row r="2799" spans="1:10" x14ac:dyDescent="0.2">
      <c r="A2799" s="1" t="s">
        <v>243</v>
      </c>
      <c r="B2799" s="1" t="s">
        <v>11</v>
      </c>
      <c r="C2799" s="5">
        <v>249.67918</v>
      </c>
      <c r="D2799" s="5">
        <v>716.15598</v>
      </c>
      <c r="E2799" s="3">
        <f>IF(C2799=0,"",(D2799/C2799-1))</f>
        <v>1.8683047581300132</v>
      </c>
      <c r="F2799" s="5">
        <v>1753.9501700000001</v>
      </c>
      <c r="G2799" s="3">
        <f>IF(F2799=0,"",(D2799/F2799-1))</f>
        <v>-0.59168966584723437</v>
      </c>
      <c r="H2799" s="5">
        <v>2861.9941699999999</v>
      </c>
      <c r="I2799" s="5">
        <v>6468.3510500000002</v>
      </c>
      <c r="J2799" s="3">
        <f>IF(H2799=0,"",(I2799/H2799-1))</f>
        <v>1.2600853341360931</v>
      </c>
    </row>
    <row r="2800" spans="1:10" x14ac:dyDescent="0.2">
      <c r="A2800" s="1" t="s">
        <v>243</v>
      </c>
      <c r="B2800" s="1" t="s">
        <v>10</v>
      </c>
      <c r="C2800" s="5">
        <v>46.189320000000002</v>
      </c>
      <c r="D2800" s="5">
        <v>49.036459999999998</v>
      </c>
      <c r="E2800" s="3">
        <f>IF(C2800=0,"",(D2800/C2800-1))</f>
        <v>6.1640656324881915E-2</v>
      </c>
      <c r="F2800" s="5">
        <v>108.25615999999999</v>
      </c>
      <c r="G2800" s="3">
        <f>IF(F2800=0,"",(D2800/F2800-1))</f>
        <v>-0.54703307414561908</v>
      </c>
      <c r="H2800" s="5">
        <v>109.77502</v>
      </c>
      <c r="I2800" s="5">
        <v>312.89927999999998</v>
      </c>
      <c r="J2800" s="3">
        <f>IF(H2800=0,"",(I2800/H2800-1))</f>
        <v>1.8503686904361301</v>
      </c>
    </row>
    <row r="2801" spans="1:10" x14ac:dyDescent="0.2">
      <c r="A2801" s="1" t="s">
        <v>243</v>
      </c>
      <c r="B2801" s="1" t="s">
        <v>51</v>
      </c>
      <c r="C2801" s="5">
        <v>4.7699600000000002</v>
      </c>
      <c r="D2801" s="5">
        <v>0</v>
      </c>
      <c r="E2801" s="3">
        <f>IF(C2801=0,"",(D2801/C2801-1))</f>
        <v>-1</v>
      </c>
      <c r="F2801" s="5">
        <v>51.73</v>
      </c>
      <c r="G2801" s="3">
        <f>IF(F2801=0,"",(D2801/F2801-1))</f>
        <v>-1</v>
      </c>
      <c r="H2801" s="5">
        <v>381.27996000000002</v>
      </c>
      <c r="I2801" s="5">
        <v>526.99190999999996</v>
      </c>
      <c r="J2801" s="3">
        <f>IF(H2801=0,"",(I2801/H2801-1))</f>
        <v>0.38216524676513264</v>
      </c>
    </row>
    <row r="2802" spans="1:10" x14ac:dyDescent="0.2">
      <c r="A2802" s="1" t="s">
        <v>243</v>
      </c>
      <c r="B2802" s="1" t="s">
        <v>9</v>
      </c>
      <c r="C2802" s="5">
        <v>69.348420000000004</v>
      </c>
      <c r="D2802" s="5">
        <v>17.401800000000001</v>
      </c>
      <c r="E2802" s="3">
        <f>IF(C2802=0,"",(D2802/C2802-1))</f>
        <v>-0.74906710203347093</v>
      </c>
      <c r="F2802" s="5">
        <v>138.7458</v>
      </c>
      <c r="G2802" s="3">
        <f>IF(F2802=0,"",(D2802/F2802-1))</f>
        <v>-0.87457782505848825</v>
      </c>
      <c r="H2802" s="5">
        <v>979.47951999999998</v>
      </c>
      <c r="I2802" s="5">
        <v>1863.7694300000001</v>
      </c>
      <c r="J2802" s="3">
        <f>IF(H2802=0,"",(I2802/H2802-1))</f>
        <v>0.90281613034645192</v>
      </c>
    </row>
    <row r="2803" spans="1:10" x14ac:dyDescent="0.2">
      <c r="A2803" s="1" t="s">
        <v>243</v>
      </c>
      <c r="B2803" s="1" t="s">
        <v>8</v>
      </c>
      <c r="C2803" s="5">
        <v>93.534000000000006</v>
      </c>
      <c r="D2803" s="5">
        <v>66.957700000000003</v>
      </c>
      <c r="E2803" s="3">
        <f>IF(C2803=0,"",(D2803/C2803-1))</f>
        <v>-0.28413518078987321</v>
      </c>
      <c r="F2803" s="5">
        <v>143.2732</v>
      </c>
      <c r="G2803" s="3">
        <f>IF(F2803=0,"",(D2803/F2803-1))</f>
        <v>-0.53265718920216765</v>
      </c>
      <c r="H2803" s="5">
        <v>1732.4693199999999</v>
      </c>
      <c r="I2803" s="5">
        <v>3576.07539</v>
      </c>
      <c r="J2803" s="3">
        <f>IF(H2803=0,"",(I2803/H2803-1))</f>
        <v>1.0641493322375255</v>
      </c>
    </row>
    <row r="2804" spans="1:10" x14ac:dyDescent="0.2">
      <c r="A2804" s="1" t="s">
        <v>243</v>
      </c>
      <c r="B2804" s="1" t="s">
        <v>49</v>
      </c>
      <c r="C2804" s="5">
        <v>0</v>
      </c>
      <c r="D2804" s="5">
        <v>0</v>
      </c>
      <c r="E2804" s="3" t="str">
        <f>IF(C2804=0,"",(D2804/C2804-1))</f>
        <v/>
      </c>
      <c r="F2804" s="5">
        <v>0</v>
      </c>
      <c r="G2804" s="3" t="str">
        <f>IF(F2804=0,"",(D2804/F2804-1))</f>
        <v/>
      </c>
      <c r="H2804" s="5">
        <v>0</v>
      </c>
      <c r="I2804" s="5">
        <v>5.25</v>
      </c>
      <c r="J2804" s="3" t="str">
        <f>IF(H2804=0,"",(I2804/H2804-1))</f>
        <v/>
      </c>
    </row>
    <row r="2805" spans="1:10" x14ac:dyDescent="0.2">
      <c r="A2805" s="1" t="s">
        <v>243</v>
      </c>
      <c r="B2805" s="1" t="s">
        <v>48</v>
      </c>
      <c r="C2805" s="5">
        <v>0</v>
      </c>
      <c r="D2805" s="5">
        <v>56.555250000000001</v>
      </c>
      <c r="E2805" s="3" t="str">
        <f>IF(C2805=0,"",(D2805/C2805-1))</f>
        <v/>
      </c>
      <c r="F2805" s="5">
        <v>0</v>
      </c>
      <c r="G2805" s="3" t="str">
        <f>IF(F2805=0,"",(D2805/F2805-1))</f>
        <v/>
      </c>
      <c r="H2805" s="5">
        <v>9.6</v>
      </c>
      <c r="I2805" s="5">
        <v>56.555250000000001</v>
      </c>
      <c r="J2805" s="3">
        <f>IF(H2805=0,"",(I2805/H2805-1))</f>
        <v>4.8911718750000004</v>
      </c>
    </row>
    <row r="2806" spans="1:10" x14ac:dyDescent="0.2">
      <c r="A2806" s="1" t="s">
        <v>243</v>
      </c>
      <c r="B2806" s="1" t="s">
        <v>47</v>
      </c>
      <c r="C2806" s="5">
        <v>15.067</v>
      </c>
      <c r="D2806" s="5">
        <v>0</v>
      </c>
      <c r="E2806" s="3">
        <f>IF(C2806=0,"",(D2806/C2806-1))</f>
        <v>-1</v>
      </c>
      <c r="F2806" s="5">
        <v>15.84</v>
      </c>
      <c r="G2806" s="3">
        <f>IF(F2806=0,"",(D2806/F2806-1))</f>
        <v>-1</v>
      </c>
      <c r="H2806" s="5">
        <v>71.765789999999996</v>
      </c>
      <c r="I2806" s="5">
        <v>124.00964</v>
      </c>
      <c r="J2806" s="3">
        <f>IF(H2806=0,"",(I2806/H2806-1))</f>
        <v>0.72797707654301602</v>
      </c>
    </row>
    <row r="2807" spans="1:10" x14ac:dyDescent="0.2">
      <c r="A2807" s="1" t="s">
        <v>243</v>
      </c>
      <c r="B2807" s="1" t="s">
        <v>29</v>
      </c>
      <c r="C2807" s="5">
        <v>3.7850000000000001</v>
      </c>
      <c r="D2807" s="5">
        <v>13.23</v>
      </c>
      <c r="E2807" s="3">
        <f>IF(C2807=0,"",(D2807/C2807-1))</f>
        <v>2.4953764861294583</v>
      </c>
      <c r="F2807" s="5">
        <v>0</v>
      </c>
      <c r="G2807" s="3" t="str">
        <f>IF(F2807=0,"",(D2807/F2807-1))</f>
        <v/>
      </c>
      <c r="H2807" s="5">
        <v>76.967020000000005</v>
      </c>
      <c r="I2807" s="5">
        <v>41.61318</v>
      </c>
      <c r="J2807" s="3">
        <f>IF(H2807=0,"",(I2807/H2807-1))</f>
        <v>-0.45933751884898233</v>
      </c>
    </row>
    <row r="2808" spans="1:10" x14ac:dyDescent="0.2">
      <c r="A2808" s="1" t="s">
        <v>243</v>
      </c>
      <c r="B2808" s="1" t="s">
        <v>7</v>
      </c>
      <c r="C2808" s="5">
        <v>0</v>
      </c>
      <c r="D2808" s="5">
        <v>3625.59726</v>
      </c>
      <c r="E2808" s="3" t="str">
        <f>IF(C2808=0,"",(D2808/C2808-1))</f>
        <v/>
      </c>
      <c r="F2808" s="5">
        <v>0</v>
      </c>
      <c r="G2808" s="3" t="str">
        <f>IF(F2808=0,"",(D2808/F2808-1))</f>
        <v/>
      </c>
      <c r="H2808" s="5">
        <v>2158.61366</v>
      </c>
      <c r="I2808" s="5">
        <v>3860.2400600000001</v>
      </c>
      <c r="J2808" s="3">
        <f>IF(H2808=0,"",(I2808/H2808-1))</f>
        <v>0.78829594731648278</v>
      </c>
    </row>
    <row r="2809" spans="1:10" x14ac:dyDescent="0.2">
      <c r="A2809" s="1" t="s">
        <v>243</v>
      </c>
      <c r="B2809" s="1" t="s">
        <v>6</v>
      </c>
      <c r="C2809" s="5">
        <v>129.54716999999999</v>
      </c>
      <c r="D2809" s="5">
        <v>118.84416</v>
      </c>
      <c r="E2809" s="3">
        <f>IF(C2809=0,"",(D2809/C2809-1))</f>
        <v>-8.2618632271164172E-2</v>
      </c>
      <c r="F2809" s="5">
        <v>8.7241300000000006</v>
      </c>
      <c r="G2809" s="3">
        <f>IF(F2809=0,"",(D2809/F2809-1))</f>
        <v>12.622465506589196</v>
      </c>
      <c r="H2809" s="5">
        <v>2169.8674599999999</v>
      </c>
      <c r="I2809" s="5">
        <v>402.72667000000001</v>
      </c>
      <c r="J2809" s="3">
        <f>IF(H2809=0,"",(I2809/H2809-1))</f>
        <v>-0.81440033669153222</v>
      </c>
    </row>
    <row r="2810" spans="1:10" x14ac:dyDescent="0.2">
      <c r="A2810" s="1" t="s">
        <v>243</v>
      </c>
      <c r="B2810" s="1" t="s">
        <v>5</v>
      </c>
      <c r="C2810" s="5">
        <v>357.43540000000002</v>
      </c>
      <c r="D2810" s="5">
        <v>450.47201999999999</v>
      </c>
      <c r="E2810" s="3">
        <f>IF(C2810=0,"",(D2810/C2810-1))</f>
        <v>0.2602893278058076</v>
      </c>
      <c r="F2810" s="5">
        <v>110.00484</v>
      </c>
      <c r="G2810" s="3">
        <f>IF(F2810=0,"",(D2810/F2810-1))</f>
        <v>3.0950200009381401</v>
      </c>
      <c r="H2810" s="5">
        <v>7963.6151300000001</v>
      </c>
      <c r="I2810" s="5">
        <v>4805.49208</v>
      </c>
      <c r="J2810" s="3">
        <f>IF(H2810=0,"",(I2810/H2810-1))</f>
        <v>-0.39656902028111951</v>
      </c>
    </row>
    <row r="2811" spans="1:10" x14ac:dyDescent="0.2">
      <c r="A2811" s="1" t="s">
        <v>243</v>
      </c>
      <c r="B2811" s="1" t="s">
        <v>45</v>
      </c>
      <c r="C2811" s="5">
        <v>0</v>
      </c>
      <c r="D2811" s="5">
        <v>1369.9757500000001</v>
      </c>
      <c r="E2811" s="3" t="str">
        <f>IF(C2811=0,"",(D2811/C2811-1))</f>
        <v/>
      </c>
      <c r="F2811" s="5">
        <v>0</v>
      </c>
      <c r="G2811" s="3" t="str">
        <f>IF(F2811=0,"",(D2811/F2811-1))</f>
        <v/>
      </c>
      <c r="H2811" s="5">
        <v>9596.7122500000005</v>
      </c>
      <c r="I2811" s="5">
        <v>7295.3892500000002</v>
      </c>
      <c r="J2811" s="3">
        <f>IF(H2811=0,"",(I2811/H2811-1))</f>
        <v>-0.23980327220918807</v>
      </c>
    </row>
    <row r="2812" spans="1:10" x14ac:dyDescent="0.2">
      <c r="A2812" s="1" t="s">
        <v>243</v>
      </c>
      <c r="B2812" s="1" t="s">
        <v>44</v>
      </c>
      <c r="C2812" s="5">
        <v>0</v>
      </c>
      <c r="D2812" s="5">
        <v>0</v>
      </c>
      <c r="E2812" s="3" t="str">
        <f>IF(C2812=0,"",(D2812/C2812-1))</f>
        <v/>
      </c>
      <c r="F2812" s="5">
        <v>18.714099999999998</v>
      </c>
      <c r="G2812" s="3">
        <f>IF(F2812=0,"",(D2812/F2812-1))</f>
        <v>-1</v>
      </c>
      <c r="H2812" s="5">
        <v>129.89859000000001</v>
      </c>
      <c r="I2812" s="5">
        <v>317.73628000000002</v>
      </c>
      <c r="J2812" s="3">
        <f>IF(H2812=0,"",(I2812/H2812-1))</f>
        <v>1.4460333249190773</v>
      </c>
    </row>
    <row r="2813" spans="1:10" x14ac:dyDescent="0.2">
      <c r="A2813" s="1" t="s">
        <v>243</v>
      </c>
      <c r="B2813" s="1" t="s">
        <v>3</v>
      </c>
      <c r="C2813" s="5">
        <v>0</v>
      </c>
      <c r="D2813" s="5">
        <v>0</v>
      </c>
      <c r="E2813" s="3" t="str">
        <f>IF(C2813=0,"",(D2813/C2813-1))</f>
        <v/>
      </c>
      <c r="F2813" s="5">
        <v>0</v>
      </c>
      <c r="G2813" s="3" t="str">
        <f>IF(F2813=0,"",(D2813/F2813-1))</f>
        <v/>
      </c>
      <c r="H2813" s="5">
        <v>1035.5701100000001</v>
      </c>
      <c r="I2813" s="5">
        <v>1066.94049</v>
      </c>
      <c r="J2813" s="3">
        <f>IF(H2813=0,"",(I2813/H2813-1))</f>
        <v>3.0292859650033588E-2</v>
      </c>
    </row>
    <row r="2814" spans="1:10" x14ac:dyDescent="0.2">
      <c r="A2814" s="1" t="s">
        <v>243</v>
      </c>
      <c r="B2814" s="1" t="s">
        <v>79</v>
      </c>
      <c r="C2814" s="5">
        <v>151.12950000000001</v>
      </c>
      <c r="D2814" s="5">
        <v>0</v>
      </c>
      <c r="E2814" s="3">
        <f>IF(C2814=0,"",(D2814/C2814-1))</f>
        <v>-1</v>
      </c>
      <c r="F2814" s="5">
        <v>132.80000000000001</v>
      </c>
      <c r="G2814" s="3">
        <f>IF(F2814=0,"",(D2814/F2814-1))</f>
        <v>-1</v>
      </c>
      <c r="H2814" s="5">
        <v>921.25824999999998</v>
      </c>
      <c r="I2814" s="5">
        <v>249.53</v>
      </c>
      <c r="J2814" s="3">
        <f>IF(H2814=0,"",(I2814/H2814-1))</f>
        <v>-0.7291421813590272</v>
      </c>
    </row>
    <row r="2815" spans="1:10" x14ac:dyDescent="0.2">
      <c r="A2815" s="1" t="s">
        <v>243</v>
      </c>
      <c r="B2815" s="1" t="s">
        <v>2</v>
      </c>
      <c r="C2815" s="5">
        <v>348.44970000000001</v>
      </c>
      <c r="D2815" s="5">
        <v>93.068960000000004</v>
      </c>
      <c r="E2815" s="3">
        <f>IF(C2815=0,"",(D2815/C2815-1))</f>
        <v>-0.73290561019280542</v>
      </c>
      <c r="F2815" s="5">
        <v>305.9674</v>
      </c>
      <c r="G2815" s="3">
        <f>IF(F2815=0,"",(D2815/F2815-1))</f>
        <v>-0.69582066586178781</v>
      </c>
      <c r="H2815" s="5">
        <v>3124.09917</v>
      </c>
      <c r="I2815" s="5">
        <v>2255.5140700000002</v>
      </c>
      <c r="J2815" s="3">
        <f>IF(H2815=0,"",(I2815/H2815-1))</f>
        <v>-0.27802737772885733</v>
      </c>
    </row>
    <row r="2816" spans="1:10" x14ac:dyDescent="0.2">
      <c r="A2816" s="1" t="s">
        <v>243</v>
      </c>
      <c r="B2816" s="1" t="s">
        <v>43</v>
      </c>
      <c r="C2816" s="5">
        <v>20.893750000000001</v>
      </c>
      <c r="D2816" s="5">
        <v>0</v>
      </c>
      <c r="E2816" s="3">
        <f>IF(C2816=0,"",(D2816/C2816-1))</f>
        <v>-1</v>
      </c>
      <c r="F2816" s="5">
        <v>22.221579999999999</v>
      </c>
      <c r="G2816" s="3">
        <f>IF(F2816=0,"",(D2816/F2816-1))</f>
        <v>-1</v>
      </c>
      <c r="H2816" s="5">
        <v>442.87461999999999</v>
      </c>
      <c r="I2816" s="5">
        <v>438.11266999999998</v>
      </c>
      <c r="J2816" s="3">
        <f>IF(H2816=0,"",(I2816/H2816-1))</f>
        <v>-1.0752365985659762E-2</v>
      </c>
    </row>
    <row r="2817" spans="1:10" x14ac:dyDescent="0.2">
      <c r="A2817" s="1" t="s">
        <v>243</v>
      </c>
      <c r="B2817" s="1" t="s">
        <v>42</v>
      </c>
      <c r="C2817" s="5">
        <v>0</v>
      </c>
      <c r="D2817" s="5">
        <v>0</v>
      </c>
      <c r="E2817" s="3" t="str">
        <f>IF(C2817=0,"",(D2817/C2817-1))</f>
        <v/>
      </c>
      <c r="F2817" s="5">
        <v>0</v>
      </c>
      <c r="G2817" s="3" t="str">
        <f>IF(F2817=0,"",(D2817/F2817-1))</f>
        <v/>
      </c>
      <c r="H2817" s="5">
        <v>251.09841</v>
      </c>
      <c r="I2817" s="5">
        <v>5.22</v>
      </c>
      <c r="J2817" s="3">
        <f>IF(H2817=0,"",(I2817/H2817-1))</f>
        <v>-0.97921133789736059</v>
      </c>
    </row>
    <row r="2818" spans="1:10" x14ac:dyDescent="0.2">
      <c r="A2818" s="1" t="s">
        <v>243</v>
      </c>
      <c r="B2818" s="1" t="s">
        <v>28</v>
      </c>
      <c r="C2818" s="5">
        <v>67.099999999999994</v>
      </c>
      <c r="D2818" s="5">
        <v>28.6</v>
      </c>
      <c r="E2818" s="3">
        <f>IF(C2818=0,"",(D2818/C2818-1))</f>
        <v>-0.57377049180327866</v>
      </c>
      <c r="F2818" s="5">
        <v>95.707599999999999</v>
      </c>
      <c r="G2818" s="3">
        <f>IF(F2818=0,"",(D2818/F2818-1))</f>
        <v>-0.70117315657272772</v>
      </c>
      <c r="H2818" s="5">
        <v>335.375</v>
      </c>
      <c r="I2818" s="5">
        <v>708.1472</v>
      </c>
      <c r="J2818" s="3">
        <f>IF(H2818=0,"",(I2818/H2818-1))</f>
        <v>1.1115086097651883</v>
      </c>
    </row>
    <row r="2819" spans="1:10" x14ac:dyDescent="0.2">
      <c r="A2819" s="1" t="s">
        <v>243</v>
      </c>
      <c r="B2819" s="1" t="s">
        <v>41</v>
      </c>
      <c r="C2819" s="5">
        <v>0</v>
      </c>
      <c r="D2819" s="5">
        <v>0</v>
      </c>
      <c r="E2819" s="3" t="str">
        <f>IF(C2819=0,"",(D2819/C2819-1))</f>
        <v/>
      </c>
      <c r="F2819" s="5">
        <v>0</v>
      </c>
      <c r="G2819" s="3" t="str">
        <f>IF(F2819=0,"",(D2819/F2819-1))</f>
        <v/>
      </c>
      <c r="H2819" s="5">
        <v>6.4466999999999999</v>
      </c>
      <c r="I2819" s="5">
        <v>78.449669999999998</v>
      </c>
      <c r="J2819" s="3">
        <f>IF(H2819=0,"",(I2819/H2819-1))</f>
        <v>11.168965517241379</v>
      </c>
    </row>
    <row r="2820" spans="1:10" x14ac:dyDescent="0.2">
      <c r="A2820" s="1" t="s">
        <v>243</v>
      </c>
      <c r="B2820" s="1" t="s">
        <v>40</v>
      </c>
      <c r="C2820" s="5">
        <v>0</v>
      </c>
      <c r="D2820" s="5">
        <v>0</v>
      </c>
      <c r="E2820" s="3" t="str">
        <f>IF(C2820=0,"",(D2820/C2820-1))</f>
        <v/>
      </c>
      <c r="F2820" s="5">
        <v>0</v>
      </c>
      <c r="G2820" s="3" t="str">
        <f>IF(F2820=0,"",(D2820/F2820-1))</f>
        <v/>
      </c>
      <c r="H2820" s="5">
        <v>0</v>
      </c>
      <c r="I2820" s="5">
        <v>5.3365200000000002</v>
      </c>
      <c r="J2820" s="3" t="str">
        <f>IF(H2820=0,"",(I2820/H2820-1))</f>
        <v/>
      </c>
    </row>
    <row r="2821" spans="1:10" x14ac:dyDescent="0.2">
      <c r="A2821" s="1" t="s">
        <v>243</v>
      </c>
      <c r="B2821" s="1" t="s">
        <v>39</v>
      </c>
      <c r="C2821" s="5">
        <v>0</v>
      </c>
      <c r="D2821" s="5">
        <v>35.624000000000002</v>
      </c>
      <c r="E2821" s="3" t="str">
        <f>IF(C2821=0,"",(D2821/C2821-1))</f>
        <v/>
      </c>
      <c r="F2821" s="5">
        <v>0</v>
      </c>
      <c r="G2821" s="3" t="str">
        <f>IF(F2821=0,"",(D2821/F2821-1))</f>
        <v/>
      </c>
      <c r="H2821" s="5">
        <v>6.2938599999999996</v>
      </c>
      <c r="I2821" s="5">
        <v>154.26651000000001</v>
      </c>
      <c r="J2821" s="3">
        <f>IF(H2821=0,"",(I2821/H2821-1))</f>
        <v>23.510635762473271</v>
      </c>
    </row>
    <row r="2822" spans="1:10" s="2" customFormat="1" x14ac:dyDescent="0.2">
      <c r="A2822" s="2" t="s">
        <v>243</v>
      </c>
      <c r="B2822" s="2" t="s">
        <v>0</v>
      </c>
      <c r="C2822" s="4">
        <v>37386.256909999996</v>
      </c>
      <c r="D2822" s="4">
        <v>46785.884859999998</v>
      </c>
      <c r="E2822" s="6">
        <f>IF(C2822=0,"",(D2822/C2822-1))</f>
        <v>0.25141933766270697</v>
      </c>
      <c r="F2822" s="4">
        <v>39753.978369999997</v>
      </c>
      <c r="G2822" s="6">
        <f>IF(F2822=0,"",(D2822/F2822-1))</f>
        <v>0.17688560436775225</v>
      </c>
      <c r="H2822" s="4">
        <v>408354.05832000001</v>
      </c>
      <c r="I2822" s="4">
        <v>390648.70431</v>
      </c>
      <c r="J2822" s="6">
        <f>IF(H2822=0,"",(I2822/H2822-1))</f>
        <v>-4.3357850006049192E-2</v>
      </c>
    </row>
    <row r="2823" spans="1:10" x14ac:dyDescent="0.2">
      <c r="A2823" s="1" t="s">
        <v>242</v>
      </c>
      <c r="B2823" s="1" t="s">
        <v>25</v>
      </c>
      <c r="C2823" s="5">
        <v>0</v>
      </c>
      <c r="D2823" s="5">
        <v>64.924999999999997</v>
      </c>
      <c r="E2823" s="3" t="str">
        <f>IF(C2823=0,"",(D2823/C2823-1))</f>
        <v/>
      </c>
      <c r="F2823" s="5">
        <v>0</v>
      </c>
      <c r="G2823" s="3" t="str">
        <f>IF(F2823=0,"",(D2823/F2823-1))</f>
        <v/>
      </c>
      <c r="H2823" s="5">
        <v>204.95286999999999</v>
      </c>
      <c r="I2823" s="5">
        <v>304.83582000000001</v>
      </c>
      <c r="J2823" s="3">
        <f>IF(H2823=0,"",(I2823/H2823-1))</f>
        <v>0.48734594446030455</v>
      </c>
    </row>
    <row r="2824" spans="1:10" x14ac:dyDescent="0.2">
      <c r="A2824" s="1" t="s">
        <v>242</v>
      </c>
      <c r="B2824" s="1" t="s">
        <v>21</v>
      </c>
      <c r="C2824" s="5">
        <v>0</v>
      </c>
      <c r="D2824" s="5">
        <v>0</v>
      </c>
      <c r="E2824" s="3" t="str">
        <f>IF(C2824=0,"",(D2824/C2824-1))</f>
        <v/>
      </c>
      <c r="F2824" s="5">
        <v>0</v>
      </c>
      <c r="G2824" s="3" t="str">
        <f>IF(F2824=0,"",(D2824/F2824-1))</f>
        <v/>
      </c>
      <c r="H2824" s="5">
        <v>0</v>
      </c>
      <c r="I2824" s="5">
        <v>2.11</v>
      </c>
      <c r="J2824" s="3" t="str">
        <f>IF(H2824=0,"",(I2824/H2824-1))</f>
        <v/>
      </c>
    </row>
    <row r="2825" spans="1:10" x14ac:dyDescent="0.2">
      <c r="A2825" s="1" t="s">
        <v>242</v>
      </c>
      <c r="B2825" s="1" t="s">
        <v>19</v>
      </c>
      <c r="C2825" s="5">
        <v>643.93349999999998</v>
      </c>
      <c r="D2825" s="5">
        <v>1090.56062</v>
      </c>
      <c r="E2825" s="3">
        <f>IF(C2825=0,"",(D2825/C2825-1))</f>
        <v>0.69359199358318824</v>
      </c>
      <c r="F2825" s="5">
        <v>754.16484000000003</v>
      </c>
      <c r="G2825" s="3">
        <f>IF(F2825=0,"",(D2825/F2825-1))</f>
        <v>0.44605073341790891</v>
      </c>
      <c r="H2825" s="5">
        <v>6375.1475499999997</v>
      </c>
      <c r="I2825" s="5">
        <v>17977.167529999999</v>
      </c>
      <c r="J2825" s="3">
        <f>IF(H2825=0,"",(I2825/H2825-1))</f>
        <v>1.819882581384332</v>
      </c>
    </row>
    <row r="2826" spans="1:10" x14ac:dyDescent="0.2">
      <c r="A2826" s="1" t="s">
        <v>242</v>
      </c>
      <c r="B2826" s="1" t="s">
        <v>18</v>
      </c>
      <c r="C2826" s="5">
        <v>0</v>
      </c>
      <c r="D2826" s="5">
        <v>0</v>
      </c>
      <c r="E2826" s="3" t="str">
        <f>IF(C2826=0,"",(D2826/C2826-1))</f>
        <v/>
      </c>
      <c r="F2826" s="5">
        <v>20.85455</v>
      </c>
      <c r="G2826" s="3">
        <f>IF(F2826=0,"",(D2826/F2826-1))</f>
        <v>-1</v>
      </c>
      <c r="H2826" s="5">
        <v>0</v>
      </c>
      <c r="I2826" s="5">
        <v>36.604140000000001</v>
      </c>
      <c r="J2826" s="3" t="str">
        <f>IF(H2826=0,"",(I2826/H2826-1))</f>
        <v/>
      </c>
    </row>
    <row r="2827" spans="1:10" x14ac:dyDescent="0.2">
      <c r="A2827" s="1" t="s">
        <v>242</v>
      </c>
      <c r="B2827" s="1" t="s">
        <v>17</v>
      </c>
      <c r="C2827" s="5">
        <v>156.42910000000001</v>
      </c>
      <c r="D2827" s="5">
        <v>82.302480000000003</v>
      </c>
      <c r="E2827" s="3">
        <f>IF(C2827=0,"",(D2827/C2827-1))</f>
        <v>-0.47386720245785474</v>
      </c>
      <c r="F2827" s="5">
        <v>107.34102</v>
      </c>
      <c r="G2827" s="3">
        <f>IF(F2827=0,"",(D2827/F2827-1))</f>
        <v>-0.23326161797232781</v>
      </c>
      <c r="H2827" s="5">
        <v>1086.4214300000001</v>
      </c>
      <c r="I2827" s="5">
        <v>1096.56222</v>
      </c>
      <c r="J2827" s="3">
        <f>IF(H2827=0,"",(I2827/H2827-1))</f>
        <v>9.3341218425706529E-3</v>
      </c>
    </row>
    <row r="2828" spans="1:10" x14ac:dyDescent="0.2">
      <c r="A2828" s="1" t="s">
        <v>242</v>
      </c>
      <c r="B2828" s="1" t="s">
        <v>16</v>
      </c>
      <c r="C2828" s="5">
        <v>30.681470000000001</v>
      </c>
      <c r="D2828" s="5">
        <v>30.17388</v>
      </c>
      <c r="E2828" s="3">
        <f>IF(C2828=0,"",(D2828/C2828-1))</f>
        <v>-1.6543861816268879E-2</v>
      </c>
      <c r="F2828" s="5">
        <v>62.335059999999999</v>
      </c>
      <c r="G2828" s="3">
        <f>IF(F2828=0,"",(D2828/F2828-1))</f>
        <v>-0.51594046753143408</v>
      </c>
      <c r="H2828" s="5">
        <v>149.85816</v>
      </c>
      <c r="I2828" s="5">
        <v>291.92385999999999</v>
      </c>
      <c r="J2828" s="3">
        <f>IF(H2828=0,"",(I2828/H2828-1))</f>
        <v>0.94800109650352038</v>
      </c>
    </row>
    <row r="2829" spans="1:10" x14ac:dyDescent="0.2">
      <c r="A2829" s="1" t="s">
        <v>242</v>
      </c>
      <c r="B2829" s="1" t="s">
        <v>54</v>
      </c>
      <c r="C2829" s="5">
        <v>59.767429999999997</v>
      </c>
      <c r="D2829" s="5">
        <v>82.812359999999998</v>
      </c>
      <c r="E2829" s="3">
        <f>IF(C2829=0,"",(D2829/C2829-1))</f>
        <v>0.3855767263206733</v>
      </c>
      <c r="F2829" s="5">
        <v>45.570399999999999</v>
      </c>
      <c r="G2829" s="3">
        <f>IF(F2829=0,"",(D2829/F2829-1))</f>
        <v>0.81724013833541065</v>
      </c>
      <c r="H2829" s="5">
        <v>595.25297999999998</v>
      </c>
      <c r="I2829" s="5">
        <v>471.47899000000001</v>
      </c>
      <c r="J2829" s="3">
        <f>IF(H2829=0,"",(I2829/H2829-1))</f>
        <v>-0.20793510349162803</v>
      </c>
    </row>
    <row r="2830" spans="1:10" x14ac:dyDescent="0.2">
      <c r="A2830" s="1" t="s">
        <v>242</v>
      </c>
      <c r="B2830" s="1" t="s">
        <v>15</v>
      </c>
      <c r="C2830" s="5">
        <v>51.863799999999998</v>
      </c>
      <c r="D2830" s="5">
        <v>0</v>
      </c>
      <c r="E2830" s="3">
        <f>IF(C2830=0,"",(D2830/C2830-1))</f>
        <v>-1</v>
      </c>
      <c r="F2830" s="5">
        <v>0</v>
      </c>
      <c r="G2830" s="3" t="str">
        <f>IF(F2830=0,"",(D2830/F2830-1))</f>
        <v/>
      </c>
      <c r="H2830" s="5">
        <v>124.60138000000001</v>
      </c>
      <c r="I2830" s="5">
        <v>122.41846</v>
      </c>
      <c r="J2830" s="3">
        <f>IF(H2830=0,"",(I2830/H2830-1))</f>
        <v>-1.7519228117698349E-2</v>
      </c>
    </row>
    <row r="2831" spans="1:10" x14ac:dyDescent="0.2">
      <c r="A2831" s="1" t="s">
        <v>242</v>
      </c>
      <c r="B2831" s="1" t="s">
        <v>11</v>
      </c>
      <c r="C2831" s="5">
        <v>0</v>
      </c>
      <c r="D2831" s="5">
        <v>25.957740000000001</v>
      </c>
      <c r="E2831" s="3" t="str">
        <f>IF(C2831=0,"",(D2831/C2831-1))</f>
        <v/>
      </c>
      <c r="F2831" s="5">
        <v>6.97</v>
      </c>
      <c r="G2831" s="3">
        <f>IF(F2831=0,"",(D2831/F2831-1))</f>
        <v>2.7242094691535153</v>
      </c>
      <c r="H2831" s="5">
        <v>4.0430000000000001</v>
      </c>
      <c r="I2831" s="5">
        <v>122.39985</v>
      </c>
      <c r="J2831" s="3">
        <f>IF(H2831=0,"",(I2831/H2831-1))</f>
        <v>29.274511501360376</v>
      </c>
    </row>
    <row r="2832" spans="1:10" x14ac:dyDescent="0.2">
      <c r="A2832" s="1" t="s">
        <v>242</v>
      </c>
      <c r="B2832" s="1" t="s">
        <v>8</v>
      </c>
      <c r="C2832" s="5">
        <v>0</v>
      </c>
      <c r="D2832" s="5">
        <v>0</v>
      </c>
      <c r="E2832" s="3" t="str">
        <f>IF(C2832=0,"",(D2832/C2832-1))</f>
        <v/>
      </c>
      <c r="F2832" s="5">
        <v>0</v>
      </c>
      <c r="G2832" s="3" t="str">
        <f>IF(F2832=0,"",(D2832/F2832-1))</f>
        <v/>
      </c>
      <c r="H2832" s="5">
        <v>0</v>
      </c>
      <c r="I2832" s="5">
        <v>54.418140000000001</v>
      </c>
      <c r="J2832" s="3" t="str">
        <f>IF(H2832=0,"",(I2832/H2832-1))</f>
        <v/>
      </c>
    </row>
    <row r="2833" spans="1:10" x14ac:dyDescent="0.2">
      <c r="A2833" s="1" t="s">
        <v>242</v>
      </c>
      <c r="B2833" s="1" t="s">
        <v>7</v>
      </c>
      <c r="C2833" s="5">
        <v>0</v>
      </c>
      <c r="D2833" s="5">
        <v>0</v>
      </c>
      <c r="E2833" s="3" t="str">
        <f>IF(C2833=0,"",(D2833/C2833-1))</f>
        <v/>
      </c>
      <c r="F2833" s="5">
        <v>0</v>
      </c>
      <c r="G2833" s="3" t="str">
        <f>IF(F2833=0,"",(D2833/F2833-1))</f>
        <v/>
      </c>
      <c r="H2833" s="5">
        <v>0</v>
      </c>
      <c r="I2833" s="5">
        <v>139.68942000000001</v>
      </c>
      <c r="J2833" s="3" t="str">
        <f>IF(H2833=0,"",(I2833/H2833-1))</f>
        <v/>
      </c>
    </row>
    <row r="2834" spans="1:10" s="2" customFormat="1" x14ac:dyDescent="0.2">
      <c r="A2834" s="2" t="s">
        <v>242</v>
      </c>
      <c r="B2834" s="2" t="s">
        <v>0</v>
      </c>
      <c r="C2834" s="4">
        <v>942.67529999999999</v>
      </c>
      <c r="D2834" s="4">
        <v>1376.73208</v>
      </c>
      <c r="E2834" s="6">
        <f>IF(C2834=0,"",(D2834/C2834-1))</f>
        <v>0.46045205597303762</v>
      </c>
      <c r="F2834" s="4">
        <v>997.23586999999998</v>
      </c>
      <c r="G2834" s="6">
        <f>IF(F2834=0,"",(D2834/F2834-1))</f>
        <v>0.38054809440418547</v>
      </c>
      <c r="H2834" s="4">
        <v>8540.2773699999998</v>
      </c>
      <c r="I2834" s="4">
        <v>20619.60843</v>
      </c>
      <c r="J2834" s="6">
        <f>IF(H2834=0,"",(I2834/H2834-1))</f>
        <v>1.4143956380657929</v>
      </c>
    </row>
    <row r="2835" spans="1:10" x14ac:dyDescent="0.2">
      <c r="A2835" s="1" t="s">
        <v>241</v>
      </c>
      <c r="B2835" s="1" t="s">
        <v>25</v>
      </c>
      <c r="C2835" s="5">
        <v>75.173159999999996</v>
      </c>
      <c r="D2835" s="5">
        <v>273.39825000000002</v>
      </c>
      <c r="E2835" s="3">
        <f>IF(C2835=0,"",(D2835/C2835-1))</f>
        <v>2.6369130950461579</v>
      </c>
      <c r="F2835" s="5">
        <v>417.47361000000001</v>
      </c>
      <c r="G2835" s="3">
        <f>IF(F2835=0,"",(D2835/F2835-1))</f>
        <v>-0.34511249705101121</v>
      </c>
      <c r="H2835" s="5">
        <v>1347.85448</v>
      </c>
      <c r="I2835" s="5">
        <v>3241.1617999999999</v>
      </c>
      <c r="J2835" s="3">
        <f>IF(H2835=0,"",(I2835/H2835-1))</f>
        <v>1.4046822918153596</v>
      </c>
    </row>
    <row r="2836" spans="1:10" x14ac:dyDescent="0.2">
      <c r="A2836" s="1" t="s">
        <v>241</v>
      </c>
      <c r="B2836" s="1" t="s">
        <v>72</v>
      </c>
      <c r="C2836" s="5">
        <v>0</v>
      </c>
      <c r="D2836" s="5">
        <v>0</v>
      </c>
      <c r="E2836" s="3" t="str">
        <f>IF(C2836=0,"",(D2836/C2836-1))</f>
        <v/>
      </c>
      <c r="F2836" s="5">
        <v>1356.616</v>
      </c>
      <c r="G2836" s="3">
        <f>IF(F2836=0,"",(D2836/F2836-1))</f>
        <v>-1</v>
      </c>
      <c r="H2836" s="5">
        <v>1326.98802</v>
      </c>
      <c r="I2836" s="5">
        <v>5464.8012399999998</v>
      </c>
      <c r="J2836" s="3">
        <f>IF(H2836=0,"",(I2836/H2836-1))</f>
        <v>3.1181993790720126</v>
      </c>
    </row>
    <row r="2837" spans="1:10" x14ac:dyDescent="0.2">
      <c r="A2837" s="1" t="s">
        <v>241</v>
      </c>
      <c r="B2837" s="1" t="s">
        <v>71</v>
      </c>
      <c r="C2837" s="5">
        <v>0</v>
      </c>
      <c r="D2837" s="5">
        <v>399.32294999999999</v>
      </c>
      <c r="E2837" s="3" t="str">
        <f>IF(C2837=0,"",(D2837/C2837-1))</f>
        <v/>
      </c>
      <c r="F2837" s="5">
        <v>0</v>
      </c>
      <c r="G2837" s="3" t="str">
        <f>IF(F2837=0,"",(D2837/F2837-1))</f>
        <v/>
      </c>
      <c r="H2837" s="5">
        <v>60.818620000000003</v>
      </c>
      <c r="I2837" s="5">
        <v>399.32294999999999</v>
      </c>
      <c r="J2837" s="3">
        <f>IF(H2837=0,"",(I2837/H2837-1))</f>
        <v>5.5658009011056153</v>
      </c>
    </row>
    <row r="2838" spans="1:10" x14ac:dyDescent="0.2">
      <c r="A2838" s="1" t="s">
        <v>241</v>
      </c>
      <c r="B2838" s="1" t="s">
        <v>24</v>
      </c>
      <c r="C2838" s="5">
        <v>98.951639999999998</v>
      </c>
      <c r="D2838" s="5">
        <v>1775.50413</v>
      </c>
      <c r="E2838" s="3">
        <f>IF(C2838=0,"",(D2838/C2838-1))</f>
        <v>16.943150108477234</v>
      </c>
      <c r="F2838" s="5">
        <v>1161.93524</v>
      </c>
      <c r="G2838" s="3">
        <f>IF(F2838=0,"",(D2838/F2838-1))</f>
        <v>0.52805773409540446</v>
      </c>
      <c r="H2838" s="5">
        <v>9205.8577600000008</v>
      </c>
      <c r="I2838" s="5">
        <v>12878.687610000001</v>
      </c>
      <c r="J2838" s="3">
        <f>IF(H2838=0,"",(I2838/H2838-1))</f>
        <v>0.39896660862594069</v>
      </c>
    </row>
    <row r="2839" spans="1:10" x14ac:dyDescent="0.2">
      <c r="A2839" s="1" t="s">
        <v>241</v>
      </c>
      <c r="B2839" s="1" t="s">
        <v>37</v>
      </c>
      <c r="C2839" s="5">
        <v>0</v>
      </c>
      <c r="D2839" s="5">
        <v>0</v>
      </c>
      <c r="E2839" s="3" t="str">
        <f>IF(C2839=0,"",(D2839/C2839-1))</f>
        <v/>
      </c>
      <c r="F2839" s="5">
        <v>66.985140000000001</v>
      </c>
      <c r="G2839" s="3">
        <f>IF(F2839=0,"",(D2839/F2839-1))</f>
        <v>-1</v>
      </c>
      <c r="H2839" s="5">
        <v>63.36139</v>
      </c>
      <c r="I2839" s="5">
        <v>137.99420000000001</v>
      </c>
      <c r="J2839" s="3">
        <f>IF(H2839=0,"",(I2839/H2839-1))</f>
        <v>1.1778909837678753</v>
      </c>
    </row>
    <row r="2840" spans="1:10" x14ac:dyDescent="0.2">
      <c r="A2840" s="1" t="s">
        <v>241</v>
      </c>
      <c r="B2840" s="1" t="s">
        <v>35</v>
      </c>
      <c r="C2840" s="5">
        <v>6.7598700000000003</v>
      </c>
      <c r="D2840" s="5">
        <v>83.958560000000006</v>
      </c>
      <c r="E2840" s="3">
        <f>IF(C2840=0,"",(D2840/C2840-1))</f>
        <v>11.420144174370218</v>
      </c>
      <c r="F2840" s="5">
        <v>178.50076999999999</v>
      </c>
      <c r="G2840" s="3">
        <f>IF(F2840=0,"",(D2840/F2840-1))</f>
        <v>-0.52964595054687991</v>
      </c>
      <c r="H2840" s="5">
        <v>399.69085000000001</v>
      </c>
      <c r="I2840" s="5">
        <v>1699.43832</v>
      </c>
      <c r="J2840" s="3">
        <f>IF(H2840=0,"",(I2840/H2840-1))</f>
        <v>3.2518819732800983</v>
      </c>
    </row>
    <row r="2841" spans="1:10" x14ac:dyDescent="0.2">
      <c r="A2841" s="1" t="s">
        <v>241</v>
      </c>
      <c r="B2841" s="1" t="s">
        <v>34</v>
      </c>
      <c r="C2841" s="5">
        <v>46.032800000000002</v>
      </c>
      <c r="D2841" s="5">
        <v>381.5505</v>
      </c>
      <c r="E2841" s="3">
        <f>IF(C2841=0,"",(D2841/C2841-1))</f>
        <v>7.2886659077874896</v>
      </c>
      <c r="F2841" s="5">
        <v>0</v>
      </c>
      <c r="G2841" s="3" t="str">
        <f>IF(F2841=0,"",(D2841/F2841-1))</f>
        <v/>
      </c>
      <c r="H2841" s="5">
        <v>502.7303</v>
      </c>
      <c r="I2841" s="5">
        <v>706.21550000000002</v>
      </c>
      <c r="J2841" s="3">
        <f>IF(H2841=0,"",(I2841/H2841-1))</f>
        <v>0.4047601666340781</v>
      </c>
    </row>
    <row r="2842" spans="1:10" x14ac:dyDescent="0.2">
      <c r="A2842" s="1" t="s">
        <v>241</v>
      </c>
      <c r="B2842" s="1" t="s">
        <v>68</v>
      </c>
      <c r="C2842" s="5">
        <v>27.95</v>
      </c>
      <c r="D2842" s="5">
        <v>0</v>
      </c>
      <c r="E2842" s="3">
        <f>IF(C2842=0,"",(D2842/C2842-1))</f>
        <v>-1</v>
      </c>
      <c r="F2842" s="5">
        <v>0</v>
      </c>
      <c r="G2842" s="3" t="str">
        <f>IF(F2842=0,"",(D2842/F2842-1))</f>
        <v/>
      </c>
      <c r="H2842" s="5">
        <v>93.507000000000005</v>
      </c>
      <c r="I2842" s="5">
        <v>48.417999999999999</v>
      </c>
      <c r="J2842" s="3">
        <f>IF(H2842=0,"",(I2842/H2842-1))</f>
        <v>-0.4821991936432567</v>
      </c>
    </row>
    <row r="2843" spans="1:10" x14ac:dyDescent="0.2">
      <c r="A2843" s="1" t="s">
        <v>241</v>
      </c>
      <c r="B2843" s="1" t="s">
        <v>67</v>
      </c>
      <c r="C2843" s="5">
        <v>0</v>
      </c>
      <c r="D2843" s="5">
        <v>0</v>
      </c>
      <c r="E2843" s="3" t="str">
        <f>IF(C2843=0,"",(D2843/C2843-1))</f>
        <v/>
      </c>
      <c r="F2843" s="5">
        <v>11.21565</v>
      </c>
      <c r="G2843" s="3">
        <f>IF(F2843=0,"",(D2843/F2843-1))</f>
        <v>-1</v>
      </c>
      <c r="H2843" s="5">
        <v>0</v>
      </c>
      <c r="I2843" s="5">
        <v>11.21565</v>
      </c>
      <c r="J2843" s="3" t="str">
        <f>IF(H2843=0,"",(I2843/H2843-1))</f>
        <v/>
      </c>
    </row>
    <row r="2844" spans="1:10" x14ac:dyDescent="0.2">
      <c r="A2844" s="1" t="s">
        <v>241</v>
      </c>
      <c r="B2844" s="1" t="s">
        <v>66</v>
      </c>
      <c r="C2844" s="5">
        <v>0</v>
      </c>
      <c r="D2844" s="5">
        <v>0</v>
      </c>
      <c r="E2844" s="3" t="str">
        <f>IF(C2844=0,"",(D2844/C2844-1))</f>
        <v/>
      </c>
      <c r="F2844" s="5">
        <v>0</v>
      </c>
      <c r="G2844" s="3" t="str">
        <f>IF(F2844=0,"",(D2844/F2844-1))</f>
        <v/>
      </c>
      <c r="H2844" s="5">
        <v>0</v>
      </c>
      <c r="I2844" s="5">
        <v>46.123699999999999</v>
      </c>
      <c r="J2844" s="3" t="str">
        <f>IF(H2844=0,"",(I2844/H2844-1))</f>
        <v/>
      </c>
    </row>
    <row r="2845" spans="1:10" x14ac:dyDescent="0.2">
      <c r="A2845" s="1" t="s">
        <v>241</v>
      </c>
      <c r="B2845" s="1" t="s">
        <v>33</v>
      </c>
      <c r="C2845" s="5">
        <v>0</v>
      </c>
      <c r="D2845" s="5">
        <v>0</v>
      </c>
      <c r="E2845" s="3" t="str">
        <f>IF(C2845=0,"",(D2845/C2845-1))</f>
        <v/>
      </c>
      <c r="F2845" s="5">
        <v>0</v>
      </c>
      <c r="G2845" s="3" t="str">
        <f>IF(F2845=0,"",(D2845/F2845-1))</f>
        <v/>
      </c>
      <c r="H2845" s="5">
        <v>89.017300000000006</v>
      </c>
      <c r="I2845" s="5">
        <v>312.80200000000002</v>
      </c>
      <c r="J2845" s="3">
        <f>IF(H2845=0,"",(I2845/H2845-1))</f>
        <v>2.5139461655206348</v>
      </c>
    </row>
    <row r="2846" spans="1:10" x14ac:dyDescent="0.2">
      <c r="A2846" s="1" t="s">
        <v>241</v>
      </c>
      <c r="B2846" s="1" t="s">
        <v>23</v>
      </c>
      <c r="C2846" s="5">
        <v>43.214750000000002</v>
      </c>
      <c r="D2846" s="5">
        <v>1615.1340399999999</v>
      </c>
      <c r="E2846" s="3">
        <f>IF(C2846=0,"",(D2846/C2846-1))</f>
        <v>36.374601033212038</v>
      </c>
      <c r="F2846" s="5">
        <v>247.20272</v>
      </c>
      <c r="G2846" s="3">
        <f>IF(F2846=0,"",(D2846/F2846-1))</f>
        <v>5.5336418628403434</v>
      </c>
      <c r="H2846" s="5">
        <v>7331.2926799999996</v>
      </c>
      <c r="I2846" s="5">
        <v>11407.100829999999</v>
      </c>
      <c r="J2846" s="3">
        <f>IF(H2846=0,"",(I2846/H2846-1))</f>
        <v>0.5559467242549101</v>
      </c>
    </row>
    <row r="2847" spans="1:10" x14ac:dyDescent="0.2">
      <c r="A2847" s="1" t="s">
        <v>241</v>
      </c>
      <c r="B2847" s="1" t="s">
        <v>63</v>
      </c>
      <c r="C2847" s="5">
        <v>25.552499999999998</v>
      </c>
      <c r="D2847" s="5">
        <v>0</v>
      </c>
      <c r="E2847" s="3">
        <f>IF(C2847=0,"",(D2847/C2847-1))</f>
        <v>-1</v>
      </c>
      <c r="F2847" s="5">
        <v>0</v>
      </c>
      <c r="G2847" s="3" t="str">
        <f>IF(F2847=0,"",(D2847/F2847-1))</f>
        <v/>
      </c>
      <c r="H2847" s="5">
        <v>124.22499999999999</v>
      </c>
      <c r="I2847" s="5">
        <v>183.78059999999999</v>
      </c>
      <c r="J2847" s="3">
        <f>IF(H2847=0,"",(I2847/H2847-1))</f>
        <v>0.47941718655665122</v>
      </c>
    </row>
    <row r="2848" spans="1:10" x14ac:dyDescent="0.2">
      <c r="A2848" s="1" t="s">
        <v>241</v>
      </c>
      <c r="B2848" s="1" t="s">
        <v>22</v>
      </c>
      <c r="C2848" s="5">
        <v>0</v>
      </c>
      <c r="D2848" s="5">
        <v>0</v>
      </c>
      <c r="E2848" s="3" t="str">
        <f>IF(C2848=0,"",(D2848/C2848-1))</f>
        <v/>
      </c>
      <c r="F2848" s="5">
        <v>0</v>
      </c>
      <c r="G2848" s="3" t="str">
        <f>IF(F2848=0,"",(D2848/F2848-1))</f>
        <v/>
      </c>
      <c r="H2848" s="5">
        <v>93.10454</v>
      </c>
      <c r="I2848" s="5">
        <v>21.66403</v>
      </c>
      <c r="J2848" s="3">
        <f>IF(H2848=0,"",(I2848/H2848-1))</f>
        <v>-0.76731499881745835</v>
      </c>
    </row>
    <row r="2849" spans="1:10" x14ac:dyDescent="0.2">
      <c r="A2849" s="1" t="s">
        <v>241</v>
      </c>
      <c r="B2849" s="1" t="s">
        <v>21</v>
      </c>
      <c r="C2849" s="5">
        <v>831.76883999999995</v>
      </c>
      <c r="D2849" s="5">
        <v>279.16728000000001</v>
      </c>
      <c r="E2849" s="3">
        <f>IF(C2849=0,"",(D2849/C2849-1))</f>
        <v>-0.66436915333351509</v>
      </c>
      <c r="F2849" s="5">
        <v>220.75935000000001</v>
      </c>
      <c r="G2849" s="3">
        <f>IF(F2849=0,"",(D2849/F2849-1))</f>
        <v>0.26457737803630965</v>
      </c>
      <c r="H2849" s="5">
        <v>4360.1845800000001</v>
      </c>
      <c r="I2849" s="5">
        <v>4303.4118500000004</v>
      </c>
      <c r="J2849" s="3">
        <f>IF(H2849=0,"",(I2849/H2849-1))</f>
        <v>-1.3020717118356395E-2</v>
      </c>
    </row>
    <row r="2850" spans="1:10" x14ac:dyDescent="0.2">
      <c r="A2850" s="1" t="s">
        <v>241</v>
      </c>
      <c r="B2850" s="1" t="s">
        <v>62</v>
      </c>
      <c r="C2850" s="5">
        <v>0</v>
      </c>
      <c r="D2850" s="5">
        <v>0</v>
      </c>
      <c r="E2850" s="3" t="str">
        <f>IF(C2850=0,"",(D2850/C2850-1))</f>
        <v/>
      </c>
      <c r="F2850" s="5">
        <v>0</v>
      </c>
      <c r="G2850" s="3" t="str">
        <f>IF(F2850=0,"",(D2850/F2850-1))</f>
        <v/>
      </c>
      <c r="H2850" s="5">
        <v>148.13030000000001</v>
      </c>
      <c r="I2850" s="5">
        <v>195.00666000000001</v>
      </c>
      <c r="J2850" s="3">
        <f>IF(H2850=0,"",(I2850/H2850-1))</f>
        <v>0.31645355474200754</v>
      </c>
    </row>
    <row r="2851" spans="1:10" x14ac:dyDescent="0.2">
      <c r="A2851" s="1" t="s">
        <v>241</v>
      </c>
      <c r="B2851" s="1" t="s">
        <v>32</v>
      </c>
      <c r="C2851" s="5">
        <v>0</v>
      </c>
      <c r="D2851" s="5">
        <v>0</v>
      </c>
      <c r="E2851" s="3" t="str">
        <f>IF(C2851=0,"",(D2851/C2851-1))</f>
        <v/>
      </c>
      <c r="F2851" s="5">
        <v>0</v>
      </c>
      <c r="G2851" s="3" t="str">
        <f>IF(F2851=0,"",(D2851/F2851-1))</f>
        <v/>
      </c>
      <c r="H2851" s="5">
        <v>0.65129999999999999</v>
      </c>
      <c r="I2851" s="5">
        <v>0</v>
      </c>
      <c r="J2851" s="3">
        <f>IF(H2851=0,"",(I2851/H2851-1))</f>
        <v>-1</v>
      </c>
    </row>
    <row r="2852" spans="1:10" x14ac:dyDescent="0.2">
      <c r="A2852" s="1" t="s">
        <v>241</v>
      </c>
      <c r="B2852" s="1" t="s">
        <v>59</v>
      </c>
      <c r="C2852" s="5">
        <v>0</v>
      </c>
      <c r="D2852" s="5">
        <v>0</v>
      </c>
      <c r="E2852" s="3" t="str">
        <f>IF(C2852=0,"",(D2852/C2852-1))</f>
        <v/>
      </c>
      <c r="F2852" s="5">
        <v>0</v>
      </c>
      <c r="G2852" s="3" t="str">
        <f>IF(F2852=0,"",(D2852/F2852-1))</f>
        <v/>
      </c>
      <c r="H2852" s="5">
        <v>21.096</v>
      </c>
      <c r="I2852" s="5">
        <v>91.379509999999996</v>
      </c>
      <c r="J2852" s="3">
        <f>IF(H2852=0,"",(I2852/H2852-1))</f>
        <v>3.3316036215396281</v>
      </c>
    </row>
    <row r="2853" spans="1:10" x14ac:dyDescent="0.2">
      <c r="A2853" s="1" t="s">
        <v>241</v>
      </c>
      <c r="B2853" s="1" t="s">
        <v>20</v>
      </c>
      <c r="C2853" s="5">
        <v>0</v>
      </c>
      <c r="D2853" s="5">
        <v>0</v>
      </c>
      <c r="E2853" s="3" t="str">
        <f>IF(C2853=0,"",(D2853/C2853-1))</f>
        <v/>
      </c>
      <c r="F2853" s="5">
        <v>0</v>
      </c>
      <c r="G2853" s="3" t="str">
        <f>IF(F2853=0,"",(D2853/F2853-1))</f>
        <v/>
      </c>
      <c r="H2853" s="5">
        <v>24</v>
      </c>
      <c r="I2853" s="5">
        <v>123.44508</v>
      </c>
      <c r="J2853" s="3">
        <f>IF(H2853=0,"",(I2853/H2853-1))</f>
        <v>4.1435450000000005</v>
      </c>
    </row>
    <row r="2854" spans="1:10" x14ac:dyDescent="0.2">
      <c r="A2854" s="1" t="s">
        <v>241</v>
      </c>
      <c r="B2854" s="1" t="s">
        <v>19</v>
      </c>
      <c r="C2854" s="5">
        <v>507.09320000000002</v>
      </c>
      <c r="D2854" s="5">
        <v>1033.01106</v>
      </c>
      <c r="E2854" s="3">
        <f>IF(C2854=0,"",(D2854/C2854-1))</f>
        <v>1.0371226827731075</v>
      </c>
      <c r="F2854" s="5">
        <v>1250.8841399999999</v>
      </c>
      <c r="G2854" s="3">
        <f>IF(F2854=0,"",(D2854/F2854-1))</f>
        <v>-0.17417526774302206</v>
      </c>
      <c r="H2854" s="5">
        <v>7813.2017999999998</v>
      </c>
      <c r="I2854" s="5">
        <v>10195.556909999999</v>
      </c>
      <c r="J2854" s="3">
        <f>IF(H2854=0,"",(I2854/H2854-1))</f>
        <v>0.30491406352770767</v>
      </c>
    </row>
    <row r="2855" spans="1:10" x14ac:dyDescent="0.2">
      <c r="A2855" s="1" t="s">
        <v>241</v>
      </c>
      <c r="B2855" s="1" t="s">
        <v>31</v>
      </c>
      <c r="C2855" s="5">
        <v>0</v>
      </c>
      <c r="D2855" s="5">
        <v>0</v>
      </c>
      <c r="E2855" s="3" t="str">
        <f>IF(C2855=0,"",(D2855/C2855-1))</f>
        <v/>
      </c>
      <c r="F2855" s="5">
        <v>0</v>
      </c>
      <c r="G2855" s="3" t="str">
        <f>IF(F2855=0,"",(D2855/F2855-1))</f>
        <v/>
      </c>
      <c r="H2855" s="5">
        <v>20.235099999999999</v>
      </c>
      <c r="I2855" s="5">
        <v>0</v>
      </c>
      <c r="J2855" s="3">
        <f>IF(H2855=0,"",(I2855/H2855-1))</f>
        <v>-1</v>
      </c>
    </row>
    <row r="2856" spans="1:10" x14ac:dyDescent="0.2">
      <c r="A2856" s="1" t="s">
        <v>241</v>
      </c>
      <c r="B2856" s="1" t="s">
        <v>18</v>
      </c>
      <c r="C2856" s="5">
        <v>315.85899000000001</v>
      </c>
      <c r="D2856" s="5">
        <v>346.32512000000003</v>
      </c>
      <c r="E2856" s="3">
        <f>IF(C2856=0,"",(D2856/C2856-1))</f>
        <v>9.6454845245975251E-2</v>
      </c>
      <c r="F2856" s="5">
        <v>535.17354999999998</v>
      </c>
      <c r="G2856" s="3">
        <f>IF(F2856=0,"",(D2856/F2856-1))</f>
        <v>-0.3528732501821138</v>
      </c>
      <c r="H2856" s="5">
        <v>1905.5372600000001</v>
      </c>
      <c r="I2856" s="5">
        <v>6547.8197200000004</v>
      </c>
      <c r="J2856" s="3">
        <f>IF(H2856=0,"",(I2856/H2856-1))</f>
        <v>2.4362066055848208</v>
      </c>
    </row>
    <row r="2857" spans="1:10" x14ac:dyDescent="0.2">
      <c r="A2857" s="1" t="s">
        <v>241</v>
      </c>
      <c r="B2857" s="1" t="s">
        <v>56</v>
      </c>
      <c r="C2857" s="5">
        <v>0</v>
      </c>
      <c r="D2857" s="5">
        <v>0</v>
      </c>
      <c r="E2857" s="3" t="str">
        <f>IF(C2857=0,"",(D2857/C2857-1))</f>
        <v/>
      </c>
      <c r="F2857" s="5">
        <v>87.389399999999995</v>
      </c>
      <c r="G2857" s="3">
        <f>IF(F2857=0,"",(D2857/F2857-1))</f>
        <v>-1</v>
      </c>
      <c r="H2857" s="5">
        <v>0</v>
      </c>
      <c r="I2857" s="5">
        <v>216.16475</v>
      </c>
      <c r="J2857" s="3" t="str">
        <f>IF(H2857=0,"",(I2857/H2857-1))</f>
        <v/>
      </c>
    </row>
    <row r="2858" spans="1:10" x14ac:dyDescent="0.2">
      <c r="A2858" s="1" t="s">
        <v>241</v>
      </c>
      <c r="B2858" s="1" t="s">
        <v>17</v>
      </c>
      <c r="C2858" s="5">
        <v>7770.8740100000005</v>
      </c>
      <c r="D2858" s="5">
        <v>5839.0763500000003</v>
      </c>
      <c r="E2858" s="3">
        <f>IF(C2858=0,"",(D2858/C2858-1))</f>
        <v>-0.2485946442464585</v>
      </c>
      <c r="F2858" s="5">
        <v>4151.9007799999999</v>
      </c>
      <c r="G2858" s="3">
        <f>IF(F2858=0,"",(D2858/F2858-1))</f>
        <v>0.40636220839554849</v>
      </c>
      <c r="H2858" s="5">
        <v>57500.31162</v>
      </c>
      <c r="I2858" s="5">
        <v>84421.211120000007</v>
      </c>
      <c r="J2858" s="3">
        <f>IF(H2858=0,"",(I2858/H2858-1))</f>
        <v>0.46818701919236672</v>
      </c>
    </row>
    <row r="2859" spans="1:10" x14ac:dyDescent="0.2">
      <c r="A2859" s="1" t="s">
        <v>241</v>
      </c>
      <c r="B2859" s="1" t="s">
        <v>16</v>
      </c>
      <c r="C2859" s="5">
        <v>379.80660999999998</v>
      </c>
      <c r="D2859" s="5">
        <v>225.86169000000001</v>
      </c>
      <c r="E2859" s="3">
        <f>IF(C2859=0,"",(D2859/C2859-1))</f>
        <v>-0.40532448869175808</v>
      </c>
      <c r="F2859" s="5">
        <v>1164.3527899999999</v>
      </c>
      <c r="G2859" s="3">
        <f>IF(F2859=0,"",(D2859/F2859-1))</f>
        <v>-0.80601953983379904</v>
      </c>
      <c r="H2859" s="5">
        <v>5044.9155000000001</v>
      </c>
      <c r="I2859" s="5">
        <v>16695.494630000001</v>
      </c>
      <c r="J2859" s="3">
        <f>IF(H2859=0,"",(I2859/H2859-1))</f>
        <v>2.309370519684621</v>
      </c>
    </row>
    <row r="2860" spans="1:10" x14ac:dyDescent="0.2">
      <c r="A2860" s="1" t="s">
        <v>241</v>
      </c>
      <c r="B2860" s="1" t="s">
        <v>55</v>
      </c>
      <c r="C2860" s="5">
        <v>0</v>
      </c>
      <c r="D2860" s="5">
        <v>0</v>
      </c>
      <c r="E2860" s="3" t="str">
        <f>IF(C2860=0,"",(D2860/C2860-1))</f>
        <v/>
      </c>
      <c r="F2860" s="5">
        <v>0</v>
      </c>
      <c r="G2860" s="3" t="str">
        <f>IF(F2860=0,"",(D2860/F2860-1))</f>
        <v/>
      </c>
      <c r="H2860" s="5">
        <v>236.22909000000001</v>
      </c>
      <c r="I2860" s="5">
        <v>3040.9358000000002</v>
      </c>
      <c r="J2860" s="3">
        <f>IF(H2860=0,"",(I2860/H2860-1))</f>
        <v>11.872825273127878</v>
      </c>
    </row>
    <row r="2861" spans="1:10" x14ac:dyDescent="0.2">
      <c r="A2861" s="1" t="s">
        <v>241</v>
      </c>
      <c r="B2861" s="1" t="s">
        <v>54</v>
      </c>
      <c r="C2861" s="5">
        <v>129.09428</v>
      </c>
      <c r="D2861" s="5">
        <v>100.5916</v>
      </c>
      <c r="E2861" s="3">
        <f>IF(C2861=0,"",(D2861/C2861-1))</f>
        <v>-0.22078964304227888</v>
      </c>
      <c r="F2861" s="5">
        <v>26.535</v>
      </c>
      <c r="G2861" s="3">
        <f>IF(F2861=0,"",(D2861/F2861-1))</f>
        <v>2.790902581496137</v>
      </c>
      <c r="H2861" s="5">
        <v>891.22474</v>
      </c>
      <c r="I2861" s="5">
        <v>1266.7418399999999</v>
      </c>
      <c r="J2861" s="3">
        <f>IF(H2861=0,"",(I2861/H2861-1))</f>
        <v>0.4213495015858737</v>
      </c>
    </row>
    <row r="2862" spans="1:10" x14ac:dyDescent="0.2">
      <c r="A2862" s="1" t="s">
        <v>241</v>
      </c>
      <c r="B2862" s="1" t="s">
        <v>15</v>
      </c>
      <c r="C2862" s="5">
        <v>189.80835999999999</v>
      </c>
      <c r="D2862" s="5">
        <v>184.74100999999999</v>
      </c>
      <c r="E2862" s="3">
        <f>IF(C2862=0,"",(D2862/C2862-1))</f>
        <v>-2.6697190787592362E-2</v>
      </c>
      <c r="F2862" s="5">
        <v>136.41091</v>
      </c>
      <c r="G2862" s="3">
        <f>IF(F2862=0,"",(D2862/F2862-1))</f>
        <v>0.35429790769667902</v>
      </c>
      <c r="H2862" s="5">
        <v>891.01449000000002</v>
      </c>
      <c r="I2862" s="5">
        <v>1431.7282399999999</v>
      </c>
      <c r="J2862" s="3">
        <f>IF(H2862=0,"",(I2862/H2862-1))</f>
        <v>0.60685180327426536</v>
      </c>
    </row>
    <row r="2863" spans="1:10" x14ac:dyDescent="0.2">
      <c r="A2863" s="1" t="s">
        <v>241</v>
      </c>
      <c r="B2863" s="1" t="s">
        <v>14</v>
      </c>
      <c r="C2863" s="5">
        <v>0</v>
      </c>
      <c r="D2863" s="5">
        <v>0</v>
      </c>
      <c r="E2863" s="3" t="str">
        <f>IF(C2863=0,"",(D2863/C2863-1))</f>
        <v/>
      </c>
      <c r="F2863" s="5">
        <v>0</v>
      </c>
      <c r="G2863" s="3" t="str">
        <f>IF(F2863=0,"",(D2863/F2863-1))</f>
        <v/>
      </c>
      <c r="H2863" s="5">
        <v>439.63200000000001</v>
      </c>
      <c r="I2863" s="5">
        <v>131.9667</v>
      </c>
      <c r="J2863" s="3">
        <f>IF(H2863=0,"",(I2863/H2863-1))</f>
        <v>-0.69982462605087892</v>
      </c>
    </row>
    <row r="2864" spans="1:10" x14ac:dyDescent="0.2">
      <c r="A2864" s="1" t="s">
        <v>241</v>
      </c>
      <c r="B2864" s="1" t="s">
        <v>30</v>
      </c>
      <c r="C2864" s="5">
        <v>0</v>
      </c>
      <c r="D2864" s="5">
        <v>0</v>
      </c>
      <c r="E2864" s="3" t="str">
        <f>IF(C2864=0,"",(D2864/C2864-1))</f>
        <v/>
      </c>
      <c r="F2864" s="5">
        <v>7.2016</v>
      </c>
      <c r="G2864" s="3">
        <f>IF(F2864=0,"",(D2864/F2864-1))</f>
        <v>-1</v>
      </c>
      <c r="H2864" s="5">
        <v>3080.3184999999999</v>
      </c>
      <c r="I2864" s="5">
        <v>1416.65995</v>
      </c>
      <c r="J2864" s="3">
        <f>IF(H2864=0,"",(I2864/H2864-1))</f>
        <v>-0.54009302934095937</v>
      </c>
    </row>
    <row r="2865" spans="1:10" x14ac:dyDescent="0.2">
      <c r="A2865" s="1" t="s">
        <v>241</v>
      </c>
      <c r="B2865" s="1" t="s">
        <v>12</v>
      </c>
      <c r="C2865" s="5">
        <v>336.19315</v>
      </c>
      <c r="D2865" s="5">
        <v>223.95500000000001</v>
      </c>
      <c r="E2865" s="3">
        <f>IF(C2865=0,"",(D2865/C2865-1))</f>
        <v>-0.33385019891095336</v>
      </c>
      <c r="F2865" s="5">
        <v>561.21549000000005</v>
      </c>
      <c r="G2865" s="3">
        <f>IF(F2865=0,"",(D2865/F2865-1))</f>
        <v>-0.60094650986914133</v>
      </c>
      <c r="H2865" s="5">
        <v>7703.6948700000003</v>
      </c>
      <c r="I2865" s="5">
        <v>17673.835579999999</v>
      </c>
      <c r="J2865" s="3">
        <f>IF(H2865=0,"",(I2865/H2865-1))</f>
        <v>1.294202441587617</v>
      </c>
    </row>
    <row r="2866" spans="1:10" x14ac:dyDescent="0.2">
      <c r="A2866" s="1" t="s">
        <v>241</v>
      </c>
      <c r="B2866" s="1" t="s">
        <v>11</v>
      </c>
      <c r="C2866" s="5">
        <v>93.965249999999997</v>
      </c>
      <c r="D2866" s="5">
        <v>220.57642000000001</v>
      </c>
      <c r="E2866" s="3">
        <f>IF(C2866=0,"",(D2866/C2866-1))</f>
        <v>1.3474254578155223</v>
      </c>
      <c r="F2866" s="5">
        <v>94.5</v>
      </c>
      <c r="G2866" s="3">
        <f>IF(F2866=0,"",(D2866/F2866-1))</f>
        <v>1.3341420105820108</v>
      </c>
      <c r="H2866" s="5">
        <v>1598.0471500000001</v>
      </c>
      <c r="I2866" s="5">
        <v>2484.1470599999998</v>
      </c>
      <c r="J2866" s="3">
        <f>IF(H2866=0,"",(I2866/H2866-1))</f>
        <v>0.55448921516489658</v>
      </c>
    </row>
    <row r="2867" spans="1:10" x14ac:dyDescent="0.2">
      <c r="A2867" s="1" t="s">
        <v>241</v>
      </c>
      <c r="B2867" s="1" t="s">
        <v>10</v>
      </c>
      <c r="C2867" s="5">
        <v>0</v>
      </c>
      <c r="D2867" s="5">
        <v>0</v>
      </c>
      <c r="E2867" s="3" t="str">
        <f>IF(C2867=0,"",(D2867/C2867-1))</f>
        <v/>
      </c>
      <c r="F2867" s="5">
        <v>0</v>
      </c>
      <c r="G2867" s="3" t="str">
        <f>IF(F2867=0,"",(D2867/F2867-1))</f>
        <v/>
      </c>
      <c r="H2867" s="5">
        <v>18.067599999999999</v>
      </c>
      <c r="I2867" s="5">
        <v>51.995530000000002</v>
      </c>
      <c r="J2867" s="3">
        <f>IF(H2867=0,"",(I2867/H2867-1))</f>
        <v>1.8778326949899271</v>
      </c>
    </row>
    <row r="2868" spans="1:10" x14ac:dyDescent="0.2">
      <c r="A2868" s="1" t="s">
        <v>241</v>
      </c>
      <c r="B2868" s="1" t="s">
        <v>51</v>
      </c>
      <c r="C2868" s="5">
        <v>89.35</v>
      </c>
      <c r="D2868" s="5">
        <v>24.83446</v>
      </c>
      <c r="E2868" s="3">
        <f>IF(C2868=0,"",(D2868/C2868-1))</f>
        <v>-0.7220541689983212</v>
      </c>
      <c r="F2868" s="5">
        <v>8.6118000000000006</v>
      </c>
      <c r="G2868" s="3">
        <f>IF(F2868=0,"",(D2868/F2868-1))</f>
        <v>1.8837711047632317</v>
      </c>
      <c r="H2868" s="5">
        <v>156.75</v>
      </c>
      <c r="I2868" s="5">
        <v>381.89114000000001</v>
      </c>
      <c r="J2868" s="3">
        <f>IF(H2868=0,"",(I2868/H2868-1))</f>
        <v>1.4363071132376395</v>
      </c>
    </row>
    <row r="2869" spans="1:10" x14ac:dyDescent="0.2">
      <c r="A2869" s="1" t="s">
        <v>241</v>
      </c>
      <c r="B2869" s="1" t="s">
        <v>9</v>
      </c>
      <c r="C2869" s="5">
        <v>0</v>
      </c>
      <c r="D2869" s="5">
        <v>21.918600000000001</v>
      </c>
      <c r="E2869" s="3" t="str">
        <f>IF(C2869=0,"",(D2869/C2869-1))</f>
        <v/>
      </c>
      <c r="F2869" s="5">
        <v>0</v>
      </c>
      <c r="G2869" s="3" t="str">
        <f>IF(F2869=0,"",(D2869/F2869-1))</f>
        <v/>
      </c>
      <c r="H2869" s="5">
        <v>112.79208</v>
      </c>
      <c r="I2869" s="5">
        <v>127.40051</v>
      </c>
      <c r="J2869" s="3">
        <f>IF(H2869=0,"",(I2869/H2869-1))</f>
        <v>0.12951645186435079</v>
      </c>
    </row>
    <row r="2870" spans="1:10" x14ac:dyDescent="0.2">
      <c r="A2870" s="1" t="s">
        <v>241</v>
      </c>
      <c r="B2870" s="1" t="s">
        <v>50</v>
      </c>
      <c r="C2870" s="5">
        <v>0</v>
      </c>
      <c r="D2870" s="5">
        <v>0</v>
      </c>
      <c r="E2870" s="3" t="str">
        <f>IF(C2870=0,"",(D2870/C2870-1))</f>
        <v/>
      </c>
      <c r="F2870" s="5">
        <v>0</v>
      </c>
      <c r="G2870" s="3" t="str">
        <f>IF(F2870=0,"",(D2870/F2870-1))</f>
        <v/>
      </c>
      <c r="H2870" s="5">
        <v>36.564749999999997</v>
      </c>
      <c r="I2870" s="5">
        <v>30.379000000000001</v>
      </c>
      <c r="J2870" s="3">
        <f>IF(H2870=0,"",(I2870/H2870-1))</f>
        <v>-0.16917249536780632</v>
      </c>
    </row>
    <row r="2871" spans="1:10" x14ac:dyDescent="0.2">
      <c r="A2871" s="1" t="s">
        <v>241</v>
      </c>
      <c r="B2871" s="1" t="s">
        <v>8</v>
      </c>
      <c r="C2871" s="5">
        <v>58.831380000000003</v>
      </c>
      <c r="D2871" s="5">
        <v>237.67876000000001</v>
      </c>
      <c r="E2871" s="3">
        <f>IF(C2871=0,"",(D2871/C2871-1))</f>
        <v>3.0399997416344817</v>
      </c>
      <c r="F2871" s="5">
        <v>40.637999999999998</v>
      </c>
      <c r="G2871" s="3">
        <f>IF(F2871=0,"",(D2871/F2871-1))</f>
        <v>4.8486825139032437</v>
      </c>
      <c r="H2871" s="5">
        <v>545.70780000000002</v>
      </c>
      <c r="I2871" s="5">
        <v>1528.1046699999999</v>
      </c>
      <c r="J2871" s="3">
        <f>IF(H2871=0,"",(I2871/H2871-1))</f>
        <v>1.8002250838269123</v>
      </c>
    </row>
    <row r="2872" spans="1:10" x14ac:dyDescent="0.2">
      <c r="A2872" s="1" t="s">
        <v>241</v>
      </c>
      <c r="B2872" s="1" t="s">
        <v>49</v>
      </c>
      <c r="C2872" s="5">
        <v>0</v>
      </c>
      <c r="D2872" s="5">
        <v>0</v>
      </c>
      <c r="E2872" s="3" t="str">
        <f>IF(C2872=0,"",(D2872/C2872-1))</f>
        <v/>
      </c>
      <c r="F2872" s="5">
        <v>0</v>
      </c>
      <c r="G2872" s="3" t="str">
        <f>IF(F2872=0,"",(D2872/F2872-1))</f>
        <v/>
      </c>
      <c r="H2872" s="5">
        <v>10.53152</v>
      </c>
      <c r="I2872" s="5">
        <v>21.6128</v>
      </c>
      <c r="J2872" s="3">
        <f>IF(H2872=0,"",(I2872/H2872-1))</f>
        <v>1.0522013916319772</v>
      </c>
    </row>
    <row r="2873" spans="1:10" x14ac:dyDescent="0.2">
      <c r="A2873" s="1" t="s">
        <v>241</v>
      </c>
      <c r="B2873" s="1" t="s">
        <v>47</v>
      </c>
      <c r="C2873" s="5">
        <v>0</v>
      </c>
      <c r="D2873" s="5">
        <v>51.497999999999998</v>
      </c>
      <c r="E2873" s="3" t="str">
        <f>IF(C2873=0,"",(D2873/C2873-1))</f>
        <v/>
      </c>
      <c r="F2873" s="5">
        <v>0</v>
      </c>
      <c r="G2873" s="3" t="str">
        <f>IF(F2873=0,"",(D2873/F2873-1))</f>
        <v/>
      </c>
      <c r="H2873" s="5">
        <v>28.56</v>
      </c>
      <c r="I2873" s="5">
        <v>412.20711999999997</v>
      </c>
      <c r="J2873" s="3">
        <f>IF(H2873=0,"",(I2873/H2873-1))</f>
        <v>13.433022408963586</v>
      </c>
    </row>
    <row r="2874" spans="1:10" x14ac:dyDescent="0.2">
      <c r="A2874" s="1" t="s">
        <v>241</v>
      </c>
      <c r="B2874" s="1" t="s">
        <v>29</v>
      </c>
      <c r="C2874" s="5">
        <v>0</v>
      </c>
      <c r="D2874" s="5">
        <v>0</v>
      </c>
      <c r="E2874" s="3" t="str">
        <f>IF(C2874=0,"",(D2874/C2874-1))</f>
        <v/>
      </c>
      <c r="F2874" s="5">
        <v>0</v>
      </c>
      <c r="G2874" s="3" t="str">
        <f>IF(F2874=0,"",(D2874/F2874-1))</f>
        <v/>
      </c>
      <c r="H2874" s="5">
        <v>0</v>
      </c>
      <c r="I2874" s="5">
        <v>4.5311599999999999</v>
      </c>
      <c r="J2874" s="3" t="str">
        <f>IF(H2874=0,"",(I2874/H2874-1))</f>
        <v/>
      </c>
    </row>
    <row r="2875" spans="1:10" x14ac:dyDescent="0.2">
      <c r="A2875" s="1" t="s">
        <v>241</v>
      </c>
      <c r="B2875" s="1" t="s">
        <v>7</v>
      </c>
      <c r="C2875" s="5">
        <v>0</v>
      </c>
      <c r="D2875" s="5">
        <v>0</v>
      </c>
      <c r="E2875" s="3" t="str">
        <f>IF(C2875=0,"",(D2875/C2875-1))</f>
        <v/>
      </c>
      <c r="F2875" s="5">
        <v>0</v>
      </c>
      <c r="G2875" s="3" t="str">
        <f>IF(F2875=0,"",(D2875/F2875-1))</f>
        <v/>
      </c>
      <c r="H2875" s="5">
        <v>37.738379999999999</v>
      </c>
      <c r="I2875" s="5">
        <v>1817.6239</v>
      </c>
      <c r="J2875" s="3">
        <f>IF(H2875=0,"",(I2875/H2875-1))</f>
        <v>47.163803003732539</v>
      </c>
    </row>
    <row r="2876" spans="1:10" x14ac:dyDescent="0.2">
      <c r="A2876" s="1" t="s">
        <v>241</v>
      </c>
      <c r="B2876" s="1" t="s">
        <v>6</v>
      </c>
      <c r="C2876" s="5">
        <v>57.836860000000001</v>
      </c>
      <c r="D2876" s="5">
        <v>21.359220000000001</v>
      </c>
      <c r="E2876" s="3">
        <f>IF(C2876=0,"",(D2876/C2876-1))</f>
        <v>-0.63069883116061276</v>
      </c>
      <c r="F2876" s="5">
        <v>62.398400000000002</v>
      </c>
      <c r="G2876" s="3">
        <f>IF(F2876=0,"",(D2876/F2876-1))</f>
        <v>-0.65769603066745308</v>
      </c>
      <c r="H2876" s="5">
        <v>221.83856</v>
      </c>
      <c r="I2876" s="5">
        <v>352.91793999999999</v>
      </c>
      <c r="J2876" s="3">
        <f>IF(H2876=0,"",(I2876/H2876-1))</f>
        <v>0.5908773479236431</v>
      </c>
    </row>
    <row r="2877" spans="1:10" x14ac:dyDescent="0.2">
      <c r="A2877" s="1" t="s">
        <v>241</v>
      </c>
      <c r="B2877" s="1" t="s">
        <v>5</v>
      </c>
      <c r="C2877" s="5">
        <v>323.10960999999998</v>
      </c>
      <c r="D2877" s="5">
        <v>167.31097</v>
      </c>
      <c r="E2877" s="3">
        <f>IF(C2877=0,"",(D2877/C2877-1))</f>
        <v>-0.48218510121070057</v>
      </c>
      <c r="F2877" s="5">
        <v>0</v>
      </c>
      <c r="G2877" s="3" t="str">
        <f>IF(F2877=0,"",(D2877/F2877-1))</f>
        <v/>
      </c>
      <c r="H2877" s="5">
        <v>1088.76307</v>
      </c>
      <c r="I2877" s="5">
        <v>1523.38212</v>
      </c>
      <c r="J2877" s="3">
        <f>IF(H2877=0,"",(I2877/H2877-1))</f>
        <v>0.39918606901316012</v>
      </c>
    </row>
    <row r="2878" spans="1:10" x14ac:dyDescent="0.2">
      <c r="A2878" s="1" t="s">
        <v>241</v>
      </c>
      <c r="B2878" s="1" t="s">
        <v>45</v>
      </c>
      <c r="C2878" s="5">
        <v>0</v>
      </c>
      <c r="D2878" s="5">
        <v>0</v>
      </c>
      <c r="E2878" s="3" t="str">
        <f>IF(C2878=0,"",(D2878/C2878-1))</f>
        <v/>
      </c>
      <c r="F2878" s="5">
        <v>0</v>
      </c>
      <c r="G2878" s="3" t="str">
        <f>IF(F2878=0,"",(D2878/F2878-1))</f>
        <v/>
      </c>
      <c r="H2878" s="5">
        <v>2209.4699999999998</v>
      </c>
      <c r="I2878" s="5">
        <v>0</v>
      </c>
      <c r="J2878" s="3">
        <f>IF(H2878=0,"",(I2878/H2878-1))</f>
        <v>-1</v>
      </c>
    </row>
    <row r="2879" spans="1:10" x14ac:dyDescent="0.2">
      <c r="A2879" s="1" t="s">
        <v>241</v>
      </c>
      <c r="B2879" s="1" t="s">
        <v>4</v>
      </c>
      <c r="C2879" s="5">
        <v>0</v>
      </c>
      <c r="D2879" s="5">
        <v>0</v>
      </c>
      <c r="E2879" s="3" t="str">
        <f>IF(C2879=0,"",(D2879/C2879-1))</f>
        <v/>
      </c>
      <c r="F2879" s="5">
        <v>0</v>
      </c>
      <c r="G2879" s="3" t="str">
        <f>IF(F2879=0,"",(D2879/F2879-1))</f>
        <v/>
      </c>
      <c r="H2879" s="5">
        <v>0</v>
      </c>
      <c r="I2879" s="5">
        <v>22.62</v>
      </c>
      <c r="J2879" s="3" t="str">
        <f>IF(H2879=0,"",(I2879/H2879-1))</f>
        <v/>
      </c>
    </row>
    <row r="2880" spans="1:10" x14ac:dyDescent="0.2">
      <c r="A2880" s="1" t="s">
        <v>241</v>
      </c>
      <c r="B2880" s="1" t="s">
        <v>44</v>
      </c>
      <c r="C2880" s="5">
        <v>0</v>
      </c>
      <c r="D2880" s="5">
        <v>0</v>
      </c>
      <c r="E2880" s="3" t="str">
        <f>IF(C2880=0,"",(D2880/C2880-1))</f>
        <v/>
      </c>
      <c r="F2880" s="5">
        <v>0</v>
      </c>
      <c r="G2880" s="3" t="str">
        <f>IF(F2880=0,"",(D2880/F2880-1))</f>
        <v/>
      </c>
      <c r="H2880" s="5">
        <v>10.61833</v>
      </c>
      <c r="I2880" s="5">
        <v>5.28</v>
      </c>
      <c r="J2880" s="3">
        <f>IF(H2880=0,"",(I2880/H2880-1))</f>
        <v>-0.50274666543609015</v>
      </c>
    </row>
    <row r="2881" spans="1:10" x14ac:dyDescent="0.2">
      <c r="A2881" s="1" t="s">
        <v>241</v>
      </c>
      <c r="B2881" s="1" t="s">
        <v>3</v>
      </c>
      <c r="C2881" s="5">
        <v>49.244700000000002</v>
      </c>
      <c r="D2881" s="5">
        <v>0</v>
      </c>
      <c r="E2881" s="3">
        <f>IF(C2881=0,"",(D2881/C2881-1))</f>
        <v>-1</v>
      </c>
      <c r="F2881" s="5">
        <v>0</v>
      </c>
      <c r="G2881" s="3" t="str">
        <f>IF(F2881=0,"",(D2881/F2881-1))</f>
        <v/>
      </c>
      <c r="H2881" s="5">
        <v>49.244700000000002</v>
      </c>
      <c r="I2881" s="5">
        <v>622.13527999999997</v>
      </c>
      <c r="J2881" s="3">
        <f>IF(H2881=0,"",(I2881/H2881-1))</f>
        <v>11.633547975721244</v>
      </c>
    </row>
    <row r="2882" spans="1:10" x14ac:dyDescent="0.2">
      <c r="A2882" s="1" t="s">
        <v>241</v>
      </c>
      <c r="B2882" s="1" t="s">
        <v>79</v>
      </c>
      <c r="C2882" s="5">
        <v>0</v>
      </c>
      <c r="D2882" s="5">
        <v>0</v>
      </c>
      <c r="E2882" s="3" t="str">
        <f>IF(C2882=0,"",(D2882/C2882-1))</f>
        <v/>
      </c>
      <c r="F2882" s="5">
        <v>0</v>
      </c>
      <c r="G2882" s="3" t="str">
        <f>IF(F2882=0,"",(D2882/F2882-1))</f>
        <v/>
      </c>
      <c r="H2882" s="5">
        <v>36.564950000000003</v>
      </c>
      <c r="I2882" s="5">
        <v>0</v>
      </c>
      <c r="J2882" s="3">
        <f>IF(H2882=0,"",(I2882/H2882-1))</f>
        <v>-1</v>
      </c>
    </row>
    <row r="2883" spans="1:10" x14ac:dyDescent="0.2">
      <c r="A2883" s="1" t="s">
        <v>241</v>
      </c>
      <c r="B2883" s="1" t="s">
        <v>2</v>
      </c>
      <c r="C2883" s="5">
        <v>53.437980000000003</v>
      </c>
      <c r="D2883" s="5">
        <v>161.63211999999999</v>
      </c>
      <c r="E2883" s="3">
        <f>IF(C2883=0,"",(D2883/C2883-1))</f>
        <v>2.0246674743319262</v>
      </c>
      <c r="F2883" s="5">
        <v>0</v>
      </c>
      <c r="G2883" s="3" t="str">
        <f>IF(F2883=0,"",(D2883/F2883-1))</f>
        <v/>
      </c>
      <c r="H2883" s="5">
        <v>564.89301</v>
      </c>
      <c r="I2883" s="5">
        <v>2719.8280199999999</v>
      </c>
      <c r="J2883" s="3">
        <f>IF(H2883=0,"",(I2883/H2883-1))</f>
        <v>3.8147666405006495</v>
      </c>
    </row>
    <row r="2884" spans="1:10" x14ac:dyDescent="0.2">
      <c r="A2884" s="1" t="s">
        <v>241</v>
      </c>
      <c r="B2884" s="1" t="s">
        <v>43</v>
      </c>
      <c r="C2884" s="5">
        <v>0</v>
      </c>
      <c r="D2884" s="5">
        <v>0</v>
      </c>
      <c r="E2884" s="3" t="str">
        <f>IF(C2884=0,"",(D2884/C2884-1))</f>
        <v/>
      </c>
      <c r="F2884" s="5">
        <v>0</v>
      </c>
      <c r="G2884" s="3" t="str">
        <f>IF(F2884=0,"",(D2884/F2884-1))</f>
        <v/>
      </c>
      <c r="H2884" s="5">
        <v>37.645800000000001</v>
      </c>
      <c r="I2884" s="5">
        <v>3.52</v>
      </c>
      <c r="J2884" s="3">
        <f>IF(H2884=0,"",(I2884/H2884-1))</f>
        <v>-0.90649687348920727</v>
      </c>
    </row>
    <row r="2885" spans="1:10" x14ac:dyDescent="0.2">
      <c r="A2885" s="1" t="s">
        <v>241</v>
      </c>
      <c r="B2885" s="1" t="s">
        <v>42</v>
      </c>
      <c r="C2885" s="5">
        <v>0</v>
      </c>
      <c r="D2885" s="5">
        <v>74.465000000000003</v>
      </c>
      <c r="E2885" s="3" t="str">
        <f>IF(C2885=0,"",(D2885/C2885-1))</f>
        <v/>
      </c>
      <c r="F2885" s="5">
        <v>0</v>
      </c>
      <c r="G2885" s="3" t="str">
        <f>IF(F2885=0,"",(D2885/F2885-1))</f>
        <v/>
      </c>
      <c r="H2885" s="5">
        <v>0</v>
      </c>
      <c r="I2885" s="5">
        <v>74.465000000000003</v>
      </c>
      <c r="J2885" s="3" t="str">
        <f>IF(H2885=0,"",(I2885/H2885-1))</f>
        <v/>
      </c>
    </row>
    <row r="2886" spans="1:10" x14ac:dyDescent="0.2">
      <c r="A2886" s="1" t="s">
        <v>241</v>
      </c>
      <c r="B2886" s="1" t="s">
        <v>28</v>
      </c>
      <c r="C2886" s="5">
        <v>12.6</v>
      </c>
      <c r="D2886" s="5">
        <v>31.05</v>
      </c>
      <c r="E2886" s="3">
        <f>IF(C2886=0,"",(D2886/C2886-1))</f>
        <v>1.4642857142857144</v>
      </c>
      <c r="F2886" s="5">
        <v>15.4</v>
      </c>
      <c r="G2886" s="3">
        <f>IF(F2886=0,"",(D2886/F2886-1))</f>
        <v>1.0162337662337664</v>
      </c>
      <c r="H2886" s="5">
        <v>12.6</v>
      </c>
      <c r="I2886" s="5">
        <v>61.85</v>
      </c>
      <c r="J2886" s="3">
        <f>IF(H2886=0,"",(I2886/H2886-1))</f>
        <v>3.9087301587301591</v>
      </c>
    </row>
    <row r="2887" spans="1:10" x14ac:dyDescent="0.2">
      <c r="A2887" s="1" t="s">
        <v>241</v>
      </c>
      <c r="B2887" s="1" t="s">
        <v>41</v>
      </c>
      <c r="C2887" s="5">
        <v>0</v>
      </c>
      <c r="D2887" s="5">
        <v>0</v>
      </c>
      <c r="E2887" s="3" t="str">
        <f>IF(C2887=0,"",(D2887/C2887-1))</f>
        <v/>
      </c>
      <c r="F2887" s="5">
        <v>0</v>
      </c>
      <c r="G2887" s="3" t="str">
        <f>IF(F2887=0,"",(D2887/F2887-1))</f>
        <v/>
      </c>
      <c r="H2887" s="5">
        <v>0</v>
      </c>
      <c r="I2887" s="5">
        <v>21.546140000000001</v>
      </c>
      <c r="J2887" s="3" t="str">
        <f>IF(H2887=0,"",(I2887/H2887-1))</f>
        <v/>
      </c>
    </row>
    <row r="2888" spans="1:10" x14ac:dyDescent="0.2">
      <c r="A2888" s="1" t="s">
        <v>241</v>
      </c>
      <c r="B2888" s="1" t="s">
        <v>40</v>
      </c>
      <c r="C2888" s="5">
        <v>0</v>
      </c>
      <c r="D2888" s="5">
        <v>0</v>
      </c>
      <c r="E2888" s="3" t="str">
        <f>IF(C2888=0,"",(D2888/C2888-1))</f>
        <v/>
      </c>
      <c r="F2888" s="5">
        <v>0</v>
      </c>
      <c r="G2888" s="3" t="str">
        <f>IF(F2888=0,"",(D2888/F2888-1))</f>
        <v/>
      </c>
      <c r="H2888" s="5">
        <v>0</v>
      </c>
      <c r="I2888" s="5">
        <v>1</v>
      </c>
      <c r="J2888" s="3" t="str">
        <f>IF(H2888=0,"",(I2888/H2888-1))</f>
        <v/>
      </c>
    </row>
    <row r="2889" spans="1:10" s="2" customFormat="1" x14ac:dyDescent="0.2">
      <c r="A2889" s="2" t="s">
        <v>241</v>
      </c>
      <c r="B2889" s="2" t="s">
        <v>0</v>
      </c>
      <c r="C2889" s="4">
        <v>11522.50794</v>
      </c>
      <c r="D2889" s="4">
        <v>13773.92109</v>
      </c>
      <c r="E2889" s="6">
        <f>IF(C2889=0,"",(D2889/C2889-1))</f>
        <v>0.19539263168431376</v>
      </c>
      <c r="F2889" s="4">
        <v>11803.30034</v>
      </c>
      <c r="G2889" s="6">
        <f>IF(F2889=0,"",(D2889/F2889-1))</f>
        <v>0.16695506284134765</v>
      </c>
      <c r="H2889" s="4">
        <v>117495.22279</v>
      </c>
      <c r="I2889" s="4">
        <v>196578.52215999999</v>
      </c>
      <c r="J2889" s="6">
        <f>IF(H2889=0,"",(I2889/H2889-1))</f>
        <v>0.67307672169230326</v>
      </c>
    </row>
    <row r="2890" spans="1:10" x14ac:dyDescent="0.2">
      <c r="A2890" s="1" t="s">
        <v>240</v>
      </c>
      <c r="B2890" s="1" t="s">
        <v>25</v>
      </c>
      <c r="C2890" s="5">
        <v>0</v>
      </c>
      <c r="D2890" s="5">
        <v>0</v>
      </c>
      <c r="E2890" s="3" t="str">
        <f>IF(C2890=0,"",(D2890/C2890-1))</f>
        <v/>
      </c>
      <c r="F2890" s="5">
        <v>0</v>
      </c>
      <c r="G2890" s="3" t="str">
        <f>IF(F2890=0,"",(D2890/F2890-1))</f>
        <v/>
      </c>
      <c r="H2890" s="5">
        <v>7.4472500000000004</v>
      </c>
      <c r="I2890" s="5">
        <v>0</v>
      </c>
      <c r="J2890" s="3">
        <f>IF(H2890=0,"",(I2890/H2890-1))</f>
        <v>-1</v>
      </c>
    </row>
    <row r="2891" spans="1:10" x14ac:dyDescent="0.2">
      <c r="A2891" s="1" t="s">
        <v>240</v>
      </c>
      <c r="B2891" s="1" t="s">
        <v>24</v>
      </c>
      <c r="C2891" s="5">
        <v>395.11342000000002</v>
      </c>
      <c r="D2891" s="5">
        <v>27.26717</v>
      </c>
      <c r="E2891" s="3">
        <f>IF(C2891=0,"",(D2891/C2891-1))</f>
        <v>-0.93098900563792542</v>
      </c>
      <c r="F2891" s="5">
        <v>49.454590000000003</v>
      </c>
      <c r="G2891" s="3">
        <f>IF(F2891=0,"",(D2891/F2891-1))</f>
        <v>-0.44864227971559367</v>
      </c>
      <c r="H2891" s="5">
        <v>1732.4673600000001</v>
      </c>
      <c r="I2891" s="5">
        <v>1788.3566000000001</v>
      </c>
      <c r="J2891" s="3">
        <f>IF(H2891=0,"",(I2891/H2891-1))</f>
        <v>3.2259909358407723E-2</v>
      </c>
    </row>
    <row r="2892" spans="1:10" x14ac:dyDescent="0.2">
      <c r="A2892" s="1" t="s">
        <v>240</v>
      </c>
      <c r="B2892" s="1" t="s">
        <v>23</v>
      </c>
      <c r="C2892" s="5">
        <v>0</v>
      </c>
      <c r="D2892" s="5">
        <v>15.35568</v>
      </c>
      <c r="E2892" s="3" t="str">
        <f>IF(C2892=0,"",(D2892/C2892-1))</f>
        <v/>
      </c>
      <c r="F2892" s="5">
        <v>0</v>
      </c>
      <c r="G2892" s="3" t="str">
        <f>IF(F2892=0,"",(D2892/F2892-1))</f>
        <v/>
      </c>
      <c r="H2892" s="5">
        <v>131.17842999999999</v>
      </c>
      <c r="I2892" s="5">
        <v>78.017979999999994</v>
      </c>
      <c r="J2892" s="3">
        <f>IF(H2892=0,"",(I2892/H2892-1))</f>
        <v>-0.40525298252159292</v>
      </c>
    </row>
    <row r="2893" spans="1:10" x14ac:dyDescent="0.2">
      <c r="A2893" s="1" t="s">
        <v>240</v>
      </c>
      <c r="B2893" s="1" t="s">
        <v>63</v>
      </c>
      <c r="C2893" s="5">
        <v>0</v>
      </c>
      <c r="D2893" s="5">
        <v>0</v>
      </c>
      <c r="E2893" s="3" t="str">
        <f>IF(C2893=0,"",(D2893/C2893-1))</f>
        <v/>
      </c>
      <c r="F2893" s="5">
        <v>0</v>
      </c>
      <c r="G2893" s="3" t="str">
        <f>IF(F2893=0,"",(D2893/F2893-1))</f>
        <v/>
      </c>
      <c r="H2893" s="5">
        <v>0</v>
      </c>
      <c r="I2893" s="5">
        <v>59.9572</v>
      </c>
      <c r="J2893" s="3" t="str">
        <f>IF(H2893=0,"",(I2893/H2893-1))</f>
        <v/>
      </c>
    </row>
    <row r="2894" spans="1:10" x14ac:dyDescent="0.2">
      <c r="A2894" s="1" t="s">
        <v>240</v>
      </c>
      <c r="B2894" s="1" t="s">
        <v>22</v>
      </c>
      <c r="C2894" s="5">
        <v>0</v>
      </c>
      <c r="D2894" s="5">
        <v>0</v>
      </c>
      <c r="E2894" s="3" t="str">
        <f>IF(C2894=0,"",(D2894/C2894-1))</f>
        <v/>
      </c>
      <c r="F2894" s="5">
        <v>0</v>
      </c>
      <c r="G2894" s="3" t="str">
        <f>IF(F2894=0,"",(D2894/F2894-1))</f>
        <v/>
      </c>
      <c r="H2894" s="5">
        <v>24.077000000000002</v>
      </c>
      <c r="I2894" s="5">
        <v>0</v>
      </c>
      <c r="J2894" s="3">
        <f>IF(H2894=0,"",(I2894/H2894-1))</f>
        <v>-1</v>
      </c>
    </row>
    <row r="2895" spans="1:10" x14ac:dyDescent="0.2">
      <c r="A2895" s="1" t="s">
        <v>240</v>
      </c>
      <c r="B2895" s="1" t="s">
        <v>21</v>
      </c>
      <c r="C2895" s="5">
        <v>0</v>
      </c>
      <c r="D2895" s="5">
        <v>0</v>
      </c>
      <c r="E2895" s="3" t="str">
        <f>IF(C2895=0,"",(D2895/C2895-1))</f>
        <v/>
      </c>
      <c r="F2895" s="5">
        <v>0</v>
      </c>
      <c r="G2895" s="3" t="str">
        <f>IF(F2895=0,"",(D2895/F2895-1))</f>
        <v/>
      </c>
      <c r="H2895" s="5">
        <v>0</v>
      </c>
      <c r="I2895" s="5">
        <v>39.668999999999997</v>
      </c>
      <c r="J2895" s="3" t="str">
        <f>IF(H2895=0,"",(I2895/H2895-1))</f>
        <v/>
      </c>
    </row>
    <row r="2896" spans="1:10" x14ac:dyDescent="0.2">
      <c r="A2896" s="1" t="s">
        <v>240</v>
      </c>
      <c r="B2896" s="1" t="s">
        <v>19</v>
      </c>
      <c r="C2896" s="5">
        <v>100.58150000000001</v>
      </c>
      <c r="D2896" s="5">
        <v>186.49451999999999</v>
      </c>
      <c r="E2896" s="3">
        <f>IF(C2896=0,"",(D2896/C2896-1))</f>
        <v>0.85416324075500949</v>
      </c>
      <c r="F2896" s="5">
        <v>271.44090999999997</v>
      </c>
      <c r="G2896" s="3">
        <f>IF(F2896=0,"",(D2896/F2896-1))</f>
        <v>-0.31294615833700223</v>
      </c>
      <c r="H2896" s="5">
        <v>645.40547000000004</v>
      </c>
      <c r="I2896" s="5">
        <v>1545.6237900000001</v>
      </c>
      <c r="J2896" s="3">
        <f>IF(H2896=0,"",(I2896/H2896-1))</f>
        <v>1.394810490217878</v>
      </c>
    </row>
    <row r="2897" spans="1:10" x14ac:dyDescent="0.2">
      <c r="A2897" s="1" t="s">
        <v>240</v>
      </c>
      <c r="B2897" s="1" t="s">
        <v>18</v>
      </c>
      <c r="C2897" s="5">
        <v>0</v>
      </c>
      <c r="D2897" s="5">
        <v>0</v>
      </c>
      <c r="E2897" s="3" t="str">
        <f>IF(C2897=0,"",(D2897/C2897-1))</f>
        <v/>
      </c>
      <c r="F2897" s="5">
        <v>0</v>
      </c>
      <c r="G2897" s="3" t="str">
        <f>IF(F2897=0,"",(D2897/F2897-1))</f>
        <v/>
      </c>
      <c r="H2897" s="5">
        <v>0</v>
      </c>
      <c r="I2897" s="5">
        <v>478.32</v>
      </c>
      <c r="J2897" s="3" t="str">
        <f>IF(H2897=0,"",(I2897/H2897-1))</f>
        <v/>
      </c>
    </row>
    <row r="2898" spans="1:10" x14ac:dyDescent="0.2">
      <c r="A2898" s="1" t="s">
        <v>240</v>
      </c>
      <c r="B2898" s="1" t="s">
        <v>17</v>
      </c>
      <c r="C2898" s="5">
        <v>81.475149999999999</v>
      </c>
      <c r="D2898" s="5">
        <v>274.21127000000001</v>
      </c>
      <c r="E2898" s="3">
        <f>IF(C2898=0,"",(D2898/C2898-1))</f>
        <v>2.3655816528107039</v>
      </c>
      <c r="F2898" s="5">
        <v>255.87851000000001</v>
      </c>
      <c r="G2898" s="3">
        <f>IF(F2898=0,"",(D2898/F2898-1))</f>
        <v>7.1646344978325782E-2</v>
      </c>
      <c r="H2898" s="5">
        <v>2189.4262399999998</v>
      </c>
      <c r="I2898" s="5">
        <v>4347.7434800000001</v>
      </c>
      <c r="J2898" s="3">
        <f>IF(H2898=0,"",(I2898/H2898-1))</f>
        <v>0.98579125460741746</v>
      </c>
    </row>
    <row r="2899" spans="1:10" x14ac:dyDescent="0.2">
      <c r="A2899" s="1" t="s">
        <v>240</v>
      </c>
      <c r="B2899" s="1" t="s">
        <v>16</v>
      </c>
      <c r="C2899" s="5">
        <v>0</v>
      </c>
      <c r="D2899" s="5">
        <v>0</v>
      </c>
      <c r="E2899" s="3" t="str">
        <f>IF(C2899=0,"",(D2899/C2899-1))</f>
        <v/>
      </c>
      <c r="F2899" s="5">
        <v>0</v>
      </c>
      <c r="G2899" s="3" t="str">
        <f>IF(F2899=0,"",(D2899/F2899-1))</f>
        <v/>
      </c>
      <c r="H2899" s="5">
        <v>32.692070000000001</v>
      </c>
      <c r="I2899" s="5">
        <v>55.233759999999997</v>
      </c>
      <c r="J2899" s="3">
        <f>IF(H2899=0,"",(I2899/H2899-1))</f>
        <v>0.68951553083056516</v>
      </c>
    </row>
    <row r="2900" spans="1:10" x14ac:dyDescent="0.2">
      <c r="A2900" s="1" t="s">
        <v>240</v>
      </c>
      <c r="B2900" s="1" t="s">
        <v>55</v>
      </c>
      <c r="C2900" s="5">
        <v>0</v>
      </c>
      <c r="D2900" s="5">
        <v>0</v>
      </c>
      <c r="E2900" s="3" t="str">
        <f>IF(C2900=0,"",(D2900/C2900-1))</f>
        <v/>
      </c>
      <c r="F2900" s="5">
        <v>0</v>
      </c>
      <c r="G2900" s="3" t="str">
        <f>IF(F2900=0,"",(D2900/F2900-1))</f>
        <v/>
      </c>
      <c r="H2900" s="5">
        <v>57.218699999999998</v>
      </c>
      <c r="I2900" s="5">
        <v>0</v>
      </c>
      <c r="J2900" s="3">
        <f>IF(H2900=0,"",(I2900/H2900-1))</f>
        <v>-1</v>
      </c>
    </row>
    <row r="2901" spans="1:10" x14ac:dyDescent="0.2">
      <c r="A2901" s="1" t="s">
        <v>240</v>
      </c>
      <c r="B2901" s="1" t="s">
        <v>54</v>
      </c>
      <c r="C2901" s="5">
        <v>0</v>
      </c>
      <c r="D2901" s="5">
        <v>0</v>
      </c>
      <c r="E2901" s="3" t="str">
        <f>IF(C2901=0,"",(D2901/C2901-1))</f>
        <v/>
      </c>
      <c r="F2901" s="5">
        <v>0</v>
      </c>
      <c r="G2901" s="3" t="str">
        <f>IF(F2901=0,"",(D2901/F2901-1))</f>
        <v/>
      </c>
      <c r="H2901" s="5">
        <v>35.816000000000003</v>
      </c>
      <c r="I2901" s="5">
        <v>25.263000000000002</v>
      </c>
      <c r="J2901" s="3">
        <f>IF(H2901=0,"",(I2901/H2901-1))</f>
        <v>-0.29464485146303332</v>
      </c>
    </row>
    <row r="2902" spans="1:10" x14ac:dyDescent="0.2">
      <c r="A2902" s="1" t="s">
        <v>240</v>
      </c>
      <c r="B2902" s="1" t="s">
        <v>15</v>
      </c>
      <c r="C2902" s="5">
        <v>48.038690000000003</v>
      </c>
      <c r="D2902" s="5">
        <v>27.073370000000001</v>
      </c>
      <c r="E2902" s="3">
        <f>IF(C2902=0,"",(D2902/C2902-1))</f>
        <v>-0.4364257226831123</v>
      </c>
      <c r="F2902" s="5">
        <v>0</v>
      </c>
      <c r="G2902" s="3" t="str">
        <f>IF(F2902=0,"",(D2902/F2902-1))</f>
        <v/>
      </c>
      <c r="H2902" s="5">
        <v>245.47015999999999</v>
      </c>
      <c r="I2902" s="5">
        <v>144.18851000000001</v>
      </c>
      <c r="J2902" s="3">
        <f>IF(H2902=0,"",(I2902/H2902-1))</f>
        <v>-0.41260269680029538</v>
      </c>
    </row>
    <row r="2903" spans="1:10" x14ac:dyDescent="0.2">
      <c r="A2903" s="1" t="s">
        <v>240</v>
      </c>
      <c r="B2903" s="1" t="s">
        <v>12</v>
      </c>
      <c r="C2903" s="5">
        <v>0</v>
      </c>
      <c r="D2903" s="5">
        <v>38.83605</v>
      </c>
      <c r="E2903" s="3" t="str">
        <f>IF(C2903=0,"",(D2903/C2903-1))</f>
        <v/>
      </c>
      <c r="F2903" s="5">
        <v>0</v>
      </c>
      <c r="G2903" s="3" t="str">
        <f>IF(F2903=0,"",(D2903/F2903-1))</f>
        <v/>
      </c>
      <c r="H2903" s="5">
        <v>9.40944</v>
      </c>
      <c r="I2903" s="5">
        <v>74.776750000000007</v>
      </c>
      <c r="J2903" s="3">
        <f>IF(H2903=0,"",(I2903/H2903-1))</f>
        <v>6.9469925946708848</v>
      </c>
    </row>
    <row r="2904" spans="1:10" x14ac:dyDescent="0.2">
      <c r="A2904" s="1" t="s">
        <v>240</v>
      </c>
      <c r="B2904" s="1" t="s">
        <v>8</v>
      </c>
      <c r="C2904" s="5">
        <v>0</v>
      </c>
      <c r="D2904" s="5">
        <v>41.323900000000002</v>
      </c>
      <c r="E2904" s="3" t="str">
        <f>IF(C2904=0,"",(D2904/C2904-1))</f>
        <v/>
      </c>
      <c r="F2904" s="5">
        <v>41.125</v>
      </c>
      <c r="G2904" s="3">
        <f>IF(F2904=0,"",(D2904/F2904-1))</f>
        <v>4.8364741641337972E-3</v>
      </c>
      <c r="H2904" s="5">
        <v>86.366699999999994</v>
      </c>
      <c r="I2904" s="5">
        <v>497.33796000000001</v>
      </c>
      <c r="J2904" s="3">
        <f>IF(H2904=0,"",(I2904/H2904-1))</f>
        <v>4.758445789870402</v>
      </c>
    </row>
    <row r="2905" spans="1:10" x14ac:dyDescent="0.2">
      <c r="A2905" s="1" t="s">
        <v>240</v>
      </c>
      <c r="B2905" s="1" t="s">
        <v>5</v>
      </c>
      <c r="C2905" s="5">
        <v>0</v>
      </c>
      <c r="D2905" s="5">
        <v>0</v>
      </c>
      <c r="E2905" s="3" t="str">
        <f>IF(C2905=0,"",(D2905/C2905-1))</f>
        <v/>
      </c>
      <c r="F2905" s="5">
        <v>0</v>
      </c>
      <c r="G2905" s="3" t="str">
        <f>IF(F2905=0,"",(D2905/F2905-1))</f>
        <v/>
      </c>
      <c r="H2905" s="5">
        <v>0</v>
      </c>
      <c r="I2905" s="5">
        <v>17.297999999999998</v>
      </c>
      <c r="J2905" s="3" t="str">
        <f>IF(H2905=0,"",(I2905/H2905-1))</f>
        <v/>
      </c>
    </row>
    <row r="2906" spans="1:10" x14ac:dyDescent="0.2">
      <c r="A2906" s="1" t="s">
        <v>240</v>
      </c>
      <c r="B2906" s="1" t="s">
        <v>45</v>
      </c>
      <c r="C2906" s="5">
        <v>0</v>
      </c>
      <c r="D2906" s="5">
        <v>0</v>
      </c>
      <c r="E2906" s="3" t="str">
        <f>IF(C2906=0,"",(D2906/C2906-1))</f>
        <v/>
      </c>
      <c r="F2906" s="5">
        <v>0</v>
      </c>
      <c r="G2906" s="3" t="str">
        <f>IF(F2906=0,"",(D2906/F2906-1))</f>
        <v/>
      </c>
      <c r="H2906" s="5">
        <v>1034.8187499999999</v>
      </c>
      <c r="I2906" s="5">
        <v>0</v>
      </c>
      <c r="J2906" s="3">
        <f>IF(H2906=0,"",(I2906/H2906-1))</f>
        <v>-1</v>
      </c>
    </row>
    <row r="2907" spans="1:10" x14ac:dyDescent="0.2">
      <c r="A2907" s="1" t="s">
        <v>240</v>
      </c>
      <c r="B2907" s="1" t="s">
        <v>2</v>
      </c>
      <c r="C2907" s="5">
        <v>0</v>
      </c>
      <c r="D2907" s="5">
        <v>0</v>
      </c>
      <c r="E2907" s="3" t="str">
        <f>IF(C2907=0,"",(D2907/C2907-1))</f>
        <v/>
      </c>
      <c r="F2907" s="5">
        <v>0</v>
      </c>
      <c r="G2907" s="3" t="str">
        <f>IF(F2907=0,"",(D2907/F2907-1))</f>
        <v/>
      </c>
      <c r="H2907" s="5">
        <v>70.930000000000007</v>
      </c>
      <c r="I2907" s="5">
        <v>0</v>
      </c>
      <c r="J2907" s="3">
        <f>IF(H2907=0,"",(I2907/H2907-1))</f>
        <v>-1</v>
      </c>
    </row>
    <row r="2908" spans="1:10" s="2" customFormat="1" x14ac:dyDescent="0.2">
      <c r="A2908" s="2" t="s">
        <v>240</v>
      </c>
      <c r="B2908" s="2" t="s">
        <v>0</v>
      </c>
      <c r="C2908" s="4">
        <v>625.20875999999998</v>
      </c>
      <c r="D2908" s="4">
        <v>610.56196</v>
      </c>
      <c r="E2908" s="6">
        <f>IF(C2908=0,"",(D2908/C2908-1))</f>
        <v>-2.3427054988800822E-2</v>
      </c>
      <c r="F2908" s="4">
        <v>617.89900999999998</v>
      </c>
      <c r="G2908" s="6">
        <f>IF(F2908=0,"",(D2908/F2908-1))</f>
        <v>-1.1874189602601892E-2</v>
      </c>
      <c r="H2908" s="4">
        <v>6302.7235700000001</v>
      </c>
      <c r="I2908" s="4">
        <v>9151.7860299999993</v>
      </c>
      <c r="J2908" s="6">
        <f>IF(H2908=0,"",(I2908/H2908-1))</f>
        <v>0.45203671529576517</v>
      </c>
    </row>
    <row r="2909" spans="1:10" x14ac:dyDescent="0.2">
      <c r="A2909" s="1" t="s">
        <v>239</v>
      </c>
      <c r="B2909" s="1" t="s">
        <v>24</v>
      </c>
      <c r="C2909" s="5">
        <v>11.2369</v>
      </c>
      <c r="D2909" s="5">
        <v>5.2589300000000003</v>
      </c>
      <c r="E2909" s="3">
        <f>IF(C2909=0,"",(D2909/C2909-1))</f>
        <v>-0.53199458925504362</v>
      </c>
      <c r="F2909" s="5">
        <v>25.237549999999999</v>
      </c>
      <c r="G2909" s="3">
        <f>IF(F2909=0,"",(D2909/F2909-1))</f>
        <v>-0.79162280015294662</v>
      </c>
      <c r="H2909" s="5">
        <v>56.715710000000001</v>
      </c>
      <c r="I2909" s="5">
        <v>86.488320000000002</v>
      </c>
      <c r="J2909" s="3">
        <f>IF(H2909=0,"",(I2909/H2909-1))</f>
        <v>0.52494467582262483</v>
      </c>
    </row>
    <row r="2910" spans="1:10" x14ac:dyDescent="0.2">
      <c r="A2910" s="1" t="s">
        <v>239</v>
      </c>
      <c r="B2910" s="1" t="s">
        <v>37</v>
      </c>
      <c r="C2910" s="5">
        <v>0</v>
      </c>
      <c r="D2910" s="5">
        <v>0</v>
      </c>
      <c r="E2910" s="3" t="str">
        <f>IF(C2910=0,"",(D2910/C2910-1))</f>
        <v/>
      </c>
      <c r="F2910" s="5">
        <v>0</v>
      </c>
      <c r="G2910" s="3" t="str">
        <f>IF(F2910=0,"",(D2910/F2910-1))</f>
        <v/>
      </c>
      <c r="H2910" s="5">
        <v>5.0915999999999997</v>
      </c>
      <c r="I2910" s="5">
        <v>0</v>
      </c>
      <c r="J2910" s="3">
        <f>IF(H2910=0,"",(I2910/H2910-1))</f>
        <v>-1</v>
      </c>
    </row>
    <row r="2911" spans="1:10" x14ac:dyDescent="0.2">
      <c r="A2911" s="1" t="s">
        <v>239</v>
      </c>
      <c r="B2911" s="1" t="s">
        <v>66</v>
      </c>
      <c r="C2911" s="5">
        <v>0</v>
      </c>
      <c r="D2911" s="5">
        <v>0</v>
      </c>
      <c r="E2911" s="3" t="str">
        <f>IF(C2911=0,"",(D2911/C2911-1))</f>
        <v/>
      </c>
      <c r="F2911" s="5">
        <v>0</v>
      </c>
      <c r="G2911" s="3" t="str">
        <f>IF(F2911=0,"",(D2911/F2911-1))</f>
        <v/>
      </c>
      <c r="H2911" s="5">
        <v>0</v>
      </c>
      <c r="I2911" s="5">
        <v>43.203110000000002</v>
      </c>
      <c r="J2911" s="3" t="str">
        <f>IF(H2911=0,"",(I2911/H2911-1))</f>
        <v/>
      </c>
    </row>
    <row r="2912" spans="1:10" x14ac:dyDescent="0.2">
      <c r="A2912" s="1" t="s">
        <v>239</v>
      </c>
      <c r="B2912" s="1" t="s">
        <v>23</v>
      </c>
      <c r="C2912" s="5">
        <v>0</v>
      </c>
      <c r="D2912" s="5">
        <v>23.198630000000001</v>
      </c>
      <c r="E2912" s="3" t="str">
        <f>IF(C2912=0,"",(D2912/C2912-1))</f>
        <v/>
      </c>
      <c r="F2912" s="5">
        <v>0</v>
      </c>
      <c r="G2912" s="3" t="str">
        <f>IF(F2912=0,"",(D2912/F2912-1))</f>
        <v/>
      </c>
      <c r="H2912" s="5">
        <v>75.706450000000004</v>
      </c>
      <c r="I2912" s="5">
        <v>81.826580000000007</v>
      </c>
      <c r="J2912" s="3">
        <f>IF(H2912=0,"",(I2912/H2912-1))</f>
        <v>8.0840271865871394E-2</v>
      </c>
    </row>
    <row r="2913" spans="1:10" x14ac:dyDescent="0.2">
      <c r="A2913" s="1" t="s">
        <v>239</v>
      </c>
      <c r="B2913" s="1" t="s">
        <v>22</v>
      </c>
      <c r="C2913" s="5">
        <v>0</v>
      </c>
      <c r="D2913" s="5">
        <v>0</v>
      </c>
      <c r="E2913" s="3" t="str">
        <f>IF(C2913=0,"",(D2913/C2913-1))</f>
        <v/>
      </c>
      <c r="F2913" s="5">
        <v>0</v>
      </c>
      <c r="G2913" s="3" t="str">
        <f>IF(F2913=0,"",(D2913/F2913-1))</f>
        <v/>
      </c>
      <c r="H2913" s="5">
        <v>0</v>
      </c>
      <c r="I2913" s="5">
        <v>2.4180799999999998</v>
      </c>
      <c r="J2913" s="3" t="str">
        <f>IF(H2913=0,"",(I2913/H2913-1))</f>
        <v/>
      </c>
    </row>
    <row r="2914" spans="1:10" x14ac:dyDescent="0.2">
      <c r="A2914" s="1" t="s">
        <v>239</v>
      </c>
      <c r="B2914" s="1" t="s">
        <v>19</v>
      </c>
      <c r="C2914" s="5">
        <v>0</v>
      </c>
      <c r="D2914" s="5">
        <v>0</v>
      </c>
      <c r="E2914" s="3" t="str">
        <f>IF(C2914=0,"",(D2914/C2914-1))</f>
        <v/>
      </c>
      <c r="F2914" s="5">
        <v>0</v>
      </c>
      <c r="G2914" s="3" t="str">
        <f>IF(F2914=0,"",(D2914/F2914-1))</f>
        <v/>
      </c>
      <c r="H2914" s="5">
        <v>75.108770000000007</v>
      </c>
      <c r="I2914" s="5">
        <v>208.54198</v>
      </c>
      <c r="J2914" s="3">
        <f>IF(H2914=0,"",(I2914/H2914-1))</f>
        <v>1.7765330200454619</v>
      </c>
    </row>
    <row r="2915" spans="1:10" x14ac:dyDescent="0.2">
      <c r="A2915" s="1" t="s">
        <v>239</v>
      </c>
      <c r="B2915" s="1" t="s">
        <v>17</v>
      </c>
      <c r="C2915" s="5">
        <v>65.876040000000003</v>
      </c>
      <c r="D2915" s="5">
        <v>41.964419999999997</v>
      </c>
      <c r="E2915" s="3">
        <f>IF(C2915=0,"",(D2915/C2915-1))</f>
        <v>-0.36297901331045412</v>
      </c>
      <c r="F2915" s="5">
        <v>93.403000000000006</v>
      </c>
      <c r="G2915" s="3">
        <f>IF(F2915=0,"",(D2915/F2915-1))</f>
        <v>-0.55071657227283932</v>
      </c>
      <c r="H2915" s="5">
        <v>681.31763000000001</v>
      </c>
      <c r="I2915" s="5">
        <v>1317.4163100000001</v>
      </c>
      <c r="J2915" s="3">
        <f>IF(H2915=0,"",(I2915/H2915-1))</f>
        <v>0.93363014839348879</v>
      </c>
    </row>
    <row r="2916" spans="1:10" x14ac:dyDescent="0.2">
      <c r="A2916" s="1" t="s">
        <v>239</v>
      </c>
      <c r="B2916" s="1" t="s">
        <v>16</v>
      </c>
      <c r="C2916" s="5">
        <v>0</v>
      </c>
      <c r="D2916" s="5">
        <v>0</v>
      </c>
      <c r="E2916" s="3" t="str">
        <f>IF(C2916=0,"",(D2916/C2916-1))</f>
        <v/>
      </c>
      <c r="F2916" s="5">
        <v>0</v>
      </c>
      <c r="G2916" s="3" t="str">
        <f>IF(F2916=0,"",(D2916/F2916-1))</f>
        <v/>
      </c>
      <c r="H2916" s="5">
        <v>16.225359999999998</v>
      </c>
      <c r="I2916" s="5">
        <v>0</v>
      </c>
      <c r="J2916" s="3">
        <f>IF(H2916=0,"",(I2916/H2916-1))</f>
        <v>-1</v>
      </c>
    </row>
    <row r="2917" spans="1:10" x14ac:dyDescent="0.2">
      <c r="A2917" s="1" t="s">
        <v>239</v>
      </c>
      <c r="B2917" s="1" t="s">
        <v>15</v>
      </c>
      <c r="C2917" s="5">
        <v>0</v>
      </c>
      <c r="D2917" s="5">
        <v>0</v>
      </c>
      <c r="E2917" s="3" t="str">
        <f>IF(C2917=0,"",(D2917/C2917-1))</f>
        <v/>
      </c>
      <c r="F2917" s="5">
        <v>0</v>
      </c>
      <c r="G2917" s="3" t="str">
        <f>IF(F2917=0,"",(D2917/F2917-1))</f>
        <v/>
      </c>
      <c r="H2917" s="5">
        <v>14.94</v>
      </c>
      <c r="I2917" s="5">
        <v>13.936500000000001</v>
      </c>
      <c r="J2917" s="3">
        <f>IF(H2917=0,"",(I2917/H2917-1))</f>
        <v>-6.7168674698795061E-2</v>
      </c>
    </row>
    <row r="2918" spans="1:10" x14ac:dyDescent="0.2">
      <c r="A2918" s="1" t="s">
        <v>239</v>
      </c>
      <c r="B2918" s="1" t="s">
        <v>11</v>
      </c>
      <c r="C2918" s="5">
        <v>0</v>
      </c>
      <c r="D2918" s="5">
        <v>0</v>
      </c>
      <c r="E2918" s="3" t="str">
        <f>IF(C2918=0,"",(D2918/C2918-1))</f>
        <v/>
      </c>
      <c r="F2918" s="5">
        <v>0</v>
      </c>
      <c r="G2918" s="3" t="str">
        <f>IF(F2918=0,"",(D2918/F2918-1))</f>
        <v/>
      </c>
      <c r="H2918" s="5">
        <v>0</v>
      </c>
      <c r="I2918" s="5">
        <v>10.48</v>
      </c>
      <c r="J2918" s="3" t="str">
        <f>IF(H2918=0,"",(I2918/H2918-1))</f>
        <v/>
      </c>
    </row>
    <row r="2919" spans="1:10" x14ac:dyDescent="0.2">
      <c r="A2919" s="1" t="s">
        <v>239</v>
      </c>
      <c r="B2919" s="1" t="s">
        <v>9</v>
      </c>
      <c r="C2919" s="5">
        <v>0</v>
      </c>
      <c r="D2919" s="5">
        <v>0</v>
      </c>
      <c r="E2919" s="3" t="str">
        <f>IF(C2919=0,"",(D2919/C2919-1))</f>
        <v/>
      </c>
      <c r="F2919" s="5">
        <v>0</v>
      </c>
      <c r="G2919" s="3" t="str">
        <f>IF(F2919=0,"",(D2919/F2919-1))</f>
        <v/>
      </c>
      <c r="H2919" s="5">
        <v>0</v>
      </c>
      <c r="I2919" s="5">
        <v>228.63512</v>
      </c>
      <c r="J2919" s="3" t="str">
        <f>IF(H2919=0,"",(I2919/H2919-1))</f>
        <v/>
      </c>
    </row>
    <row r="2920" spans="1:10" x14ac:dyDescent="0.2">
      <c r="A2920" s="1" t="s">
        <v>239</v>
      </c>
      <c r="B2920" s="1" t="s">
        <v>7</v>
      </c>
      <c r="C2920" s="5">
        <v>0</v>
      </c>
      <c r="D2920" s="5">
        <v>0</v>
      </c>
      <c r="E2920" s="3" t="str">
        <f>IF(C2920=0,"",(D2920/C2920-1))</f>
        <v/>
      </c>
      <c r="F2920" s="5">
        <v>0</v>
      </c>
      <c r="G2920" s="3" t="str">
        <f>IF(F2920=0,"",(D2920/F2920-1))</f>
        <v/>
      </c>
      <c r="H2920" s="5">
        <v>70.775729999999996</v>
      </c>
      <c r="I2920" s="5">
        <v>0</v>
      </c>
      <c r="J2920" s="3">
        <f>IF(H2920=0,"",(I2920/H2920-1))</f>
        <v>-1</v>
      </c>
    </row>
    <row r="2921" spans="1:10" s="2" customFormat="1" x14ac:dyDescent="0.2">
      <c r="A2921" s="2" t="s">
        <v>239</v>
      </c>
      <c r="B2921" s="2" t="s">
        <v>0</v>
      </c>
      <c r="C2921" s="4">
        <v>77.112939999999995</v>
      </c>
      <c r="D2921" s="4">
        <v>70.421980000000005</v>
      </c>
      <c r="E2921" s="6">
        <f>IF(C2921=0,"",(D2921/C2921-1))</f>
        <v>-8.6768316705341464E-2</v>
      </c>
      <c r="F2921" s="4">
        <v>118.64055</v>
      </c>
      <c r="G2921" s="6">
        <f>IF(F2921=0,"",(D2921/F2921-1))</f>
        <v>-0.4064257119509308</v>
      </c>
      <c r="H2921" s="4">
        <v>995.88125000000002</v>
      </c>
      <c r="I2921" s="4">
        <v>1992.9459999999999</v>
      </c>
      <c r="J2921" s="6">
        <f>IF(H2921=0,"",(I2921/H2921-1))</f>
        <v>1.0011883947006734</v>
      </c>
    </row>
    <row r="2922" spans="1:10" x14ac:dyDescent="0.2">
      <c r="A2922" s="1" t="s">
        <v>238</v>
      </c>
      <c r="B2922" s="1" t="s">
        <v>23</v>
      </c>
      <c r="C2922" s="5">
        <v>0</v>
      </c>
      <c r="D2922" s="5">
        <v>0</v>
      </c>
      <c r="E2922" s="3" t="str">
        <f>IF(C2922=0,"",(D2922/C2922-1))</f>
        <v/>
      </c>
      <c r="F2922" s="5">
        <v>0</v>
      </c>
      <c r="G2922" s="3" t="str">
        <f>IF(F2922=0,"",(D2922/F2922-1))</f>
        <v/>
      </c>
      <c r="H2922" s="5">
        <v>0</v>
      </c>
      <c r="I2922" s="5">
        <v>0</v>
      </c>
      <c r="J2922" s="3" t="str">
        <f>IF(H2922=0,"",(I2922/H2922-1))</f>
        <v/>
      </c>
    </row>
    <row r="2923" spans="1:10" x14ac:dyDescent="0.2">
      <c r="A2923" s="1" t="s">
        <v>238</v>
      </c>
      <c r="B2923" s="1" t="s">
        <v>17</v>
      </c>
      <c r="C2923" s="5">
        <v>0</v>
      </c>
      <c r="D2923" s="5">
        <v>13.18159</v>
      </c>
      <c r="E2923" s="3" t="str">
        <f>IF(C2923=0,"",(D2923/C2923-1))</f>
        <v/>
      </c>
      <c r="F2923" s="5">
        <v>0</v>
      </c>
      <c r="G2923" s="3" t="str">
        <f>IF(F2923=0,"",(D2923/F2923-1))</f>
        <v/>
      </c>
      <c r="H2923" s="5">
        <v>151.64567</v>
      </c>
      <c r="I2923" s="5">
        <v>20.34159</v>
      </c>
      <c r="J2923" s="3">
        <f>IF(H2923=0,"",(I2923/H2923-1))</f>
        <v>-0.86586105623721399</v>
      </c>
    </row>
    <row r="2924" spans="1:10" x14ac:dyDescent="0.2">
      <c r="A2924" s="1" t="s">
        <v>238</v>
      </c>
      <c r="B2924" s="1" t="s">
        <v>2</v>
      </c>
      <c r="C2924" s="5">
        <v>0</v>
      </c>
      <c r="D2924" s="5">
        <v>0</v>
      </c>
      <c r="E2924" s="3" t="str">
        <f>IF(C2924=0,"",(D2924/C2924-1))</f>
        <v/>
      </c>
      <c r="F2924" s="5">
        <v>0</v>
      </c>
      <c r="G2924" s="3" t="str">
        <f>IF(F2924=0,"",(D2924/F2924-1))</f>
        <v/>
      </c>
      <c r="H2924" s="5">
        <v>0</v>
      </c>
      <c r="I2924" s="5">
        <v>0</v>
      </c>
      <c r="J2924" s="3" t="str">
        <f>IF(H2924=0,"",(I2924/H2924-1))</f>
        <v/>
      </c>
    </row>
    <row r="2925" spans="1:10" s="2" customFormat="1" x14ac:dyDescent="0.2">
      <c r="A2925" s="2" t="s">
        <v>238</v>
      </c>
      <c r="B2925" s="2" t="s">
        <v>0</v>
      </c>
      <c r="C2925" s="4">
        <v>0</v>
      </c>
      <c r="D2925" s="4">
        <v>13.18159</v>
      </c>
      <c r="E2925" s="6" t="str">
        <f>IF(C2925=0,"",(D2925/C2925-1))</f>
        <v/>
      </c>
      <c r="F2925" s="4">
        <v>0</v>
      </c>
      <c r="G2925" s="6" t="str">
        <f>IF(F2925=0,"",(D2925/F2925-1))</f>
        <v/>
      </c>
      <c r="H2925" s="4">
        <v>151.64567</v>
      </c>
      <c r="I2925" s="4">
        <v>20.34159</v>
      </c>
      <c r="J2925" s="6">
        <f>IF(H2925=0,"",(I2925/H2925-1))</f>
        <v>-0.86586105623721399</v>
      </c>
    </row>
    <row r="2926" spans="1:10" x14ac:dyDescent="0.2">
      <c r="A2926" s="1" t="s">
        <v>237</v>
      </c>
      <c r="B2926" s="1" t="s">
        <v>25</v>
      </c>
      <c r="C2926" s="5">
        <v>0</v>
      </c>
      <c r="D2926" s="5">
        <v>0</v>
      </c>
      <c r="E2926" s="3" t="str">
        <f>IF(C2926=0,"",(D2926/C2926-1))</f>
        <v/>
      </c>
      <c r="F2926" s="5">
        <v>0</v>
      </c>
      <c r="G2926" s="3" t="str">
        <f>IF(F2926=0,"",(D2926/F2926-1))</f>
        <v/>
      </c>
      <c r="H2926" s="5">
        <v>0</v>
      </c>
      <c r="I2926" s="5">
        <v>6.3481500000000004</v>
      </c>
      <c r="J2926" s="3" t="str">
        <f>IF(H2926=0,"",(I2926/H2926-1))</f>
        <v/>
      </c>
    </row>
    <row r="2927" spans="1:10" x14ac:dyDescent="0.2">
      <c r="A2927" s="1" t="s">
        <v>237</v>
      </c>
      <c r="B2927" s="1" t="s">
        <v>24</v>
      </c>
      <c r="C2927" s="5">
        <v>0</v>
      </c>
      <c r="D2927" s="5">
        <v>0.38318000000000002</v>
      </c>
      <c r="E2927" s="3" t="str">
        <f>IF(C2927=0,"",(D2927/C2927-1))</f>
        <v/>
      </c>
      <c r="F2927" s="5">
        <v>0</v>
      </c>
      <c r="G2927" s="3" t="str">
        <f>IF(F2927=0,"",(D2927/F2927-1))</f>
        <v/>
      </c>
      <c r="H2927" s="5">
        <v>59.668089999999999</v>
      </c>
      <c r="I2927" s="5">
        <v>130.65588</v>
      </c>
      <c r="J2927" s="3">
        <f>IF(H2927=0,"",(I2927/H2927-1))</f>
        <v>1.1897111169470986</v>
      </c>
    </row>
    <row r="2928" spans="1:10" x14ac:dyDescent="0.2">
      <c r="A2928" s="1" t="s">
        <v>237</v>
      </c>
      <c r="B2928" s="1" t="s">
        <v>17</v>
      </c>
      <c r="C2928" s="5">
        <v>30.141719999999999</v>
      </c>
      <c r="D2928" s="5">
        <v>22.272919999999999</v>
      </c>
      <c r="E2928" s="3">
        <f>IF(C2928=0,"",(D2928/C2928-1))</f>
        <v>-0.26106008548948101</v>
      </c>
      <c r="F2928" s="5">
        <v>0</v>
      </c>
      <c r="G2928" s="3" t="str">
        <f>IF(F2928=0,"",(D2928/F2928-1))</f>
        <v/>
      </c>
      <c r="H2928" s="5">
        <v>80.984030000000004</v>
      </c>
      <c r="I2928" s="5">
        <v>232.03713999999999</v>
      </c>
      <c r="J2928" s="3">
        <f>IF(H2928=0,"",(I2928/H2928-1))</f>
        <v>1.8652209577616721</v>
      </c>
    </row>
    <row r="2929" spans="1:10" x14ac:dyDescent="0.2">
      <c r="A2929" s="1" t="s">
        <v>237</v>
      </c>
      <c r="B2929" s="1" t="s">
        <v>16</v>
      </c>
      <c r="C2929" s="5">
        <v>0</v>
      </c>
      <c r="D2929" s="5">
        <v>93.606949999999998</v>
      </c>
      <c r="E2929" s="3" t="str">
        <f>IF(C2929=0,"",(D2929/C2929-1))</f>
        <v/>
      </c>
      <c r="F2929" s="5">
        <v>0</v>
      </c>
      <c r="G2929" s="3" t="str">
        <f>IF(F2929=0,"",(D2929/F2929-1))</f>
        <v/>
      </c>
      <c r="H2929" s="5">
        <v>1262.9373700000001</v>
      </c>
      <c r="I2929" s="5">
        <v>574.57797000000005</v>
      </c>
      <c r="J2929" s="3">
        <f>IF(H2929=0,"",(I2929/H2929-1))</f>
        <v>-0.54504634699343801</v>
      </c>
    </row>
    <row r="2930" spans="1:10" x14ac:dyDescent="0.2">
      <c r="A2930" s="1" t="s">
        <v>237</v>
      </c>
      <c r="B2930" s="1" t="s">
        <v>15</v>
      </c>
      <c r="C2930" s="5">
        <v>0</v>
      </c>
      <c r="D2930" s="5">
        <v>0</v>
      </c>
      <c r="E2930" s="3" t="str">
        <f>IF(C2930=0,"",(D2930/C2930-1))</f>
        <v/>
      </c>
      <c r="F2930" s="5">
        <v>23.646139999999999</v>
      </c>
      <c r="G2930" s="3">
        <f>IF(F2930=0,"",(D2930/F2930-1))</f>
        <v>-1</v>
      </c>
      <c r="H2930" s="5">
        <v>0</v>
      </c>
      <c r="I2930" s="5">
        <v>41.399619999999999</v>
      </c>
      <c r="J2930" s="3" t="str">
        <f>IF(H2930=0,"",(I2930/H2930-1))</f>
        <v/>
      </c>
    </row>
    <row r="2931" spans="1:10" s="2" customFormat="1" x14ac:dyDescent="0.2">
      <c r="A2931" s="2" t="s">
        <v>237</v>
      </c>
      <c r="B2931" s="2" t="s">
        <v>0</v>
      </c>
      <c r="C2931" s="4">
        <v>30.141719999999999</v>
      </c>
      <c r="D2931" s="4">
        <v>116.26305000000001</v>
      </c>
      <c r="E2931" s="6">
        <f>IF(C2931=0,"",(D2931/C2931-1))</f>
        <v>2.8572135233158562</v>
      </c>
      <c r="F2931" s="4">
        <v>23.646139999999999</v>
      </c>
      <c r="G2931" s="6">
        <f>IF(F2931=0,"",(D2931/F2931-1))</f>
        <v>3.9167876871235645</v>
      </c>
      <c r="H2931" s="4">
        <v>1403.5894900000001</v>
      </c>
      <c r="I2931" s="4">
        <v>985.01876000000004</v>
      </c>
      <c r="J2931" s="6">
        <f>IF(H2931=0,"",(I2931/H2931-1))</f>
        <v>-0.29821449432483282</v>
      </c>
    </row>
    <row r="2932" spans="1:10" x14ac:dyDescent="0.2">
      <c r="A2932" s="1" t="s">
        <v>236</v>
      </c>
      <c r="B2932" s="1" t="s">
        <v>25</v>
      </c>
      <c r="C2932" s="5">
        <v>56.137999999999998</v>
      </c>
      <c r="D2932" s="5">
        <v>173.7765</v>
      </c>
      <c r="E2932" s="3">
        <f>IF(C2932=0,"",(D2932/C2932-1))</f>
        <v>2.0955235312978733</v>
      </c>
      <c r="F2932" s="5">
        <v>216.25203999999999</v>
      </c>
      <c r="G2932" s="3">
        <f>IF(F2932=0,"",(D2932/F2932-1))</f>
        <v>-0.19641682917765768</v>
      </c>
      <c r="H2932" s="5">
        <v>2251.0215600000001</v>
      </c>
      <c r="I2932" s="5">
        <v>1979.03171</v>
      </c>
      <c r="J2932" s="3">
        <f>IF(H2932=0,"",(I2932/H2932-1))</f>
        <v>-0.12082951795450603</v>
      </c>
    </row>
    <row r="2933" spans="1:10" x14ac:dyDescent="0.2">
      <c r="A2933" s="1" t="s">
        <v>236</v>
      </c>
      <c r="B2933" s="1" t="s">
        <v>72</v>
      </c>
      <c r="C2933" s="5">
        <v>0</v>
      </c>
      <c r="D2933" s="5">
        <v>0</v>
      </c>
      <c r="E2933" s="3" t="str">
        <f>IF(C2933=0,"",(D2933/C2933-1))</f>
        <v/>
      </c>
      <c r="F2933" s="5">
        <v>0</v>
      </c>
      <c r="G2933" s="3" t="str">
        <f>IF(F2933=0,"",(D2933/F2933-1))</f>
        <v/>
      </c>
      <c r="H2933" s="5">
        <v>7.2750000000000004</v>
      </c>
      <c r="I2933" s="5">
        <v>0</v>
      </c>
      <c r="J2933" s="3">
        <f>IF(H2933=0,"",(I2933/H2933-1))</f>
        <v>-1</v>
      </c>
    </row>
    <row r="2934" spans="1:10" x14ac:dyDescent="0.2">
      <c r="A2934" s="1" t="s">
        <v>236</v>
      </c>
      <c r="B2934" s="1" t="s">
        <v>71</v>
      </c>
      <c r="C2934" s="5">
        <v>0</v>
      </c>
      <c r="D2934" s="5">
        <v>0</v>
      </c>
      <c r="E2934" s="3" t="str">
        <f>IF(C2934=0,"",(D2934/C2934-1))</f>
        <v/>
      </c>
      <c r="F2934" s="5">
        <v>28.86</v>
      </c>
      <c r="G2934" s="3">
        <f>IF(F2934=0,"",(D2934/F2934-1))</f>
        <v>-1</v>
      </c>
      <c r="H2934" s="5">
        <v>0</v>
      </c>
      <c r="I2934" s="5">
        <v>28.86</v>
      </c>
      <c r="J2934" s="3" t="str">
        <f>IF(H2934=0,"",(I2934/H2934-1))</f>
        <v/>
      </c>
    </row>
    <row r="2935" spans="1:10" x14ac:dyDescent="0.2">
      <c r="A2935" s="1" t="s">
        <v>236</v>
      </c>
      <c r="B2935" s="1" t="s">
        <v>24</v>
      </c>
      <c r="C2935" s="5">
        <v>58.629989999999999</v>
      </c>
      <c r="D2935" s="5">
        <v>110.75827</v>
      </c>
      <c r="E2935" s="3">
        <f>IF(C2935=0,"",(D2935/C2935-1))</f>
        <v>0.88910607011872256</v>
      </c>
      <c r="F2935" s="5">
        <v>5782.5042999999996</v>
      </c>
      <c r="G2935" s="3">
        <f>IF(F2935=0,"",(D2935/F2935-1))</f>
        <v>-0.98084596841544935</v>
      </c>
      <c r="H2935" s="5">
        <v>730.12255000000005</v>
      </c>
      <c r="I2935" s="5">
        <v>10734.66986</v>
      </c>
      <c r="J2935" s="3">
        <f>IF(H2935=0,"",(I2935/H2935-1))</f>
        <v>13.70255898821369</v>
      </c>
    </row>
    <row r="2936" spans="1:10" x14ac:dyDescent="0.2">
      <c r="A2936" s="1" t="s">
        <v>236</v>
      </c>
      <c r="B2936" s="1" t="s">
        <v>37</v>
      </c>
      <c r="C2936" s="5">
        <v>65.053399999999996</v>
      </c>
      <c r="D2936" s="5">
        <v>0</v>
      </c>
      <c r="E2936" s="3">
        <f>IF(C2936=0,"",(D2936/C2936-1))</f>
        <v>-1</v>
      </c>
      <c r="F2936" s="5">
        <v>0</v>
      </c>
      <c r="G2936" s="3" t="str">
        <f>IF(F2936=0,"",(D2936/F2936-1))</f>
        <v/>
      </c>
      <c r="H2936" s="5">
        <v>117.64758999999999</v>
      </c>
      <c r="I2936" s="5">
        <v>306.98755999999997</v>
      </c>
      <c r="J2936" s="3">
        <f>IF(H2936=0,"",(I2936/H2936-1))</f>
        <v>1.6093824786381088</v>
      </c>
    </row>
    <row r="2937" spans="1:10" x14ac:dyDescent="0.2">
      <c r="A2937" s="1" t="s">
        <v>236</v>
      </c>
      <c r="B2937" s="1" t="s">
        <v>35</v>
      </c>
      <c r="C2937" s="5">
        <v>0</v>
      </c>
      <c r="D2937" s="5">
        <v>0</v>
      </c>
      <c r="E2937" s="3" t="str">
        <f>IF(C2937=0,"",(D2937/C2937-1))</f>
        <v/>
      </c>
      <c r="F2937" s="5">
        <v>0</v>
      </c>
      <c r="G2937" s="3" t="str">
        <f>IF(F2937=0,"",(D2937/F2937-1))</f>
        <v/>
      </c>
      <c r="H2937" s="5">
        <v>1.47065</v>
      </c>
      <c r="I2937" s="5">
        <v>1.6757200000000001</v>
      </c>
      <c r="J2937" s="3">
        <f>IF(H2937=0,"",(I2937/H2937-1))</f>
        <v>0.1394417434467754</v>
      </c>
    </row>
    <row r="2938" spans="1:10" x14ac:dyDescent="0.2">
      <c r="A2938" s="1" t="s">
        <v>236</v>
      </c>
      <c r="B2938" s="1" t="s">
        <v>34</v>
      </c>
      <c r="C2938" s="5">
        <v>0</v>
      </c>
      <c r="D2938" s="5">
        <v>39.394390000000001</v>
      </c>
      <c r="E2938" s="3" t="str">
        <f>IF(C2938=0,"",(D2938/C2938-1))</f>
        <v/>
      </c>
      <c r="F2938" s="5">
        <v>0</v>
      </c>
      <c r="G2938" s="3" t="str">
        <f>IF(F2938=0,"",(D2938/F2938-1))</f>
        <v/>
      </c>
      <c r="H2938" s="5">
        <v>42.976999999999997</v>
      </c>
      <c r="I2938" s="5">
        <v>156.44537</v>
      </c>
      <c r="J2938" s="3">
        <f>IF(H2938=0,"",(I2938/H2938-1))</f>
        <v>2.6402115084812809</v>
      </c>
    </row>
    <row r="2939" spans="1:10" x14ac:dyDescent="0.2">
      <c r="A2939" s="1" t="s">
        <v>236</v>
      </c>
      <c r="B2939" s="1" t="s">
        <v>23</v>
      </c>
      <c r="C2939" s="5">
        <v>34.03</v>
      </c>
      <c r="D2939" s="5">
        <v>190.8485</v>
      </c>
      <c r="E2939" s="3">
        <f>IF(C2939=0,"",(D2939/C2939-1))</f>
        <v>4.6082427270055835</v>
      </c>
      <c r="F2939" s="5">
        <v>123.90438</v>
      </c>
      <c r="G2939" s="3">
        <f>IF(F2939=0,"",(D2939/F2939-1))</f>
        <v>0.5402885676842093</v>
      </c>
      <c r="H2939" s="5">
        <v>248.52368000000001</v>
      </c>
      <c r="I2939" s="5">
        <v>1113.5593100000001</v>
      </c>
      <c r="J2939" s="3">
        <f>IF(H2939=0,"",(I2939/H2939-1))</f>
        <v>3.4806970104418218</v>
      </c>
    </row>
    <row r="2940" spans="1:10" x14ac:dyDescent="0.2">
      <c r="A2940" s="1" t="s">
        <v>236</v>
      </c>
      <c r="B2940" s="1" t="s">
        <v>22</v>
      </c>
      <c r="C2940" s="5">
        <v>0</v>
      </c>
      <c r="D2940" s="5">
        <v>0</v>
      </c>
      <c r="E2940" s="3" t="str">
        <f>IF(C2940=0,"",(D2940/C2940-1))</f>
        <v/>
      </c>
      <c r="F2940" s="5">
        <v>0</v>
      </c>
      <c r="G2940" s="3" t="str">
        <f>IF(F2940=0,"",(D2940/F2940-1))</f>
        <v/>
      </c>
      <c r="H2940" s="5">
        <v>39.772480000000002</v>
      </c>
      <c r="I2940" s="5">
        <v>0</v>
      </c>
      <c r="J2940" s="3">
        <f>IF(H2940=0,"",(I2940/H2940-1))</f>
        <v>-1</v>
      </c>
    </row>
    <row r="2941" spans="1:10" x14ac:dyDescent="0.2">
      <c r="A2941" s="1" t="s">
        <v>236</v>
      </c>
      <c r="B2941" s="1" t="s">
        <v>21</v>
      </c>
      <c r="C2941" s="5">
        <v>361.72032000000002</v>
      </c>
      <c r="D2941" s="5">
        <v>75.961799999999997</v>
      </c>
      <c r="E2941" s="3">
        <f>IF(C2941=0,"",(D2941/C2941-1))</f>
        <v>-0.78999852703879059</v>
      </c>
      <c r="F2941" s="5">
        <v>7.3650500000000001</v>
      </c>
      <c r="G2941" s="3">
        <f>IF(F2941=0,"",(D2941/F2941-1))</f>
        <v>9.3138200012219876</v>
      </c>
      <c r="H2941" s="5">
        <v>2294.18833</v>
      </c>
      <c r="I2941" s="5">
        <v>4293.5798199999999</v>
      </c>
      <c r="J2941" s="3">
        <f>IF(H2941=0,"",(I2941/H2941-1))</f>
        <v>0.8715027723988118</v>
      </c>
    </row>
    <row r="2942" spans="1:10" x14ac:dyDescent="0.2">
      <c r="A2942" s="1" t="s">
        <v>236</v>
      </c>
      <c r="B2942" s="1" t="s">
        <v>32</v>
      </c>
      <c r="C2942" s="5">
        <v>0</v>
      </c>
      <c r="D2942" s="5">
        <v>0</v>
      </c>
      <c r="E2942" s="3" t="str">
        <f>IF(C2942=0,"",(D2942/C2942-1))</f>
        <v/>
      </c>
      <c r="F2942" s="5">
        <v>1.1007800000000001</v>
      </c>
      <c r="G2942" s="3">
        <f>IF(F2942=0,"",(D2942/F2942-1))</f>
        <v>-1</v>
      </c>
      <c r="H2942" s="5">
        <v>0</v>
      </c>
      <c r="I2942" s="5">
        <v>95.452780000000004</v>
      </c>
      <c r="J2942" s="3" t="str">
        <f>IF(H2942=0,"",(I2942/H2942-1))</f>
        <v/>
      </c>
    </row>
    <row r="2943" spans="1:10" x14ac:dyDescent="0.2">
      <c r="A2943" s="1" t="s">
        <v>236</v>
      </c>
      <c r="B2943" s="1" t="s">
        <v>20</v>
      </c>
      <c r="C2943" s="5">
        <v>0</v>
      </c>
      <c r="D2943" s="5">
        <v>0</v>
      </c>
      <c r="E2943" s="3" t="str">
        <f>IF(C2943=0,"",(D2943/C2943-1))</f>
        <v/>
      </c>
      <c r="F2943" s="5">
        <v>0</v>
      </c>
      <c r="G2943" s="3" t="str">
        <f>IF(F2943=0,"",(D2943/F2943-1))</f>
        <v/>
      </c>
      <c r="H2943" s="5">
        <v>7.9980099999999998</v>
      </c>
      <c r="I2943" s="5">
        <v>2.59</v>
      </c>
      <c r="J2943" s="3">
        <f>IF(H2943=0,"",(I2943/H2943-1))</f>
        <v>-0.67616944714997862</v>
      </c>
    </row>
    <row r="2944" spans="1:10" x14ac:dyDescent="0.2">
      <c r="A2944" s="1" t="s">
        <v>236</v>
      </c>
      <c r="B2944" s="1" t="s">
        <v>19</v>
      </c>
      <c r="C2944" s="5">
        <v>152.29650000000001</v>
      </c>
      <c r="D2944" s="5">
        <v>259.32888000000003</v>
      </c>
      <c r="E2944" s="3">
        <f>IF(C2944=0,"",(D2944/C2944-1))</f>
        <v>0.70278949286424841</v>
      </c>
      <c r="F2944" s="5">
        <v>90.987110000000001</v>
      </c>
      <c r="G2944" s="3">
        <f>IF(F2944=0,"",(D2944/F2944-1))</f>
        <v>1.850171634201812</v>
      </c>
      <c r="H2944" s="5">
        <v>1327.0756100000001</v>
      </c>
      <c r="I2944" s="5">
        <v>3336.39903</v>
      </c>
      <c r="J2944" s="3">
        <f>IF(H2944=0,"",(I2944/H2944-1))</f>
        <v>1.5140986729459973</v>
      </c>
    </row>
    <row r="2945" spans="1:10" x14ac:dyDescent="0.2">
      <c r="A2945" s="1" t="s">
        <v>236</v>
      </c>
      <c r="B2945" s="1" t="s">
        <v>31</v>
      </c>
      <c r="C2945" s="5">
        <v>0</v>
      </c>
      <c r="D2945" s="5">
        <v>0</v>
      </c>
      <c r="E2945" s="3" t="str">
        <f>IF(C2945=0,"",(D2945/C2945-1))</f>
        <v/>
      </c>
      <c r="F2945" s="5">
        <v>0</v>
      </c>
      <c r="G2945" s="3" t="str">
        <f>IF(F2945=0,"",(D2945/F2945-1))</f>
        <v/>
      </c>
      <c r="H2945" s="5">
        <v>0</v>
      </c>
      <c r="I2945" s="5">
        <v>176.5</v>
      </c>
      <c r="J2945" s="3" t="str">
        <f>IF(H2945=0,"",(I2945/H2945-1))</f>
        <v/>
      </c>
    </row>
    <row r="2946" spans="1:10" x14ac:dyDescent="0.2">
      <c r="A2946" s="1" t="s">
        <v>236</v>
      </c>
      <c r="B2946" s="1" t="s">
        <v>18</v>
      </c>
      <c r="C2946" s="5">
        <v>0</v>
      </c>
      <c r="D2946" s="5">
        <v>0</v>
      </c>
      <c r="E2946" s="3" t="str">
        <f>IF(C2946=0,"",(D2946/C2946-1))</f>
        <v/>
      </c>
      <c r="F2946" s="5">
        <v>0</v>
      </c>
      <c r="G2946" s="3" t="str">
        <f>IF(F2946=0,"",(D2946/F2946-1))</f>
        <v/>
      </c>
      <c r="H2946" s="5">
        <v>37.520380000000003</v>
      </c>
      <c r="I2946" s="5">
        <v>0</v>
      </c>
      <c r="J2946" s="3">
        <f>IF(H2946=0,"",(I2946/H2946-1))</f>
        <v>-1</v>
      </c>
    </row>
    <row r="2947" spans="1:10" x14ac:dyDescent="0.2">
      <c r="A2947" s="1" t="s">
        <v>236</v>
      </c>
      <c r="B2947" s="1" t="s">
        <v>56</v>
      </c>
      <c r="C2947" s="5">
        <v>60.8979</v>
      </c>
      <c r="D2947" s="5">
        <v>0</v>
      </c>
      <c r="E2947" s="3">
        <f>IF(C2947=0,"",(D2947/C2947-1))</f>
        <v>-1</v>
      </c>
      <c r="F2947" s="5">
        <v>0</v>
      </c>
      <c r="G2947" s="3" t="str">
        <f>IF(F2947=0,"",(D2947/F2947-1))</f>
        <v/>
      </c>
      <c r="H2947" s="5">
        <v>1236.9782</v>
      </c>
      <c r="I2947" s="5">
        <v>218.24849</v>
      </c>
      <c r="J2947" s="3">
        <f>IF(H2947=0,"",(I2947/H2947-1))</f>
        <v>-0.82356318809822193</v>
      </c>
    </row>
    <row r="2948" spans="1:10" x14ac:dyDescent="0.2">
      <c r="A2948" s="1" t="s">
        <v>236</v>
      </c>
      <c r="B2948" s="1" t="s">
        <v>17</v>
      </c>
      <c r="C2948" s="5">
        <v>2883.0032299999998</v>
      </c>
      <c r="D2948" s="5">
        <v>7334.8463199999997</v>
      </c>
      <c r="E2948" s="3">
        <f>IF(C2948=0,"",(D2948/C2948-1))</f>
        <v>1.5441686098978114</v>
      </c>
      <c r="F2948" s="5">
        <v>2970.4953399999999</v>
      </c>
      <c r="G2948" s="3">
        <f>IF(F2948=0,"",(D2948/F2948-1))</f>
        <v>1.4692334040153718</v>
      </c>
      <c r="H2948" s="5">
        <v>24002.47136</v>
      </c>
      <c r="I2948" s="5">
        <v>44505.593829999998</v>
      </c>
      <c r="J2948" s="3">
        <f>IF(H2948=0,"",(I2948/H2948-1))</f>
        <v>0.8542088088549229</v>
      </c>
    </row>
    <row r="2949" spans="1:10" x14ac:dyDescent="0.2">
      <c r="A2949" s="1" t="s">
        <v>236</v>
      </c>
      <c r="B2949" s="1" t="s">
        <v>16</v>
      </c>
      <c r="C2949" s="5">
        <v>181.88766000000001</v>
      </c>
      <c r="D2949" s="5">
        <v>215.1087</v>
      </c>
      <c r="E2949" s="3">
        <f>IF(C2949=0,"",(D2949/C2949-1))</f>
        <v>0.18264592551248393</v>
      </c>
      <c r="F2949" s="5">
        <v>369.82823999999999</v>
      </c>
      <c r="G2949" s="3">
        <f>IF(F2949=0,"",(D2949/F2949-1))</f>
        <v>-0.41835512615261616</v>
      </c>
      <c r="H2949" s="5">
        <v>1725.11544</v>
      </c>
      <c r="I2949" s="5">
        <v>2113.9156400000002</v>
      </c>
      <c r="J2949" s="3">
        <f>IF(H2949=0,"",(I2949/H2949-1))</f>
        <v>0.22537633771337662</v>
      </c>
    </row>
    <row r="2950" spans="1:10" x14ac:dyDescent="0.2">
      <c r="A2950" s="1" t="s">
        <v>236</v>
      </c>
      <c r="B2950" s="1" t="s">
        <v>55</v>
      </c>
      <c r="C2950" s="5">
        <v>1344.25926</v>
      </c>
      <c r="D2950" s="5">
        <v>0</v>
      </c>
      <c r="E2950" s="3">
        <f>IF(C2950=0,"",(D2950/C2950-1))</f>
        <v>-1</v>
      </c>
      <c r="F2950" s="5">
        <v>0</v>
      </c>
      <c r="G2950" s="3" t="str">
        <f>IF(F2950=0,"",(D2950/F2950-1))</f>
        <v/>
      </c>
      <c r="H2950" s="5">
        <v>5240.9721900000004</v>
      </c>
      <c r="I2950" s="5">
        <v>9489.4148600000008</v>
      </c>
      <c r="J2950" s="3">
        <f>IF(H2950=0,"",(I2950/H2950-1))</f>
        <v>0.81062110539457</v>
      </c>
    </row>
    <row r="2951" spans="1:10" x14ac:dyDescent="0.2">
      <c r="A2951" s="1" t="s">
        <v>236</v>
      </c>
      <c r="B2951" s="1" t="s">
        <v>54</v>
      </c>
      <c r="C2951" s="5">
        <v>0</v>
      </c>
      <c r="D2951" s="5">
        <v>0</v>
      </c>
      <c r="E2951" s="3" t="str">
        <f>IF(C2951=0,"",(D2951/C2951-1))</f>
        <v/>
      </c>
      <c r="F2951" s="5">
        <v>26.519200000000001</v>
      </c>
      <c r="G2951" s="3">
        <f>IF(F2951=0,"",(D2951/F2951-1))</f>
        <v>-1</v>
      </c>
      <c r="H2951" s="5">
        <v>239.05305999999999</v>
      </c>
      <c r="I2951" s="5">
        <v>424.88209999999998</v>
      </c>
      <c r="J2951" s="3">
        <f>IF(H2951=0,"",(I2951/H2951-1))</f>
        <v>0.77735478474946107</v>
      </c>
    </row>
    <row r="2952" spans="1:10" x14ac:dyDescent="0.2">
      <c r="A2952" s="1" t="s">
        <v>236</v>
      </c>
      <c r="B2952" s="1" t="s">
        <v>15</v>
      </c>
      <c r="C2952" s="5">
        <v>12.437749999999999</v>
      </c>
      <c r="D2952" s="5">
        <v>0</v>
      </c>
      <c r="E2952" s="3">
        <f>IF(C2952=0,"",(D2952/C2952-1))</f>
        <v>-1</v>
      </c>
      <c r="F2952" s="5">
        <v>0</v>
      </c>
      <c r="G2952" s="3" t="str">
        <f>IF(F2952=0,"",(D2952/F2952-1))</f>
        <v/>
      </c>
      <c r="H2952" s="5">
        <v>145.10361</v>
      </c>
      <c r="I2952" s="5">
        <v>754.26067999999998</v>
      </c>
      <c r="J2952" s="3">
        <f>IF(H2952=0,"",(I2952/H2952-1))</f>
        <v>4.1980834935808966</v>
      </c>
    </row>
    <row r="2953" spans="1:10" x14ac:dyDescent="0.2">
      <c r="A2953" s="1" t="s">
        <v>236</v>
      </c>
      <c r="B2953" s="1" t="s">
        <v>14</v>
      </c>
      <c r="C2953" s="5">
        <v>17.184000000000001</v>
      </c>
      <c r="D2953" s="5">
        <v>0</v>
      </c>
      <c r="E2953" s="3">
        <f>IF(C2953=0,"",(D2953/C2953-1))</f>
        <v>-1</v>
      </c>
      <c r="F2953" s="5">
        <v>0</v>
      </c>
      <c r="G2953" s="3" t="str">
        <f>IF(F2953=0,"",(D2953/F2953-1))</f>
        <v/>
      </c>
      <c r="H2953" s="5">
        <v>207.97290000000001</v>
      </c>
      <c r="I2953" s="5">
        <v>575.91191000000003</v>
      </c>
      <c r="J2953" s="3">
        <f>IF(H2953=0,"",(I2953/H2953-1))</f>
        <v>1.7691680502603946</v>
      </c>
    </row>
    <row r="2954" spans="1:10" x14ac:dyDescent="0.2">
      <c r="A2954" s="1" t="s">
        <v>236</v>
      </c>
      <c r="B2954" s="1" t="s">
        <v>30</v>
      </c>
      <c r="C2954" s="5">
        <v>0</v>
      </c>
      <c r="D2954" s="5">
        <v>289.45037000000002</v>
      </c>
      <c r="E2954" s="3" t="str">
        <f>IF(C2954=0,"",(D2954/C2954-1))</f>
        <v/>
      </c>
      <c r="F2954" s="5">
        <v>1408.38075</v>
      </c>
      <c r="G2954" s="3">
        <f>IF(F2954=0,"",(D2954/F2954-1))</f>
        <v>-0.79448002963687192</v>
      </c>
      <c r="H2954" s="5">
        <v>496.06200000000001</v>
      </c>
      <c r="I2954" s="5">
        <v>4983.3090899999997</v>
      </c>
      <c r="J2954" s="3">
        <f>IF(H2954=0,"",(I2954/H2954-1))</f>
        <v>9.0457384157625444</v>
      </c>
    </row>
    <row r="2955" spans="1:10" x14ac:dyDescent="0.2">
      <c r="A2955" s="1" t="s">
        <v>236</v>
      </c>
      <c r="B2955" s="1" t="s">
        <v>12</v>
      </c>
      <c r="C2955" s="5">
        <v>63.875990000000002</v>
      </c>
      <c r="D2955" s="5">
        <v>791.66833999999994</v>
      </c>
      <c r="E2955" s="3">
        <f>IF(C2955=0,"",(D2955/C2955-1))</f>
        <v>11.393832800086541</v>
      </c>
      <c r="F2955" s="5">
        <v>305.74878999999999</v>
      </c>
      <c r="G2955" s="3">
        <f>IF(F2955=0,"",(D2955/F2955-1))</f>
        <v>1.5892770990197542</v>
      </c>
      <c r="H2955" s="5">
        <v>3367.72435</v>
      </c>
      <c r="I2955" s="5">
        <v>6410.0635499999999</v>
      </c>
      <c r="J2955" s="3">
        <f>IF(H2955=0,"",(I2955/H2955-1))</f>
        <v>0.90338129960072289</v>
      </c>
    </row>
    <row r="2956" spans="1:10" x14ac:dyDescent="0.2">
      <c r="A2956" s="1" t="s">
        <v>236</v>
      </c>
      <c r="B2956" s="1" t="s">
        <v>11</v>
      </c>
      <c r="C2956" s="5">
        <v>0</v>
      </c>
      <c r="D2956" s="5">
        <v>39.774000000000001</v>
      </c>
      <c r="E2956" s="3" t="str">
        <f>IF(C2956=0,"",(D2956/C2956-1))</f>
        <v/>
      </c>
      <c r="F2956" s="5">
        <v>144.65575000000001</v>
      </c>
      <c r="G2956" s="3">
        <f>IF(F2956=0,"",(D2956/F2956-1))</f>
        <v>-0.72504376770366896</v>
      </c>
      <c r="H2956" s="5">
        <v>300.87079999999997</v>
      </c>
      <c r="I2956" s="5">
        <v>884.08349999999996</v>
      </c>
      <c r="J2956" s="3">
        <f>IF(H2956=0,"",(I2956/H2956-1))</f>
        <v>1.938415758524922</v>
      </c>
    </row>
    <row r="2957" spans="1:10" x14ac:dyDescent="0.2">
      <c r="A2957" s="1" t="s">
        <v>236</v>
      </c>
      <c r="B2957" s="1" t="s">
        <v>10</v>
      </c>
      <c r="C2957" s="5">
        <v>0</v>
      </c>
      <c r="D2957" s="5">
        <v>0</v>
      </c>
      <c r="E2957" s="3" t="str">
        <f>IF(C2957=0,"",(D2957/C2957-1))</f>
        <v/>
      </c>
      <c r="F2957" s="5">
        <v>0</v>
      </c>
      <c r="G2957" s="3" t="str">
        <f>IF(F2957=0,"",(D2957/F2957-1))</f>
        <v/>
      </c>
      <c r="H2957" s="5">
        <v>22.109760000000001</v>
      </c>
      <c r="I2957" s="5">
        <v>16.88364</v>
      </c>
      <c r="J2957" s="3">
        <f>IF(H2957=0,"",(I2957/H2957-1))</f>
        <v>-0.23637162954279023</v>
      </c>
    </row>
    <row r="2958" spans="1:10" x14ac:dyDescent="0.2">
      <c r="A2958" s="1" t="s">
        <v>236</v>
      </c>
      <c r="B2958" s="1" t="s">
        <v>9</v>
      </c>
      <c r="C2958" s="5">
        <v>0</v>
      </c>
      <c r="D2958" s="5">
        <v>0</v>
      </c>
      <c r="E2958" s="3" t="str">
        <f>IF(C2958=0,"",(D2958/C2958-1))</f>
        <v/>
      </c>
      <c r="F2958" s="5">
        <v>0</v>
      </c>
      <c r="G2958" s="3" t="str">
        <f>IF(F2958=0,"",(D2958/F2958-1))</f>
        <v/>
      </c>
      <c r="H2958" s="5">
        <v>0</v>
      </c>
      <c r="I2958" s="5">
        <v>6.8724600000000002</v>
      </c>
      <c r="J2958" s="3" t="str">
        <f>IF(H2958=0,"",(I2958/H2958-1))</f>
        <v/>
      </c>
    </row>
    <row r="2959" spans="1:10" x14ac:dyDescent="0.2">
      <c r="A2959" s="1" t="s">
        <v>236</v>
      </c>
      <c r="B2959" s="1" t="s">
        <v>50</v>
      </c>
      <c r="C2959" s="5">
        <v>0</v>
      </c>
      <c r="D2959" s="5">
        <v>0</v>
      </c>
      <c r="E2959" s="3" t="str">
        <f>IF(C2959=0,"",(D2959/C2959-1))</f>
        <v/>
      </c>
      <c r="F2959" s="5">
        <v>0</v>
      </c>
      <c r="G2959" s="3" t="str">
        <f>IF(F2959=0,"",(D2959/F2959-1))</f>
        <v/>
      </c>
      <c r="H2959" s="5">
        <v>11.855169999999999</v>
      </c>
      <c r="I2959" s="5">
        <v>0</v>
      </c>
      <c r="J2959" s="3">
        <f>IF(H2959=0,"",(I2959/H2959-1))</f>
        <v>-1</v>
      </c>
    </row>
    <row r="2960" spans="1:10" x14ac:dyDescent="0.2">
      <c r="A2960" s="1" t="s">
        <v>236</v>
      </c>
      <c r="B2960" s="1" t="s">
        <v>8</v>
      </c>
      <c r="C2960" s="5">
        <v>113.13256</v>
      </c>
      <c r="D2960" s="5">
        <v>90.003749999999997</v>
      </c>
      <c r="E2960" s="3">
        <f>IF(C2960=0,"",(D2960/C2960-1))</f>
        <v>-0.20443990660160083</v>
      </c>
      <c r="F2960" s="5">
        <v>0</v>
      </c>
      <c r="G2960" s="3" t="str">
        <f>IF(F2960=0,"",(D2960/F2960-1))</f>
        <v/>
      </c>
      <c r="H2960" s="5">
        <v>144.73256000000001</v>
      </c>
      <c r="I2960" s="5">
        <v>379.41863999999998</v>
      </c>
      <c r="J2960" s="3">
        <f>IF(H2960=0,"",(I2960/H2960-1))</f>
        <v>1.621515435089381</v>
      </c>
    </row>
    <row r="2961" spans="1:10" x14ac:dyDescent="0.2">
      <c r="A2961" s="1" t="s">
        <v>236</v>
      </c>
      <c r="B2961" s="1" t="s">
        <v>49</v>
      </c>
      <c r="C2961" s="5">
        <v>0</v>
      </c>
      <c r="D2961" s="5">
        <v>0</v>
      </c>
      <c r="E2961" s="3" t="str">
        <f>IF(C2961=0,"",(D2961/C2961-1))</f>
        <v/>
      </c>
      <c r="F2961" s="5">
        <v>0</v>
      </c>
      <c r="G2961" s="3" t="str">
        <f>IF(F2961=0,"",(D2961/F2961-1))</f>
        <v/>
      </c>
      <c r="H2961" s="5">
        <v>0</v>
      </c>
      <c r="I2961" s="5">
        <v>33.693040000000003</v>
      </c>
      <c r="J2961" s="3" t="str">
        <f>IF(H2961=0,"",(I2961/H2961-1))</f>
        <v/>
      </c>
    </row>
    <row r="2962" spans="1:10" x14ac:dyDescent="0.2">
      <c r="A2962" s="1" t="s">
        <v>236</v>
      </c>
      <c r="B2962" s="1" t="s">
        <v>47</v>
      </c>
      <c r="C2962" s="5">
        <v>0</v>
      </c>
      <c r="D2962" s="5">
        <v>0</v>
      </c>
      <c r="E2962" s="3" t="str">
        <f>IF(C2962=0,"",(D2962/C2962-1))</f>
        <v/>
      </c>
      <c r="F2962" s="5">
        <v>0</v>
      </c>
      <c r="G2962" s="3" t="str">
        <f>IF(F2962=0,"",(D2962/F2962-1))</f>
        <v/>
      </c>
      <c r="H2962" s="5">
        <v>24.831</v>
      </c>
      <c r="I2962" s="5">
        <v>0</v>
      </c>
      <c r="J2962" s="3">
        <f>IF(H2962=0,"",(I2962/H2962-1))</f>
        <v>-1</v>
      </c>
    </row>
    <row r="2963" spans="1:10" x14ac:dyDescent="0.2">
      <c r="A2963" s="1" t="s">
        <v>236</v>
      </c>
      <c r="B2963" s="1" t="s">
        <v>7</v>
      </c>
      <c r="C2963" s="5">
        <v>0</v>
      </c>
      <c r="D2963" s="5">
        <v>0</v>
      </c>
      <c r="E2963" s="3" t="str">
        <f>IF(C2963=0,"",(D2963/C2963-1))</f>
        <v/>
      </c>
      <c r="F2963" s="5">
        <v>0</v>
      </c>
      <c r="G2963" s="3" t="str">
        <f>IF(F2963=0,"",(D2963/F2963-1))</f>
        <v/>
      </c>
      <c r="H2963" s="5">
        <v>0</v>
      </c>
      <c r="I2963" s="5">
        <v>11052.25</v>
      </c>
      <c r="J2963" s="3" t="str">
        <f>IF(H2963=0,"",(I2963/H2963-1))</f>
        <v/>
      </c>
    </row>
    <row r="2964" spans="1:10" x14ac:dyDescent="0.2">
      <c r="A2964" s="1" t="s">
        <v>236</v>
      </c>
      <c r="B2964" s="1" t="s">
        <v>6</v>
      </c>
      <c r="C2964" s="5">
        <v>69.662649999999999</v>
      </c>
      <c r="D2964" s="5">
        <v>50.450569999999999</v>
      </c>
      <c r="E2964" s="3">
        <f>IF(C2964=0,"",(D2964/C2964-1))</f>
        <v>-0.27578738391376156</v>
      </c>
      <c r="F2964" s="5">
        <v>261.14857999999998</v>
      </c>
      <c r="G2964" s="3">
        <f>IF(F2964=0,"",(D2964/F2964-1))</f>
        <v>-0.80681277301986476</v>
      </c>
      <c r="H2964" s="5">
        <v>361.08670999999998</v>
      </c>
      <c r="I2964" s="5">
        <v>1538.0819899999999</v>
      </c>
      <c r="J2964" s="3">
        <f>IF(H2964=0,"",(I2964/H2964-1))</f>
        <v>3.2595918027556321</v>
      </c>
    </row>
    <row r="2965" spans="1:10" x14ac:dyDescent="0.2">
      <c r="A2965" s="1" t="s">
        <v>236</v>
      </c>
      <c r="B2965" s="1" t="s">
        <v>5</v>
      </c>
      <c r="C2965" s="5">
        <v>0</v>
      </c>
      <c r="D2965" s="5">
        <v>0</v>
      </c>
      <c r="E2965" s="3" t="str">
        <f>IF(C2965=0,"",(D2965/C2965-1))</f>
        <v/>
      </c>
      <c r="F2965" s="5">
        <v>0</v>
      </c>
      <c r="G2965" s="3" t="str">
        <f>IF(F2965=0,"",(D2965/F2965-1))</f>
        <v/>
      </c>
      <c r="H2965" s="5">
        <v>2121.5364199999999</v>
      </c>
      <c r="I2965" s="5">
        <v>7701.6949999999997</v>
      </c>
      <c r="J2965" s="3">
        <f>IF(H2965=0,"",(I2965/H2965-1))</f>
        <v>2.6302440662319624</v>
      </c>
    </row>
    <row r="2966" spans="1:10" x14ac:dyDescent="0.2">
      <c r="A2966" s="1" t="s">
        <v>236</v>
      </c>
      <c r="B2966" s="1" t="s">
        <v>3</v>
      </c>
      <c r="C2966" s="5">
        <v>0</v>
      </c>
      <c r="D2966" s="5">
        <v>0</v>
      </c>
      <c r="E2966" s="3" t="str">
        <f>IF(C2966=0,"",(D2966/C2966-1))</f>
        <v/>
      </c>
      <c r="F2966" s="5">
        <v>0</v>
      </c>
      <c r="G2966" s="3" t="str">
        <f>IF(F2966=0,"",(D2966/F2966-1))</f>
        <v/>
      </c>
      <c r="H2966" s="5">
        <v>1.3439300000000001</v>
      </c>
      <c r="I2966" s="5">
        <v>0</v>
      </c>
      <c r="J2966" s="3">
        <f>IF(H2966=0,"",(I2966/H2966-1))</f>
        <v>-1</v>
      </c>
    </row>
    <row r="2967" spans="1:10" x14ac:dyDescent="0.2">
      <c r="A2967" s="1" t="s">
        <v>236</v>
      </c>
      <c r="B2967" s="1" t="s">
        <v>2</v>
      </c>
      <c r="C2967" s="5">
        <v>0</v>
      </c>
      <c r="D2967" s="5">
        <v>0.31</v>
      </c>
      <c r="E2967" s="3" t="str">
        <f>IF(C2967=0,"",(D2967/C2967-1))</f>
        <v/>
      </c>
      <c r="F2967" s="5">
        <v>0</v>
      </c>
      <c r="G2967" s="3" t="str">
        <f>IF(F2967=0,"",(D2967/F2967-1))</f>
        <v/>
      </c>
      <c r="H2967" s="5">
        <v>0</v>
      </c>
      <c r="I2967" s="5">
        <v>0.31</v>
      </c>
      <c r="J2967" s="3" t="str">
        <f>IF(H2967=0,"",(I2967/H2967-1))</f>
        <v/>
      </c>
    </row>
    <row r="2968" spans="1:10" x14ac:dyDescent="0.2">
      <c r="A2968" s="1" t="s">
        <v>236</v>
      </c>
      <c r="B2968" s="1" t="s">
        <v>42</v>
      </c>
      <c r="C2968" s="5">
        <v>0</v>
      </c>
      <c r="D2968" s="5">
        <v>0</v>
      </c>
      <c r="E2968" s="3" t="str">
        <f>IF(C2968=0,"",(D2968/C2968-1))</f>
        <v/>
      </c>
      <c r="F2968" s="5">
        <v>247.8</v>
      </c>
      <c r="G2968" s="3">
        <f>IF(F2968=0,"",(D2968/F2968-1))</f>
        <v>-1</v>
      </c>
      <c r="H2968" s="5">
        <v>203</v>
      </c>
      <c r="I2968" s="5">
        <v>450.8</v>
      </c>
      <c r="J2968" s="3">
        <f>IF(H2968=0,"",(I2968/H2968-1))</f>
        <v>1.2206896551724138</v>
      </c>
    </row>
    <row r="2969" spans="1:10" x14ac:dyDescent="0.2">
      <c r="A2969" s="1" t="s">
        <v>236</v>
      </c>
      <c r="B2969" s="1" t="s">
        <v>28</v>
      </c>
      <c r="C2969" s="5">
        <v>0</v>
      </c>
      <c r="D2969" s="5">
        <v>0</v>
      </c>
      <c r="E2969" s="3" t="str">
        <f>IF(C2969=0,"",(D2969/C2969-1))</f>
        <v/>
      </c>
      <c r="F2969" s="5">
        <v>0</v>
      </c>
      <c r="G2969" s="3" t="str">
        <f>IF(F2969=0,"",(D2969/F2969-1))</f>
        <v/>
      </c>
      <c r="H2969" s="5">
        <v>0</v>
      </c>
      <c r="I2969" s="5">
        <v>25.3931</v>
      </c>
      <c r="J2969" s="3" t="str">
        <f>IF(H2969=0,"",(I2969/H2969-1))</f>
        <v/>
      </c>
    </row>
    <row r="2970" spans="1:10" s="2" customFormat="1" x14ac:dyDescent="0.2">
      <c r="A2970" s="2" t="s">
        <v>236</v>
      </c>
      <c r="B2970" s="2" t="s">
        <v>0</v>
      </c>
      <c r="C2970" s="4">
        <v>5474.20921</v>
      </c>
      <c r="D2970" s="4">
        <v>9661.6803899999995</v>
      </c>
      <c r="E2970" s="6">
        <f>IF(C2970=0,"",(D2970/C2970-1))</f>
        <v>0.76494540478112261</v>
      </c>
      <c r="F2970" s="4">
        <v>11985.550310000001</v>
      </c>
      <c r="G2970" s="6">
        <f>IF(F2970=0,"",(D2970/F2970-1))</f>
        <v>-0.19388929668595256</v>
      </c>
      <c r="H2970" s="4">
        <v>46958.412300000004</v>
      </c>
      <c r="I2970" s="4">
        <v>113790.83268000001</v>
      </c>
      <c r="J2970" s="6">
        <f>IF(H2970=0,"",(I2970/H2970-1))</f>
        <v>1.423225724776048</v>
      </c>
    </row>
    <row r="2971" spans="1:10" x14ac:dyDescent="0.2">
      <c r="A2971" s="1" t="s">
        <v>235</v>
      </c>
      <c r="B2971" s="1" t="s">
        <v>25</v>
      </c>
      <c r="C2971" s="5">
        <v>0</v>
      </c>
      <c r="D2971" s="5">
        <v>0</v>
      </c>
      <c r="E2971" s="3" t="str">
        <f>IF(C2971=0,"",(D2971/C2971-1))</f>
        <v/>
      </c>
      <c r="F2971" s="5">
        <v>0</v>
      </c>
      <c r="G2971" s="3" t="str">
        <f>IF(F2971=0,"",(D2971/F2971-1))</f>
        <v/>
      </c>
      <c r="H2971" s="5">
        <v>154.28484</v>
      </c>
      <c r="I2971" s="5">
        <v>54.122070000000001</v>
      </c>
      <c r="J2971" s="3">
        <f>IF(H2971=0,"",(I2971/H2971-1))</f>
        <v>-0.64920681772752276</v>
      </c>
    </row>
    <row r="2972" spans="1:10" x14ac:dyDescent="0.2">
      <c r="A2972" s="1" t="s">
        <v>235</v>
      </c>
      <c r="B2972" s="1" t="s">
        <v>24</v>
      </c>
      <c r="C2972" s="5">
        <v>95.742620000000002</v>
      </c>
      <c r="D2972" s="5">
        <v>102.46857</v>
      </c>
      <c r="E2972" s="3">
        <f>IF(C2972=0,"",(D2972/C2972-1))</f>
        <v>7.0250323210290233E-2</v>
      </c>
      <c r="F2972" s="5">
        <v>73.307550000000006</v>
      </c>
      <c r="G2972" s="3">
        <f>IF(F2972=0,"",(D2972/F2972-1))</f>
        <v>0.39779013212145253</v>
      </c>
      <c r="H2972" s="5">
        <v>1000.29323</v>
      </c>
      <c r="I2972" s="5">
        <v>1133.1357599999999</v>
      </c>
      <c r="J2972" s="3">
        <f>IF(H2972=0,"",(I2972/H2972-1))</f>
        <v>0.13280358800388958</v>
      </c>
    </row>
    <row r="2973" spans="1:10" x14ac:dyDescent="0.2">
      <c r="A2973" s="1" t="s">
        <v>235</v>
      </c>
      <c r="B2973" s="1" t="s">
        <v>37</v>
      </c>
      <c r="C2973" s="5">
        <v>0</v>
      </c>
      <c r="D2973" s="5">
        <v>6.5439999999999996</v>
      </c>
      <c r="E2973" s="3" t="str">
        <f>IF(C2973=0,"",(D2973/C2973-1))</f>
        <v/>
      </c>
      <c r="F2973" s="5">
        <v>0</v>
      </c>
      <c r="G2973" s="3" t="str">
        <f>IF(F2973=0,"",(D2973/F2973-1))</f>
        <v/>
      </c>
      <c r="H2973" s="5">
        <v>0</v>
      </c>
      <c r="I2973" s="5">
        <v>6.5439999999999996</v>
      </c>
      <c r="J2973" s="3" t="str">
        <f>IF(H2973=0,"",(I2973/H2973-1))</f>
        <v/>
      </c>
    </row>
    <row r="2974" spans="1:10" x14ac:dyDescent="0.2">
      <c r="A2974" s="1" t="s">
        <v>235</v>
      </c>
      <c r="B2974" s="1" t="s">
        <v>35</v>
      </c>
      <c r="C2974" s="5">
        <v>0</v>
      </c>
      <c r="D2974" s="5">
        <v>0</v>
      </c>
      <c r="E2974" s="3" t="str">
        <f>IF(C2974=0,"",(D2974/C2974-1))</f>
        <v/>
      </c>
      <c r="F2974" s="5">
        <v>0</v>
      </c>
      <c r="G2974" s="3" t="str">
        <f>IF(F2974=0,"",(D2974/F2974-1))</f>
        <v/>
      </c>
      <c r="H2974" s="5">
        <v>25.943999999999999</v>
      </c>
      <c r="I2974" s="5">
        <v>28.140799999999999</v>
      </c>
      <c r="J2974" s="3">
        <f>IF(H2974=0,"",(I2974/H2974-1))</f>
        <v>8.4674683934628403E-2</v>
      </c>
    </row>
    <row r="2975" spans="1:10" x14ac:dyDescent="0.2">
      <c r="A2975" s="1" t="s">
        <v>235</v>
      </c>
      <c r="B2975" s="1" t="s">
        <v>34</v>
      </c>
      <c r="C2975" s="5">
        <v>9.3005999999999993</v>
      </c>
      <c r="D2975" s="5">
        <v>0</v>
      </c>
      <c r="E2975" s="3">
        <f>IF(C2975=0,"",(D2975/C2975-1))</f>
        <v>-1</v>
      </c>
      <c r="F2975" s="5">
        <v>0</v>
      </c>
      <c r="G2975" s="3" t="str">
        <f>IF(F2975=0,"",(D2975/F2975-1))</f>
        <v/>
      </c>
      <c r="H2975" s="5">
        <v>9.3005999999999993</v>
      </c>
      <c r="I2975" s="5">
        <v>45.750599999999999</v>
      </c>
      <c r="J2975" s="3">
        <f>IF(H2975=0,"",(I2975/H2975-1))</f>
        <v>3.9191019934197797</v>
      </c>
    </row>
    <row r="2976" spans="1:10" x14ac:dyDescent="0.2">
      <c r="A2976" s="1" t="s">
        <v>235</v>
      </c>
      <c r="B2976" s="1" t="s">
        <v>23</v>
      </c>
      <c r="C2976" s="5">
        <v>0</v>
      </c>
      <c r="D2976" s="5">
        <v>0</v>
      </c>
      <c r="E2976" s="3" t="str">
        <f>IF(C2976=0,"",(D2976/C2976-1))</f>
        <v/>
      </c>
      <c r="F2976" s="5">
        <v>0</v>
      </c>
      <c r="G2976" s="3" t="str">
        <f>IF(F2976=0,"",(D2976/F2976-1))</f>
        <v/>
      </c>
      <c r="H2976" s="5">
        <v>28.451029999999999</v>
      </c>
      <c r="I2976" s="5">
        <v>28.77582</v>
      </c>
      <c r="J2976" s="3">
        <f>IF(H2976=0,"",(I2976/H2976-1))</f>
        <v>1.1415755422562901E-2</v>
      </c>
    </row>
    <row r="2977" spans="1:10" x14ac:dyDescent="0.2">
      <c r="A2977" s="1" t="s">
        <v>235</v>
      </c>
      <c r="B2977" s="1" t="s">
        <v>21</v>
      </c>
      <c r="C2977" s="5">
        <v>52.708080000000002</v>
      </c>
      <c r="D2977" s="5">
        <v>251.15177</v>
      </c>
      <c r="E2977" s="3">
        <f>IF(C2977=0,"",(D2977/C2977-1))</f>
        <v>3.7649576687293482</v>
      </c>
      <c r="F2977" s="5">
        <v>292.68887999999998</v>
      </c>
      <c r="G2977" s="3">
        <f>IF(F2977=0,"",(D2977/F2977-1))</f>
        <v>-0.14191557260391985</v>
      </c>
      <c r="H2977" s="5">
        <v>938.66198999999995</v>
      </c>
      <c r="I2977" s="5">
        <v>1849.7723599999999</v>
      </c>
      <c r="J2977" s="3">
        <f>IF(H2977=0,"",(I2977/H2977-1))</f>
        <v>0.9706479858633672</v>
      </c>
    </row>
    <row r="2978" spans="1:10" x14ac:dyDescent="0.2">
      <c r="A2978" s="1" t="s">
        <v>235</v>
      </c>
      <c r="B2978" s="1" t="s">
        <v>32</v>
      </c>
      <c r="C2978" s="5">
        <v>0</v>
      </c>
      <c r="D2978" s="5">
        <v>0</v>
      </c>
      <c r="E2978" s="3" t="str">
        <f>IF(C2978=0,"",(D2978/C2978-1))</f>
        <v/>
      </c>
      <c r="F2978" s="5">
        <v>0</v>
      </c>
      <c r="G2978" s="3" t="str">
        <f>IF(F2978=0,"",(D2978/F2978-1))</f>
        <v/>
      </c>
      <c r="H2978" s="5">
        <v>7.1241599999999998</v>
      </c>
      <c r="I2978" s="5">
        <v>15.32152</v>
      </c>
      <c r="J2978" s="3">
        <f>IF(H2978=0,"",(I2978/H2978-1))</f>
        <v>1.1506423213403405</v>
      </c>
    </row>
    <row r="2979" spans="1:10" x14ac:dyDescent="0.2">
      <c r="A2979" s="1" t="s">
        <v>235</v>
      </c>
      <c r="B2979" s="1" t="s">
        <v>20</v>
      </c>
      <c r="C2979" s="5">
        <v>0</v>
      </c>
      <c r="D2979" s="5">
        <v>0</v>
      </c>
      <c r="E2979" s="3" t="str">
        <f>IF(C2979=0,"",(D2979/C2979-1))</f>
        <v/>
      </c>
      <c r="F2979" s="5">
        <v>20.100000000000001</v>
      </c>
      <c r="G2979" s="3">
        <f>IF(F2979=0,"",(D2979/F2979-1))</f>
        <v>-1</v>
      </c>
      <c r="H2979" s="5">
        <v>37.625999999999998</v>
      </c>
      <c r="I2979" s="5">
        <v>28.291129999999999</v>
      </c>
      <c r="J2979" s="3">
        <f>IF(H2979=0,"",(I2979/H2979-1))</f>
        <v>-0.24809626322223988</v>
      </c>
    </row>
    <row r="2980" spans="1:10" x14ac:dyDescent="0.2">
      <c r="A2980" s="1" t="s">
        <v>235</v>
      </c>
      <c r="B2980" s="1" t="s">
        <v>19</v>
      </c>
      <c r="C2980" s="5">
        <v>164.83933999999999</v>
      </c>
      <c r="D2980" s="5">
        <v>315.70375000000001</v>
      </c>
      <c r="E2980" s="3">
        <f>IF(C2980=0,"",(D2980/C2980-1))</f>
        <v>0.91522090539794698</v>
      </c>
      <c r="F2980" s="5">
        <v>776.91922999999997</v>
      </c>
      <c r="G2980" s="3">
        <f>IF(F2980=0,"",(D2980/F2980-1))</f>
        <v>-0.59364662656116773</v>
      </c>
      <c r="H2980" s="5">
        <v>4212.8748999999998</v>
      </c>
      <c r="I2980" s="5">
        <v>7265.1090100000001</v>
      </c>
      <c r="J2980" s="3">
        <f>IF(H2980=0,"",(I2980/H2980-1))</f>
        <v>0.72450148234878764</v>
      </c>
    </row>
    <row r="2981" spans="1:10" x14ac:dyDescent="0.2">
      <c r="A2981" s="1" t="s">
        <v>235</v>
      </c>
      <c r="B2981" s="1" t="s">
        <v>18</v>
      </c>
      <c r="C2981" s="5">
        <v>79.520449999999997</v>
      </c>
      <c r="D2981" s="5">
        <v>0</v>
      </c>
      <c r="E2981" s="3">
        <f>IF(C2981=0,"",(D2981/C2981-1))</f>
        <v>-1</v>
      </c>
      <c r="F2981" s="5">
        <v>0</v>
      </c>
      <c r="G2981" s="3" t="str">
        <f>IF(F2981=0,"",(D2981/F2981-1))</f>
        <v/>
      </c>
      <c r="H2981" s="5">
        <v>188.17606000000001</v>
      </c>
      <c r="I2981" s="5">
        <v>704.40599999999995</v>
      </c>
      <c r="J2981" s="3">
        <f>IF(H2981=0,"",(I2981/H2981-1))</f>
        <v>2.7433348322841913</v>
      </c>
    </row>
    <row r="2982" spans="1:10" x14ac:dyDescent="0.2">
      <c r="A2982" s="1" t="s">
        <v>235</v>
      </c>
      <c r="B2982" s="1" t="s">
        <v>17</v>
      </c>
      <c r="C2982" s="5">
        <v>1837.1923300000001</v>
      </c>
      <c r="D2982" s="5">
        <v>8372.3178499999995</v>
      </c>
      <c r="E2982" s="3">
        <f>IF(C2982=0,"",(D2982/C2982-1))</f>
        <v>3.5571264985631634</v>
      </c>
      <c r="F2982" s="5">
        <v>1294.4834599999999</v>
      </c>
      <c r="G2982" s="3">
        <f>IF(F2982=0,"",(D2982/F2982-1))</f>
        <v>5.4676900931588577</v>
      </c>
      <c r="H2982" s="5">
        <v>10711.660190000001</v>
      </c>
      <c r="I2982" s="5">
        <v>29421.769749999999</v>
      </c>
      <c r="J2982" s="3">
        <f>IF(H2982=0,"",(I2982/H2982-1))</f>
        <v>1.7467049204442695</v>
      </c>
    </row>
    <row r="2983" spans="1:10" x14ac:dyDescent="0.2">
      <c r="A2983" s="1" t="s">
        <v>235</v>
      </c>
      <c r="B2983" s="1" t="s">
        <v>16</v>
      </c>
      <c r="C2983" s="5">
        <v>17.64875</v>
      </c>
      <c r="D2983" s="5">
        <v>10.447710000000001</v>
      </c>
      <c r="E2983" s="3">
        <f>IF(C2983=0,"",(D2983/C2983-1))</f>
        <v>-0.40801983143282095</v>
      </c>
      <c r="F2983" s="5">
        <v>0.55000000000000004</v>
      </c>
      <c r="G2983" s="3">
        <f>IF(F2983=0,"",(D2983/F2983-1))</f>
        <v>17.995836363636364</v>
      </c>
      <c r="H2983" s="5">
        <v>242.70012</v>
      </c>
      <c r="I2983" s="5">
        <v>647.99990000000003</v>
      </c>
      <c r="J2983" s="3">
        <f>IF(H2983=0,"",(I2983/H2983-1))</f>
        <v>1.6699611850212519</v>
      </c>
    </row>
    <row r="2984" spans="1:10" x14ac:dyDescent="0.2">
      <c r="A2984" s="1" t="s">
        <v>235</v>
      </c>
      <c r="B2984" s="1" t="s">
        <v>55</v>
      </c>
      <c r="C2984" s="5">
        <v>115.7443</v>
      </c>
      <c r="D2984" s="5">
        <v>67.215270000000004</v>
      </c>
      <c r="E2984" s="3">
        <f>IF(C2984=0,"",(D2984/C2984-1))</f>
        <v>-0.41927792556523291</v>
      </c>
      <c r="F2984" s="5">
        <v>232.39912000000001</v>
      </c>
      <c r="G2984" s="3">
        <f>IF(F2984=0,"",(D2984/F2984-1))</f>
        <v>-0.71077657264795158</v>
      </c>
      <c r="H2984" s="5">
        <v>1106.9896200000001</v>
      </c>
      <c r="I2984" s="5">
        <v>1530.1369099999999</v>
      </c>
      <c r="J2984" s="3">
        <f>IF(H2984=0,"",(I2984/H2984-1))</f>
        <v>0.38225045868090413</v>
      </c>
    </row>
    <row r="2985" spans="1:10" x14ac:dyDescent="0.2">
      <c r="A2985" s="1" t="s">
        <v>235</v>
      </c>
      <c r="B2985" s="1" t="s">
        <v>54</v>
      </c>
      <c r="C2985" s="5">
        <v>0</v>
      </c>
      <c r="D2985" s="5">
        <v>0</v>
      </c>
      <c r="E2985" s="3" t="str">
        <f>IF(C2985=0,"",(D2985/C2985-1))</f>
        <v/>
      </c>
      <c r="F2985" s="5">
        <v>0</v>
      </c>
      <c r="G2985" s="3" t="str">
        <f>IF(F2985=0,"",(D2985/F2985-1))</f>
        <v/>
      </c>
      <c r="H2985" s="5">
        <v>97.889750000000006</v>
      </c>
      <c r="I2985" s="5">
        <v>69.568049999999999</v>
      </c>
      <c r="J2985" s="3">
        <f>IF(H2985=0,"",(I2985/H2985-1))</f>
        <v>-0.2893224265053288</v>
      </c>
    </row>
    <row r="2986" spans="1:10" x14ac:dyDescent="0.2">
      <c r="A2986" s="1" t="s">
        <v>235</v>
      </c>
      <c r="B2986" s="1" t="s">
        <v>15</v>
      </c>
      <c r="C2986" s="5">
        <v>109.29527</v>
      </c>
      <c r="D2986" s="5">
        <v>2175.5744399999999</v>
      </c>
      <c r="E2986" s="3">
        <f>IF(C2986=0,"",(D2986/C2986-1))</f>
        <v>18.905476604797261</v>
      </c>
      <c r="F2986" s="5">
        <v>0</v>
      </c>
      <c r="G2986" s="3" t="str">
        <f>IF(F2986=0,"",(D2986/F2986-1))</f>
        <v/>
      </c>
      <c r="H2986" s="5">
        <v>2358.3434999999999</v>
      </c>
      <c r="I2986" s="5">
        <v>4777.3505599999999</v>
      </c>
      <c r="J2986" s="3">
        <f>IF(H2986=0,"",(I2986/H2986-1))</f>
        <v>1.0257229534204835</v>
      </c>
    </row>
    <row r="2987" spans="1:10" x14ac:dyDescent="0.2">
      <c r="A2987" s="1" t="s">
        <v>235</v>
      </c>
      <c r="B2987" s="1" t="s">
        <v>12</v>
      </c>
      <c r="C2987" s="5">
        <v>10.55256</v>
      </c>
      <c r="D2987" s="5">
        <v>40.554499999999997</v>
      </c>
      <c r="E2987" s="3">
        <f>IF(C2987=0,"",(D2987/C2987-1))</f>
        <v>2.8430958933187775</v>
      </c>
      <c r="F2987" s="5">
        <v>57.294240000000002</v>
      </c>
      <c r="G2987" s="3">
        <f>IF(F2987=0,"",(D2987/F2987-1))</f>
        <v>-0.29217142944910346</v>
      </c>
      <c r="H2987" s="5">
        <v>76.218010000000007</v>
      </c>
      <c r="I2987" s="5">
        <v>362.10072000000002</v>
      </c>
      <c r="J2987" s="3">
        <f>IF(H2987=0,"",(I2987/H2987-1))</f>
        <v>3.7508550800526015</v>
      </c>
    </row>
    <row r="2988" spans="1:10" x14ac:dyDescent="0.2">
      <c r="A2988" s="1" t="s">
        <v>235</v>
      </c>
      <c r="B2988" s="1" t="s">
        <v>11</v>
      </c>
      <c r="C2988" s="5">
        <v>0</v>
      </c>
      <c r="D2988" s="5">
        <v>0</v>
      </c>
      <c r="E2988" s="3" t="str">
        <f>IF(C2988=0,"",(D2988/C2988-1))</f>
        <v/>
      </c>
      <c r="F2988" s="5">
        <v>0</v>
      </c>
      <c r="G2988" s="3" t="str">
        <f>IF(F2988=0,"",(D2988/F2988-1))</f>
        <v/>
      </c>
      <c r="H2988" s="5">
        <v>70.839029999999994</v>
      </c>
      <c r="I2988" s="5">
        <v>130.76013</v>
      </c>
      <c r="J2988" s="3">
        <f>IF(H2988=0,"",(I2988/H2988-1))</f>
        <v>0.8458769127696979</v>
      </c>
    </row>
    <row r="2989" spans="1:10" x14ac:dyDescent="0.2">
      <c r="A2989" s="1" t="s">
        <v>235</v>
      </c>
      <c r="B2989" s="1" t="s">
        <v>9</v>
      </c>
      <c r="C2989" s="5">
        <v>14.890309999999999</v>
      </c>
      <c r="D2989" s="5">
        <v>0</v>
      </c>
      <c r="E2989" s="3">
        <f>IF(C2989=0,"",(D2989/C2989-1))</f>
        <v>-1</v>
      </c>
      <c r="F2989" s="5">
        <v>0.44899</v>
      </c>
      <c r="G2989" s="3">
        <f>IF(F2989=0,"",(D2989/F2989-1))</f>
        <v>-1</v>
      </c>
      <c r="H2989" s="5">
        <v>106.69416</v>
      </c>
      <c r="I2989" s="5">
        <v>67.356570000000005</v>
      </c>
      <c r="J2989" s="3">
        <f>IF(H2989=0,"",(I2989/H2989-1))</f>
        <v>-0.36869487514593102</v>
      </c>
    </row>
    <row r="2990" spans="1:10" x14ac:dyDescent="0.2">
      <c r="A2990" s="1" t="s">
        <v>235</v>
      </c>
      <c r="B2990" s="1" t="s">
        <v>8</v>
      </c>
      <c r="C2990" s="5">
        <v>0</v>
      </c>
      <c r="D2990" s="5">
        <v>0</v>
      </c>
      <c r="E2990" s="3" t="str">
        <f>IF(C2990=0,"",(D2990/C2990-1))</f>
        <v/>
      </c>
      <c r="F2990" s="5">
        <v>0</v>
      </c>
      <c r="G2990" s="3" t="str">
        <f>IF(F2990=0,"",(D2990/F2990-1))</f>
        <v/>
      </c>
      <c r="H2990" s="5">
        <v>212.09</v>
      </c>
      <c r="I2990" s="5">
        <v>498.74700000000001</v>
      </c>
      <c r="J2990" s="3">
        <f>IF(H2990=0,"",(I2990/H2990-1))</f>
        <v>1.3515818756188409</v>
      </c>
    </row>
    <row r="2991" spans="1:10" x14ac:dyDescent="0.2">
      <c r="A2991" s="1" t="s">
        <v>235</v>
      </c>
      <c r="B2991" s="1" t="s">
        <v>47</v>
      </c>
      <c r="C2991" s="5">
        <v>0</v>
      </c>
      <c r="D2991" s="5">
        <v>0</v>
      </c>
      <c r="E2991" s="3" t="str">
        <f>IF(C2991=0,"",(D2991/C2991-1))</f>
        <v/>
      </c>
      <c r="F2991" s="5">
        <v>0</v>
      </c>
      <c r="G2991" s="3" t="str">
        <f>IF(F2991=0,"",(D2991/F2991-1))</f>
        <v/>
      </c>
      <c r="H2991" s="5">
        <v>0</v>
      </c>
      <c r="I2991" s="5">
        <v>3.645</v>
      </c>
      <c r="J2991" s="3" t="str">
        <f>IF(H2991=0,"",(I2991/H2991-1))</f>
        <v/>
      </c>
    </row>
    <row r="2992" spans="1:10" x14ac:dyDescent="0.2">
      <c r="A2992" s="1" t="s">
        <v>235</v>
      </c>
      <c r="B2992" s="1" t="s">
        <v>7</v>
      </c>
      <c r="C2992" s="5">
        <v>0</v>
      </c>
      <c r="D2992" s="5">
        <v>0</v>
      </c>
      <c r="E2992" s="3" t="str">
        <f>IF(C2992=0,"",(D2992/C2992-1))</f>
        <v/>
      </c>
      <c r="F2992" s="5">
        <v>0</v>
      </c>
      <c r="G2992" s="3" t="str">
        <f>IF(F2992=0,"",(D2992/F2992-1))</f>
        <v/>
      </c>
      <c r="H2992" s="5">
        <v>484.29102</v>
      </c>
      <c r="I2992" s="5">
        <v>0</v>
      </c>
      <c r="J2992" s="3">
        <f>IF(H2992=0,"",(I2992/H2992-1))</f>
        <v>-1</v>
      </c>
    </row>
    <row r="2993" spans="1:10" x14ac:dyDescent="0.2">
      <c r="A2993" s="1" t="s">
        <v>235</v>
      </c>
      <c r="B2993" s="1" t="s">
        <v>6</v>
      </c>
      <c r="C2993" s="5">
        <v>0</v>
      </c>
      <c r="D2993" s="5">
        <v>0</v>
      </c>
      <c r="E2993" s="3" t="str">
        <f>IF(C2993=0,"",(D2993/C2993-1))</f>
        <v/>
      </c>
      <c r="F2993" s="5">
        <v>0</v>
      </c>
      <c r="G2993" s="3" t="str">
        <f>IF(F2993=0,"",(D2993/F2993-1))</f>
        <v/>
      </c>
      <c r="H2993" s="5">
        <v>0</v>
      </c>
      <c r="I2993" s="5">
        <v>14.323499999999999</v>
      </c>
      <c r="J2993" s="3" t="str">
        <f>IF(H2993=0,"",(I2993/H2993-1))</f>
        <v/>
      </c>
    </row>
    <row r="2994" spans="1:10" x14ac:dyDescent="0.2">
      <c r="A2994" s="1" t="s">
        <v>235</v>
      </c>
      <c r="B2994" s="1" t="s">
        <v>5</v>
      </c>
      <c r="C2994" s="5">
        <v>19.010370000000002</v>
      </c>
      <c r="D2994" s="5">
        <v>0</v>
      </c>
      <c r="E2994" s="3">
        <f>IF(C2994=0,"",(D2994/C2994-1))</f>
        <v>-1</v>
      </c>
      <c r="F2994" s="5">
        <v>0</v>
      </c>
      <c r="G2994" s="3" t="str">
        <f>IF(F2994=0,"",(D2994/F2994-1))</f>
        <v/>
      </c>
      <c r="H2994" s="5">
        <v>65.157809999999998</v>
      </c>
      <c r="I2994" s="5">
        <v>87.12097</v>
      </c>
      <c r="J2994" s="3">
        <f>IF(H2994=0,"",(I2994/H2994-1))</f>
        <v>0.33707639959047131</v>
      </c>
    </row>
    <row r="2995" spans="1:10" x14ac:dyDescent="0.2">
      <c r="A2995" s="1" t="s">
        <v>235</v>
      </c>
      <c r="B2995" s="1" t="s">
        <v>2</v>
      </c>
      <c r="C2995" s="5">
        <v>0</v>
      </c>
      <c r="D2995" s="5">
        <v>129.87402</v>
      </c>
      <c r="E2995" s="3" t="str">
        <f>IF(C2995=0,"",(D2995/C2995-1))</f>
        <v/>
      </c>
      <c r="F2995" s="5">
        <v>0</v>
      </c>
      <c r="G2995" s="3" t="str">
        <f>IF(F2995=0,"",(D2995/F2995-1))</f>
        <v/>
      </c>
      <c r="H2995" s="5">
        <v>481.67012999999997</v>
      </c>
      <c r="I2995" s="5">
        <v>783.38360999999998</v>
      </c>
      <c r="J2995" s="3">
        <f>IF(H2995=0,"",(I2995/H2995-1))</f>
        <v>0.62639026422502053</v>
      </c>
    </row>
    <row r="2996" spans="1:10" x14ac:dyDescent="0.2">
      <c r="A2996" s="1" t="s">
        <v>235</v>
      </c>
      <c r="B2996" s="1" t="s">
        <v>43</v>
      </c>
      <c r="C2996" s="5">
        <v>0</v>
      </c>
      <c r="D2996" s="5">
        <v>0</v>
      </c>
      <c r="E2996" s="3" t="str">
        <f>IF(C2996=0,"",(D2996/C2996-1))</f>
        <v/>
      </c>
      <c r="F2996" s="5">
        <v>0</v>
      </c>
      <c r="G2996" s="3" t="str">
        <f>IF(F2996=0,"",(D2996/F2996-1))</f>
        <v/>
      </c>
      <c r="H2996" s="5">
        <v>15.1746</v>
      </c>
      <c r="I2996" s="5">
        <v>0</v>
      </c>
      <c r="J2996" s="3">
        <f>IF(H2996=0,"",(I2996/H2996-1))</f>
        <v>-1</v>
      </c>
    </row>
    <row r="2997" spans="1:10" s="2" customFormat="1" x14ac:dyDescent="0.2">
      <c r="A2997" s="2" t="s">
        <v>235</v>
      </c>
      <c r="B2997" s="2" t="s">
        <v>0</v>
      </c>
      <c r="C2997" s="4">
        <v>2526.4449800000002</v>
      </c>
      <c r="D2997" s="4">
        <v>11471.85188</v>
      </c>
      <c r="E2997" s="6">
        <f>IF(C2997=0,"",(D2997/C2997-1))</f>
        <v>3.5407091667596893</v>
      </c>
      <c r="F2997" s="4">
        <v>2748.1914700000002</v>
      </c>
      <c r="G2997" s="6">
        <f>IF(F2997=0,"",(D2997/F2997-1))</f>
        <v>3.1743277370699357</v>
      </c>
      <c r="H2997" s="4">
        <v>22632.454750000001</v>
      </c>
      <c r="I2997" s="4">
        <v>49553.631739999997</v>
      </c>
      <c r="J2997" s="6">
        <f>IF(H2997=0,"",(I2997/H2997-1))</f>
        <v>1.1894943472713666</v>
      </c>
    </row>
    <row r="2998" spans="1:10" x14ac:dyDescent="0.2">
      <c r="A2998" s="1" t="s">
        <v>234</v>
      </c>
      <c r="B2998" s="1" t="s">
        <v>25</v>
      </c>
      <c r="C2998" s="5">
        <v>206.82723999999999</v>
      </c>
      <c r="D2998" s="5">
        <v>980.29992000000004</v>
      </c>
      <c r="E2998" s="3">
        <f>IF(C2998=0,"",(D2998/C2998-1))</f>
        <v>3.7397041124757076</v>
      </c>
      <c r="F2998" s="5">
        <v>853.94390999999996</v>
      </c>
      <c r="G2998" s="3">
        <f>IF(F2998=0,"",(D2998/F2998-1))</f>
        <v>0.14796757552846773</v>
      </c>
      <c r="H2998" s="5">
        <v>3070.93228</v>
      </c>
      <c r="I2998" s="5">
        <v>5058.6131999999998</v>
      </c>
      <c r="J2998" s="3">
        <f>IF(H2998=0,"",(I2998/H2998-1))</f>
        <v>0.64725651325661926</v>
      </c>
    </row>
    <row r="2999" spans="1:10" x14ac:dyDescent="0.2">
      <c r="A2999" s="1" t="s">
        <v>234</v>
      </c>
      <c r="B2999" s="1" t="s">
        <v>73</v>
      </c>
      <c r="C2999" s="5">
        <v>0</v>
      </c>
      <c r="D2999" s="5">
        <v>0</v>
      </c>
      <c r="E2999" s="3" t="str">
        <f>IF(C2999=0,"",(D2999/C2999-1))</f>
        <v/>
      </c>
      <c r="F2999" s="5">
        <v>0</v>
      </c>
      <c r="G2999" s="3" t="str">
        <f>IF(F2999=0,"",(D2999/F2999-1))</f>
        <v/>
      </c>
      <c r="H2999" s="5">
        <v>0</v>
      </c>
      <c r="I2999" s="5">
        <v>22.243770000000001</v>
      </c>
      <c r="J2999" s="3" t="str">
        <f>IF(H2999=0,"",(I2999/H2999-1))</f>
        <v/>
      </c>
    </row>
    <row r="3000" spans="1:10" x14ac:dyDescent="0.2">
      <c r="A3000" s="1" t="s">
        <v>234</v>
      </c>
      <c r="B3000" s="1" t="s">
        <v>72</v>
      </c>
      <c r="C3000" s="5">
        <v>0</v>
      </c>
      <c r="D3000" s="5">
        <v>20.736000000000001</v>
      </c>
      <c r="E3000" s="3" t="str">
        <f>IF(C3000=0,"",(D3000/C3000-1))</f>
        <v/>
      </c>
      <c r="F3000" s="5">
        <v>23.96499</v>
      </c>
      <c r="G3000" s="3">
        <f>IF(F3000=0,"",(D3000/F3000-1))</f>
        <v>-0.13473779876394687</v>
      </c>
      <c r="H3000" s="5">
        <v>154.22640000000001</v>
      </c>
      <c r="I3000" s="5">
        <v>196.25281000000001</v>
      </c>
      <c r="J3000" s="3">
        <f>IF(H3000=0,"",(I3000/H3000-1))</f>
        <v>0.27249815855132442</v>
      </c>
    </row>
    <row r="3001" spans="1:10" x14ac:dyDescent="0.2">
      <c r="A3001" s="1" t="s">
        <v>234</v>
      </c>
      <c r="B3001" s="1" t="s">
        <v>71</v>
      </c>
      <c r="C3001" s="5">
        <v>230.31899999999999</v>
      </c>
      <c r="D3001" s="5">
        <v>199.76300000000001</v>
      </c>
      <c r="E3001" s="3">
        <f>IF(C3001=0,"",(D3001/C3001-1))</f>
        <v>-0.13266816893091748</v>
      </c>
      <c r="F3001" s="5">
        <v>823.72574999999995</v>
      </c>
      <c r="G3001" s="3">
        <f>IF(F3001=0,"",(D3001/F3001-1))</f>
        <v>-0.75748846020656746</v>
      </c>
      <c r="H3001" s="5">
        <v>3055.6577299999999</v>
      </c>
      <c r="I3001" s="5">
        <v>3133.1454600000002</v>
      </c>
      <c r="J3001" s="3">
        <f>IF(H3001=0,"",(I3001/H3001-1))</f>
        <v>2.535877275757592E-2</v>
      </c>
    </row>
    <row r="3002" spans="1:10" x14ac:dyDescent="0.2">
      <c r="A3002" s="1" t="s">
        <v>234</v>
      </c>
      <c r="B3002" s="1" t="s">
        <v>70</v>
      </c>
      <c r="C3002" s="5">
        <v>0</v>
      </c>
      <c r="D3002" s="5">
        <v>0</v>
      </c>
      <c r="E3002" s="3" t="str">
        <f>IF(C3002=0,"",(D3002/C3002-1))</f>
        <v/>
      </c>
      <c r="F3002" s="5">
        <v>0</v>
      </c>
      <c r="G3002" s="3" t="str">
        <f>IF(F3002=0,"",(D3002/F3002-1))</f>
        <v/>
      </c>
      <c r="H3002" s="5">
        <v>4.96</v>
      </c>
      <c r="I3002" s="5">
        <v>6.3</v>
      </c>
      <c r="J3002" s="3">
        <f>IF(H3002=0,"",(I3002/H3002-1))</f>
        <v>0.27016129032258052</v>
      </c>
    </row>
    <row r="3003" spans="1:10" x14ac:dyDescent="0.2">
      <c r="A3003" s="1" t="s">
        <v>234</v>
      </c>
      <c r="B3003" s="1" t="s">
        <v>24</v>
      </c>
      <c r="C3003" s="5">
        <v>1173.1509900000001</v>
      </c>
      <c r="D3003" s="5">
        <v>4592.8297700000003</v>
      </c>
      <c r="E3003" s="3">
        <f>IF(C3003=0,"",(D3003/C3003-1))</f>
        <v>2.9149519619806141</v>
      </c>
      <c r="F3003" s="5">
        <v>2414.3419899999999</v>
      </c>
      <c r="G3003" s="3">
        <f>IF(F3003=0,"",(D3003/F3003-1))</f>
        <v>0.90231118417486522</v>
      </c>
      <c r="H3003" s="5">
        <v>22102.90957</v>
      </c>
      <c r="I3003" s="5">
        <v>32167.811760000001</v>
      </c>
      <c r="J3003" s="3">
        <f>IF(H3003=0,"",(I3003/H3003-1))</f>
        <v>0.45536548743161687</v>
      </c>
    </row>
    <row r="3004" spans="1:10" x14ac:dyDescent="0.2">
      <c r="A3004" s="1" t="s">
        <v>234</v>
      </c>
      <c r="B3004" s="1" t="s">
        <v>37</v>
      </c>
      <c r="C3004" s="5">
        <v>176.85431</v>
      </c>
      <c r="D3004" s="5">
        <v>38.662700000000001</v>
      </c>
      <c r="E3004" s="3">
        <f>IF(C3004=0,"",(D3004/C3004-1))</f>
        <v>-0.78138672447394697</v>
      </c>
      <c r="F3004" s="5">
        <v>175.27741</v>
      </c>
      <c r="G3004" s="3">
        <f>IF(F3004=0,"",(D3004/F3004-1))</f>
        <v>-0.77941994921079671</v>
      </c>
      <c r="H3004" s="5">
        <v>1073.4105300000001</v>
      </c>
      <c r="I3004" s="5">
        <v>2619.6174099999998</v>
      </c>
      <c r="J3004" s="3">
        <f>IF(H3004=0,"",(I3004/H3004-1))</f>
        <v>1.4404618147355044</v>
      </c>
    </row>
    <row r="3005" spans="1:10" x14ac:dyDescent="0.2">
      <c r="A3005" s="1" t="s">
        <v>234</v>
      </c>
      <c r="B3005" s="1" t="s">
        <v>35</v>
      </c>
      <c r="C3005" s="5">
        <v>95.033540000000002</v>
      </c>
      <c r="D3005" s="5">
        <v>647.18754999999999</v>
      </c>
      <c r="E3005" s="3">
        <f>IF(C3005=0,"",(D3005/C3005-1))</f>
        <v>5.8100962039296862</v>
      </c>
      <c r="F3005" s="5">
        <v>20.97982</v>
      </c>
      <c r="G3005" s="3">
        <f>IF(F3005=0,"",(D3005/F3005-1))</f>
        <v>29.848098315428825</v>
      </c>
      <c r="H3005" s="5">
        <v>972.27633000000003</v>
      </c>
      <c r="I3005" s="5">
        <v>2177.06187</v>
      </c>
      <c r="J3005" s="3">
        <f>IF(H3005=0,"",(I3005/H3005-1))</f>
        <v>1.2391390213109474</v>
      </c>
    </row>
    <row r="3006" spans="1:10" x14ac:dyDescent="0.2">
      <c r="A3006" s="1" t="s">
        <v>234</v>
      </c>
      <c r="B3006" s="1" t="s">
        <v>34</v>
      </c>
      <c r="C3006" s="5">
        <v>854.8365</v>
      </c>
      <c r="D3006" s="5">
        <v>926.23599999999999</v>
      </c>
      <c r="E3006" s="3">
        <f>IF(C3006=0,"",(D3006/C3006-1))</f>
        <v>8.3524159298298484E-2</v>
      </c>
      <c r="F3006" s="5">
        <v>1341.8293200000001</v>
      </c>
      <c r="G3006" s="3">
        <f>IF(F3006=0,"",(D3006/F3006-1))</f>
        <v>-0.30972144803036505</v>
      </c>
      <c r="H3006" s="5">
        <v>2400.123</v>
      </c>
      <c r="I3006" s="5">
        <v>9257.0132799999992</v>
      </c>
      <c r="J3006" s="3">
        <f>IF(H3006=0,"",(I3006/H3006-1))</f>
        <v>2.8568912009926155</v>
      </c>
    </row>
    <row r="3007" spans="1:10" x14ac:dyDescent="0.2">
      <c r="A3007" s="1" t="s">
        <v>234</v>
      </c>
      <c r="B3007" s="1" t="s">
        <v>66</v>
      </c>
      <c r="C3007" s="5">
        <v>0</v>
      </c>
      <c r="D3007" s="5">
        <v>0</v>
      </c>
      <c r="E3007" s="3" t="str">
        <f>IF(C3007=0,"",(D3007/C3007-1))</f>
        <v/>
      </c>
      <c r="F3007" s="5">
        <v>0</v>
      </c>
      <c r="G3007" s="3" t="str">
        <f>IF(F3007=0,"",(D3007/F3007-1))</f>
        <v/>
      </c>
      <c r="H3007" s="5">
        <v>72.044139999999999</v>
      </c>
      <c r="I3007" s="5">
        <v>21.207999999999998</v>
      </c>
      <c r="J3007" s="3">
        <f>IF(H3007=0,"",(I3007/H3007-1))</f>
        <v>-0.70562491272711425</v>
      </c>
    </row>
    <row r="3008" spans="1:10" x14ac:dyDescent="0.2">
      <c r="A3008" s="1" t="s">
        <v>234</v>
      </c>
      <c r="B3008" s="1" t="s">
        <v>81</v>
      </c>
      <c r="C3008" s="5">
        <v>0</v>
      </c>
      <c r="D3008" s="5">
        <v>0</v>
      </c>
      <c r="E3008" s="3" t="str">
        <f>IF(C3008=0,"",(D3008/C3008-1))</f>
        <v/>
      </c>
      <c r="F3008" s="5">
        <v>0</v>
      </c>
      <c r="G3008" s="3" t="str">
        <f>IF(F3008=0,"",(D3008/F3008-1))</f>
        <v/>
      </c>
      <c r="H3008" s="5">
        <v>36.816270000000003</v>
      </c>
      <c r="I3008" s="5">
        <v>20.29926</v>
      </c>
      <c r="J3008" s="3">
        <f>IF(H3008=0,"",(I3008/H3008-1))</f>
        <v>-0.44863344385512172</v>
      </c>
    </row>
    <row r="3009" spans="1:10" x14ac:dyDescent="0.2">
      <c r="A3009" s="1" t="s">
        <v>234</v>
      </c>
      <c r="B3009" s="1" t="s">
        <v>33</v>
      </c>
      <c r="C3009" s="5">
        <v>460.79091</v>
      </c>
      <c r="D3009" s="5">
        <v>387.93902000000003</v>
      </c>
      <c r="E3009" s="3">
        <f>IF(C3009=0,"",(D3009/C3009-1))</f>
        <v>-0.1581018384238525</v>
      </c>
      <c r="F3009" s="5">
        <v>386.83542</v>
      </c>
      <c r="G3009" s="3">
        <f>IF(F3009=0,"",(D3009/F3009-1))</f>
        <v>2.852892840061072E-3</v>
      </c>
      <c r="H3009" s="5">
        <v>3393.8963600000002</v>
      </c>
      <c r="I3009" s="5">
        <v>5473.4031699999996</v>
      </c>
      <c r="J3009" s="3">
        <f>IF(H3009=0,"",(I3009/H3009-1))</f>
        <v>0.61271959701209</v>
      </c>
    </row>
    <row r="3010" spans="1:10" x14ac:dyDescent="0.2">
      <c r="A3010" s="1" t="s">
        <v>234</v>
      </c>
      <c r="B3010" s="1" t="s">
        <v>65</v>
      </c>
      <c r="C3010" s="5">
        <v>0</v>
      </c>
      <c r="D3010" s="5">
        <v>0</v>
      </c>
      <c r="E3010" s="3" t="str">
        <f>IF(C3010=0,"",(D3010/C3010-1))</f>
        <v/>
      </c>
      <c r="F3010" s="5">
        <v>15.36032</v>
      </c>
      <c r="G3010" s="3">
        <f>IF(F3010=0,"",(D3010/F3010-1))</f>
        <v>-1</v>
      </c>
      <c r="H3010" s="5">
        <v>256.20105000000001</v>
      </c>
      <c r="I3010" s="5">
        <v>165.65563</v>
      </c>
      <c r="J3010" s="3">
        <f>IF(H3010=0,"",(I3010/H3010-1))</f>
        <v>-0.35341549146656503</v>
      </c>
    </row>
    <row r="3011" spans="1:10" x14ac:dyDescent="0.2">
      <c r="A3011" s="1" t="s">
        <v>234</v>
      </c>
      <c r="B3011" s="1" t="s">
        <v>23</v>
      </c>
      <c r="C3011" s="5">
        <v>1756.58484</v>
      </c>
      <c r="D3011" s="5">
        <v>2431.0548899999999</v>
      </c>
      <c r="E3011" s="3">
        <f>IF(C3011=0,"",(D3011/C3011-1))</f>
        <v>0.38396668048211091</v>
      </c>
      <c r="F3011" s="5">
        <v>1830.92958</v>
      </c>
      <c r="G3011" s="3">
        <f>IF(F3011=0,"",(D3011/F3011-1))</f>
        <v>0.32777083103327209</v>
      </c>
      <c r="H3011" s="5">
        <v>17937.689859999999</v>
      </c>
      <c r="I3011" s="5">
        <v>32359.883870000001</v>
      </c>
      <c r="J3011" s="3">
        <f>IF(H3011=0,"",(I3011/H3011-1))</f>
        <v>0.80401624303699526</v>
      </c>
    </row>
    <row r="3012" spans="1:10" x14ac:dyDescent="0.2">
      <c r="A3012" s="1" t="s">
        <v>234</v>
      </c>
      <c r="B3012" s="1" t="s">
        <v>64</v>
      </c>
      <c r="C3012" s="5">
        <v>0</v>
      </c>
      <c r="D3012" s="5">
        <v>0</v>
      </c>
      <c r="E3012" s="3" t="str">
        <f>IF(C3012=0,"",(D3012/C3012-1))</f>
        <v/>
      </c>
      <c r="F3012" s="5">
        <v>0</v>
      </c>
      <c r="G3012" s="3" t="str">
        <f>IF(F3012=0,"",(D3012/F3012-1))</f>
        <v/>
      </c>
      <c r="H3012" s="5">
        <v>8.7935999999999996</v>
      </c>
      <c r="I3012" s="5">
        <v>97.161240000000006</v>
      </c>
      <c r="J3012" s="3">
        <f>IF(H3012=0,"",(I3012/H3012-1))</f>
        <v>10.049085698689957</v>
      </c>
    </row>
    <row r="3013" spans="1:10" x14ac:dyDescent="0.2">
      <c r="A3013" s="1" t="s">
        <v>234</v>
      </c>
      <c r="B3013" s="1" t="s">
        <v>63</v>
      </c>
      <c r="C3013" s="5">
        <v>111.15639</v>
      </c>
      <c r="D3013" s="5">
        <v>0.30345</v>
      </c>
      <c r="E3013" s="3">
        <f>IF(C3013=0,"",(D3013/C3013-1))</f>
        <v>-0.99727006247684002</v>
      </c>
      <c r="F3013" s="5">
        <v>127.10675999999999</v>
      </c>
      <c r="G3013" s="3">
        <f>IF(F3013=0,"",(D3013/F3013-1))</f>
        <v>-0.99761263681019008</v>
      </c>
      <c r="H3013" s="5">
        <v>640.82430999999997</v>
      </c>
      <c r="I3013" s="5">
        <v>1421.58131</v>
      </c>
      <c r="J3013" s="3">
        <f>IF(H3013=0,"",(I3013/H3013-1))</f>
        <v>1.2183635792468612</v>
      </c>
    </row>
    <row r="3014" spans="1:10" x14ac:dyDescent="0.2">
      <c r="A3014" s="1" t="s">
        <v>234</v>
      </c>
      <c r="B3014" s="1" t="s">
        <v>22</v>
      </c>
      <c r="C3014" s="5">
        <v>28.066939999999999</v>
      </c>
      <c r="D3014" s="5">
        <v>15.94455</v>
      </c>
      <c r="E3014" s="3">
        <f>IF(C3014=0,"",(D3014/C3014-1))</f>
        <v>-0.43190992676793405</v>
      </c>
      <c r="F3014" s="5">
        <v>0</v>
      </c>
      <c r="G3014" s="3" t="str">
        <f>IF(F3014=0,"",(D3014/F3014-1))</f>
        <v/>
      </c>
      <c r="H3014" s="5">
        <v>61.249099999999999</v>
      </c>
      <c r="I3014" s="5">
        <v>295.06259</v>
      </c>
      <c r="J3014" s="3">
        <f>IF(H3014=0,"",(I3014/H3014-1))</f>
        <v>3.8174191947310243</v>
      </c>
    </row>
    <row r="3015" spans="1:10" x14ac:dyDescent="0.2">
      <c r="A3015" s="1" t="s">
        <v>234</v>
      </c>
      <c r="B3015" s="1" t="s">
        <v>21</v>
      </c>
      <c r="C3015" s="5">
        <v>1045.075</v>
      </c>
      <c r="D3015" s="5">
        <v>309.25742000000002</v>
      </c>
      <c r="E3015" s="3">
        <f>IF(C3015=0,"",(D3015/C3015-1))</f>
        <v>-0.7040811233643518</v>
      </c>
      <c r="F3015" s="5">
        <v>220.69725</v>
      </c>
      <c r="G3015" s="3">
        <f>IF(F3015=0,"",(D3015/F3015-1))</f>
        <v>0.40127446082812557</v>
      </c>
      <c r="H3015" s="5">
        <v>14250.482980000001</v>
      </c>
      <c r="I3015" s="5">
        <v>18244.271400000001</v>
      </c>
      <c r="J3015" s="3">
        <f>IF(H3015=0,"",(I3015/H3015-1))</f>
        <v>0.28025635521302172</v>
      </c>
    </row>
    <row r="3016" spans="1:10" x14ac:dyDescent="0.2">
      <c r="A3016" s="1" t="s">
        <v>234</v>
      </c>
      <c r="B3016" s="1" t="s">
        <v>62</v>
      </c>
      <c r="C3016" s="5">
        <v>0</v>
      </c>
      <c r="D3016" s="5">
        <v>0</v>
      </c>
      <c r="E3016" s="3" t="str">
        <f>IF(C3016=0,"",(D3016/C3016-1))</f>
        <v/>
      </c>
      <c r="F3016" s="5">
        <v>0</v>
      </c>
      <c r="G3016" s="3" t="str">
        <f>IF(F3016=0,"",(D3016/F3016-1))</f>
        <v/>
      </c>
      <c r="H3016" s="5">
        <v>3.9878399999999998</v>
      </c>
      <c r="I3016" s="5">
        <v>68.250919999999994</v>
      </c>
      <c r="J3016" s="3">
        <f>IF(H3016=0,"",(I3016/H3016-1))</f>
        <v>16.114758866955544</v>
      </c>
    </row>
    <row r="3017" spans="1:10" x14ac:dyDescent="0.2">
      <c r="A3017" s="1" t="s">
        <v>234</v>
      </c>
      <c r="B3017" s="1" t="s">
        <v>32</v>
      </c>
      <c r="C3017" s="5">
        <v>9.3760600000000007</v>
      </c>
      <c r="D3017" s="5">
        <v>24.616869999999999</v>
      </c>
      <c r="E3017" s="3">
        <f>IF(C3017=0,"",(D3017/C3017-1))</f>
        <v>1.6255026098382475</v>
      </c>
      <c r="F3017" s="5">
        <v>249.62433999999999</v>
      </c>
      <c r="G3017" s="3">
        <f>IF(F3017=0,"",(D3017/F3017-1))</f>
        <v>-0.9013843361588858</v>
      </c>
      <c r="H3017" s="5">
        <v>184.32008999999999</v>
      </c>
      <c r="I3017" s="5">
        <v>674.43367000000001</v>
      </c>
      <c r="J3017" s="3">
        <f>IF(H3017=0,"",(I3017/H3017-1))</f>
        <v>2.6590350514694303</v>
      </c>
    </row>
    <row r="3018" spans="1:10" x14ac:dyDescent="0.2">
      <c r="A3018" s="1" t="s">
        <v>234</v>
      </c>
      <c r="B3018" s="1" t="s">
        <v>20</v>
      </c>
      <c r="C3018" s="5">
        <v>299.23200000000003</v>
      </c>
      <c r="D3018" s="5">
        <v>321.54165</v>
      </c>
      <c r="E3018" s="3">
        <f>IF(C3018=0,"",(D3018/C3018-1))</f>
        <v>7.455636429258905E-2</v>
      </c>
      <c r="F3018" s="5">
        <v>366.51526999999999</v>
      </c>
      <c r="G3018" s="3">
        <f>IF(F3018=0,"",(D3018/F3018-1))</f>
        <v>-0.12270599257706227</v>
      </c>
      <c r="H3018" s="5">
        <v>3973.5818199999999</v>
      </c>
      <c r="I3018" s="5">
        <v>3365.4063999999998</v>
      </c>
      <c r="J3018" s="3">
        <f>IF(H3018=0,"",(I3018/H3018-1))</f>
        <v>-0.15305471173108998</v>
      </c>
    </row>
    <row r="3019" spans="1:10" x14ac:dyDescent="0.2">
      <c r="A3019" s="1" t="s">
        <v>234</v>
      </c>
      <c r="B3019" s="1" t="s">
        <v>19</v>
      </c>
      <c r="C3019" s="5">
        <v>2295.2881600000001</v>
      </c>
      <c r="D3019" s="5">
        <v>2092.6752900000001</v>
      </c>
      <c r="E3019" s="3">
        <f>IF(C3019=0,"",(D3019/C3019-1))</f>
        <v>-8.8273391346208929E-2</v>
      </c>
      <c r="F3019" s="5">
        <v>2067.17416</v>
      </c>
      <c r="G3019" s="3">
        <f>IF(F3019=0,"",(D3019/F3019-1))</f>
        <v>1.2336227151755752E-2</v>
      </c>
      <c r="H3019" s="5">
        <v>21479.674050000001</v>
      </c>
      <c r="I3019" s="5">
        <v>25417.47438</v>
      </c>
      <c r="J3019" s="3">
        <f>IF(H3019=0,"",(I3019/H3019-1))</f>
        <v>0.18332681961717179</v>
      </c>
    </row>
    <row r="3020" spans="1:10" x14ac:dyDescent="0.2">
      <c r="A3020" s="1" t="s">
        <v>234</v>
      </c>
      <c r="B3020" s="1" t="s">
        <v>31</v>
      </c>
      <c r="C3020" s="5">
        <v>163.50001</v>
      </c>
      <c r="D3020" s="5">
        <v>75</v>
      </c>
      <c r="E3020" s="3">
        <f>IF(C3020=0,"",(D3020/C3020-1))</f>
        <v>-0.54128443172572283</v>
      </c>
      <c r="F3020" s="5">
        <v>0</v>
      </c>
      <c r="G3020" s="3" t="str">
        <f>IF(F3020=0,"",(D3020/F3020-1))</f>
        <v/>
      </c>
      <c r="H3020" s="5">
        <v>510.76296000000002</v>
      </c>
      <c r="I3020" s="5">
        <v>269.27499999999998</v>
      </c>
      <c r="J3020" s="3">
        <f>IF(H3020=0,"",(I3020/H3020-1))</f>
        <v>-0.47279849736950397</v>
      </c>
    </row>
    <row r="3021" spans="1:10" x14ac:dyDescent="0.2">
      <c r="A3021" s="1" t="s">
        <v>234</v>
      </c>
      <c r="B3021" s="1" t="s">
        <v>18</v>
      </c>
      <c r="C3021" s="5">
        <v>107.54236</v>
      </c>
      <c r="D3021" s="5">
        <v>0</v>
      </c>
      <c r="E3021" s="3">
        <f>IF(C3021=0,"",(D3021/C3021-1))</f>
        <v>-1</v>
      </c>
      <c r="F3021" s="5">
        <v>122.01438</v>
      </c>
      <c r="G3021" s="3">
        <f>IF(F3021=0,"",(D3021/F3021-1))</f>
        <v>-1</v>
      </c>
      <c r="H3021" s="5">
        <v>19787.014060000001</v>
      </c>
      <c r="I3021" s="5">
        <v>18228.825809999998</v>
      </c>
      <c r="J3021" s="3">
        <f>IF(H3021=0,"",(I3021/H3021-1))</f>
        <v>-7.8748023591387883E-2</v>
      </c>
    </row>
    <row r="3022" spans="1:10" x14ac:dyDescent="0.2">
      <c r="A3022" s="1" t="s">
        <v>234</v>
      </c>
      <c r="B3022" s="1" t="s">
        <v>56</v>
      </c>
      <c r="C3022" s="5">
        <v>114.77372</v>
      </c>
      <c r="D3022" s="5">
        <v>37.303539999999998</v>
      </c>
      <c r="E3022" s="3">
        <f>IF(C3022=0,"",(D3022/C3022-1))</f>
        <v>-0.67498186867167853</v>
      </c>
      <c r="F3022" s="5">
        <v>3.4425599999999998</v>
      </c>
      <c r="G3022" s="3">
        <f>IF(F3022=0,"",(D3022/F3022-1))</f>
        <v>9.8359883342628738</v>
      </c>
      <c r="H3022" s="5">
        <v>1107.7989500000001</v>
      </c>
      <c r="I3022" s="5">
        <v>1539.61564</v>
      </c>
      <c r="J3022" s="3">
        <f>IF(H3022=0,"",(I3022/H3022-1))</f>
        <v>0.38979698437157739</v>
      </c>
    </row>
    <row r="3023" spans="1:10" x14ac:dyDescent="0.2">
      <c r="A3023" s="1" t="s">
        <v>234</v>
      </c>
      <c r="B3023" s="1" t="s">
        <v>17</v>
      </c>
      <c r="C3023" s="5">
        <v>19110.288189999999</v>
      </c>
      <c r="D3023" s="5">
        <v>20799.38968</v>
      </c>
      <c r="E3023" s="3">
        <f>IF(C3023=0,"",(D3023/C3023-1))</f>
        <v>8.8387023429812528E-2</v>
      </c>
      <c r="F3023" s="5">
        <v>21402.684550000002</v>
      </c>
      <c r="G3023" s="3">
        <f>IF(F3023=0,"",(D3023/F3023-1))</f>
        <v>-2.8187813009653562E-2</v>
      </c>
      <c r="H3023" s="5">
        <v>187699.25898000001</v>
      </c>
      <c r="I3023" s="5">
        <v>256685.28117</v>
      </c>
      <c r="J3023" s="3">
        <f>IF(H3023=0,"",(I3023/H3023-1))</f>
        <v>0.36753486702550431</v>
      </c>
    </row>
    <row r="3024" spans="1:10" x14ac:dyDescent="0.2">
      <c r="A3024" s="1" t="s">
        <v>234</v>
      </c>
      <c r="B3024" s="1" t="s">
        <v>16</v>
      </c>
      <c r="C3024" s="5">
        <v>2007.7846099999999</v>
      </c>
      <c r="D3024" s="5">
        <v>2815.0165699999998</v>
      </c>
      <c r="E3024" s="3">
        <f>IF(C3024=0,"",(D3024/C3024-1))</f>
        <v>0.40205107459210976</v>
      </c>
      <c r="F3024" s="5">
        <v>5054.6563900000001</v>
      </c>
      <c r="G3024" s="3">
        <f>IF(F3024=0,"",(D3024/F3024-1))</f>
        <v>-0.44308448432436376</v>
      </c>
      <c r="H3024" s="5">
        <v>28305.062679999999</v>
      </c>
      <c r="I3024" s="5">
        <v>33866.680800000002</v>
      </c>
      <c r="J3024" s="3">
        <f>IF(H3024=0,"",(I3024/H3024-1))</f>
        <v>0.19648845801460713</v>
      </c>
    </row>
    <row r="3025" spans="1:10" x14ac:dyDescent="0.2">
      <c r="A3025" s="1" t="s">
        <v>234</v>
      </c>
      <c r="B3025" s="1" t="s">
        <v>55</v>
      </c>
      <c r="C3025" s="5">
        <v>108.63590000000001</v>
      </c>
      <c r="D3025" s="5">
        <v>0</v>
      </c>
      <c r="E3025" s="3">
        <f>IF(C3025=0,"",(D3025/C3025-1))</f>
        <v>-1</v>
      </c>
      <c r="F3025" s="5">
        <v>108.29613999999999</v>
      </c>
      <c r="G3025" s="3">
        <f>IF(F3025=0,"",(D3025/F3025-1))</f>
        <v>-1</v>
      </c>
      <c r="H3025" s="5">
        <v>944.77922000000001</v>
      </c>
      <c r="I3025" s="5">
        <v>1761.3851</v>
      </c>
      <c r="J3025" s="3">
        <f>IF(H3025=0,"",(I3025/H3025-1))</f>
        <v>0.86433514064799177</v>
      </c>
    </row>
    <row r="3026" spans="1:10" x14ac:dyDescent="0.2">
      <c r="A3026" s="1" t="s">
        <v>234</v>
      </c>
      <c r="B3026" s="1" t="s">
        <v>54</v>
      </c>
      <c r="C3026" s="5">
        <v>36.848999999999997</v>
      </c>
      <c r="D3026" s="5">
        <v>403.11002999999999</v>
      </c>
      <c r="E3026" s="3">
        <f>IF(C3026=0,"",(D3026/C3026-1))</f>
        <v>9.9395107058536194</v>
      </c>
      <c r="F3026" s="5">
        <v>170.6276</v>
      </c>
      <c r="G3026" s="3">
        <f>IF(F3026=0,"",(D3026/F3026-1))</f>
        <v>1.3625136261659896</v>
      </c>
      <c r="H3026" s="5">
        <v>398.04158999999999</v>
      </c>
      <c r="I3026" s="5">
        <v>2375.8968799999998</v>
      </c>
      <c r="J3026" s="3">
        <f>IF(H3026=0,"",(I3026/H3026-1))</f>
        <v>4.9689664087614558</v>
      </c>
    </row>
    <row r="3027" spans="1:10" x14ac:dyDescent="0.2">
      <c r="A3027" s="1" t="s">
        <v>234</v>
      </c>
      <c r="B3027" s="1" t="s">
        <v>53</v>
      </c>
      <c r="C3027" s="5">
        <v>0</v>
      </c>
      <c r="D3027" s="5">
        <v>0</v>
      </c>
      <c r="E3027" s="3" t="str">
        <f>IF(C3027=0,"",(D3027/C3027-1))</f>
        <v/>
      </c>
      <c r="F3027" s="5">
        <v>0</v>
      </c>
      <c r="G3027" s="3" t="str">
        <f>IF(F3027=0,"",(D3027/F3027-1))</f>
        <v/>
      </c>
      <c r="H3027" s="5">
        <v>65.036000000000001</v>
      </c>
      <c r="I3027" s="5">
        <v>59.995150000000002</v>
      </c>
      <c r="J3027" s="3">
        <f>IF(H3027=0,"",(I3027/H3027-1))</f>
        <v>-7.7508610615659057E-2</v>
      </c>
    </row>
    <row r="3028" spans="1:10" x14ac:dyDescent="0.2">
      <c r="A3028" s="1" t="s">
        <v>234</v>
      </c>
      <c r="B3028" s="1" t="s">
        <v>15</v>
      </c>
      <c r="C3028" s="5">
        <v>739.24707999999998</v>
      </c>
      <c r="D3028" s="5">
        <v>670.48625000000004</v>
      </c>
      <c r="E3028" s="3">
        <f>IF(C3028=0,"",(D3028/C3028-1))</f>
        <v>-9.3014679205767004E-2</v>
      </c>
      <c r="F3028" s="5">
        <v>854.56636000000003</v>
      </c>
      <c r="G3028" s="3">
        <f>IF(F3028=0,"",(D3028/F3028-1))</f>
        <v>-0.21540762498537858</v>
      </c>
      <c r="H3028" s="5">
        <v>4219.9404999999997</v>
      </c>
      <c r="I3028" s="5">
        <v>6910.0139499999996</v>
      </c>
      <c r="J3028" s="3">
        <f>IF(H3028=0,"",(I3028/H3028-1))</f>
        <v>0.63746715149182798</v>
      </c>
    </row>
    <row r="3029" spans="1:10" x14ac:dyDescent="0.2">
      <c r="A3029" s="1" t="s">
        <v>234</v>
      </c>
      <c r="B3029" s="1" t="s">
        <v>76</v>
      </c>
      <c r="C3029" s="5">
        <v>0</v>
      </c>
      <c r="D3029" s="5">
        <v>0</v>
      </c>
      <c r="E3029" s="3" t="str">
        <f>IF(C3029=0,"",(D3029/C3029-1))</f>
        <v/>
      </c>
      <c r="F3029" s="5">
        <v>0</v>
      </c>
      <c r="G3029" s="3" t="str">
        <f>IF(F3029=0,"",(D3029/F3029-1))</f>
        <v/>
      </c>
      <c r="H3029" s="5">
        <v>0</v>
      </c>
      <c r="I3029" s="5">
        <v>14.02</v>
      </c>
      <c r="J3029" s="3" t="str">
        <f>IF(H3029=0,"",(I3029/H3029-1))</f>
        <v/>
      </c>
    </row>
    <row r="3030" spans="1:10" x14ac:dyDescent="0.2">
      <c r="A3030" s="1" t="s">
        <v>234</v>
      </c>
      <c r="B3030" s="1" t="s">
        <v>14</v>
      </c>
      <c r="C3030" s="5">
        <v>0</v>
      </c>
      <c r="D3030" s="5">
        <v>19.889250000000001</v>
      </c>
      <c r="E3030" s="3" t="str">
        <f>IF(C3030=0,"",(D3030/C3030-1))</f>
        <v/>
      </c>
      <c r="F3030" s="5">
        <v>9.4305000000000003</v>
      </c>
      <c r="G3030" s="3">
        <f>IF(F3030=0,"",(D3030/F3030-1))</f>
        <v>1.1090345156672496</v>
      </c>
      <c r="H3030" s="5">
        <v>194.55482000000001</v>
      </c>
      <c r="I3030" s="5">
        <v>371.37947000000003</v>
      </c>
      <c r="J3030" s="3">
        <f>IF(H3030=0,"",(I3030/H3030-1))</f>
        <v>0.90886799926108242</v>
      </c>
    </row>
    <row r="3031" spans="1:10" x14ac:dyDescent="0.2">
      <c r="A3031" s="1" t="s">
        <v>234</v>
      </c>
      <c r="B3031" s="1" t="s">
        <v>30</v>
      </c>
      <c r="C3031" s="5">
        <v>12.66915</v>
      </c>
      <c r="D3031" s="5">
        <v>0</v>
      </c>
      <c r="E3031" s="3">
        <f>IF(C3031=0,"",(D3031/C3031-1))</f>
        <v>-1</v>
      </c>
      <c r="F3031" s="5">
        <v>0</v>
      </c>
      <c r="G3031" s="3" t="str">
        <f>IF(F3031=0,"",(D3031/F3031-1))</f>
        <v/>
      </c>
      <c r="H3031" s="5">
        <v>16.919149999999998</v>
      </c>
      <c r="I3031" s="5">
        <v>116.77101999999999</v>
      </c>
      <c r="J3031" s="3">
        <f>IF(H3031=0,"",(I3031/H3031-1))</f>
        <v>5.9017072370656924</v>
      </c>
    </row>
    <row r="3032" spans="1:10" x14ac:dyDescent="0.2">
      <c r="A3032" s="1" t="s">
        <v>234</v>
      </c>
      <c r="B3032" s="1" t="s">
        <v>12</v>
      </c>
      <c r="C3032" s="5">
        <v>2290.7414100000001</v>
      </c>
      <c r="D3032" s="5">
        <v>1956.4702199999999</v>
      </c>
      <c r="E3032" s="3">
        <f>IF(C3032=0,"",(D3032/C3032-1))</f>
        <v>-0.14592270805459451</v>
      </c>
      <c r="F3032" s="5">
        <v>69620.609790000002</v>
      </c>
      <c r="G3032" s="3">
        <f>IF(F3032=0,"",(D3032/F3032-1))</f>
        <v>-0.97189811715379404</v>
      </c>
      <c r="H3032" s="5">
        <v>88526.312999999995</v>
      </c>
      <c r="I3032" s="5">
        <v>232965.70931999999</v>
      </c>
      <c r="J3032" s="3">
        <f>IF(H3032=0,"",(I3032/H3032-1))</f>
        <v>1.6315984640634476</v>
      </c>
    </row>
    <row r="3033" spans="1:10" x14ac:dyDescent="0.2">
      <c r="A3033" s="1" t="s">
        <v>234</v>
      </c>
      <c r="B3033" s="1" t="s">
        <v>11</v>
      </c>
      <c r="C3033" s="5">
        <v>1602.88761</v>
      </c>
      <c r="D3033" s="5">
        <v>1974.0778299999999</v>
      </c>
      <c r="E3033" s="3">
        <f>IF(C3033=0,"",(D3033/C3033-1))</f>
        <v>0.23157594935804626</v>
      </c>
      <c r="F3033" s="5">
        <v>2483.8504499999999</v>
      </c>
      <c r="G3033" s="3">
        <f>IF(F3033=0,"",(D3033/F3033-1))</f>
        <v>-0.20523482804691395</v>
      </c>
      <c r="H3033" s="5">
        <v>13696.08238</v>
      </c>
      <c r="I3033" s="5">
        <v>23101.659629999998</v>
      </c>
      <c r="J3033" s="3">
        <f>IF(H3033=0,"",(I3033/H3033-1))</f>
        <v>0.68673486249868754</v>
      </c>
    </row>
    <row r="3034" spans="1:10" x14ac:dyDescent="0.2">
      <c r="A3034" s="1" t="s">
        <v>234</v>
      </c>
      <c r="B3034" s="1" t="s">
        <v>10</v>
      </c>
      <c r="C3034" s="5">
        <v>179.47886</v>
      </c>
      <c r="D3034" s="5">
        <v>224.59311</v>
      </c>
      <c r="E3034" s="3">
        <f>IF(C3034=0,"",(D3034/C3034-1))</f>
        <v>0.25136247243825816</v>
      </c>
      <c r="F3034" s="5">
        <v>208.93141</v>
      </c>
      <c r="G3034" s="3">
        <f>IF(F3034=0,"",(D3034/F3034-1))</f>
        <v>7.4960964461973312E-2</v>
      </c>
      <c r="H3034" s="5">
        <v>2773.4916600000001</v>
      </c>
      <c r="I3034" s="5">
        <v>3805.5376900000001</v>
      </c>
      <c r="J3034" s="3">
        <f>IF(H3034=0,"",(I3034/H3034-1))</f>
        <v>0.37211073856266785</v>
      </c>
    </row>
    <row r="3035" spans="1:10" x14ac:dyDescent="0.2">
      <c r="A3035" s="1" t="s">
        <v>234</v>
      </c>
      <c r="B3035" s="1" t="s">
        <v>51</v>
      </c>
      <c r="C3035" s="5">
        <v>136.39849000000001</v>
      </c>
      <c r="D3035" s="5">
        <v>0</v>
      </c>
      <c r="E3035" s="3">
        <f>IF(C3035=0,"",(D3035/C3035-1))</f>
        <v>-1</v>
      </c>
      <c r="F3035" s="5">
        <v>0.1875</v>
      </c>
      <c r="G3035" s="3">
        <f>IF(F3035=0,"",(D3035/F3035-1))</f>
        <v>-1</v>
      </c>
      <c r="H3035" s="5">
        <v>1049.2005200000001</v>
      </c>
      <c r="I3035" s="5">
        <v>767.36144999999999</v>
      </c>
      <c r="J3035" s="3">
        <f>IF(H3035=0,"",(I3035/H3035-1))</f>
        <v>-0.268622693782119</v>
      </c>
    </row>
    <row r="3036" spans="1:10" x14ac:dyDescent="0.2">
      <c r="A3036" s="1" t="s">
        <v>234</v>
      </c>
      <c r="B3036" s="1" t="s">
        <v>9</v>
      </c>
      <c r="C3036" s="5">
        <v>292.15553</v>
      </c>
      <c r="D3036" s="5">
        <v>469.78111999999999</v>
      </c>
      <c r="E3036" s="3">
        <f>IF(C3036=0,"",(D3036/C3036-1))</f>
        <v>0.60798298084585278</v>
      </c>
      <c r="F3036" s="5">
        <v>362.54129999999998</v>
      </c>
      <c r="G3036" s="3">
        <f>IF(F3036=0,"",(D3036/F3036-1))</f>
        <v>0.29580028537438352</v>
      </c>
      <c r="H3036" s="5">
        <v>5952.1183099999998</v>
      </c>
      <c r="I3036" s="5">
        <v>5275.4448899999998</v>
      </c>
      <c r="J3036" s="3">
        <f>IF(H3036=0,"",(I3036/H3036-1))</f>
        <v>-0.11368615083862477</v>
      </c>
    </row>
    <row r="3037" spans="1:10" x14ac:dyDescent="0.2">
      <c r="A3037" s="1" t="s">
        <v>234</v>
      </c>
      <c r="B3037" s="1" t="s">
        <v>50</v>
      </c>
      <c r="C3037" s="5">
        <v>0</v>
      </c>
      <c r="D3037" s="5">
        <v>14.04</v>
      </c>
      <c r="E3037" s="3" t="str">
        <f>IF(C3037=0,"",(D3037/C3037-1))</f>
        <v/>
      </c>
      <c r="F3037" s="5">
        <v>0</v>
      </c>
      <c r="G3037" s="3" t="str">
        <f>IF(F3037=0,"",(D3037/F3037-1))</f>
        <v/>
      </c>
      <c r="H3037" s="5">
        <v>0</v>
      </c>
      <c r="I3037" s="5">
        <v>41.715000000000003</v>
      </c>
      <c r="J3037" s="3" t="str">
        <f>IF(H3037=0,"",(I3037/H3037-1))</f>
        <v/>
      </c>
    </row>
    <row r="3038" spans="1:10" x14ac:dyDescent="0.2">
      <c r="A3038" s="1" t="s">
        <v>234</v>
      </c>
      <c r="B3038" s="1" t="s">
        <v>8</v>
      </c>
      <c r="C3038" s="5">
        <v>436.13123000000002</v>
      </c>
      <c r="D3038" s="5">
        <v>863.52540999999997</v>
      </c>
      <c r="E3038" s="3">
        <f>IF(C3038=0,"",(D3038/C3038-1))</f>
        <v>0.97996692417555131</v>
      </c>
      <c r="F3038" s="5">
        <v>659.77476999999999</v>
      </c>
      <c r="G3038" s="3">
        <f>IF(F3038=0,"",(D3038/F3038-1))</f>
        <v>0.30881847755409009</v>
      </c>
      <c r="H3038" s="5">
        <v>3827.6091500000002</v>
      </c>
      <c r="I3038" s="5">
        <v>4288.5355600000003</v>
      </c>
      <c r="J3038" s="3">
        <f>IF(H3038=0,"",(I3038/H3038-1))</f>
        <v>0.12042149340143582</v>
      </c>
    </row>
    <row r="3039" spans="1:10" x14ac:dyDescent="0.2">
      <c r="A3039" s="1" t="s">
        <v>234</v>
      </c>
      <c r="B3039" s="1" t="s">
        <v>49</v>
      </c>
      <c r="C3039" s="5">
        <v>0</v>
      </c>
      <c r="D3039" s="5">
        <v>0</v>
      </c>
      <c r="E3039" s="3" t="str">
        <f>IF(C3039=0,"",(D3039/C3039-1))</f>
        <v/>
      </c>
      <c r="F3039" s="5">
        <v>0</v>
      </c>
      <c r="G3039" s="3" t="str">
        <f>IF(F3039=0,"",(D3039/F3039-1))</f>
        <v/>
      </c>
      <c r="H3039" s="5">
        <v>172.85230000000001</v>
      </c>
      <c r="I3039" s="5">
        <v>62.35286</v>
      </c>
      <c r="J3039" s="3">
        <f>IF(H3039=0,"",(I3039/H3039-1))</f>
        <v>-0.63927086882847384</v>
      </c>
    </row>
    <row r="3040" spans="1:10" x14ac:dyDescent="0.2">
      <c r="A3040" s="1" t="s">
        <v>234</v>
      </c>
      <c r="B3040" s="1" t="s">
        <v>48</v>
      </c>
      <c r="C3040" s="5">
        <v>0</v>
      </c>
      <c r="D3040" s="5">
        <v>15.43262</v>
      </c>
      <c r="E3040" s="3" t="str">
        <f>IF(C3040=0,"",(D3040/C3040-1))</f>
        <v/>
      </c>
      <c r="F3040" s="5">
        <v>0</v>
      </c>
      <c r="G3040" s="3" t="str">
        <f>IF(F3040=0,"",(D3040/F3040-1))</f>
        <v/>
      </c>
      <c r="H3040" s="5">
        <v>26.04327</v>
      </c>
      <c r="I3040" s="5">
        <v>83.768820000000005</v>
      </c>
      <c r="J3040" s="3">
        <f>IF(H3040=0,"",(I3040/H3040-1))</f>
        <v>2.2165246530101639</v>
      </c>
    </row>
    <row r="3041" spans="1:10" x14ac:dyDescent="0.2">
      <c r="A3041" s="1" t="s">
        <v>234</v>
      </c>
      <c r="B3041" s="1" t="s">
        <v>47</v>
      </c>
      <c r="C3041" s="5">
        <v>28.6</v>
      </c>
      <c r="D3041" s="5">
        <v>89.908699999999996</v>
      </c>
      <c r="E3041" s="3">
        <f>IF(C3041=0,"",(D3041/C3041-1))</f>
        <v>2.1436608391608387</v>
      </c>
      <c r="F3041" s="5">
        <v>2.2000000000000002</v>
      </c>
      <c r="G3041" s="3">
        <f>IF(F3041=0,"",(D3041/F3041-1))</f>
        <v>39.867590909090907</v>
      </c>
      <c r="H3041" s="5">
        <v>671.37363000000005</v>
      </c>
      <c r="I3041" s="5">
        <v>809.30551000000003</v>
      </c>
      <c r="J3041" s="3">
        <f>IF(H3041=0,"",(I3041/H3041-1))</f>
        <v>0.20544727084380709</v>
      </c>
    </row>
    <row r="3042" spans="1:10" x14ac:dyDescent="0.2">
      <c r="A3042" s="1" t="s">
        <v>234</v>
      </c>
      <c r="B3042" s="1" t="s">
        <v>29</v>
      </c>
      <c r="C3042" s="5">
        <v>0</v>
      </c>
      <c r="D3042" s="5">
        <v>0</v>
      </c>
      <c r="E3042" s="3" t="str">
        <f>IF(C3042=0,"",(D3042/C3042-1))</f>
        <v/>
      </c>
      <c r="F3042" s="5">
        <v>27.6</v>
      </c>
      <c r="G3042" s="3">
        <f>IF(F3042=0,"",(D3042/F3042-1))</f>
        <v>-1</v>
      </c>
      <c r="H3042" s="5">
        <v>71.602909999999994</v>
      </c>
      <c r="I3042" s="5">
        <v>158.59411</v>
      </c>
      <c r="J3042" s="3">
        <f>IF(H3042=0,"",(I3042/H3042-1))</f>
        <v>1.2149115168643285</v>
      </c>
    </row>
    <row r="3043" spans="1:10" x14ac:dyDescent="0.2">
      <c r="A3043" s="1" t="s">
        <v>234</v>
      </c>
      <c r="B3043" s="1" t="s">
        <v>7</v>
      </c>
      <c r="C3043" s="5">
        <v>52.005650000000003</v>
      </c>
      <c r="D3043" s="5">
        <v>168.31912</v>
      </c>
      <c r="E3043" s="3">
        <f>IF(C3043=0,"",(D3043/C3043-1))</f>
        <v>2.2365544897525553</v>
      </c>
      <c r="F3043" s="5">
        <v>48.29439</v>
      </c>
      <c r="G3043" s="3">
        <f>IF(F3043=0,"",(D3043/F3043-1))</f>
        <v>2.4852727200819804</v>
      </c>
      <c r="H3043" s="5">
        <v>480.19182000000001</v>
      </c>
      <c r="I3043" s="5">
        <v>749.12270000000001</v>
      </c>
      <c r="J3043" s="3">
        <f>IF(H3043=0,"",(I3043/H3043-1))</f>
        <v>0.56004885714213115</v>
      </c>
    </row>
    <row r="3044" spans="1:10" x14ac:dyDescent="0.2">
      <c r="A3044" s="1" t="s">
        <v>234</v>
      </c>
      <c r="B3044" s="1" t="s">
        <v>6</v>
      </c>
      <c r="C3044" s="5">
        <v>622.59739000000002</v>
      </c>
      <c r="D3044" s="5">
        <v>1021.36342</v>
      </c>
      <c r="E3044" s="3">
        <f>IF(C3044=0,"",(D3044/C3044-1))</f>
        <v>0.64048779581295712</v>
      </c>
      <c r="F3044" s="5">
        <v>3490.9797600000002</v>
      </c>
      <c r="G3044" s="3">
        <f>IF(F3044=0,"",(D3044/F3044-1))</f>
        <v>-0.70742785973643119</v>
      </c>
      <c r="H3044" s="5">
        <v>13247.8051</v>
      </c>
      <c r="I3044" s="5">
        <v>30144.916120000002</v>
      </c>
      <c r="J3044" s="3">
        <f>IF(H3044=0,"",(I3044/H3044-1))</f>
        <v>1.2754649462649481</v>
      </c>
    </row>
    <row r="3045" spans="1:10" x14ac:dyDescent="0.2">
      <c r="A3045" s="1" t="s">
        <v>234</v>
      </c>
      <c r="B3045" s="1" t="s">
        <v>5</v>
      </c>
      <c r="C3045" s="5">
        <v>143.83964</v>
      </c>
      <c r="D3045" s="5">
        <v>158.49030999999999</v>
      </c>
      <c r="E3045" s="3">
        <f>IF(C3045=0,"",(D3045/C3045-1))</f>
        <v>0.10185418984641492</v>
      </c>
      <c r="F3045" s="5">
        <v>299.82801000000001</v>
      </c>
      <c r="G3045" s="3">
        <f>IF(F3045=0,"",(D3045/F3045-1))</f>
        <v>-0.47139591794642544</v>
      </c>
      <c r="H3045" s="5">
        <v>1495.8102200000001</v>
      </c>
      <c r="I3045" s="5">
        <v>2591.8203899999999</v>
      </c>
      <c r="J3045" s="3">
        <f>IF(H3045=0,"",(I3045/H3045-1))</f>
        <v>0.73272007059826061</v>
      </c>
    </row>
    <row r="3046" spans="1:10" x14ac:dyDescent="0.2">
      <c r="A3046" s="1" t="s">
        <v>234</v>
      </c>
      <c r="B3046" s="1" t="s">
        <v>4</v>
      </c>
      <c r="C3046" s="5">
        <v>0</v>
      </c>
      <c r="D3046" s="5">
        <v>0</v>
      </c>
      <c r="E3046" s="3" t="str">
        <f>IF(C3046=0,"",(D3046/C3046-1))</f>
        <v/>
      </c>
      <c r="F3046" s="5">
        <v>0</v>
      </c>
      <c r="G3046" s="3" t="str">
        <f>IF(F3046=0,"",(D3046/F3046-1))</f>
        <v/>
      </c>
      <c r="H3046" s="5">
        <v>0</v>
      </c>
      <c r="I3046" s="5">
        <v>14.326000000000001</v>
      </c>
      <c r="J3046" s="3" t="str">
        <f>IF(H3046=0,"",(I3046/H3046-1))</f>
        <v/>
      </c>
    </row>
    <row r="3047" spans="1:10" x14ac:dyDescent="0.2">
      <c r="A3047" s="1" t="s">
        <v>234</v>
      </c>
      <c r="B3047" s="1" t="s">
        <v>44</v>
      </c>
      <c r="C3047" s="5">
        <v>0</v>
      </c>
      <c r="D3047" s="5">
        <v>8.86</v>
      </c>
      <c r="E3047" s="3" t="str">
        <f>IF(C3047=0,"",(D3047/C3047-1))</f>
        <v/>
      </c>
      <c r="F3047" s="5">
        <v>0</v>
      </c>
      <c r="G3047" s="3" t="str">
        <f>IF(F3047=0,"",(D3047/F3047-1))</f>
        <v/>
      </c>
      <c r="H3047" s="5">
        <v>67.895830000000004</v>
      </c>
      <c r="I3047" s="5">
        <v>76.697559999999996</v>
      </c>
      <c r="J3047" s="3">
        <f>IF(H3047=0,"",(I3047/H3047-1))</f>
        <v>0.12963579648411394</v>
      </c>
    </row>
    <row r="3048" spans="1:10" x14ac:dyDescent="0.2">
      <c r="A3048" s="1" t="s">
        <v>234</v>
      </c>
      <c r="B3048" s="1" t="s">
        <v>3</v>
      </c>
      <c r="C3048" s="5">
        <v>0</v>
      </c>
      <c r="D3048" s="5">
        <v>0</v>
      </c>
      <c r="E3048" s="3" t="str">
        <f>IF(C3048=0,"",(D3048/C3048-1))</f>
        <v/>
      </c>
      <c r="F3048" s="5">
        <v>0</v>
      </c>
      <c r="G3048" s="3" t="str">
        <f>IF(F3048=0,"",(D3048/F3048-1))</f>
        <v/>
      </c>
      <c r="H3048" s="5">
        <v>28.75</v>
      </c>
      <c r="I3048" s="5">
        <v>59.39228</v>
      </c>
      <c r="J3048" s="3">
        <f>IF(H3048=0,"",(I3048/H3048-1))</f>
        <v>1.0658184347826087</v>
      </c>
    </row>
    <row r="3049" spans="1:10" x14ac:dyDescent="0.2">
      <c r="A3049" s="1" t="s">
        <v>234</v>
      </c>
      <c r="B3049" s="1" t="s">
        <v>2</v>
      </c>
      <c r="C3049" s="5">
        <v>24.06578</v>
      </c>
      <c r="D3049" s="5">
        <v>154.47338999999999</v>
      </c>
      <c r="E3049" s="3">
        <f>IF(C3049=0,"",(D3049/C3049-1))</f>
        <v>5.4187983934034136</v>
      </c>
      <c r="F3049" s="5">
        <v>285.10583000000003</v>
      </c>
      <c r="G3049" s="3">
        <f>IF(F3049=0,"",(D3049/F3049-1))</f>
        <v>-0.45818929763730198</v>
      </c>
      <c r="H3049" s="5">
        <v>2621.59031</v>
      </c>
      <c r="I3049" s="5">
        <v>2460.9429100000002</v>
      </c>
      <c r="J3049" s="3">
        <f>IF(H3049=0,"",(I3049/H3049-1))</f>
        <v>-6.1278606114469447E-2</v>
      </c>
    </row>
    <row r="3050" spans="1:10" x14ac:dyDescent="0.2">
      <c r="A3050" s="1" t="s">
        <v>234</v>
      </c>
      <c r="B3050" s="1" t="s">
        <v>43</v>
      </c>
      <c r="C3050" s="5">
        <v>0</v>
      </c>
      <c r="D3050" s="5">
        <v>0</v>
      </c>
      <c r="E3050" s="3" t="str">
        <f>IF(C3050=0,"",(D3050/C3050-1))</f>
        <v/>
      </c>
      <c r="F3050" s="5">
        <v>0</v>
      </c>
      <c r="G3050" s="3" t="str">
        <f>IF(F3050=0,"",(D3050/F3050-1))</f>
        <v/>
      </c>
      <c r="H3050" s="5">
        <v>0</v>
      </c>
      <c r="I3050" s="5">
        <v>27.861930000000001</v>
      </c>
      <c r="J3050" s="3" t="str">
        <f>IF(H3050=0,"",(I3050/H3050-1))</f>
        <v/>
      </c>
    </row>
    <row r="3051" spans="1:10" x14ac:dyDescent="0.2">
      <c r="A3051" s="1" t="s">
        <v>234</v>
      </c>
      <c r="B3051" s="1" t="s">
        <v>42</v>
      </c>
      <c r="C3051" s="5">
        <v>84.690889999999996</v>
      </c>
      <c r="D3051" s="5">
        <v>573.48887000000002</v>
      </c>
      <c r="E3051" s="3">
        <f>IF(C3051=0,"",(D3051/C3051-1))</f>
        <v>5.7715532331753749</v>
      </c>
      <c r="F3051" s="5">
        <v>83.828379999999996</v>
      </c>
      <c r="G3051" s="3">
        <f>IF(F3051=0,"",(D3051/F3051-1))</f>
        <v>5.8412257280887454</v>
      </c>
      <c r="H3051" s="5">
        <v>821.06448999999998</v>
      </c>
      <c r="I3051" s="5">
        <v>3420.3507800000002</v>
      </c>
      <c r="J3051" s="3">
        <f>IF(H3051=0,"",(I3051/H3051-1))</f>
        <v>3.1657516816979872</v>
      </c>
    </row>
    <row r="3052" spans="1:10" x14ac:dyDescent="0.2">
      <c r="A3052" s="1" t="s">
        <v>234</v>
      </c>
      <c r="B3052" s="1" t="s">
        <v>28</v>
      </c>
      <c r="C3052" s="5">
        <v>170.52339000000001</v>
      </c>
      <c r="D3052" s="5">
        <v>59.822009999999999</v>
      </c>
      <c r="E3052" s="3">
        <f>IF(C3052=0,"",(D3052/C3052-1))</f>
        <v>-0.64918589760618772</v>
      </c>
      <c r="F3052" s="5">
        <v>53.65645</v>
      </c>
      <c r="G3052" s="3">
        <f>IF(F3052=0,"",(D3052/F3052-1))</f>
        <v>0.11490808653945606</v>
      </c>
      <c r="H3052" s="5">
        <v>1894.8934200000001</v>
      </c>
      <c r="I3052" s="5">
        <v>1506.79845</v>
      </c>
      <c r="J3052" s="3">
        <f>IF(H3052=0,"",(I3052/H3052-1))</f>
        <v>-0.20481097559566175</v>
      </c>
    </row>
    <row r="3053" spans="1:10" x14ac:dyDescent="0.2">
      <c r="A3053" s="1" t="s">
        <v>234</v>
      </c>
      <c r="B3053" s="1" t="s">
        <v>41</v>
      </c>
      <c r="C3053" s="5">
        <v>0</v>
      </c>
      <c r="D3053" s="5">
        <v>35.704009999999997</v>
      </c>
      <c r="E3053" s="3" t="str">
        <f>IF(C3053=0,"",(D3053/C3053-1))</f>
        <v/>
      </c>
      <c r="F3053" s="5">
        <v>0</v>
      </c>
      <c r="G3053" s="3" t="str">
        <f>IF(F3053=0,"",(D3053/F3053-1))</f>
        <v/>
      </c>
      <c r="H3053" s="5">
        <v>0.94821</v>
      </c>
      <c r="I3053" s="5">
        <v>35.704009999999997</v>
      </c>
      <c r="J3053" s="3">
        <f>IF(H3053=0,"",(I3053/H3053-1))</f>
        <v>36.654116704105626</v>
      </c>
    </row>
    <row r="3054" spans="1:10" x14ac:dyDescent="0.2">
      <c r="A3054" s="1" t="s">
        <v>234</v>
      </c>
      <c r="B3054" s="1" t="s">
        <v>39</v>
      </c>
      <c r="C3054" s="5">
        <v>34.57009</v>
      </c>
      <c r="D3054" s="5">
        <v>0</v>
      </c>
      <c r="E3054" s="3">
        <f>IF(C3054=0,"",(D3054/C3054-1))</f>
        <v>-1</v>
      </c>
      <c r="F3054" s="5">
        <v>0</v>
      </c>
      <c r="G3054" s="3" t="str">
        <f>IF(F3054=0,"",(D3054/F3054-1))</f>
        <v/>
      </c>
      <c r="H3054" s="5">
        <v>34.57009</v>
      </c>
      <c r="I3054" s="5">
        <v>50.890250000000002</v>
      </c>
      <c r="J3054" s="3">
        <f>IF(H3054=0,"",(I3054/H3054-1))</f>
        <v>0.47208902262042129</v>
      </c>
    </row>
    <row r="3055" spans="1:10" s="2" customFormat="1" x14ac:dyDescent="0.2">
      <c r="A3055" s="2" t="s">
        <v>234</v>
      </c>
      <c r="B3055" s="2" t="s">
        <v>0</v>
      </c>
      <c r="C3055" s="4">
        <v>37242.567860000003</v>
      </c>
      <c r="D3055" s="4">
        <v>45597.593540000002</v>
      </c>
      <c r="E3055" s="6">
        <f>IF(C3055=0,"",(D3055/C3055-1))</f>
        <v>0.22434075199668579</v>
      </c>
      <c r="F3055" s="4">
        <v>116271.41280999999</v>
      </c>
      <c r="G3055" s="6">
        <f>IF(F3055=0,"",(D3055/F3055-1))</f>
        <v>-0.6078348715473908</v>
      </c>
      <c r="H3055" s="4">
        <v>475843.43284000002</v>
      </c>
      <c r="I3055" s="4">
        <v>776960.09961000003</v>
      </c>
      <c r="J3055" s="6">
        <f>IF(H3055=0,"",(I3055/H3055-1))</f>
        <v>0.63280618369119956</v>
      </c>
    </row>
    <row r="3056" spans="1:10" x14ac:dyDescent="0.2">
      <c r="A3056" s="1" t="s">
        <v>233</v>
      </c>
      <c r="B3056" s="1" t="s">
        <v>72</v>
      </c>
      <c r="C3056" s="5">
        <v>0</v>
      </c>
      <c r="D3056" s="5">
        <v>0</v>
      </c>
      <c r="E3056" s="3" t="str">
        <f>IF(C3056=0,"",(D3056/C3056-1))</f>
        <v/>
      </c>
      <c r="F3056" s="5">
        <v>0</v>
      </c>
      <c r="G3056" s="3" t="str">
        <f>IF(F3056=0,"",(D3056/F3056-1))</f>
        <v/>
      </c>
      <c r="H3056" s="5">
        <v>0</v>
      </c>
      <c r="I3056" s="5">
        <v>2.9166699999999999</v>
      </c>
      <c r="J3056" s="3" t="str">
        <f>IF(H3056=0,"",(I3056/H3056-1))</f>
        <v/>
      </c>
    </row>
    <row r="3057" spans="1:10" x14ac:dyDescent="0.2">
      <c r="A3057" s="1" t="s">
        <v>233</v>
      </c>
      <c r="B3057" s="1" t="s">
        <v>24</v>
      </c>
      <c r="C3057" s="5">
        <v>0</v>
      </c>
      <c r="D3057" s="5">
        <v>0</v>
      </c>
      <c r="E3057" s="3" t="str">
        <f>IF(C3057=0,"",(D3057/C3057-1))</f>
        <v/>
      </c>
      <c r="F3057" s="5">
        <v>0</v>
      </c>
      <c r="G3057" s="3" t="str">
        <f>IF(F3057=0,"",(D3057/F3057-1))</f>
        <v/>
      </c>
      <c r="H3057" s="5">
        <v>0</v>
      </c>
      <c r="I3057" s="5">
        <v>0</v>
      </c>
      <c r="J3057" s="3" t="str">
        <f>IF(H3057=0,"",(I3057/H3057-1))</f>
        <v/>
      </c>
    </row>
    <row r="3058" spans="1:10" x14ac:dyDescent="0.2">
      <c r="A3058" s="1" t="s">
        <v>233</v>
      </c>
      <c r="B3058" s="1" t="s">
        <v>35</v>
      </c>
      <c r="C3058" s="5">
        <v>0</v>
      </c>
      <c r="D3058" s="5">
        <v>0</v>
      </c>
      <c r="E3058" s="3" t="str">
        <f>IF(C3058=0,"",(D3058/C3058-1))</f>
        <v/>
      </c>
      <c r="F3058" s="5">
        <v>0</v>
      </c>
      <c r="G3058" s="3" t="str">
        <f>IF(F3058=0,"",(D3058/F3058-1))</f>
        <v/>
      </c>
      <c r="H3058" s="5">
        <v>105.94696</v>
      </c>
      <c r="I3058" s="5">
        <v>0</v>
      </c>
      <c r="J3058" s="3">
        <f>IF(H3058=0,"",(I3058/H3058-1))</f>
        <v>-1</v>
      </c>
    </row>
    <row r="3059" spans="1:10" x14ac:dyDescent="0.2">
      <c r="A3059" s="1" t="s">
        <v>233</v>
      </c>
      <c r="B3059" s="1" t="s">
        <v>23</v>
      </c>
      <c r="C3059" s="5">
        <v>0</v>
      </c>
      <c r="D3059" s="5">
        <v>0</v>
      </c>
      <c r="E3059" s="3" t="str">
        <f>IF(C3059=0,"",(D3059/C3059-1))</f>
        <v/>
      </c>
      <c r="F3059" s="5">
        <v>0</v>
      </c>
      <c r="G3059" s="3" t="str">
        <f>IF(F3059=0,"",(D3059/F3059-1))</f>
        <v/>
      </c>
      <c r="H3059" s="5">
        <v>0</v>
      </c>
      <c r="I3059" s="5">
        <v>0</v>
      </c>
      <c r="J3059" s="3" t="str">
        <f>IF(H3059=0,"",(I3059/H3059-1))</f>
        <v/>
      </c>
    </row>
    <row r="3060" spans="1:10" x14ac:dyDescent="0.2">
      <c r="A3060" s="1" t="s">
        <v>233</v>
      </c>
      <c r="B3060" s="1" t="s">
        <v>19</v>
      </c>
      <c r="C3060" s="5">
        <v>0</v>
      </c>
      <c r="D3060" s="5">
        <v>0</v>
      </c>
      <c r="E3060" s="3" t="str">
        <f>IF(C3060=0,"",(D3060/C3060-1))</f>
        <v/>
      </c>
      <c r="F3060" s="5">
        <v>0</v>
      </c>
      <c r="G3060" s="3" t="str">
        <f>IF(F3060=0,"",(D3060/F3060-1))</f>
        <v/>
      </c>
      <c r="H3060" s="5">
        <v>0</v>
      </c>
      <c r="I3060" s="5">
        <v>2.83982</v>
      </c>
      <c r="J3060" s="3" t="str">
        <f>IF(H3060=0,"",(I3060/H3060-1))</f>
        <v/>
      </c>
    </row>
    <row r="3061" spans="1:10" x14ac:dyDescent="0.2">
      <c r="A3061" s="1" t="s">
        <v>233</v>
      </c>
      <c r="B3061" s="1" t="s">
        <v>17</v>
      </c>
      <c r="C3061" s="5">
        <v>3.8605700000000001</v>
      </c>
      <c r="D3061" s="5">
        <v>481.69961000000001</v>
      </c>
      <c r="E3061" s="3">
        <f>IF(C3061=0,"",(D3061/C3061-1))</f>
        <v>123.77421986908669</v>
      </c>
      <c r="F3061" s="5">
        <v>0</v>
      </c>
      <c r="G3061" s="3" t="str">
        <f>IF(F3061=0,"",(D3061/F3061-1))</f>
        <v/>
      </c>
      <c r="H3061" s="5">
        <v>81.925340000000006</v>
      </c>
      <c r="I3061" s="5">
        <v>504.98901999999998</v>
      </c>
      <c r="J3061" s="3">
        <f>IF(H3061=0,"",(I3061/H3061-1))</f>
        <v>5.1640149433618454</v>
      </c>
    </row>
    <row r="3062" spans="1:10" x14ac:dyDescent="0.2">
      <c r="A3062" s="1" t="s">
        <v>233</v>
      </c>
      <c r="B3062" s="1" t="s">
        <v>16</v>
      </c>
      <c r="C3062" s="5">
        <v>0.45202999999999999</v>
      </c>
      <c r="D3062" s="5">
        <v>6.6665400000000004</v>
      </c>
      <c r="E3062" s="3">
        <f>IF(C3062=0,"",(D3062/C3062-1))</f>
        <v>13.748003451098379</v>
      </c>
      <c r="F3062" s="5">
        <v>0</v>
      </c>
      <c r="G3062" s="3" t="str">
        <f>IF(F3062=0,"",(D3062/F3062-1))</f>
        <v/>
      </c>
      <c r="H3062" s="5">
        <v>12.27604</v>
      </c>
      <c r="I3062" s="5">
        <v>56.764879999999998</v>
      </c>
      <c r="J3062" s="3">
        <f>IF(H3062=0,"",(I3062/H3062-1))</f>
        <v>3.6240383706797958</v>
      </c>
    </row>
    <row r="3063" spans="1:10" x14ac:dyDescent="0.2">
      <c r="A3063" s="1" t="s">
        <v>233</v>
      </c>
      <c r="B3063" s="1" t="s">
        <v>12</v>
      </c>
      <c r="C3063" s="5">
        <v>0</v>
      </c>
      <c r="D3063" s="5">
        <v>0</v>
      </c>
      <c r="E3063" s="3" t="str">
        <f>IF(C3063=0,"",(D3063/C3063-1))</f>
        <v/>
      </c>
      <c r="F3063" s="5">
        <v>0</v>
      </c>
      <c r="G3063" s="3" t="str">
        <f>IF(F3063=0,"",(D3063/F3063-1))</f>
        <v/>
      </c>
      <c r="H3063" s="5">
        <v>0.79500000000000004</v>
      </c>
      <c r="I3063" s="5">
        <v>37.633719999999997</v>
      </c>
      <c r="J3063" s="3">
        <f>IF(H3063=0,"",(I3063/H3063-1))</f>
        <v>46.338012578616343</v>
      </c>
    </row>
    <row r="3064" spans="1:10" x14ac:dyDescent="0.2">
      <c r="A3064" s="1" t="s">
        <v>233</v>
      </c>
      <c r="B3064" s="1" t="s">
        <v>9</v>
      </c>
      <c r="C3064" s="5">
        <v>0</v>
      </c>
      <c r="D3064" s="5">
        <v>0</v>
      </c>
      <c r="E3064" s="3" t="str">
        <f>IF(C3064=0,"",(D3064/C3064-1))</f>
        <v/>
      </c>
      <c r="F3064" s="5">
        <v>0</v>
      </c>
      <c r="G3064" s="3" t="str">
        <f>IF(F3064=0,"",(D3064/F3064-1))</f>
        <v/>
      </c>
      <c r="H3064" s="5">
        <v>83.029939999999996</v>
      </c>
      <c r="I3064" s="5">
        <v>105.07482</v>
      </c>
      <c r="J3064" s="3">
        <f>IF(H3064=0,"",(I3064/H3064-1))</f>
        <v>0.26550519005553919</v>
      </c>
    </row>
    <row r="3065" spans="1:10" x14ac:dyDescent="0.2">
      <c r="A3065" s="1" t="s">
        <v>233</v>
      </c>
      <c r="B3065" s="1" t="s">
        <v>8</v>
      </c>
      <c r="C3065" s="5">
        <v>0</v>
      </c>
      <c r="D3065" s="5">
        <v>0</v>
      </c>
      <c r="E3065" s="3" t="str">
        <f>IF(C3065=0,"",(D3065/C3065-1))</f>
        <v/>
      </c>
      <c r="F3065" s="5">
        <v>0</v>
      </c>
      <c r="G3065" s="3" t="str">
        <f>IF(F3065=0,"",(D3065/F3065-1))</f>
        <v/>
      </c>
      <c r="H3065" s="5">
        <v>0</v>
      </c>
      <c r="I3065" s="5">
        <v>3.6404399999999999</v>
      </c>
      <c r="J3065" s="3" t="str">
        <f>IF(H3065=0,"",(I3065/H3065-1))</f>
        <v/>
      </c>
    </row>
    <row r="3066" spans="1:10" x14ac:dyDescent="0.2">
      <c r="A3066" s="1" t="s">
        <v>233</v>
      </c>
      <c r="B3066" s="1" t="s">
        <v>28</v>
      </c>
      <c r="C3066" s="5">
        <v>0</v>
      </c>
      <c r="D3066" s="5">
        <v>0</v>
      </c>
      <c r="E3066" s="3" t="str">
        <f>IF(C3066=0,"",(D3066/C3066-1))</f>
        <v/>
      </c>
      <c r="F3066" s="5">
        <v>0</v>
      </c>
      <c r="G3066" s="3" t="str">
        <f>IF(F3066=0,"",(D3066/F3066-1))</f>
        <v/>
      </c>
      <c r="H3066" s="5">
        <v>0</v>
      </c>
      <c r="I3066" s="5">
        <v>5.0539100000000001</v>
      </c>
      <c r="J3066" s="3" t="str">
        <f>IF(H3066=0,"",(I3066/H3066-1))</f>
        <v/>
      </c>
    </row>
    <row r="3067" spans="1:10" s="2" customFormat="1" x14ac:dyDescent="0.2">
      <c r="A3067" s="2" t="s">
        <v>233</v>
      </c>
      <c r="B3067" s="2" t="s">
        <v>0</v>
      </c>
      <c r="C3067" s="4">
        <v>4.3125999999999998</v>
      </c>
      <c r="D3067" s="4">
        <v>488.36615</v>
      </c>
      <c r="E3067" s="6">
        <f>IF(C3067=0,"",(D3067/C3067-1))</f>
        <v>112.24169874321755</v>
      </c>
      <c r="F3067" s="4">
        <v>0</v>
      </c>
      <c r="G3067" s="6" t="str">
        <f>IF(F3067=0,"",(D3067/F3067-1))</f>
        <v/>
      </c>
      <c r="H3067" s="4">
        <v>283.97327999999999</v>
      </c>
      <c r="I3067" s="4">
        <v>718.91327999999999</v>
      </c>
      <c r="J3067" s="6">
        <f>IF(H3067=0,"",(I3067/H3067-1))</f>
        <v>1.5316229752320361</v>
      </c>
    </row>
    <row r="3068" spans="1:10" x14ac:dyDescent="0.2">
      <c r="A3068" s="1" t="s">
        <v>232</v>
      </c>
      <c r="B3068" s="1" t="s">
        <v>25</v>
      </c>
      <c r="C3068" s="5">
        <v>415.06950000000001</v>
      </c>
      <c r="D3068" s="5">
        <v>454.44909000000001</v>
      </c>
      <c r="E3068" s="3">
        <f>IF(C3068=0,"",(D3068/C3068-1))</f>
        <v>9.4874689660406242E-2</v>
      </c>
      <c r="F3068" s="5">
        <v>928.04855999999995</v>
      </c>
      <c r="G3068" s="3">
        <f>IF(F3068=0,"",(D3068/F3068-1))</f>
        <v>-0.51031755277978119</v>
      </c>
      <c r="H3068" s="5">
        <v>6125.8850400000001</v>
      </c>
      <c r="I3068" s="5">
        <v>6853.6571400000003</v>
      </c>
      <c r="J3068" s="3">
        <f>IF(H3068=0,"",(I3068/H3068-1))</f>
        <v>0.118802768130301</v>
      </c>
    </row>
    <row r="3069" spans="1:10" x14ac:dyDescent="0.2">
      <c r="A3069" s="1" t="s">
        <v>232</v>
      </c>
      <c r="B3069" s="1" t="s">
        <v>73</v>
      </c>
      <c r="C3069" s="5">
        <v>0</v>
      </c>
      <c r="D3069" s="5">
        <v>46.475439999999999</v>
      </c>
      <c r="E3069" s="3" t="str">
        <f>IF(C3069=0,"",(D3069/C3069-1))</f>
        <v/>
      </c>
      <c r="F3069" s="5">
        <v>263.08100000000002</v>
      </c>
      <c r="G3069" s="3">
        <f>IF(F3069=0,"",(D3069/F3069-1))</f>
        <v>-0.82334170844720833</v>
      </c>
      <c r="H3069" s="5">
        <v>0</v>
      </c>
      <c r="I3069" s="5">
        <v>666.48677999999995</v>
      </c>
      <c r="J3069" s="3" t="str">
        <f>IF(H3069=0,"",(I3069/H3069-1))</f>
        <v/>
      </c>
    </row>
    <row r="3070" spans="1:10" x14ac:dyDescent="0.2">
      <c r="A3070" s="1" t="s">
        <v>232</v>
      </c>
      <c r="B3070" s="1" t="s">
        <v>72</v>
      </c>
      <c r="C3070" s="5">
        <v>14.99302</v>
      </c>
      <c r="D3070" s="5">
        <v>0</v>
      </c>
      <c r="E3070" s="3">
        <f>IF(C3070=0,"",(D3070/C3070-1))</f>
        <v>-1</v>
      </c>
      <c r="F3070" s="5">
        <v>0</v>
      </c>
      <c r="G3070" s="3" t="str">
        <f>IF(F3070=0,"",(D3070/F3070-1))</f>
        <v/>
      </c>
      <c r="H3070" s="5">
        <v>544.26062999999999</v>
      </c>
      <c r="I3070" s="5">
        <v>446.31650000000002</v>
      </c>
      <c r="J3070" s="3">
        <f>IF(H3070=0,"",(I3070/H3070-1))</f>
        <v>-0.17995813880566736</v>
      </c>
    </row>
    <row r="3071" spans="1:10" x14ac:dyDescent="0.2">
      <c r="A3071" s="1" t="s">
        <v>232</v>
      </c>
      <c r="B3071" s="1" t="s">
        <v>70</v>
      </c>
      <c r="C3071" s="5">
        <v>0</v>
      </c>
      <c r="D3071" s="5">
        <v>22.695</v>
      </c>
      <c r="E3071" s="3" t="str">
        <f>IF(C3071=0,"",(D3071/C3071-1))</f>
        <v/>
      </c>
      <c r="F3071" s="5">
        <v>0</v>
      </c>
      <c r="G3071" s="3" t="str">
        <f>IF(F3071=0,"",(D3071/F3071-1))</f>
        <v/>
      </c>
      <c r="H3071" s="5">
        <v>0</v>
      </c>
      <c r="I3071" s="5">
        <v>22.695</v>
      </c>
      <c r="J3071" s="3" t="str">
        <f>IF(H3071=0,"",(I3071/H3071-1))</f>
        <v/>
      </c>
    </row>
    <row r="3072" spans="1:10" x14ac:dyDescent="0.2">
      <c r="A3072" s="1" t="s">
        <v>232</v>
      </c>
      <c r="B3072" s="1" t="s">
        <v>24</v>
      </c>
      <c r="C3072" s="5">
        <v>3660.21767</v>
      </c>
      <c r="D3072" s="5">
        <v>3095.2756599999998</v>
      </c>
      <c r="E3072" s="3">
        <f>IF(C3072=0,"",(D3072/C3072-1))</f>
        <v>-0.15434656103389621</v>
      </c>
      <c r="F3072" s="5">
        <v>4726.34998</v>
      </c>
      <c r="G3072" s="3">
        <f>IF(F3072=0,"",(D3072/F3072-1))</f>
        <v>-0.34510231508501199</v>
      </c>
      <c r="H3072" s="5">
        <v>37524.199330000003</v>
      </c>
      <c r="I3072" s="5">
        <v>41516.00707</v>
      </c>
      <c r="J3072" s="3">
        <f>IF(H3072=0,"",(I3072/H3072-1))</f>
        <v>0.10637955802586863</v>
      </c>
    </row>
    <row r="3073" spans="1:10" x14ac:dyDescent="0.2">
      <c r="A3073" s="1" t="s">
        <v>232</v>
      </c>
      <c r="B3073" s="1" t="s">
        <v>37</v>
      </c>
      <c r="C3073" s="5">
        <v>1150.1084499999999</v>
      </c>
      <c r="D3073" s="5">
        <v>692.08320000000003</v>
      </c>
      <c r="E3073" s="3">
        <f>IF(C3073=0,"",(D3073/C3073-1))</f>
        <v>-0.39824526982651065</v>
      </c>
      <c r="F3073" s="5">
        <v>704.72153000000003</v>
      </c>
      <c r="G3073" s="3">
        <f>IF(F3073=0,"",(D3073/F3073-1))</f>
        <v>-1.7933792940879822E-2</v>
      </c>
      <c r="H3073" s="5">
        <v>5702.6625999999997</v>
      </c>
      <c r="I3073" s="5">
        <v>7787.8994599999996</v>
      </c>
      <c r="J3073" s="3">
        <f>IF(H3073=0,"",(I3073/H3073-1))</f>
        <v>0.36566021984186836</v>
      </c>
    </row>
    <row r="3074" spans="1:10" x14ac:dyDescent="0.2">
      <c r="A3074" s="1" t="s">
        <v>232</v>
      </c>
      <c r="B3074" s="1" t="s">
        <v>35</v>
      </c>
      <c r="C3074" s="5">
        <v>449.29441000000003</v>
      </c>
      <c r="D3074" s="5">
        <v>267.50223</v>
      </c>
      <c r="E3074" s="3">
        <f>IF(C3074=0,"",(D3074/C3074-1))</f>
        <v>-0.40461705276947479</v>
      </c>
      <c r="F3074" s="5">
        <v>155.10882000000001</v>
      </c>
      <c r="G3074" s="3">
        <f>IF(F3074=0,"",(D3074/F3074-1))</f>
        <v>0.72461005118857824</v>
      </c>
      <c r="H3074" s="5">
        <v>1976.6457700000001</v>
      </c>
      <c r="I3074" s="5">
        <v>1877.6242</v>
      </c>
      <c r="J3074" s="3">
        <f>IF(H3074=0,"",(I3074/H3074-1))</f>
        <v>-5.0095758938132895E-2</v>
      </c>
    </row>
    <row r="3075" spans="1:10" x14ac:dyDescent="0.2">
      <c r="A3075" s="1" t="s">
        <v>232</v>
      </c>
      <c r="B3075" s="1" t="s">
        <v>34</v>
      </c>
      <c r="C3075" s="5">
        <v>195.47384</v>
      </c>
      <c r="D3075" s="5">
        <v>191.85956999999999</v>
      </c>
      <c r="E3075" s="3">
        <f>IF(C3075=0,"",(D3075/C3075-1))</f>
        <v>-1.8489788710346122E-2</v>
      </c>
      <c r="F3075" s="5">
        <v>433.36383999999998</v>
      </c>
      <c r="G3075" s="3">
        <f>IF(F3075=0,"",(D3075/F3075-1))</f>
        <v>-0.55727831376055748</v>
      </c>
      <c r="H3075" s="5">
        <v>1964.05006</v>
      </c>
      <c r="I3075" s="5">
        <v>1501.4631899999999</v>
      </c>
      <c r="J3075" s="3">
        <f>IF(H3075=0,"",(I3075/H3075-1))</f>
        <v>-0.23552702623068589</v>
      </c>
    </row>
    <row r="3076" spans="1:10" x14ac:dyDescent="0.2">
      <c r="A3076" s="1" t="s">
        <v>232</v>
      </c>
      <c r="B3076" s="1" t="s">
        <v>66</v>
      </c>
      <c r="C3076" s="5">
        <v>0</v>
      </c>
      <c r="D3076" s="5">
        <v>0</v>
      </c>
      <c r="E3076" s="3" t="str">
        <f>IF(C3076=0,"",(D3076/C3076-1))</f>
        <v/>
      </c>
      <c r="F3076" s="5">
        <v>0</v>
      </c>
      <c r="G3076" s="3" t="str">
        <f>IF(F3076=0,"",(D3076/F3076-1))</f>
        <v/>
      </c>
      <c r="H3076" s="5">
        <v>85.526690000000002</v>
      </c>
      <c r="I3076" s="5">
        <v>44.507289999999998</v>
      </c>
      <c r="J3076" s="3">
        <f>IF(H3076=0,"",(I3076/H3076-1))</f>
        <v>-0.47960934767848495</v>
      </c>
    </row>
    <row r="3077" spans="1:10" x14ac:dyDescent="0.2">
      <c r="A3077" s="1" t="s">
        <v>232</v>
      </c>
      <c r="B3077" s="1" t="s">
        <v>81</v>
      </c>
      <c r="C3077" s="5">
        <v>0</v>
      </c>
      <c r="D3077" s="5">
        <v>0</v>
      </c>
      <c r="E3077" s="3" t="str">
        <f>IF(C3077=0,"",(D3077/C3077-1))</f>
        <v/>
      </c>
      <c r="F3077" s="5">
        <v>0</v>
      </c>
      <c r="G3077" s="3" t="str">
        <f>IF(F3077=0,"",(D3077/F3077-1))</f>
        <v/>
      </c>
      <c r="H3077" s="5">
        <v>0</v>
      </c>
      <c r="I3077" s="5">
        <v>5.52</v>
      </c>
      <c r="J3077" s="3" t="str">
        <f>IF(H3077=0,"",(I3077/H3077-1))</f>
        <v/>
      </c>
    </row>
    <row r="3078" spans="1:10" x14ac:dyDescent="0.2">
      <c r="A3078" s="1" t="s">
        <v>232</v>
      </c>
      <c r="B3078" s="1" t="s">
        <v>33</v>
      </c>
      <c r="C3078" s="5">
        <v>4.9283999999999999</v>
      </c>
      <c r="D3078" s="5">
        <v>10.927949999999999</v>
      </c>
      <c r="E3078" s="3">
        <f>IF(C3078=0,"",(D3078/C3078-1))</f>
        <v>1.2173423423423424</v>
      </c>
      <c r="F3078" s="5">
        <v>27.896100000000001</v>
      </c>
      <c r="G3078" s="3">
        <f>IF(F3078=0,"",(D3078/F3078-1))</f>
        <v>-0.60826244528805107</v>
      </c>
      <c r="H3078" s="5">
        <v>205.67055999999999</v>
      </c>
      <c r="I3078" s="5">
        <v>228.41315</v>
      </c>
      <c r="J3078" s="3">
        <f>IF(H3078=0,"",(I3078/H3078-1))</f>
        <v>0.11057776086183657</v>
      </c>
    </row>
    <row r="3079" spans="1:10" x14ac:dyDescent="0.2">
      <c r="A3079" s="1" t="s">
        <v>232</v>
      </c>
      <c r="B3079" s="1" t="s">
        <v>65</v>
      </c>
      <c r="C3079" s="5">
        <v>18.603660000000001</v>
      </c>
      <c r="D3079" s="5">
        <v>200.58229</v>
      </c>
      <c r="E3079" s="3">
        <f>IF(C3079=0,"",(D3079/C3079-1))</f>
        <v>9.7818724917569977</v>
      </c>
      <c r="F3079" s="5">
        <v>82.067740000000001</v>
      </c>
      <c r="G3079" s="3">
        <f>IF(F3079=0,"",(D3079/F3079-1))</f>
        <v>1.4441064174546541</v>
      </c>
      <c r="H3079" s="5">
        <v>712.99158999999997</v>
      </c>
      <c r="I3079" s="5">
        <v>1116.4663599999999</v>
      </c>
      <c r="J3079" s="3">
        <f>IF(H3079=0,"",(I3079/H3079-1))</f>
        <v>0.56588994268501813</v>
      </c>
    </row>
    <row r="3080" spans="1:10" x14ac:dyDescent="0.2">
      <c r="A3080" s="1" t="s">
        <v>232</v>
      </c>
      <c r="B3080" s="1" t="s">
        <v>23</v>
      </c>
      <c r="C3080" s="5">
        <v>6491.4171200000001</v>
      </c>
      <c r="D3080" s="5">
        <v>5159.9601499999999</v>
      </c>
      <c r="E3080" s="3">
        <f>IF(C3080=0,"",(D3080/C3080-1))</f>
        <v>-0.2051103704147732</v>
      </c>
      <c r="F3080" s="5">
        <v>2930.3403800000001</v>
      </c>
      <c r="G3080" s="3">
        <f>IF(F3080=0,"",(D3080/F3080-1))</f>
        <v>0.76087398761504965</v>
      </c>
      <c r="H3080" s="5">
        <v>52230.397490000003</v>
      </c>
      <c r="I3080" s="5">
        <v>63196.598539999999</v>
      </c>
      <c r="J3080" s="3">
        <f>IF(H3080=0,"",(I3080/H3080-1))</f>
        <v>0.20995821546446347</v>
      </c>
    </row>
    <row r="3081" spans="1:10" x14ac:dyDescent="0.2">
      <c r="A3081" s="1" t="s">
        <v>232</v>
      </c>
      <c r="B3081" s="1" t="s">
        <v>64</v>
      </c>
      <c r="C3081" s="5">
        <v>0</v>
      </c>
      <c r="D3081" s="5">
        <v>0</v>
      </c>
      <c r="E3081" s="3" t="str">
        <f>IF(C3081=0,"",(D3081/C3081-1))</f>
        <v/>
      </c>
      <c r="F3081" s="5">
        <v>0</v>
      </c>
      <c r="G3081" s="3" t="str">
        <f>IF(F3081=0,"",(D3081/F3081-1))</f>
        <v/>
      </c>
      <c r="H3081" s="5">
        <v>9.7634500000000006</v>
      </c>
      <c r="I3081" s="5">
        <v>0</v>
      </c>
      <c r="J3081" s="3">
        <f>IF(H3081=0,"",(I3081/H3081-1))</f>
        <v>-1</v>
      </c>
    </row>
    <row r="3082" spans="1:10" x14ac:dyDescent="0.2">
      <c r="A3082" s="1" t="s">
        <v>232</v>
      </c>
      <c r="B3082" s="1" t="s">
        <v>63</v>
      </c>
      <c r="C3082" s="5">
        <v>0</v>
      </c>
      <c r="D3082" s="5">
        <v>0</v>
      </c>
      <c r="E3082" s="3" t="str">
        <f>IF(C3082=0,"",(D3082/C3082-1))</f>
        <v/>
      </c>
      <c r="F3082" s="5">
        <v>0</v>
      </c>
      <c r="G3082" s="3" t="str">
        <f>IF(F3082=0,"",(D3082/F3082-1))</f>
        <v/>
      </c>
      <c r="H3082" s="5">
        <v>100.82940000000001</v>
      </c>
      <c r="I3082" s="5">
        <v>168.84</v>
      </c>
      <c r="J3082" s="3">
        <f>IF(H3082=0,"",(I3082/H3082-1))</f>
        <v>0.6745116007831049</v>
      </c>
    </row>
    <row r="3083" spans="1:10" x14ac:dyDescent="0.2">
      <c r="A3083" s="1" t="s">
        <v>232</v>
      </c>
      <c r="B3083" s="1" t="s">
        <v>22</v>
      </c>
      <c r="C3083" s="5">
        <v>14.25675</v>
      </c>
      <c r="D3083" s="5">
        <v>2.1926700000000001</v>
      </c>
      <c r="E3083" s="3">
        <f>IF(C3083=0,"",(D3083/C3083-1))</f>
        <v>-0.8462012730811721</v>
      </c>
      <c r="F3083" s="5">
        <v>20.943619999999999</v>
      </c>
      <c r="G3083" s="3">
        <f>IF(F3083=0,"",(D3083/F3083-1))</f>
        <v>-0.8953060645676344</v>
      </c>
      <c r="H3083" s="5">
        <v>73.482960000000006</v>
      </c>
      <c r="I3083" s="5">
        <v>141.21738999999999</v>
      </c>
      <c r="J3083" s="3">
        <f>IF(H3083=0,"",(I3083/H3083-1))</f>
        <v>0.92177057102762316</v>
      </c>
    </row>
    <row r="3084" spans="1:10" x14ac:dyDescent="0.2">
      <c r="A3084" s="1" t="s">
        <v>232</v>
      </c>
      <c r="B3084" s="1" t="s">
        <v>21</v>
      </c>
      <c r="C3084" s="5">
        <v>90.673860000000005</v>
      </c>
      <c r="D3084" s="5">
        <v>336.02231</v>
      </c>
      <c r="E3084" s="3">
        <f>IF(C3084=0,"",(D3084/C3084-1))</f>
        <v>2.7058344047556813</v>
      </c>
      <c r="F3084" s="5">
        <v>171.50454999999999</v>
      </c>
      <c r="G3084" s="3">
        <f>IF(F3084=0,"",(D3084/F3084-1))</f>
        <v>0.95926178051835942</v>
      </c>
      <c r="H3084" s="5">
        <v>2213.6985399999999</v>
      </c>
      <c r="I3084" s="5">
        <v>2821.0796099999998</v>
      </c>
      <c r="J3084" s="3">
        <f>IF(H3084=0,"",(I3084/H3084-1))</f>
        <v>0.27437388561497622</v>
      </c>
    </row>
    <row r="3085" spans="1:10" x14ac:dyDescent="0.2">
      <c r="A3085" s="1" t="s">
        <v>232</v>
      </c>
      <c r="B3085" s="1" t="s">
        <v>62</v>
      </c>
      <c r="C3085" s="5">
        <v>0</v>
      </c>
      <c r="D3085" s="5">
        <v>0</v>
      </c>
      <c r="E3085" s="3" t="str">
        <f>IF(C3085=0,"",(D3085/C3085-1))</f>
        <v/>
      </c>
      <c r="F3085" s="5">
        <v>0</v>
      </c>
      <c r="G3085" s="3" t="str">
        <f>IF(F3085=0,"",(D3085/F3085-1))</f>
        <v/>
      </c>
      <c r="H3085" s="5">
        <v>124.96559999999999</v>
      </c>
      <c r="I3085" s="5">
        <v>64.564499999999995</v>
      </c>
      <c r="J3085" s="3">
        <f>IF(H3085=0,"",(I3085/H3085-1))</f>
        <v>-0.48334181566767176</v>
      </c>
    </row>
    <row r="3086" spans="1:10" x14ac:dyDescent="0.2">
      <c r="A3086" s="1" t="s">
        <v>232</v>
      </c>
      <c r="B3086" s="1" t="s">
        <v>32</v>
      </c>
      <c r="C3086" s="5">
        <v>9.57</v>
      </c>
      <c r="D3086" s="5">
        <v>26.2957</v>
      </c>
      <c r="E3086" s="3">
        <f>IF(C3086=0,"",(D3086/C3086-1))</f>
        <v>1.7477220480668754</v>
      </c>
      <c r="F3086" s="5">
        <v>30.046800000000001</v>
      </c>
      <c r="G3086" s="3">
        <f>IF(F3086=0,"",(D3086/F3086-1))</f>
        <v>-0.12484191328194683</v>
      </c>
      <c r="H3086" s="5">
        <v>353.19758000000002</v>
      </c>
      <c r="I3086" s="5">
        <v>643.38883999999996</v>
      </c>
      <c r="J3086" s="3">
        <f>IF(H3086=0,"",(I3086/H3086-1))</f>
        <v>0.82161168827940423</v>
      </c>
    </row>
    <row r="3087" spans="1:10" x14ac:dyDescent="0.2">
      <c r="A3087" s="1" t="s">
        <v>232</v>
      </c>
      <c r="B3087" s="1" t="s">
        <v>60</v>
      </c>
      <c r="C3087" s="5">
        <v>0</v>
      </c>
      <c r="D3087" s="5">
        <v>2614.6205399999999</v>
      </c>
      <c r="E3087" s="3" t="str">
        <f>IF(C3087=0,"",(D3087/C3087-1))</f>
        <v/>
      </c>
      <c r="F3087" s="5">
        <v>1695.8085100000001</v>
      </c>
      <c r="G3087" s="3">
        <f>IF(F3087=0,"",(D3087/F3087-1))</f>
        <v>0.54181355063491199</v>
      </c>
      <c r="H3087" s="5">
        <v>573.63860999999997</v>
      </c>
      <c r="I3087" s="5">
        <v>15619.873540000001</v>
      </c>
      <c r="J3087" s="3">
        <f>IF(H3087=0,"",(I3087/H3087-1))</f>
        <v>26.22946689379922</v>
      </c>
    </row>
    <row r="3088" spans="1:10" x14ac:dyDescent="0.2">
      <c r="A3088" s="1" t="s">
        <v>232</v>
      </c>
      <c r="B3088" s="1" t="s">
        <v>59</v>
      </c>
      <c r="C3088" s="5">
        <v>343.19292000000002</v>
      </c>
      <c r="D3088" s="5">
        <v>17.983599999999999</v>
      </c>
      <c r="E3088" s="3">
        <f>IF(C3088=0,"",(D3088/C3088-1))</f>
        <v>-0.94759915210372059</v>
      </c>
      <c r="F3088" s="5">
        <v>0</v>
      </c>
      <c r="G3088" s="3" t="str">
        <f>IF(F3088=0,"",(D3088/F3088-1))</f>
        <v/>
      </c>
      <c r="H3088" s="5">
        <v>4136.0617499999998</v>
      </c>
      <c r="I3088" s="5">
        <v>559.50550999999996</v>
      </c>
      <c r="J3088" s="3">
        <f>IF(H3088=0,"",(I3088/H3088-1))</f>
        <v>-0.86472505880745132</v>
      </c>
    </row>
    <row r="3089" spans="1:10" x14ac:dyDescent="0.2">
      <c r="A3089" s="1" t="s">
        <v>232</v>
      </c>
      <c r="B3089" s="1" t="s">
        <v>20</v>
      </c>
      <c r="C3089" s="5">
        <v>183.30350000000001</v>
      </c>
      <c r="D3089" s="5">
        <v>243.18700000000001</v>
      </c>
      <c r="E3089" s="3">
        <f>IF(C3089=0,"",(D3089/C3089-1))</f>
        <v>0.32669043417065136</v>
      </c>
      <c r="F3089" s="5">
        <v>349.00081999999998</v>
      </c>
      <c r="G3089" s="3">
        <f>IF(F3089=0,"",(D3089/F3089-1))</f>
        <v>-0.30319074895010267</v>
      </c>
      <c r="H3089" s="5">
        <v>2251.4855899999998</v>
      </c>
      <c r="I3089" s="5">
        <v>2229.2830899999999</v>
      </c>
      <c r="J3089" s="3">
        <f>IF(H3089=0,"",(I3089/H3089-1))</f>
        <v>-9.8612667558755085E-3</v>
      </c>
    </row>
    <row r="3090" spans="1:10" x14ac:dyDescent="0.2">
      <c r="A3090" s="1" t="s">
        <v>232</v>
      </c>
      <c r="B3090" s="1" t="s">
        <v>19</v>
      </c>
      <c r="C3090" s="5">
        <v>1051.6478999999999</v>
      </c>
      <c r="D3090" s="5">
        <v>273.67651000000001</v>
      </c>
      <c r="E3090" s="3">
        <f>IF(C3090=0,"",(D3090/C3090-1))</f>
        <v>-0.73976412637727895</v>
      </c>
      <c r="F3090" s="5">
        <v>264.68842999999998</v>
      </c>
      <c r="G3090" s="3">
        <f>IF(F3090=0,"",(D3090/F3090-1))</f>
        <v>3.3957207725324512E-2</v>
      </c>
      <c r="H3090" s="5">
        <v>4424.8406999999997</v>
      </c>
      <c r="I3090" s="5">
        <v>3628.4306999999999</v>
      </c>
      <c r="J3090" s="3">
        <f>IF(H3090=0,"",(I3090/H3090-1))</f>
        <v>-0.17998614051800776</v>
      </c>
    </row>
    <row r="3091" spans="1:10" x14ac:dyDescent="0.2">
      <c r="A3091" s="1" t="s">
        <v>232</v>
      </c>
      <c r="B3091" s="1" t="s">
        <v>31</v>
      </c>
      <c r="C3091" s="5">
        <v>0</v>
      </c>
      <c r="D3091" s="5">
        <v>104.5</v>
      </c>
      <c r="E3091" s="3" t="str">
        <f>IF(C3091=0,"",(D3091/C3091-1))</f>
        <v/>
      </c>
      <c r="F3091" s="5">
        <v>0</v>
      </c>
      <c r="G3091" s="3" t="str">
        <f>IF(F3091=0,"",(D3091/F3091-1))</f>
        <v/>
      </c>
      <c r="H3091" s="5">
        <v>245.25</v>
      </c>
      <c r="I3091" s="5">
        <v>639.72</v>
      </c>
      <c r="J3091" s="3">
        <f>IF(H3091=0,"",(I3091/H3091-1))</f>
        <v>1.6084403669724772</v>
      </c>
    </row>
    <row r="3092" spans="1:10" x14ac:dyDescent="0.2">
      <c r="A3092" s="1" t="s">
        <v>232</v>
      </c>
      <c r="B3092" s="1" t="s">
        <v>89</v>
      </c>
      <c r="C3092" s="5">
        <v>0</v>
      </c>
      <c r="D3092" s="5">
        <v>5340.6583499999997</v>
      </c>
      <c r="E3092" s="3" t="str">
        <f>IF(C3092=0,"",(D3092/C3092-1))</f>
        <v/>
      </c>
      <c r="F3092" s="5">
        <v>0</v>
      </c>
      <c r="G3092" s="3" t="str">
        <f>IF(F3092=0,"",(D3092/F3092-1))</f>
        <v/>
      </c>
      <c r="H3092" s="5">
        <v>4425.5452100000002</v>
      </c>
      <c r="I3092" s="5">
        <v>14862.54859</v>
      </c>
      <c r="J3092" s="3">
        <f>IF(H3092=0,"",(I3092/H3092-1))</f>
        <v>2.3583542557460393</v>
      </c>
    </row>
    <row r="3093" spans="1:10" x14ac:dyDescent="0.2">
      <c r="A3093" s="1" t="s">
        <v>232</v>
      </c>
      <c r="B3093" s="1" t="s">
        <v>18</v>
      </c>
      <c r="C3093" s="5">
        <v>141.39959999999999</v>
      </c>
      <c r="D3093" s="5">
        <v>13.236800000000001</v>
      </c>
      <c r="E3093" s="3">
        <f>IF(C3093=0,"",(D3093/C3093-1))</f>
        <v>-0.90638728822429482</v>
      </c>
      <c r="F3093" s="5">
        <v>0.34539999999999998</v>
      </c>
      <c r="G3093" s="3">
        <f>IF(F3093=0,"",(D3093/F3093-1))</f>
        <v>37.323103647944414</v>
      </c>
      <c r="H3093" s="5">
        <v>581.12307999999996</v>
      </c>
      <c r="I3093" s="5">
        <v>121.6571</v>
      </c>
      <c r="J3093" s="3">
        <f>IF(H3093=0,"",(I3093/H3093-1))</f>
        <v>-0.79065174971195429</v>
      </c>
    </row>
    <row r="3094" spans="1:10" x14ac:dyDescent="0.2">
      <c r="A3094" s="1" t="s">
        <v>232</v>
      </c>
      <c r="B3094" s="1" t="s">
        <v>56</v>
      </c>
      <c r="C3094" s="5">
        <v>41.682499999999997</v>
      </c>
      <c r="D3094" s="5">
        <v>290.36426</v>
      </c>
      <c r="E3094" s="3">
        <f>IF(C3094=0,"",(D3094/C3094-1))</f>
        <v>5.9660951238529361</v>
      </c>
      <c r="F3094" s="5">
        <v>0</v>
      </c>
      <c r="G3094" s="3" t="str">
        <f>IF(F3094=0,"",(D3094/F3094-1))</f>
        <v/>
      </c>
      <c r="H3094" s="5">
        <v>938.36722999999995</v>
      </c>
      <c r="I3094" s="5">
        <v>1199.6219799999999</v>
      </c>
      <c r="J3094" s="3">
        <f>IF(H3094=0,"",(I3094/H3094-1))</f>
        <v>0.27841418758837078</v>
      </c>
    </row>
    <row r="3095" spans="1:10" x14ac:dyDescent="0.2">
      <c r="A3095" s="1" t="s">
        <v>232</v>
      </c>
      <c r="B3095" s="1" t="s">
        <v>17</v>
      </c>
      <c r="C3095" s="5">
        <v>16791.330409999999</v>
      </c>
      <c r="D3095" s="5">
        <v>17809.98443</v>
      </c>
      <c r="E3095" s="3">
        <f>IF(C3095=0,"",(D3095/C3095-1))</f>
        <v>6.0665474094497407E-2</v>
      </c>
      <c r="F3095" s="5">
        <v>16394.398099999999</v>
      </c>
      <c r="G3095" s="3">
        <f>IF(F3095=0,"",(D3095/F3095-1))</f>
        <v>8.6345733546631553E-2</v>
      </c>
      <c r="H3095" s="5">
        <v>172089.85363</v>
      </c>
      <c r="I3095" s="5">
        <v>178574.6666</v>
      </c>
      <c r="J3095" s="3">
        <f>IF(H3095=0,"",(I3095/H3095-1))</f>
        <v>3.7682715356029073E-2</v>
      </c>
    </row>
    <row r="3096" spans="1:10" x14ac:dyDescent="0.2">
      <c r="A3096" s="1" t="s">
        <v>232</v>
      </c>
      <c r="B3096" s="1" t="s">
        <v>16</v>
      </c>
      <c r="C3096" s="5">
        <v>2771.9645300000002</v>
      </c>
      <c r="D3096" s="5">
        <v>3649.32089</v>
      </c>
      <c r="E3096" s="3">
        <f>IF(C3096=0,"",(D3096/C3096-1))</f>
        <v>0.31651067338873906</v>
      </c>
      <c r="F3096" s="5">
        <v>2056.8691100000001</v>
      </c>
      <c r="G3096" s="3">
        <f>IF(F3096=0,"",(D3096/F3096-1))</f>
        <v>0.77421152967774387</v>
      </c>
      <c r="H3096" s="5">
        <v>37185.987200000003</v>
      </c>
      <c r="I3096" s="5">
        <v>69400.367280000006</v>
      </c>
      <c r="J3096" s="3">
        <f>IF(H3096=0,"",(I3096/H3096-1))</f>
        <v>0.86630428571760487</v>
      </c>
    </row>
    <row r="3097" spans="1:10" x14ac:dyDescent="0.2">
      <c r="A3097" s="1" t="s">
        <v>232</v>
      </c>
      <c r="B3097" s="1" t="s">
        <v>54</v>
      </c>
      <c r="C3097" s="5">
        <v>190.84235000000001</v>
      </c>
      <c r="D3097" s="5">
        <v>94.747699999999995</v>
      </c>
      <c r="E3097" s="3">
        <f>IF(C3097=0,"",(D3097/C3097-1))</f>
        <v>-0.50352895989805202</v>
      </c>
      <c r="F3097" s="5">
        <v>93.993849999999995</v>
      </c>
      <c r="G3097" s="3">
        <f>IF(F3097=0,"",(D3097/F3097-1))</f>
        <v>8.020205577279782E-3</v>
      </c>
      <c r="H3097" s="5">
        <v>450.27796999999998</v>
      </c>
      <c r="I3097" s="5">
        <v>609.66459999999995</v>
      </c>
      <c r="J3097" s="3">
        <f>IF(H3097=0,"",(I3097/H3097-1))</f>
        <v>0.3539738575262743</v>
      </c>
    </row>
    <row r="3098" spans="1:10" x14ac:dyDescent="0.2">
      <c r="A3098" s="1" t="s">
        <v>232</v>
      </c>
      <c r="B3098" s="1" t="s">
        <v>53</v>
      </c>
      <c r="C3098" s="5">
        <v>0</v>
      </c>
      <c r="D3098" s="5">
        <v>1809.616</v>
      </c>
      <c r="E3098" s="3" t="str">
        <f>IF(C3098=0,"",(D3098/C3098-1))</f>
        <v/>
      </c>
      <c r="F3098" s="5">
        <v>1592.1077499999999</v>
      </c>
      <c r="G3098" s="3">
        <f>IF(F3098=0,"",(D3098/F3098-1))</f>
        <v>0.13661653867334045</v>
      </c>
      <c r="H3098" s="5">
        <v>863.27548999999999</v>
      </c>
      <c r="I3098" s="5">
        <v>13732.13206</v>
      </c>
      <c r="J3098" s="3">
        <f>IF(H3098=0,"",(I3098/H3098-1))</f>
        <v>14.907010240728599</v>
      </c>
    </row>
    <row r="3099" spans="1:10" x14ac:dyDescent="0.2">
      <c r="A3099" s="1" t="s">
        <v>232</v>
      </c>
      <c r="B3099" s="1" t="s">
        <v>15</v>
      </c>
      <c r="C3099" s="5">
        <v>202.86139</v>
      </c>
      <c r="D3099" s="5">
        <v>334.55153999999999</v>
      </c>
      <c r="E3099" s="3">
        <f>IF(C3099=0,"",(D3099/C3099-1))</f>
        <v>0.64916320449150033</v>
      </c>
      <c r="F3099" s="5">
        <v>93.134810000000002</v>
      </c>
      <c r="G3099" s="3">
        <f>IF(F3099=0,"",(D3099/F3099-1))</f>
        <v>2.5921213561288199</v>
      </c>
      <c r="H3099" s="5">
        <v>1658.45937</v>
      </c>
      <c r="I3099" s="5">
        <v>2303.9328599999999</v>
      </c>
      <c r="J3099" s="3">
        <f>IF(H3099=0,"",(I3099/H3099-1))</f>
        <v>0.38920066519326291</v>
      </c>
    </row>
    <row r="3100" spans="1:10" x14ac:dyDescent="0.2">
      <c r="A3100" s="1" t="s">
        <v>232</v>
      </c>
      <c r="B3100" s="1" t="s">
        <v>14</v>
      </c>
      <c r="C3100" s="5">
        <v>36.569540000000003</v>
      </c>
      <c r="D3100" s="5">
        <v>0</v>
      </c>
      <c r="E3100" s="3">
        <f>IF(C3100=0,"",(D3100/C3100-1))</f>
        <v>-1</v>
      </c>
      <c r="F3100" s="5">
        <v>0</v>
      </c>
      <c r="G3100" s="3" t="str">
        <f>IF(F3100=0,"",(D3100/F3100-1))</f>
        <v/>
      </c>
      <c r="H3100" s="5">
        <v>36.569540000000003</v>
      </c>
      <c r="I3100" s="5">
        <v>46.982520000000001</v>
      </c>
      <c r="J3100" s="3">
        <f>IF(H3100=0,"",(I3100/H3100-1))</f>
        <v>0.28474462626546559</v>
      </c>
    </row>
    <row r="3101" spans="1:10" x14ac:dyDescent="0.2">
      <c r="A3101" s="1" t="s">
        <v>232</v>
      </c>
      <c r="B3101" s="1" t="s">
        <v>13</v>
      </c>
      <c r="C3101" s="5">
        <v>0</v>
      </c>
      <c r="D3101" s="5">
        <v>0</v>
      </c>
      <c r="E3101" s="3" t="str">
        <f>IF(C3101=0,"",(D3101/C3101-1))</f>
        <v/>
      </c>
      <c r="F3101" s="5">
        <v>0</v>
      </c>
      <c r="G3101" s="3" t="str">
        <f>IF(F3101=0,"",(D3101/F3101-1))</f>
        <v/>
      </c>
      <c r="H3101" s="5">
        <v>80.651079999999993</v>
      </c>
      <c r="I3101" s="5">
        <v>27.501899999999999</v>
      </c>
      <c r="J3101" s="3">
        <f>IF(H3101=0,"",(I3101/H3101-1))</f>
        <v>-0.65900146656436587</v>
      </c>
    </row>
    <row r="3102" spans="1:10" x14ac:dyDescent="0.2">
      <c r="A3102" s="1" t="s">
        <v>232</v>
      </c>
      <c r="B3102" s="1" t="s">
        <v>30</v>
      </c>
      <c r="C3102" s="5">
        <v>257.04948999999999</v>
      </c>
      <c r="D3102" s="5">
        <v>195.27802</v>
      </c>
      <c r="E3102" s="3">
        <f>IF(C3102=0,"",(D3102/C3102-1))</f>
        <v>-0.24030963842799302</v>
      </c>
      <c r="F3102" s="5">
        <v>266.59798999999998</v>
      </c>
      <c r="G3102" s="3">
        <f>IF(F3102=0,"",(D3102/F3102-1))</f>
        <v>-0.26751878361873616</v>
      </c>
      <c r="H3102" s="5">
        <v>1753.23287</v>
      </c>
      <c r="I3102" s="5">
        <v>1913.70703</v>
      </c>
      <c r="J3102" s="3">
        <f>IF(H3102=0,"",(I3102/H3102-1))</f>
        <v>9.1530430866265888E-2</v>
      </c>
    </row>
    <row r="3103" spans="1:10" x14ac:dyDescent="0.2">
      <c r="A3103" s="1" t="s">
        <v>232</v>
      </c>
      <c r="B3103" s="1" t="s">
        <v>12</v>
      </c>
      <c r="C3103" s="5">
        <v>1939.5086699999999</v>
      </c>
      <c r="D3103" s="5">
        <v>2134.5363400000001</v>
      </c>
      <c r="E3103" s="3">
        <f>IF(C3103=0,"",(D3103/C3103-1))</f>
        <v>0.10055519370274335</v>
      </c>
      <c r="F3103" s="5">
        <v>1787.54349</v>
      </c>
      <c r="G3103" s="3">
        <f>IF(F3103=0,"",(D3103/F3103-1))</f>
        <v>0.1941171512420099</v>
      </c>
      <c r="H3103" s="5">
        <v>15662.34345</v>
      </c>
      <c r="I3103" s="5">
        <v>20289.27909</v>
      </c>
      <c r="J3103" s="3">
        <f>IF(H3103=0,"",(I3103/H3103-1))</f>
        <v>0.29541783799920429</v>
      </c>
    </row>
    <row r="3104" spans="1:10" x14ac:dyDescent="0.2">
      <c r="A3104" s="1" t="s">
        <v>232</v>
      </c>
      <c r="B3104" s="1" t="s">
        <v>11</v>
      </c>
      <c r="C3104" s="5">
        <v>475.0797</v>
      </c>
      <c r="D3104" s="5">
        <v>537.70322999999996</v>
      </c>
      <c r="E3104" s="3">
        <f>IF(C3104=0,"",(D3104/C3104-1))</f>
        <v>0.13181689303921007</v>
      </c>
      <c r="F3104" s="5">
        <v>355.67644999999999</v>
      </c>
      <c r="G3104" s="3">
        <f>IF(F3104=0,"",(D3104/F3104-1))</f>
        <v>0.51177630680918007</v>
      </c>
      <c r="H3104" s="5">
        <v>8280.9506399999991</v>
      </c>
      <c r="I3104" s="5">
        <v>6056.2476800000004</v>
      </c>
      <c r="J3104" s="3">
        <f>IF(H3104=0,"",(I3104/H3104-1))</f>
        <v>-0.26865308787784281</v>
      </c>
    </row>
    <row r="3105" spans="1:10" x14ac:dyDescent="0.2">
      <c r="A3105" s="1" t="s">
        <v>232</v>
      </c>
      <c r="B3105" s="1" t="s">
        <v>10</v>
      </c>
      <c r="C3105" s="5">
        <v>368.82783999999998</v>
      </c>
      <c r="D3105" s="5">
        <v>738.41079999999999</v>
      </c>
      <c r="E3105" s="3">
        <f>IF(C3105=0,"",(D3105/C3105-1))</f>
        <v>1.002047350872429</v>
      </c>
      <c r="F3105" s="5">
        <v>951.30971</v>
      </c>
      <c r="G3105" s="3">
        <f>IF(F3105=0,"",(D3105/F3105-1))</f>
        <v>-0.22379558177746339</v>
      </c>
      <c r="H3105" s="5">
        <v>5892.9716500000004</v>
      </c>
      <c r="I3105" s="5">
        <v>8119.0329000000002</v>
      </c>
      <c r="J3105" s="3">
        <f>IF(H3105=0,"",(I3105/H3105-1))</f>
        <v>0.37774850825898665</v>
      </c>
    </row>
    <row r="3106" spans="1:10" x14ac:dyDescent="0.2">
      <c r="A3106" s="1" t="s">
        <v>232</v>
      </c>
      <c r="B3106" s="1" t="s">
        <v>51</v>
      </c>
      <c r="C3106" s="5">
        <v>46.783000000000001</v>
      </c>
      <c r="D3106" s="5">
        <v>0</v>
      </c>
      <c r="E3106" s="3">
        <f>IF(C3106=0,"",(D3106/C3106-1))</f>
        <v>-1</v>
      </c>
      <c r="F3106" s="5">
        <v>65</v>
      </c>
      <c r="G3106" s="3">
        <f>IF(F3106=0,"",(D3106/F3106-1))</f>
        <v>-1</v>
      </c>
      <c r="H3106" s="5">
        <v>829.28655000000003</v>
      </c>
      <c r="I3106" s="5">
        <v>732.06898999999999</v>
      </c>
      <c r="J3106" s="3">
        <f>IF(H3106=0,"",(I3106/H3106-1))</f>
        <v>-0.11723035903572776</v>
      </c>
    </row>
    <row r="3107" spans="1:10" x14ac:dyDescent="0.2">
      <c r="A3107" s="1" t="s">
        <v>232</v>
      </c>
      <c r="B3107" s="1" t="s">
        <v>9</v>
      </c>
      <c r="C3107" s="5">
        <v>271.07015000000001</v>
      </c>
      <c r="D3107" s="5">
        <v>716.80766000000006</v>
      </c>
      <c r="E3107" s="3">
        <f>IF(C3107=0,"",(D3107/C3107-1))</f>
        <v>1.6443622066096175</v>
      </c>
      <c r="F3107" s="5">
        <v>304.59938</v>
      </c>
      <c r="G3107" s="3">
        <f>IF(F3107=0,"",(D3107/F3107-1))</f>
        <v>1.3532801018833331</v>
      </c>
      <c r="H3107" s="5">
        <v>3275.7933899999998</v>
      </c>
      <c r="I3107" s="5">
        <v>4953.75846</v>
      </c>
      <c r="J3107" s="3">
        <f>IF(H3107=0,"",(I3107/H3107-1))</f>
        <v>0.51223165512279167</v>
      </c>
    </row>
    <row r="3108" spans="1:10" x14ac:dyDescent="0.2">
      <c r="A3108" s="1" t="s">
        <v>232</v>
      </c>
      <c r="B3108" s="1" t="s">
        <v>50</v>
      </c>
      <c r="C3108" s="5">
        <v>0</v>
      </c>
      <c r="D3108" s="5">
        <v>13.44</v>
      </c>
      <c r="E3108" s="3" t="str">
        <f>IF(C3108=0,"",(D3108/C3108-1))</f>
        <v/>
      </c>
      <c r="F3108" s="5">
        <v>0</v>
      </c>
      <c r="G3108" s="3" t="str">
        <f>IF(F3108=0,"",(D3108/F3108-1))</f>
        <v/>
      </c>
      <c r="H3108" s="5">
        <v>23.864090000000001</v>
      </c>
      <c r="I3108" s="5">
        <v>13.44</v>
      </c>
      <c r="J3108" s="3">
        <f>IF(H3108=0,"",(I3108/H3108-1))</f>
        <v>-0.43681070596029437</v>
      </c>
    </row>
    <row r="3109" spans="1:10" x14ac:dyDescent="0.2">
      <c r="A3109" s="1" t="s">
        <v>232</v>
      </c>
      <c r="B3109" s="1" t="s">
        <v>8</v>
      </c>
      <c r="C3109" s="5">
        <v>530.25432999999998</v>
      </c>
      <c r="D3109" s="5">
        <v>825.71696999999995</v>
      </c>
      <c r="E3109" s="3">
        <f>IF(C3109=0,"",(D3109/C3109-1))</f>
        <v>0.55720929237862138</v>
      </c>
      <c r="F3109" s="5">
        <v>399.34424000000001</v>
      </c>
      <c r="G3109" s="3">
        <f>IF(F3109=0,"",(D3109/F3109-1))</f>
        <v>1.0676821831710903</v>
      </c>
      <c r="H3109" s="5">
        <v>6088.3349399999997</v>
      </c>
      <c r="I3109" s="5">
        <v>8688.6951499999996</v>
      </c>
      <c r="J3109" s="3">
        <f>IF(H3109=0,"",(I3109/H3109-1))</f>
        <v>0.42710531461004009</v>
      </c>
    </row>
    <row r="3110" spans="1:10" x14ac:dyDescent="0.2">
      <c r="A3110" s="1" t="s">
        <v>232</v>
      </c>
      <c r="B3110" s="1" t="s">
        <v>49</v>
      </c>
      <c r="C3110" s="5">
        <v>0</v>
      </c>
      <c r="D3110" s="5">
        <v>22.293389999999999</v>
      </c>
      <c r="E3110" s="3" t="str">
        <f>IF(C3110=0,"",(D3110/C3110-1))</f>
        <v/>
      </c>
      <c r="F3110" s="5">
        <v>0</v>
      </c>
      <c r="G3110" s="3" t="str">
        <f>IF(F3110=0,"",(D3110/F3110-1))</f>
        <v/>
      </c>
      <c r="H3110" s="5">
        <v>178.71458999999999</v>
      </c>
      <c r="I3110" s="5">
        <v>277.01740000000001</v>
      </c>
      <c r="J3110" s="3">
        <f>IF(H3110=0,"",(I3110/H3110-1))</f>
        <v>0.55005475490277567</v>
      </c>
    </row>
    <row r="3111" spans="1:10" x14ac:dyDescent="0.2">
      <c r="A3111" s="1" t="s">
        <v>232</v>
      </c>
      <c r="B3111" s="1" t="s">
        <v>48</v>
      </c>
      <c r="C3111" s="5">
        <v>0</v>
      </c>
      <c r="D3111" s="5">
        <v>0</v>
      </c>
      <c r="E3111" s="3" t="str">
        <f>IF(C3111=0,"",(D3111/C3111-1))</f>
        <v/>
      </c>
      <c r="F3111" s="5">
        <v>0</v>
      </c>
      <c r="G3111" s="3" t="str">
        <f>IF(F3111=0,"",(D3111/F3111-1))</f>
        <v/>
      </c>
      <c r="H3111" s="5">
        <v>0</v>
      </c>
      <c r="I3111" s="5">
        <v>1.75</v>
      </c>
      <c r="J3111" s="3" t="str">
        <f>IF(H3111=0,"",(I3111/H3111-1))</f>
        <v/>
      </c>
    </row>
    <row r="3112" spans="1:10" x14ac:dyDescent="0.2">
      <c r="A3112" s="1" t="s">
        <v>232</v>
      </c>
      <c r="B3112" s="1" t="s">
        <v>47</v>
      </c>
      <c r="C3112" s="5">
        <v>5.524</v>
      </c>
      <c r="D3112" s="5">
        <v>48.856430000000003</v>
      </c>
      <c r="E3112" s="3">
        <f>IF(C3112=0,"",(D3112/C3112-1))</f>
        <v>7.8443935553946424</v>
      </c>
      <c r="F3112" s="5">
        <v>0</v>
      </c>
      <c r="G3112" s="3" t="str">
        <f>IF(F3112=0,"",(D3112/F3112-1))</f>
        <v/>
      </c>
      <c r="H3112" s="5">
        <v>319.51105000000001</v>
      </c>
      <c r="I3112" s="5">
        <v>250.44364999999999</v>
      </c>
      <c r="J3112" s="3">
        <f>IF(H3112=0,"",(I3112/H3112-1))</f>
        <v>-0.21616591977022392</v>
      </c>
    </row>
    <row r="3113" spans="1:10" x14ac:dyDescent="0.2">
      <c r="A3113" s="1" t="s">
        <v>232</v>
      </c>
      <c r="B3113" s="1" t="s">
        <v>29</v>
      </c>
      <c r="C3113" s="5">
        <v>166.2</v>
      </c>
      <c r="D3113" s="5">
        <v>96.427580000000006</v>
      </c>
      <c r="E3113" s="3">
        <f>IF(C3113=0,"",(D3113/C3113-1))</f>
        <v>-0.41980998796630553</v>
      </c>
      <c r="F3113" s="5">
        <v>36</v>
      </c>
      <c r="G3113" s="3">
        <f>IF(F3113=0,"",(D3113/F3113-1))</f>
        <v>1.6785438888888891</v>
      </c>
      <c r="H3113" s="5">
        <v>939.60599999999999</v>
      </c>
      <c r="I3113" s="5">
        <v>1335.1398099999999</v>
      </c>
      <c r="J3113" s="3">
        <f>IF(H3113=0,"",(I3113/H3113-1))</f>
        <v>0.42095709265372916</v>
      </c>
    </row>
    <row r="3114" spans="1:10" x14ac:dyDescent="0.2">
      <c r="A3114" s="1" t="s">
        <v>232</v>
      </c>
      <c r="B3114" s="1" t="s">
        <v>7</v>
      </c>
      <c r="C3114" s="5">
        <v>0</v>
      </c>
      <c r="D3114" s="5">
        <v>0</v>
      </c>
      <c r="E3114" s="3" t="str">
        <f>IF(C3114=0,"",(D3114/C3114-1))</f>
        <v/>
      </c>
      <c r="F3114" s="5">
        <v>0</v>
      </c>
      <c r="G3114" s="3" t="str">
        <f>IF(F3114=0,"",(D3114/F3114-1))</f>
        <v/>
      </c>
      <c r="H3114" s="5">
        <v>6.03749</v>
      </c>
      <c r="I3114" s="5">
        <v>2.55674</v>
      </c>
      <c r="J3114" s="3">
        <f>IF(H3114=0,"",(I3114/H3114-1))</f>
        <v>-0.57652269403344769</v>
      </c>
    </row>
    <row r="3115" spans="1:10" x14ac:dyDescent="0.2">
      <c r="A3115" s="1" t="s">
        <v>232</v>
      </c>
      <c r="B3115" s="1" t="s">
        <v>6</v>
      </c>
      <c r="C3115" s="5">
        <v>30.829460000000001</v>
      </c>
      <c r="D3115" s="5">
        <v>9.0698399999999992</v>
      </c>
      <c r="E3115" s="3">
        <f>IF(C3115=0,"",(D3115/C3115-1))</f>
        <v>-0.70580606990845773</v>
      </c>
      <c r="F3115" s="5">
        <v>158.85136</v>
      </c>
      <c r="G3115" s="3">
        <f>IF(F3115=0,"",(D3115/F3115-1))</f>
        <v>-0.94290360498015247</v>
      </c>
      <c r="H3115" s="5">
        <v>2266.1516200000001</v>
      </c>
      <c r="I3115" s="5">
        <v>2062.5457000000001</v>
      </c>
      <c r="J3115" s="3">
        <f>IF(H3115=0,"",(I3115/H3115-1))</f>
        <v>-8.9846556692442348E-2</v>
      </c>
    </row>
    <row r="3116" spans="1:10" x14ac:dyDescent="0.2">
      <c r="A3116" s="1" t="s">
        <v>232</v>
      </c>
      <c r="B3116" s="1" t="s">
        <v>5</v>
      </c>
      <c r="C3116" s="5">
        <v>447.59692999999999</v>
      </c>
      <c r="D3116" s="5">
        <v>300.42827999999997</v>
      </c>
      <c r="E3116" s="3">
        <f>IF(C3116=0,"",(D3116/C3116-1))</f>
        <v>-0.32879727302866002</v>
      </c>
      <c r="F3116" s="5">
        <v>42.852510000000002</v>
      </c>
      <c r="G3116" s="3">
        <f>IF(F3116=0,"",(D3116/F3116-1))</f>
        <v>6.0107510621898221</v>
      </c>
      <c r="H3116" s="5">
        <v>1341.02612</v>
      </c>
      <c r="I3116" s="5">
        <v>1859.4916800000001</v>
      </c>
      <c r="J3116" s="3">
        <f>IF(H3116=0,"",(I3116/H3116-1))</f>
        <v>0.38661853954045289</v>
      </c>
    </row>
    <row r="3117" spans="1:10" x14ac:dyDescent="0.2">
      <c r="A3117" s="1" t="s">
        <v>232</v>
      </c>
      <c r="B3117" s="1" t="s">
        <v>4</v>
      </c>
      <c r="C3117" s="5">
        <v>1142.9209900000001</v>
      </c>
      <c r="D3117" s="5">
        <v>1060.095</v>
      </c>
      <c r="E3117" s="3">
        <f>IF(C3117=0,"",(D3117/C3117-1))</f>
        <v>-7.246869269589673E-2</v>
      </c>
      <c r="F3117" s="5">
        <v>157.41</v>
      </c>
      <c r="G3117" s="3">
        <f>IF(F3117=0,"",(D3117/F3117-1))</f>
        <v>5.734610253478178</v>
      </c>
      <c r="H3117" s="5">
        <v>7676.6914299999999</v>
      </c>
      <c r="I3117" s="5">
        <v>4453.7622899999997</v>
      </c>
      <c r="J3117" s="3">
        <f>IF(H3117=0,"",(I3117/H3117-1))</f>
        <v>-0.41983309729045604</v>
      </c>
    </row>
    <row r="3118" spans="1:10" x14ac:dyDescent="0.2">
      <c r="A3118" s="1" t="s">
        <v>232</v>
      </c>
      <c r="B3118" s="1" t="s">
        <v>44</v>
      </c>
      <c r="C3118" s="5">
        <v>21.963149999999999</v>
      </c>
      <c r="D3118" s="5">
        <v>19.00365</v>
      </c>
      <c r="E3118" s="3">
        <f>IF(C3118=0,"",(D3118/C3118-1))</f>
        <v>-0.13474843089447541</v>
      </c>
      <c r="F3118" s="5">
        <v>0</v>
      </c>
      <c r="G3118" s="3" t="str">
        <f>IF(F3118=0,"",(D3118/F3118-1))</f>
        <v/>
      </c>
      <c r="H3118" s="5">
        <v>21.963149999999999</v>
      </c>
      <c r="I3118" s="5">
        <v>19.00365</v>
      </c>
      <c r="J3118" s="3">
        <f>IF(H3118=0,"",(I3118/H3118-1))</f>
        <v>-0.13474843089447541</v>
      </c>
    </row>
    <row r="3119" spans="1:10" x14ac:dyDescent="0.2">
      <c r="A3119" s="1" t="s">
        <v>232</v>
      </c>
      <c r="B3119" s="1" t="s">
        <v>3</v>
      </c>
      <c r="C3119" s="5">
        <v>0</v>
      </c>
      <c r="D3119" s="5">
        <v>0</v>
      </c>
      <c r="E3119" s="3" t="str">
        <f>IF(C3119=0,"",(D3119/C3119-1))</f>
        <v/>
      </c>
      <c r="F3119" s="5">
        <v>0</v>
      </c>
      <c r="G3119" s="3" t="str">
        <f>IF(F3119=0,"",(D3119/F3119-1))</f>
        <v/>
      </c>
      <c r="H3119" s="5">
        <v>9.8000000000000004E-2</v>
      </c>
      <c r="I3119" s="5">
        <v>0</v>
      </c>
      <c r="J3119" s="3">
        <f>IF(H3119=0,"",(I3119/H3119-1))</f>
        <v>-1</v>
      </c>
    </row>
    <row r="3120" spans="1:10" x14ac:dyDescent="0.2">
      <c r="A3120" s="1" t="s">
        <v>232</v>
      </c>
      <c r="B3120" s="1" t="s">
        <v>2</v>
      </c>
      <c r="C3120" s="5">
        <v>195.72320999999999</v>
      </c>
      <c r="D3120" s="5">
        <v>259.66242999999997</v>
      </c>
      <c r="E3120" s="3">
        <f>IF(C3120=0,"",(D3120/C3120-1))</f>
        <v>0.32668184831017211</v>
      </c>
      <c r="F3120" s="5">
        <v>256.53124000000003</v>
      </c>
      <c r="G3120" s="3">
        <f>IF(F3120=0,"",(D3120/F3120-1))</f>
        <v>1.220588182554283E-2</v>
      </c>
      <c r="H3120" s="5">
        <v>3825.4447599999999</v>
      </c>
      <c r="I3120" s="5">
        <v>4616.5984099999996</v>
      </c>
      <c r="J3120" s="3">
        <f>IF(H3120=0,"",(I3120/H3120-1))</f>
        <v>0.20681350787561747</v>
      </c>
    </row>
    <row r="3121" spans="1:10" x14ac:dyDescent="0.2">
      <c r="A3121" s="1" t="s">
        <v>232</v>
      </c>
      <c r="B3121" s="1" t="s">
        <v>43</v>
      </c>
      <c r="C3121" s="5">
        <v>44.361449999999998</v>
      </c>
      <c r="D3121" s="5">
        <v>6.3087999999999997</v>
      </c>
      <c r="E3121" s="3">
        <f>IF(C3121=0,"",(D3121/C3121-1))</f>
        <v>-0.85778643394208265</v>
      </c>
      <c r="F3121" s="5">
        <v>0</v>
      </c>
      <c r="G3121" s="3" t="str">
        <f>IF(F3121=0,"",(D3121/F3121-1))</f>
        <v/>
      </c>
      <c r="H3121" s="5">
        <v>1299.0452600000001</v>
      </c>
      <c r="I3121" s="5">
        <v>432.05919999999998</v>
      </c>
      <c r="J3121" s="3">
        <f>IF(H3121=0,"",(I3121/H3121-1))</f>
        <v>-0.66740250451319927</v>
      </c>
    </row>
    <row r="3122" spans="1:10" x14ac:dyDescent="0.2">
      <c r="A3122" s="1" t="s">
        <v>232</v>
      </c>
      <c r="B3122" s="1" t="s">
        <v>42</v>
      </c>
      <c r="C3122" s="5">
        <v>80.900000000000006</v>
      </c>
      <c r="D3122" s="5">
        <v>181.92993999999999</v>
      </c>
      <c r="E3122" s="3">
        <f>IF(C3122=0,"",(D3122/C3122-1))</f>
        <v>1.2488249690976509</v>
      </c>
      <c r="F3122" s="5">
        <v>116</v>
      </c>
      <c r="G3122" s="3">
        <f>IF(F3122=0,"",(D3122/F3122-1))</f>
        <v>0.56836155172413783</v>
      </c>
      <c r="H3122" s="5">
        <v>999.50049999999999</v>
      </c>
      <c r="I3122" s="5">
        <v>1654.8099400000001</v>
      </c>
      <c r="J3122" s="3">
        <f>IF(H3122=0,"",(I3122/H3122-1))</f>
        <v>0.65563693064685813</v>
      </c>
    </row>
    <row r="3123" spans="1:10" x14ac:dyDescent="0.2">
      <c r="A3123" s="1" t="s">
        <v>232</v>
      </c>
      <c r="B3123" s="1" t="s">
        <v>28</v>
      </c>
      <c r="C3123" s="5">
        <v>609.91177000000005</v>
      </c>
      <c r="D3123" s="5">
        <v>1003.89682</v>
      </c>
      <c r="E3123" s="3">
        <f>IF(C3123=0,"",(D3123/C3123-1))</f>
        <v>0.64597056390631713</v>
      </c>
      <c r="F3123" s="5">
        <v>467.62763999999999</v>
      </c>
      <c r="G3123" s="3">
        <f>IF(F3123=0,"",(D3123/F3123-1))</f>
        <v>1.1467867468227499</v>
      </c>
      <c r="H3123" s="5">
        <v>5221.76206</v>
      </c>
      <c r="I3123" s="5">
        <v>6961.5400799999998</v>
      </c>
      <c r="J3123" s="3">
        <f>IF(H3123=0,"",(I3123/H3123-1))</f>
        <v>0.33317834095259413</v>
      </c>
    </row>
    <row r="3124" spans="1:10" x14ac:dyDescent="0.2">
      <c r="A3124" s="1" t="s">
        <v>232</v>
      </c>
      <c r="B3124" s="1" t="s">
        <v>27</v>
      </c>
      <c r="C3124" s="5">
        <v>28.63</v>
      </c>
      <c r="D3124" s="5">
        <v>0</v>
      </c>
      <c r="E3124" s="3">
        <f>IF(C3124=0,"",(D3124/C3124-1))</f>
        <v>-1</v>
      </c>
      <c r="F3124" s="5">
        <v>53</v>
      </c>
      <c r="G3124" s="3">
        <f>IF(F3124=0,"",(D3124/F3124-1))</f>
        <v>-1</v>
      </c>
      <c r="H3124" s="5">
        <v>1265.56989</v>
      </c>
      <c r="I3124" s="5">
        <v>106.5</v>
      </c>
      <c r="J3124" s="3">
        <f>IF(H3124=0,"",(I3124/H3124-1))</f>
        <v>-0.91584818757026532</v>
      </c>
    </row>
    <row r="3125" spans="1:10" x14ac:dyDescent="0.2">
      <c r="A3125" s="1" t="s">
        <v>232</v>
      </c>
      <c r="B3125" s="1" t="s">
        <v>41</v>
      </c>
      <c r="C3125" s="5">
        <v>0</v>
      </c>
      <c r="D3125" s="5">
        <v>0</v>
      </c>
      <c r="E3125" s="3" t="str">
        <f>IF(C3125=0,"",(D3125/C3125-1))</f>
        <v/>
      </c>
      <c r="F3125" s="5">
        <v>55.946399999999997</v>
      </c>
      <c r="G3125" s="3">
        <f>IF(F3125=0,"",(D3125/F3125-1))</f>
        <v>-1</v>
      </c>
      <c r="H3125" s="5">
        <v>132.54599999999999</v>
      </c>
      <c r="I3125" s="5">
        <v>193.03192999999999</v>
      </c>
      <c r="J3125" s="3">
        <f>IF(H3125=0,"",(I3125/H3125-1))</f>
        <v>0.45633915772637423</v>
      </c>
    </row>
    <row r="3126" spans="1:10" x14ac:dyDescent="0.2">
      <c r="A3126" s="1" t="s">
        <v>232</v>
      </c>
      <c r="B3126" s="1" t="s">
        <v>40</v>
      </c>
      <c r="C3126" s="5">
        <v>0</v>
      </c>
      <c r="D3126" s="5">
        <v>0</v>
      </c>
      <c r="E3126" s="3" t="str">
        <f>IF(C3126=0,"",(D3126/C3126-1))</f>
        <v/>
      </c>
      <c r="F3126" s="5">
        <v>116.2</v>
      </c>
      <c r="G3126" s="3">
        <f>IF(F3126=0,"",(D3126/F3126-1))</f>
        <v>-1</v>
      </c>
      <c r="H3126" s="5">
        <v>0.6</v>
      </c>
      <c r="I3126" s="5">
        <v>116.2</v>
      </c>
      <c r="J3126" s="3">
        <f>IF(H3126=0,"",(I3126/H3126-1))</f>
        <v>192.66666666666669</v>
      </c>
    </row>
    <row r="3127" spans="1:10" x14ac:dyDescent="0.2">
      <c r="A3127" s="1" t="s">
        <v>232</v>
      </c>
      <c r="B3127" s="1" t="s">
        <v>39</v>
      </c>
      <c r="C3127" s="5">
        <v>8.6607400000000005</v>
      </c>
      <c r="D3127" s="5">
        <v>0</v>
      </c>
      <c r="E3127" s="3">
        <f>IF(C3127=0,"",(D3127/C3127-1))</f>
        <v>-1</v>
      </c>
      <c r="F3127" s="5">
        <v>0</v>
      </c>
      <c r="G3127" s="3" t="str">
        <f>IF(F3127=0,"",(D3127/F3127-1))</f>
        <v/>
      </c>
      <c r="H3127" s="5">
        <v>39.49859</v>
      </c>
      <c r="I3127" s="5">
        <v>40.908679999999997</v>
      </c>
      <c r="J3127" s="3">
        <f>IF(H3127=0,"",(I3127/H3127-1))</f>
        <v>3.5699755358355789E-2</v>
      </c>
    </row>
    <row r="3128" spans="1:10" s="2" customFormat="1" x14ac:dyDescent="0.2">
      <c r="A3128" s="2" t="s">
        <v>232</v>
      </c>
      <c r="B3128" s="2" t="s">
        <v>0</v>
      </c>
      <c r="C3128" s="4">
        <v>40941.196199999998</v>
      </c>
      <c r="D3128" s="4">
        <v>51272.634059999997</v>
      </c>
      <c r="E3128" s="6">
        <f>IF(C3128=0,"",(D3128/C3128-1))</f>
        <v>0.2523482169287472</v>
      </c>
      <c r="F3128" s="4">
        <v>38604.310109999999</v>
      </c>
      <c r="G3128" s="6">
        <f>IF(F3128=0,"",(D3128/F3128-1))</f>
        <v>0.32815827854202251</v>
      </c>
      <c r="H3128" s="4">
        <v>407230.15782999998</v>
      </c>
      <c r="I3128" s="4">
        <v>507808.22181000002</v>
      </c>
      <c r="J3128" s="6">
        <f>IF(H3128=0,"",(I3128/H3128-1))</f>
        <v>0.24698088303663113</v>
      </c>
    </row>
    <row r="3129" spans="1:10" x14ac:dyDescent="0.2">
      <c r="A3129" s="1" t="s">
        <v>231</v>
      </c>
      <c r="B3129" s="1" t="s">
        <v>25</v>
      </c>
      <c r="C3129" s="5">
        <v>0</v>
      </c>
      <c r="D3129" s="5">
        <v>0</v>
      </c>
      <c r="E3129" s="3" t="str">
        <f>IF(C3129=0,"",(D3129/C3129-1))</f>
        <v/>
      </c>
      <c r="F3129" s="5">
        <v>0</v>
      </c>
      <c r="G3129" s="3" t="str">
        <f>IF(F3129=0,"",(D3129/F3129-1))</f>
        <v/>
      </c>
      <c r="H3129" s="5">
        <v>141.0615</v>
      </c>
      <c r="I3129" s="5">
        <v>156.17449999999999</v>
      </c>
      <c r="J3129" s="3">
        <f>IF(H3129=0,"",(I3129/H3129-1))</f>
        <v>0.10713766690415172</v>
      </c>
    </row>
    <row r="3130" spans="1:10" x14ac:dyDescent="0.2">
      <c r="A3130" s="1" t="s">
        <v>231</v>
      </c>
      <c r="B3130" s="1" t="s">
        <v>71</v>
      </c>
      <c r="C3130" s="5">
        <v>0</v>
      </c>
      <c r="D3130" s="5">
        <v>0</v>
      </c>
      <c r="E3130" s="3" t="str">
        <f>IF(C3130=0,"",(D3130/C3130-1))</f>
        <v/>
      </c>
      <c r="F3130" s="5">
        <v>0</v>
      </c>
      <c r="G3130" s="3" t="str">
        <f>IF(F3130=0,"",(D3130/F3130-1))</f>
        <v/>
      </c>
      <c r="H3130" s="5">
        <v>0</v>
      </c>
      <c r="I3130" s="5">
        <v>30.067</v>
      </c>
      <c r="J3130" s="3" t="str">
        <f>IF(H3130=0,"",(I3130/H3130-1))</f>
        <v/>
      </c>
    </row>
    <row r="3131" spans="1:10" x14ac:dyDescent="0.2">
      <c r="A3131" s="1" t="s">
        <v>231</v>
      </c>
      <c r="B3131" s="1" t="s">
        <v>24</v>
      </c>
      <c r="C3131" s="5">
        <v>2.6059999999999999</v>
      </c>
      <c r="D3131" s="5">
        <v>11.161350000000001</v>
      </c>
      <c r="E3131" s="3">
        <f>IF(C3131=0,"",(D3131/C3131-1))</f>
        <v>3.2829432079815817</v>
      </c>
      <c r="F3131" s="5">
        <v>139.43001000000001</v>
      </c>
      <c r="G3131" s="3">
        <f>IF(F3131=0,"",(D3131/F3131-1))</f>
        <v>-0.91995015994046048</v>
      </c>
      <c r="H3131" s="5">
        <v>217.08750000000001</v>
      </c>
      <c r="I3131" s="5">
        <v>446.63479999999998</v>
      </c>
      <c r="J3131" s="3">
        <f>IF(H3131=0,"",(I3131/H3131-1))</f>
        <v>1.0573952899176597</v>
      </c>
    </row>
    <row r="3132" spans="1:10" x14ac:dyDescent="0.2">
      <c r="A3132" s="1" t="s">
        <v>231</v>
      </c>
      <c r="B3132" s="1" t="s">
        <v>35</v>
      </c>
      <c r="C3132" s="5">
        <v>0</v>
      </c>
      <c r="D3132" s="5">
        <v>0</v>
      </c>
      <c r="E3132" s="3" t="str">
        <f>IF(C3132=0,"",(D3132/C3132-1))</f>
        <v/>
      </c>
      <c r="F3132" s="5">
        <v>0</v>
      </c>
      <c r="G3132" s="3" t="str">
        <f>IF(F3132=0,"",(D3132/F3132-1))</f>
        <v/>
      </c>
      <c r="H3132" s="5">
        <v>0</v>
      </c>
      <c r="I3132" s="5">
        <v>24.385000000000002</v>
      </c>
      <c r="J3132" s="3" t="str">
        <f>IF(H3132=0,"",(I3132/H3132-1))</f>
        <v/>
      </c>
    </row>
    <row r="3133" spans="1:10" x14ac:dyDescent="0.2">
      <c r="A3133" s="1" t="s">
        <v>231</v>
      </c>
      <c r="B3133" s="1" t="s">
        <v>23</v>
      </c>
      <c r="C3133" s="5">
        <v>0</v>
      </c>
      <c r="D3133" s="5">
        <v>161.55402000000001</v>
      </c>
      <c r="E3133" s="3" t="str">
        <f>IF(C3133=0,"",(D3133/C3133-1))</f>
        <v/>
      </c>
      <c r="F3133" s="5">
        <v>0</v>
      </c>
      <c r="G3133" s="3" t="str">
        <f>IF(F3133=0,"",(D3133/F3133-1))</f>
        <v/>
      </c>
      <c r="H3133" s="5">
        <v>0</v>
      </c>
      <c r="I3133" s="5">
        <v>161.55402000000001</v>
      </c>
      <c r="J3133" s="3" t="str">
        <f>IF(H3133=0,"",(I3133/H3133-1))</f>
        <v/>
      </c>
    </row>
    <row r="3134" spans="1:10" x14ac:dyDescent="0.2">
      <c r="A3134" s="1" t="s">
        <v>231</v>
      </c>
      <c r="B3134" s="1" t="s">
        <v>19</v>
      </c>
      <c r="C3134" s="5">
        <v>26.894100000000002</v>
      </c>
      <c r="D3134" s="5">
        <v>0</v>
      </c>
      <c r="E3134" s="3">
        <f>IF(C3134=0,"",(D3134/C3134-1))</f>
        <v>-1</v>
      </c>
      <c r="F3134" s="5">
        <v>41.19</v>
      </c>
      <c r="G3134" s="3">
        <f>IF(F3134=0,"",(D3134/F3134-1))</f>
        <v>-1</v>
      </c>
      <c r="H3134" s="5">
        <v>147.01849999999999</v>
      </c>
      <c r="I3134" s="5">
        <v>477.68549999999999</v>
      </c>
      <c r="J3134" s="3">
        <f>IF(H3134=0,"",(I3134/H3134-1))</f>
        <v>2.2491523175654766</v>
      </c>
    </row>
    <row r="3135" spans="1:10" x14ac:dyDescent="0.2">
      <c r="A3135" s="1" t="s">
        <v>231</v>
      </c>
      <c r="B3135" s="1" t="s">
        <v>18</v>
      </c>
      <c r="C3135" s="5">
        <v>0</v>
      </c>
      <c r="D3135" s="5">
        <v>0</v>
      </c>
      <c r="E3135" s="3" t="str">
        <f>IF(C3135=0,"",(D3135/C3135-1))</f>
        <v/>
      </c>
      <c r="F3135" s="5">
        <v>0</v>
      </c>
      <c r="G3135" s="3" t="str">
        <f>IF(F3135=0,"",(D3135/F3135-1))</f>
        <v/>
      </c>
      <c r="H3135" s="5">
        <v>52.711320000000001</v>
      </c>
      <c r="I3135" s="5">
        <v>179.32910999999999</v>
      </c>
      <c r="J3135" s="3">
        <f>IF(H3135=0,"",(I3135/H3135-1))</f>
        <v>2.4020986383949401</v>
      </c>
    </row>
    <row r="3136" spans="1:10" x14ac:dyDescent="0.2">
      <c r="A3136" s="1" t="s">
        <v>231</v>
      </c>
      <c r="B3136" s="1" t="s">
        <v>17</v>
      </c>
      <c r="C3136" s="5">
        <v>111.57077</v>
      </c>
      <c r="D3136" s="5">
        <v>826.30436999999995</v>
      </c>
      <c r="E3136" s="3">
        <f>IF(C3136=0,"",(D3136/C3136-1))</f>
        <v>6.4061008093786569</v>
      </c>
      <c r="F3136" s="5">
        <v>219.6071</v>
      </c>
      <c r="G3136" s="3">
        <f>IF(F3136=0,"",(D3136/F3136-1))</f>
        <v>2.7626487030701647</v>
      </c>
      <c r="H3136" s="5">
        <v>3326.0515500000001</v>
      </c>
      <c r="I3136" s="5">
        <v>5519.5539600000002</v>
      </c>
      <c r="J3136" s="3">
        <f>IF(H3136=0,"",(I3136/H3136-1))</f>
        <v>0.65949140505654524</v>
      </c>
    </row>
    <row r="3137" spans="1:10" x14ac:dyDescent="0.2">
      <c r="A3137" s="1" t="s">
        <v>231</v>
      </c>
      <c r="B3137" s="1" t="s">
        <v>16</v>
      </c>
      <c r="C3137" s="5">
        <v>0</v>
      </c>
      <c r="D3137" s="5">
        <v>0</v>
      </c>
      <c r="E3137" s="3" t="str">
        <f>IF(C3137=0,"",(D3137/C3137-1))</f>
        <v/>
      </c>
      <c r="F3137" s="5">
        <v>0</v>
      </c>
      <c r="G3137" s="3" t="str">
        <f>IF(F3137=0,"",(D3137/F3137-1))</f>
        <v/>
      </c>
      <c r="H3137" s="5">
        <v>0</v>
      </c>
      <c r="I3137" s="5">
        <v>44.485509999999998</v>
      </c>
      <c r="J3137" s="3" t="str">
        <f>IF(H3137=0,"",(I3137/H3137-1))</f>
        <v/>
      </c>
    </row>
    <row r="3138" spans="1:10" x14ac:dyDescent="0.2">
      <c r="A3138" s="1" t="s">
        <v>231</v>
      </c>
      <c r="B3138" s="1" t="s">
        <v>54</v>
      </c>
      <c r="C3138" s="5">
        <v>0</v>
      </c>
      <c r="D3138" s="5">
        <v>131.76589999999999</v>
      </c>
      <c r="E3138" s="3" t="str">
        <f>IF(C3138=0,"",(D3138/C3138-1))</f>
        <v/>
      </c>
      <c r="F3138" s="5">
        <v>47.904200000000003</v>
      </c>
      <c r="G3138" s="3">
        <f>IF(F3138=0,"",(D3138/F3138-1))</f>
        <v>1.7506126811427802</v>
      </c>
      <c r="H3138" s="5">
        <v>135.59893</v>
      </c>
      <c r="I3138" s="5">
        <v>457.58123999999998</v>
      </c>
      <c r="J3138" s="3">
        <f>IF(H3138=0,"",(I3138/H3138-1))</f>
        <v>2.3745195481999746</v>
      </c>
    </row>
    <row r="3139" spans="1:10" x14ac:dyDescent="0.2">
      <c r="A3139" s="1" t="s">
        <v>231</v>
      </c>
      <c r="B3139" s="1" t="s">
        <v>15</v>
      </c>
      <c r="C3139" s="5">
        <v>0</v>
      </c>
      <c r="D3139" s="5">
        <v>52.555149999999998</v>
      </c>
      <c r="E3139" s="3" t="str">
        <f>IF(C3139=0,"",(D3139/C3139-1))</f>
        <v/>
      </c>
      <c r="F3139" s="5">
        <v>93.354609999999994</v>
      </c>
      <c r="G3139" s="3">
        <f>IF(F3139=0,"",(D3139/F3139-1))</f>
        <v>-0.43703744250016152</v>
      </c>
      <c r="H3139" s="5">
        <v>432.45706999999999</v>
      </c>
      <c r="I3139" s="5">
        <v>751.56163000000004</v>
      </c>
      <c r="J3139" s="3">
        <f>IF(H3139=0,"",(I3139/H3139-1))</f>
        <v>0.73788725433486402</v>
      </c>
    </row>
    <row r="3140" spans="1:10" x14ac:dyDescent="0.2">
      <c r="A3140" s="1" t="s">
        <v>231</v>
      </c>
      <c r="B3140" s="1" t="s">
        <v>14</v>
      </c>
      <c r="C3140" s="5">
        <v>0</v>
      </c>
      <c r="D3140" s="5">
        <v>0</v>
      </c>
      <c r="E3140" s="3" t="str">
        <f>IF(C3140=0,"",(D3140/C3140-1))</f>
        <v/>
      </c>
      <c r="F3140" s="5">
        <v>52.575000000000003</v>
      </c>
      <c r="G3140" s="3">
        <f>IF(F3140=0,"",(D3140/F3140-1))</f>
        <v>-1</v>
      </c>
      <c r="H3140" s="5">
        <v>121.08179</v>
      </c>
      <c r="I3140" s="5">
        <v>52.575000000000003</v>
      </c>
      <c r="J3140" s="3">
        <f>IF(H3140=0,"",(I3140/H3140-1))</f>
        <v>-0.56578937262159734</v>
      </c>
    </row>
    <row r="3141" spans="1:10" x14ac:dyDescent="0.2">
      <c r="A3141" s="1" t="s">
        <v>231</v>
      </c>
      <c r="B3141" s="1" t="s">
        <v>12</v>
      </c>
      <c r="C3141" s="5">
        <v>0</v>
      </c>
      <c r="D3141" s="5">
        <v>0</v>
      </c>
      <c r="E3141" s="3" t="str">
        <f>IF(C3141=0,"",(D3141/C3141-1))</f>
        <v/>
      </c>
      <c r="F3141" s="5">
        <v>0</v>
      </c>
      <c r="G3141" s="3" t="str">
        <f>IF(F3141=0,"",(D3141/F3141-1))</f>
        <v/>
      </c>
      <c r="H3141" s="5">
        <v>95.542119999999997</v>
      </c>
      <c r="I3141" s="5">
        <v>25.096889999999998</v>
      </c>
      <c r="J3141" s="3">
        <f>IF(H3141=0,"",(I3141/H3141-1))</f>
        <v>-0.73732119404509766</v>
      </c>
    </row>
    <row r="3142" spans="1:10" x14ac:dyDescent="0.2">
      <c r="A3142" s="1" t="s">
        <v>231</v>
      </c>
      <c r="B3142" s="1" t="s">
        <v>11</v>
      </c>
      <c r="C3142" s="5">
        <v>0.9</v>
      </c>
      <c r="D3142" s="5">
        <v>29.514500000000002</v>
      </c>
      <c r="E3142" s="3">
        <f>IF(C3142=0,"",(D3142/C3142-1))</f>
        <v>31.793888888888887</v>
      </c>
      <c r="F3142" s="5">
        <v>73.822500000000005</v>
      </c>
      <c r="G3142" s="3">
        <f>IF(F3142=0,"",(D3142/F3142-1))</f>
        <v>-0.60019641708151306</v>
      </c>
      <c r="H3142" s="5">
        <v>0.9</v>
      </c>
      <c r="I3142" s="5">
        <v>290.94855000000001</v>
      </c>
      <c r="J3142" s="3">
        <f>IF(H3142=0,"",(I3142/H3142-1))</f>
        <v>322.27616666666665</v>
      </c>
    </row>
    <row r="3143" spans="1:10" x14ac:dyDescent="0.2">
      <c r="A3143" s="1" t="s">
        <v>231</v>
      </c>
      <c r="B3143" s="1" t="s">
        <v>51</v>
      </c>
      <c r="C3143" s="5">
        <v>0</v>
      </c>
      <c r="D3143" s="5">
        <v>0</v>
      </c>
      <c r="E3143" s="3" t="str">
        <f>IF(C3143=0,"",(D3143/C3143-1))</f>
        <v/>
      </c>
      <c r="F3143" s="5">
        <v>0</v>
      </c>
      <c r="G3143" s="3" t="str">
        <f>IF(F3143=0,"",(D3143/F3143-1))</f>
        <v/>
      </c>
      <c r="H3143" s="5">
        <v>0.1</v>
      </c>
      <c r="I3143" s="5">
        <v>8.3000000000000007</v>
      </c>
      <c r="J3143" s="3">
        <f>IF(H3143=0,"",(I3143/H3143-1))</f>
        <v>82</v>
      </c>
    </row>
    <row r="3144" spans="1:10" x14ac:dyDescent="0.2">
      <c r="A3144" s="1" t="s">
        <v>231</v>
      </c>
      <c r="B3144" s="1" t="s">
        <v>9</v>
      </c>
      <c r="C3144" s="5">
        <v>17.979389999999999</v>
      </c>
      <c r="D3144" s="5">
        <v>0</v>
      </c>
      <c r="E3144" s="3">
        <f>IF(C3144=0,"",(D3144/C3144-1))</f>
        <v>-1</v>
      </c>
      <c r="F3144" s="5">
        <v>0</v>
      </c>
      <c r="G3144" s="3" t="str">
        <f>IF(F3144=0,"",(D3144/F3144-1))</f>
        <v/>
      </c>
      <c r="H3144" s="5">
        <v>142.97676999999999</v>
      </c>
      <c r="I3144" s="5">
        <v>77.921599999999998</v>
      </c>
      <c r="J3144" s="3">
        <f>IF(H3144=0,"",(I3144/H3144-1))</f>
        <v>-0.45500517321799894</v>
      </c>
    </row>
    <row r="3145" spans="1:10" x14ac:dyDescent="0.2">
      <c r="A3145" s="1" t="s">
        <v>231</v>
      </c>
      <c r="B3145" s="1" t="s">
        <v>8</v>
      </c>
      <c r="C3145" s="5">
        <v>0</v>
      </c>
      <c r="D3145" s="5">
        <v>0</v>
      </c>
      <c r="E3145" s="3" t="str">
        <f>IF(C3145=0,"",(D3145/C3145-1))</f>
        <v/>
      </c>
      <c r="F3145" s="5">
        <v>62</v>
      </c>
      <c r="G3145" s="3">
        <f>IF(F3145=0,"",(D3145/F3145-1))</f>
        <v>-1</v>
      </c>
      <c r="H3145" s="5">
        <v>669.60500000000002</v>
      </c>
      <c r="I3145" s="5">
        <v>1120.3900000000001</v>
      </c>
      <c r="J3145" s="3">
        <f>IF(H3145=0,"",(I3145/H3145-1))</f>
        <v>0.67321032549040116</v>
      </c>
    </row>
    <row r="3146" spans="1:10" x14ac:dyDescent="0.2">
      <c r="A3146" s="1" t="s">
        <v>231</v>
      </c>
      <c r="B3146" s="1" t="s">
        <v>48</v>
      </c>
      <c r="C3146" s="5">
        <v>0</v>
      </c>
      <c r="D3146" s="5">
        <v>0</v>
      </c>
      <c r="E3146" s="3" t="str">
        <f>IF(C3146=0,"",(D3146/C3146-1))</f>
        <v/>
      </c>
      <c r="F3146" s="5">
        <v>0</v>
      </c>
      <c r="G3146" s="3" t="str">
        <f>IF(F3146=0,"",(D3146/F3146-1))</f>
        <v/>
      </c>
      <c r="H3146" s="5">
        <v>0.84236</v>
      </c>
      <c r="I3146" s="5">
        <v>0</v>
      </c>
      <c r="J3146" s="3">
        <f>IF(H3146=0,"",(I3146/H3146-1))</f>
        <v>-1</v>
      </c>
    </row>
    <row r="3147" spans="1:10" x14ac:dyDescent="0.2">
      <c r="A3147" s="1" t="s">
        <v>231</v>
      </c>
      <c r="B3147" s="1" t="s">
        <v>5</v>
      </c>
      <c r="C3147" s="5">
        <v>0</v>
      </c>
      <c r="D3147" s="5">
        <v>0</v>
      </c>
      <c r="E3147" s="3" t="str">
        <f>IF(C3147=0,"",(D3147/C3147-1))</f>
        <v/>
      </c>
      <c r="F3147" s="5">
        <v>0</v>
      </c>
      <c r="G3147" s="3" t="str">
        <f>IF(F3147=0,"",(D3147/F3147-1))</f>
        <v/>
      </c>
      <c r="H3147" s="5">
        <v>0</v>
      </c>
      <c r="I3147" s="5">
        <v>0</v>
      </c>
      <c r="J3147" s="3" t="str">
        <f>IF(H3147=0,"",(I3147/H3147-1))</f>
        <v/>
      </c>
    </row>
    <row r="3148" spans="1:10" x14ac:dyDescent="0.2">
      <c r="A3148" s="1" t="s">
        <v>231</v>
      </c>
      <c r="B3148" s="1" t="s">
        <v>79</v>
      </c>
      <c r="C3148" s="5">
        <v>0</v>
      </c>
      <c r="D3148" s="5">
        <v>0</v>
      </c>
      <c r="E3148" s="3" t="str">
        <f>IF(C3148=0,"",(D3148/C3148-1))</f>
        <v/>
      </c>
      <c r="F3148" s="5">
        <v>0</v>
      </c>
      <c r="G3148" s="3" t="str">
        <f>IF(F3148=0,"",(D3148/F3148-1))</f>
        <v/>
      </c>
      <c r="H3148" s="5">
        <v>36.299999999999997</v>
      </c>
      <c r="I3148" s="5">
        <v>0</v>
      </c>
      <c r="J3148" s="3">
        <f>IF(H3148=0,"",(I3148/H3148-1))</f>
        <v>-1</v>
      </c>
    </row>
    <row r="3149" spans="1:10" x14ac:dyDescent="0.2">
      <c r="A3149" s="1" t="s">
        <v>231</v>
      </c>
      <c r="B3149" s="1" t="s">
        <v>2</v>
      </c>
      <c r="C3149" s="5">
        <v>3.5</v>
      </c>
      <c r="D3149" s="5">
        <v>0.1</v>
      </c>
      <c r="E3149" s="3">
        <f>IF(C3149=0,"",(D3149/C3149-1))</f>
        <v>-0.97142857142857142</v>
      </c>
      <c r="F3149" s="5">
        <v>0</v>
      </c>
      <c r="G3149" s="3" t="str">
        <f>IF(F3149=0,"",(D3149/F3149-1))</f>
        <v/>
      </c>
      <c r="H3149" s="5">
        <v>446.375</v>
      </c>
      <c r="I3149" s="5">
        <v>66.400000000000006</v>
      </c>
      <c r="J3149" s="3">
        <f>IF(H3149=0,"",(I3149/H3149-1))</f>
        <v>-0.85124614953794453</v>
      </c>
    </row>
    <row r="3150" spans="1:10" s="2" customFormat="1" x14ac:dyDescent="0.2">
      <c r="A3150" s="2" t="s">
        <v>231</v>
      </c>
      <c r="B3150" s="2" t="s">
        <v>0</v>
      </c>
      <c r="C3150" s="4">
        <v>163.45025999999999</v>
      </c>
      <c r="D3150" s="4">
        <v>1212.9552900000001</v>
      </c>
      <c r="E3150" s="6">
        <f>IF(C3150=0,"",(D3150/C3150-1))</f>
        <v>6.4209443900548102</v>
      </c>
      <c r="F3150" s="4">
        <v>729.88342</v>
      </c>
      <c r="G3150" s="6">
        <f>IF(F3150=0,"",(D3150/F3150-1))</f>
        <v>0.66184798388761878</v>
      </c>
      <c r="H3150" s="4">
        <v>5965.7094100000004</v>
      </c>
      <c r="I3150" s="4">
        <v>9890.6443099999997</v>
      </c>
      <c r="J3150" s="6">
        <f>IF(H3150=0,"",(I3150/H3150-1))</f>
        <v>0.65791587056198897</v>
      </c>
    </row>
    <row r="3151" spans="1:10" x14ac:dyDescent="0.2">
      <c r="A3151" s="1" t="s">
        <v>229</v>
      </c>
      <c r="B3151" s="1" t="s">
        <v>25</v>
      </c>
      <c r="C3151" s="5">
        <v>1087.4381100000001</v>
      </c>
      <c r="D3151" s="5">
        <v>1202.76821</v>
      </c>
      <c r="E3151" s="3">
        <f>IF(C3151=0,"",(D3151/C3151-1))</f>
        <v>0.10605670239017084</v>
      </c>
      <c r="F3151" s="5">
        <v>1933.2621300000001</v>
      </c>
      <c r="G3151" s="3">
        <f>IF(F3151=0,"",(D3151/F3151-1))</f>
        <v>-0.37785559891973886</v>
      </c>
      <c r="H3151" s="5">
        <v>11944.838299999999</v>
      </c>
      <c r="I3151" s="5">
        <v>15696.54651</v>
      </c>
      <c r="J3151" s="3">
        <f>IF(H3151=0,"",(I3151/H3151-1))</f>
        <v>0.31408614464040086</v>
      </c>
    </row>
    <row r="3152" spans="1:10" x14ac:dyDescent="0.2">
      <c r="A3152" s="1" t="s">
        <v>229</v>
      </c>
      <c r="B3152" s="1" t="s">
        <v>73</v>
      </c>
      <c r="C3152" s="5">
        <v>44.923499999999997</v>
      </c>
      <c r="D3152" s="5">
        <v>11.00836</v>
      </c>
      <c r="E3152" s="3">
        <f>IF(C3152=0,"",(D3152/C3152-1))</f>
        <v>-0.75495319821474283</v>
      </c>
      <c r="F3152" s="5">
        <v>4.5826799999999999</v>
      </c>
      <c r="G3152" s="3">
        <f>IF(F3152=0,"",(D3152/F3152-1))</f>
        <v>1.4021664179039339</v>
      </c>
      <c r="H3152" s="5">
        <v>381.43400000000003</v>
      </c>
      <c r="I3152" s="5">
        <v>160.69166000000001</v>
      </c>
      <c r="J3152" s="3">
        <f>IF(H3152=0,"",(I3152/H3152-1))</f>
        <v>-0.57871699953333999</v>
      </c>
    </row>
    <row r="3153" spans="1:10" x14ac:dyDescent="0.2">
      <c r="A3153" s="1" t="s">
        <v>229</v>
      </c>
      <c r="B3153" s="1" t="s">
        <v>72</v>
      </c>
      <c r="C3153" s="5">
        <v>303.97555999999997</v>
      </c>
      <c r="D3153" s="5">
        <v>112.39937</v>
      </c>
      <c r="E3153" s="3">
        <f>IF(C3153=0,"",(D3153/C3153-1))</f>
        <v>-0.63023550314373955</v>
      </c>
      <c r="F3153" s="5">
        <v>186.42667</v>
      </c>
      <c r="G3153" s="3">
        <f>IF(F3153=0,"",(D3153/F3153-1))</f>
        <v>-0.39708535264830935</v>
      </c>
      <c r="H3153" s="5">
        <v>1511.77793</v>
      </c>
      <c r="I3153" s="5">
        <v>1448.64932</v>
      </c>
      <c r="J3153" s="3">
        <f>IF(H3153=0,"",(I3153/H3153-1))</f>
        <v>-4.1757859237963602E-2</v>
      </c>
    </row>
    <row r="3154" spans="1:10" x14ac:dyDescent="0.2">
      <c r="A3154" s="1" t="s">
        <v>229</v>
      </c>
      <c r="B3154" s="1" t="s">
        <v>93</v>
      </c>
      <c r="C3154" s="5">
        <v>0</v>
      </c>
      <c r="D3154" s="5">
        <v>6.3376599999999996</v>
      </c>
      <c r="E3154" s="3" t="str">
        <f>IF(C3154=0,"",(D3154/C3154-1))</f>
        <v/>
      </c>
      <c r="F3154" s="5">
        <v>0</v>
      </c>
      <c r="G3154" s="3" t="str">
        <f>IF(F3154=0,"",(D3154/F3154-1))</f>
        <v/>
      </c>
      <c r="H3154" s="5">
        <v>3.8439999999999999</v>
      </c>
      <c r="I3154" s="5">
        <v>56.11195</v>
      </c>
      <c r="J3154" s="3">
        <f>IF(H3154=0,"",(I3154/H3154-1))</f>
        <v>13.597281477627472</v>
      </c>
    </row>
    <row r="3155" spans="1:10" x14ac:dyDescent="0.2">
      <c r="A3155" s="1" t="s">
        <v>229</v>
      </c>
      <c r="B3155" s="1" t="s">
        <v>71</v>
      </c>
      <c r="C3155" s="5">
        <v>46.171280000000003</v>
      </c>
      <c r="D3155" s="5">
        <v>213.76005000000001</v>
      </c>
      <c r="E3155" s="3">
        <f>IF(C3155=0,"",(D3155/C3155-1))</f>
        <v>3.6297189508283072</v>
      </c>
      <c r="F3155" s="5">
        <v>176.14500000000001</v>
      </c>
      <c r="G3155" s="3">
        <f>IF(F3155=0,"",(D3155/F3155-1))</f>
        <v>0.21354594226347601</v>
      </c>
      <c r="H3155" s="5">
        <v>1025.9929199999999</v>
      </c>
      <c r="I3155" s="5">
        <v>1410.5769299999999</v>
      </c>
      <c r="J3155" s="3">
        <f>IF(H3155=0,"",(I3155/H3155-1))</f>
        <v>0.37484080299501499</v>
      </c>
    </row>
    <row r="3156" spans="1:10" x14ac:dyDescent="0.2">
      <c r="A3156" s="1" t="s">
        <v>229</v>
      </c>
      <c r="B3156" s="1" t="s">
        <v>70</v>
      </c>
      <c r="C3156" s="5">
        <v>23.02834</v>
      </c>
      <c r="D3156" s="5">
        <v>349.87225999999998</v>
      </c>
      <c r="E3156" s="3">
        <f>IF(C3156=0,"",(D3156/C3156-1))</f>
        <v>14.193116829089721</v>
      </c>
      <c r="F3156" s="5">
        <v>88.622649999999993</v>
      </c>
      <c r="G3156" s="3">
        <f>IF(F3156=0,"",(D3156/F3156-1))</f>
        <v>2.9478875885566502</v>
      </c>
      <c r="H3156" s="5">
        <v>559.17454999999995</v>
      </c>
      <c r="I3156" s="5">
        <v>1196.4363599999999</v>
      </c>
      <c r="J3156" s="3">
        <f>IF(H3156=0,"",(I3156/H3156-1))</f>
        <v>1.139647378443815</v>
      </c>
    </row>
    <row r="3157" spans="1:10" x14ac:dyDescent="0.2">
      <c r="A3157" s="1" t="s">
        <v>229</v>
      </c>
      <c r="B3157" s="1" t="s">
        <v>24</v>
      </c>
      <c r="C3157" s="5">
        <v>12033.43534</v>
      </c>
      <c r="D3157" s="5">
        <v>10566.42568</v>
      </c>
      <c r="E3157" s="3">
        <f>IF(C3157=0,"",(D3157/C3157-1))</f>
        <v>-0.12191112666916937</v>
      </c>
      <c r="F3157" s="5">
        <v>9357.2828499999996</v>
      </c>
      <c r="G3157" s="3">
        <f>IF(F3157=0,"",(D3157/F3157-1))</f>
        <v>0.12921943788415047</v>
      </c>
      <c r="H3157" s="5">
        <v>97560.445300000007</v>
      </c>
      <c r="I3157" s="5">
        <v>96870.637959999993</v>
      </c>
      <c r="J3157" s="3">
        <f>IF(H3157=0,"",(I3157/H3157-1))</f>
        <v>-7.0705636682862893E-3</v>
      </c>
    </row>
    <row r="3158" spans="1:10" x14ac:dyDescent="0.2">
      <c r="A3158" s="1" t="s">
        <v>229</v>
      </c>
      <c r="B3158" s="1" t="s">
        <v>37</v>
      </c>
      <c r="C3158" s="5">
        <v>1486.9882700000001</v>
      </c>
      <c r="D3158" s="5">
        <v>1156.19731</v>
      </c>
      <c r="E3158" s="3">
        <f>IF(C3158=0,"",(D3158/C3158-1))</f>
        <v>-0.22245700700786297</v>
      </c>
      <c r="F3158" s="5">
        <v>1493.6242099999999</v>
      </c>
      <c r="G3158" s="3">
        <f>IF(F3158=0,"",(D3158/F3158-1))</f>
        <v>-0.22591150956236838</v>
      </c>
      <c r="H3158" s="5">
        <v>12435.72387</v>
      </c>
      <c r="I3158" s="5">
        <v>12306.3359</v>
      </c>
      <c r="J3158" s="3">
        <f>IF(H3158=0,"",(I3158/H3158-1))</f>
        <v>-1.0404538678454922E-2</v>
      </c>
    </row>
    <row r="3159" spans="1:10" x14ac:dyDescent="0.2">
      <c r="A3159" s="1" t="s">
        <v>229</v>
      </c>
      <c r="B3159" s="1" t="s">
        <v>36</v>
      </c>
      <c r="C3159" s="5">
        <v>267.17725000000002</v>
      </c>
      <c r="D3159" s="5">
        <v>363.00945000000002</v>
      </c>
      <c r="E3159" s="3">
        <f>IF(C3159=0,"",(D3159/C3159-1))</f>
        <v>0.35868398226271125</v>
      </c>
      <c r="F3159" s="5">
        <v>383.34899999999999</v>
      </c>
      <c r="G3159" s="3">
        <f>IF(F3159=0,"",(D3159/F3159-1))</f>
        <v>-5.305752721410506E-2</v>
      </c>
      <c r="H3159" s="5">
        <v>2890.0997600000001</v>
      </c>
      <c r="I3159" s="5">
        <v>3783.76496</v>
      </c>
      <c r="J3159" s="3">
        <f>IF(H3159=0,"",(I3159/H3159-1))</f>
        <v>0.30921603896468963</v>
      </c>
    </row>
    <row r="3160" spans="1:10" x14ac:dyDescent="0.2">
      <c r="A3160" s="1" t="s">
        <v>229</v>
      </c>
      <c r="B3160" s="1" t="s">
        <v>69</v>
      </c>
      <c r="C3160" s="5">
        <v>2987.7577799999999</v>
      </c>
      <c r="D3160" s="5">
        <v>4111.7507699999996</v>
      </c>
      <c r="E3160" s="3">
        <f>IF(C3160=0,"",(D3160/C3160-1))</f>
        <v>0.3761995023572493</v>
      </c>
      <c r="F3160" s="5">
        <v>4344.3013099999998</v>
      </c>
      <c r="G3160" s="3">
        <f>IF(F3160=0,"",(D3160/F3160-1))</f>
        <v>-5.3530020918369559E-2</v>
      </c>
      <c r="H3160" s="5">
        <v>45276.799019999999</v>
      </c>
      <c r="I3160" s="5">
        <v>42789.144990000001</v>
      </c>
      <c r="J3160" s="3">
        <f>IF(H3160=0,"",(I3160/H3160-1))</f>
        <v>-5.49432398898414E-2</v>
      </c>
    </row>
    <row r="3161" spans="1:10" x14ac:dyDescent="0.2">
      <c r="A3161" s="1" t="s">
        <v>229</v>
      </c>
      <c r="B3161" s="1" t="s">
        <v>35</v>
      </c>
      <c r="C3161" s="5">
        <v>72.359200000000001</v>
      </c>
      <c r="D3161" s="5">
        <v>101.38055</v>
      </c>
      <c r="E3161" s="3">
        <f>IF(C3161=0,"",(D3161/C3161-1))</f>
        <v>0.40107339495185124</v>
      </c>
      <c r="F3161" s="5">
        <v>18.352599999999999</v>
      </c>
      <c r="G3161" s="3">
        <f>IF(F3161=0,"",(D3161/F3161-1))</f>
        <v>4.5240429149003418</v>
      </c>
      <c r="H3161" s="5">
        <v>601.19911000000002</v>
      </c>
      <c r="I3161" s="5">
        <v>1300.72416</v>
      </c>
      <c r="J3161" s="3">
        <f>IF(H3161=0,"",(I3161/H3161-1))</f>
        <v>1.1635497098457113</v>
      </c>
    </row>
    <row r="3162" spans="1:10" x14ac:dyDescent="0.2">
      <c r="A3162" s="1" t="s">
        <v>229</v>
      </c>
      <c r="B3162" s="1" t="s">
        <v>34</v>
      </c>
      <c r="C3162" s="5">
        <v>419.88429000000002</v>
      </c>
      <c r="D3162" s="5">
        <v>342.79755</v>
      </c>
      <c r="E3162" s="3">
        <f>IF(C3162=0,"",(D3162/C3162-1))</f>
        <v>-0.18359043630806005</v>
      </c>
      <c r="F3162" s="5">
        <v>212.21541999999999</v>
      </c>
      <c r="G3162" s="3">
        <f>IF(F3162=0,"",(D3162/F3162-1))</f>
        <v>0.61532818868675987</v>
      </c>
      <c r="H3162" s="5">
        <v>2554.7780200000002</v>
      </c>
      <c r="I3162" s="5">
        <v>2216.92029</v>
      </c>
      <c r="J3162" s="3">
        <f>IF(H3162=0,"",(I3162/H3162-1))</f>
        <v>-0.13224543477166761</v>
      </c>
    </row>
    <row r="3163" spans="1:10" x14ac:dyDescent="0.2">
      <c r="A3163" s="1" t="s">
        <v>229</v>
      </c>
      <c r="B3163" s="1" t="s">
        <v>68</v>
      </c>
      <c r="C3163" s="5">
        <v>34.235909999999997</v>
      </c>
      <c r="D3163" s="5">
        <v>31.370239999999999</v>
      </c>
      <c r="E3163" s="3">
        <f>IF(C3163=0,"",(D3163/C3163-1))</f>
        <v>-8.3703631654598931E-2</v>
      </c>
      <c r="F3163" s="5">
        <v>71.888689999999997</v>
      </c>
      <c r="G3163" s="3">
        <f>IF(F3163=0,"",(D3163/F3163-1))</f>
        <v>-0.56362760261732414</v>
      </c>
      <c r="H3163" s="5">
        <v>182.464</v>
      </c>
      <c r="I3163" s="5">
        <v>469.82654000000002</v>
      </c>
      <c r="J3163" s="3">
        <f>IF(H3163=0,"",(I3163/H3163-1))</f>
        <v>1.5748999254647496</v>
      </c>
    </row>
    <row r="3164" spans="1:10" x14ac:dyDescent="0.2">
      <c r="A3164" s="1" t="s">
        <v>229</v>
      </c>
      <c r="B3164" s="1" t="s">
        <v>67</v>
      </c>
      <c r="C3164" s="5">
        <v>1.43266</v>
      </c>
      <c r="D3164" s="5">
        <v>0</v>
      </c>
      <c r="E3164" s="3">
        <f>IF(C3164=0,"",(D3164/C3164-1))</f>
        <v>-1</v>
      </c>
      <c r="F3164" s="5">
        <v>0</v>
      </c>
      <c r="G3164" s="3" t="str">
        <f>IF(F3164=0,"",(D3164/F3164-1))</f>
        <v/>
      </c>
      <c r="H3164" s="5">
        <v>187.92724999999999</v>
      </c>
      <c r="I3164" s="5">
        <v>34.65</v>
      </c>
      <c r="J3164" s="3">
        <f>IF(H3164=0,"",(I3164/H3164-1))</f>
        <v>-0.81562014024043883</v>
      </c>
    </row>
    <row r="3165" spans="1:10" x14ac:dyDescent="0.2">
      <c r="A3165" s="1" t="s">
        <v>229</v>
      </c>
      <c r="B3165" s="1" t="s">
        <v>66</v>
      </c>
      <c r="C3165" s="5">
        <v>154.26652000000001</v>
      </c>
      <c r="D3165" s="5">
        <v>128.46098000000001</v>
      </c>
      <c r="E3165" s="3">
        <f>IF(C3165=0,"",(D3165/C3165-1))</f>
        <v>-0.16727894036891477</v>
      </c>
      <c r="F3165" s="5">
        <v>180.54741999999999</v>
      </c>
      <c r="G3165" s="3">
        <f>IF(F3165=0,"",(D3165/F3165-1))</f>
        <v>-0.28849174360951813</v>
      </c>
      <c r="H3165" s="5">
        <v>1077.02502</v>
      </c>
      <c r="I3165" s="5">
        <v>1238.6110100000001</v>
      </c>
      <c r="J3165" s="3">
        <f>IF(H3165=0,"",(I3165/H3165-1))</f>
        <v>0.15002993152378208</v>
      </c>
    </row>
    <row r="3166" spans="1:10" x14ac:dyDescent="0.2">
      <c r="A3166" s="1" t="s">
        <v>229</v>
      </c>
      <c r="B3166" s="1" t="s">
        <v>81</v>
      </c>
      <c r="C3166" s="5">
        <v>0</v>
      </c>
      <c r="D3166" s="5">
        <v>0</v>
      </c>
      <c r="E3166" s="3" t="str">
        <f>IF(C3166=0,"",(D3166/C3166-1))</f>
        <v/>
      </c>
      <c r="F3166" s="5">
        <v>0</v>
      </c>
      <c r="G3166" s="3" t="str">
        <f>IF(F3166=0,"",(D3166/F3166-1))</f>
        <v/>
      </c>
      <c r="H3166" s="5">
        <v>63.78969</v>
      </c>
      <c r="I3166" s="5">
        <v>33.02516</v>
      </c>
      <c r="J3166" s="3">
        <f>IF(H3166=0,"",(I3166/H3166-1))</f>
        <v>-0.48228060051710553</v>
      </c>
    </row>
    <row r="3167" spans="1:10" x14ac:dyDescent="0.2">
      <c r="A3167" s="1" t="s">
        <v>229</v>
      </c>
      <c r="B3167" s="1" t="s">
        <v>33</v>
      </c>
      <c r="C3167" s="5">
        <v>115.09090999999999</v>
      </c>
      <c r="D3167" s="5">
        <v>301.77105</v>
      </c>
      <c r="E3167" s="3">
        <f>IF(C3167=0,"",(D3167/C3167-1))</f>
        <v>1.622023320521143</v>
      </c>
      <c r="F3167" s="5">
        <v>151.85389000000001</v>
      </c>
      <c r="G3167" s="3">
        <f>IF(F3167=0,"",(D3167/F3167-1))</f>
        <v>0.98724609557252685</v>
      </c>
      <c r="H3167" s="5">
        <v>2782.2937499999998</v>
      </c>
      <c r="I3167" s="5">
        <v>2283.6257700000001</v>
      </c>
      <c r="J3167" s="3">
        <f>IF(H3167=0,"",(I3167/H3167-1))</f>
        <v>-0.17922909110513574</v>
      </c>
    </row>
    <row r="3168" spans="1:10" x14ac:dyDescent="0.2">
      <c r="A3168" s="1" t="s">
        <v>229</v>
      </c>
      <c r="B3168" s="1" t="s">
        <v>65</v>
      </c>
      <c r="C3168" s="5">
        <v>12.958399999999999</v>
      </c>
      <c r="D3168" s="5">
        <v>11.9</v>
      </c>
      <c r="E3168" s="3">
        <f>IF(C3168=0,"",(D3168/C3168-1))</f>
        <v>-8.1676750216076011E-2</v>
      </c>
      <c r="F3168" s="5">
        <v>2.3250000000000002</v>
      </c>
      <c r="G3168" s="3">
        <f>IF(F3168=0,"",(D3168/F3168-1))</f>
        <v>4.118279569892473</v>
      </c>
      <c r="H3168" s="5">
        <v>79.108419999999995</v>
      </c>
      <c r="I3168" s="5">
        <v>104.64319999999999</v>
      </c>
      <c r="J3168" s="3">
        <f>IF(H3168=0,"",(I3168/H3168-1))</f>
        <v>0.32278207553633353</v>
      </c>
    </row>
    <row r="3169" spans="1:10" x14ac:dyDescent="0.2">
      <c r="A3169" s="1" t="s">
        <v>229</v>
      </c>
      <c r="B3169" s="1" t="s">
        <v>23</v>
      </c>
      <c r="C3169" s="5">
        <v>3955.8322499999999</v>
      </c>
      <c r="D3169" s="5">
        <v>11310.031709999999</v>
      </c>
      <c r="E3169" s="3">
        <f>IF(C3169=0,"",(D3169/C3169-1))</f>
        <v>1.8590776846010089</v>
      </c>
      <c r="F3169" s="5">
        <v>5232.5478300000004</v>
      </c>
      <c r="G3169" s="3">
        <f>IF(F3169=0,"",(D3169/F3169-1))</f>
        <v>1.1614769854860549</v>
      </c>
      <c r="H3169" s="5">
        <v>45239.4352</v>
      </c>
      <c r="I3169" s="5">
        <v>63949.112430000001</v>
      </c>
      <c r="J3169" s="3">
        <f>IF(H3169=0,"",(I3169/H3169-1))</f>
        <v>0.4135700887353253</v>
      </c>
    </row>
    <row r="3170" spans="1:10" x14ac:dyDescent="0.2">
      <c r="A3170" s="1" t="s">
        <v>229</v>
      </c>
      <c r="B3170" s="1" t="s">
        <v>64</v>
      </c>
      <c r="C3170" s="5">
        <v>36.357500000000002</v>
      </c>
      <c r="D3170" s="5">
        <v>7.6701899999999998</v>
      </c>
      <c r="E3170" s="3">
        <f>IF(C3170=0,"",(D3170/C3170-1))</f>
        <v>-0.78903417451694979</v>
      </c>
      <c r="F3170" s="5">
        <v>0</v>
      </c>
      <c r="G3170" s="3" t="str">
        <f>IF(F3170=0,"",(D3170/F3170-1))</f>
        <v/>
      </c>
      <c r="H3170" s="5">
        <v>551.45030999999994</v>
      </c>
      <c r="I3170" s="5">
        <v>450.83866</v>
      </c>
      <c r="J3170" s="3">
        <f>IF(H3170=0,"",(I3170/H3170-1))</f>
        <v>-0.18244916754149609</v>
      </c>
    </row>
    <row r="3171" spans="1:10" x14ac:dyDescent="0.2">
      <c r="A3171" s="1" t="s">
        <v>229</v>
      </c>
      <c r="B3171" s="1" t="s">
        <v>63</v>
      </c>
      <c r="C3171" s="5">
        <v>138.89089999999999</v>
      </c>
      <c r="D3171" s="5">
        <v>0</v>
      </c>
      <c r="E3171" s="3">
        <f>IF(C3171=0,"",(D3171/C3171-1))</f>
        <v>-1</v>
      </c>
      <c r="F3171" s="5">
        <v>0</v>
      </c>
      <c r="G3171" s="3" t="str">
        <f>IF(F3171=0,"",(D3171/F3171-1))</f>
        <v/>
      </c>
      <c r="H3171" s="5">
        <v>660.88179000000002</v>
      </c>
      <c r="I3171" s="5">
        <v>383.58123999999998</v>
      </c>
      <c r="J3171" s="3">
        <f>IF(H3171=0,"",(I3171/H3171-1))</f>
        <v>-0.41959175482804578</v>
      </c>
    </row>
    <row r="3172" spans="1:10" x14ac:dyDescent="0.2">
      <c r="A3172" s="1" t="s">
        <v>229</v>
      </c>
      <c r="B3172" s="1" t="s">
        <v>22</v>
      </c>
      <c r="C3172" s="5">
        <v>154.82128</v>
      </c>
      <c r="D3172" s="5">
        <v>589.48116000000005</v>
      </c>
      <c r="E3172" s="3">
        <f>IF(C3172=0,"",(D3172/C3172-1))</f>
        <v>2.8074944219554316</v>
      </c>
      <c r="F3172" s="5">
        <v>1183.1891900000001</v>
      </c>
      <c r="G3172" s="3">
        <f>IF(F3172=0,"",(D3172/F3172-1))</f>
        <v>-0.50178621899005016</v>
      </c>
      <c r="H3172" s="5">
        <v>2375.5535100000002</v>
      </c>
      <c r="I3172" s="5">
        <v>5534.3146900000002</v>
      </c>
      <c r="J3172" s="3">
        <f>IF(H3172=0,"",(I3172/H3172-1))</f>
        <v>1.3296948128943642</v>
      </c>
    </row>
    <row r="3173" spans="1:10" x14ac:dyDescent="0.2">
      <c r="A3173" s="1" t="s">
        <v>229</v>
      </c>
      <c r="B3173" s="1" t="s">
        <v>21</v>
      </c>
      <c r="C3173" s="5">
        <v>651.43089999999995</v>
      </c>
      <c r="D3173" s="5">
        <v>1527.6027300000001</v>
      </c>
      <c r="E3173" s="3">
        <f>IF(C3173=0,"",(D3173/C3173-1))</f>
        <v>1.3449958084579658</v>
      </c>
      <c r="F3173" s="5">
        <v>1706.0247899999999</v>
      </c>
      <c r="G3173" s="3">
        <f>IF(F3173=0,"",(D3173/F3173-1))</f>
        <v>-0.10458350959835694</v>
      </c>
      <c r="H3173" s="5">
        <v>8372.5653199999997</v>
      </c>
      <c r="I3173" s="5">
        <v>14016.324210000001</v>
      </c>
      <c r="J3173" s="3">
        <f>IF(H3173=0,"",(I3173/H3173-1))</f>
        <v>0.67407761830396828</v>
      </c>
    </row>
    <row r="3174" spans="1:10" x14ac:dyDescent="0.2">
      <c r="A3174" s="1" t="s">
        <v>229</v>
      </c>
      <c r="B3174" s="1" t="s">
        <v>62</v>
      </c>
      <c r="C3174" s="5">
        <v>317.08093000000002</v>
      </c>
      <c r="D3174" s="5">
        <v>722.41916000000003</v>
      </c>
      <c r="E3174" s="3">
        <f>IF(C3174=0,"",(D3174/C3174-1))</f>
        <v>1.2783431346691208</v>
      </c>
      <c r="F3174" s="5">
        <v>472.24221999999997</v>
      </c>
      <c r="G3174" s="3">
        <f>IF(F3174=0,"",(D3174/F3174-1))</f>
        <v>0.5297640266048218</v>
      </c>
      <c r="H3174" s="5">
        <v>3733.6990000000001</v>
      </c>
      <c r="I3174" s="5">
        <v>5385.2005300000001</v>
      </c>
      <c r="J3174" s="3">
        <f>IF(H3174=0,"",(I3174/H3174-1))</f>
        <v>0.44232315727647031</v>
      </c>
    </row>
    <row r="3175" spans="1:10" x14ac:dyDescent="0.2">
      <c r="A3175" s="1" t="s">
        <v>229</v>
      </c>
      <c r="B3175" s="1" t="s">
        <v>32</v>
      </c>
      <c r="C3175" s="5">
        <v>189.35543000000001</v>
      </c>
      <c r="D3175" s="5">
        <v>208.93235999999999</v>
      </c>
      <c r="E3175" s="3">
        <f>IF(C3175=0,"",(D3175/C3175-1))</f>
        <v>0.1033872120804773</v>
      </c>
      <c r="F3175" s="5">
        <v>139.11305999999999</v>
      </c>
      <c r="G3175" s="3">
        <f>IF(F3175=0,"",(D3175/F3175-1))</f>
        <v>0.5018888952626015</v>
      </c>
      <c r="H3175" s="5">
        <v>928.02814999999998</v>
      </c>
      <c r="I3175" s="5">
        <v>977.22220000000004</v>
      </c>
      <c r="J3175" s="3">
        <f>IF(H3175=0,"",(I3175/H3175-1))</f>
        <v>5.3009221756904701E-2</v>
      </c>
    </row>
    <row r="3176" spans="1:10" x14ac:dyDescent="0.2">
      <c r="A3176" s="1" t="s">
        <v>229</v>
      </c>
      <c r="B3176" s="1" t="s">
        <v>61</v>
      </c>
      <c r="C3176" s="5">
        <v>39.524099999999997</v>
      </c>
      <c r="D3176" s="5">
        <v>135.13972000000001</v>
      </c>
      <c r="E3176" s="3">
        <f>IF(C3176=0,"",(D3176/C3176-1))</f>
        <v>2.4191726060808474</v>
      </c>
      <c r="F3176" s="5">
        <v>157.89221000000001</v>
      </c>
      <c r="G3176" s="3">
        <f>IF(F3176=0,"",(D3176/F3176-1))</f>
        <v>-0.14410140943622229</v>
      </c>
      <c r="H3176" s="5">
        <v>81.990260000000006</v>
      </c>
      <c r="I3176" s="5">
        <v>394.86241999999999</v>
      </c>
      <c r="J3176" s="3">
        <f>IF(H3176=0,"",(I3176/H3176-1))</f>
        <v>3.815967408811729</v>
      </c>
    </row>
    <row r="3177" spans="1:10" x14ac:dyDescent="0.2">
      <c r="A3177" s="1" t="s">
        <v>229</v>
      </c>
      <c r="B3177" s="1" t="s">
        <v>60</v>
      </c>
      <c r="C3177" s="5">
        <v>1058.38679</v>
      </c>
      <c r="D3177" s="5">
        <v>1520.13726</v>
      </c>
      <c r="E3177" s="3">
        <f>IF(C3177=0,"",(D3177/C3177-1))</f>
        <v>0.43627762020725891</v>
      </c>
      <c r="F3177" s="5">
        <v>1249.1866600000001</v>
      </c>
      <c r="G3177" s="3">
        <f>IF(F3177=0,"",(D3177/F3177-1))</f>
        <v>0.21690161180555667</v>
      </c>
      <c r="H3177" s="5">
        <v>8302.7546899999998</v>
      </c>
      <c r="I3177" s="5">
        <v>12703.64891</v>
      </c>
      <c r="J3177" s="3">
        <f>IF(H3177=0,"",(I3177/H3177-1))</f>
        <v>0.53005230002766712</v>
      </c>
    </row>
    <row r="3178" spans="1:10" x14ac:dyDescent="0.2">
      <c r="A3178" s="1" t="s">
        <v>229</v>
      </c>
      <c r="B3178" s="1" t="s">
        <v>59</v>
      </c>
      <c r="C3178" s="5">
        <v>0</v>
      </c>
      <c r="D3178" s="5">
        <v>12.08788</v>
      </c>
      <c r="E3178" s="3" t="str">
        <f>IF(C3178=0,"",(D3178/C3178-1))</f>
        <v/>
      </c>
      <c r="F3178" s="5">
        <v>101.14825</v>
      </c>
      <c r="G3178" s="3">
        <f>IF(F3178=0,"",(D3178/F3178-1))</f>
        <v>-0.88049343414245917</v>
      </c>
      <c r="H3178" s="5">
        <v>4.5</v>
      </c>
      <c r="I3178" s="5">
        <v>179.38676000000001</v>
      </c>
      <c r="J3178" s="3">
        <f>IF(H3178=0,"",(I3178/H3178-1))</f>
        <v>38.863724444444443</v>
      </c>
    </row>
    <row r="3179" spans="1:10" x14ac:dyDescent="0.2">
      <c r="A3179" s="1" t="s">
        <v>229</v>
      </c>
      <c r="B3179" s="1" t="s">
        <v>58</v>
      </c>
      <c r="C3179" s="5">
        <v>253.37021999999999</v>
      </c>
      <c r="D3179" s="5">
        <v>365.97996999999998</v>
      </c>
      <c r="E3179" s="3">
        <f>IF(C3179=0,"",(D3179/C3179-1))</f>
        <v>0.4444474571636714</v>
      </c>
      <c r="F3179" s="5">
        <v>319.66246999999998</v>
      </c>
      <c r="G3179" s="3">
        <f>IF(F3179=0,"",(D3179/F3179-1))</f>
        <v>0.14489502005036758</v>
      </c>
      <c r="H3179" s="5">
        <v>3938.9759399999998</v>
      </c>
      <c r="I3179" s="5">
        <v>6114.5023700000002</v>
      </c>
      <c r="J3179" s="3">
        <f>IF(H3179=0,"",(I3179/H3179-1))</f>
        <v>0.55230762084827578</v>
      </c>
    </row>
    <row r="3180" spans="1:10" x14ac:dyDescent="0.2">
      <c r="A3180" s="1" t="s">
        <v>229</v>
      </c>
      <c r="B3180" s="1" t="s">
        <v>20</v>
      </c>
      <c r="C3180" s="5">
        <v>954.76391999999998</v>
      </c>
      <c r="D3180" s="5">
        <v>1156.9441999999999</v>
      </c>
      <c r="E3180" s="3">
        <f>IF(C3180=0,"",(D3180/C3180-1))</f>
        <v>0.2117594472987625</v>
      </c>
      <c r="F3180" s="5">
        <v>1050.2562600000001</v>
      </c>
      <c r="G3180" s="3">
        <f>IF(F3180=0,"",(D3180/F3180-1))</f>
        <v>0.10158276990417536</v>
      </c>
      <c r="H3180" s="5">
        <v>8228.9915899999996</v>
      </c>
      <c r="I3180" s="5">
        <v>9753.9633300000005</v>
      </c>
      <c r="J3180" s="3">
        <f>IF(H3180=0,"",(I3180/H3180-1))</f>
        <v>0.1853169642138377</v>
      </c>
    </row>
    <row r="3181" spans="1:10" x14ac:dyDescent="0.2">
      <c r="A3181" s="1" t="s">
        <v>229</v>
      </c>
      <c r="B3181" s="1" t="s">
        <v>19</v>
      </c>
      <c r="C3181" s="5">
        <v>3401.8721300000002</v>
      </c>
      <c r="D3181" s="5">
        <v>5818.3173100000004</v>
      </c>
      <c r="E3181" s="3">
        <f>IF(C3181=0,"",(D3181/C3181-1))</f>
        <v>0.71032804516376702</v>
      </c>
      <c r="F3181" s="5">
        <v>5841.9826800000001</v>
      </c>
      <c r="G3181" s="3">
        <f>IF(F3181=0,"",(D3181/F3181-1))</f>
        <v>-4.0509140982252223E-3</v>
      </c>
      <c r="H3181" s="5">
        <v>32554.778839999999</v>
      </c>
      <c r="I3181" s="5">
        <v>43440.352879999999</v>
      </c>
      <c r="J3181" s="3">
        <f>IF(H3181=0,"",(I3181/H3181-1))</f>
        <v>0.33437714608661118</v>
      </c>
    </row>
    <row r="3182" spans="1:10" x14ac:dyDescent="0.2">
      <c r="A3182" s="1" t="s">
        <v>229</v>
      </c>
      <c r="B3182" s="1" t="s">
        <v>31</v>
      </c>
      <c r="C3182" s="5">
        <v>91.876559999999998</v>
      </c>
      <c r="D3182" s="5">
        <v>84.892070000000004</v>
      </c>
      <c r="E3182" s="3">
        <f>IF(C3182=0,"",(D3182/C3182-1))</f>
        <v>-7.6020369069107474E-2</v>
      </c>
      <c r="F3182" s="5">
        <v>183.24440000000001</v>
      </c>
      <c r="G3182" s="3">
        <f>IF(F3182=0,"",(D3182/F3182-1))</f>
        <v>-0.53672761623274712</v>
      </c>
      <c r="H3182" s="5">
        <v>963.12843999999996</v>
      </c>
      <c r="I3182" s="5">
        <v>1022.17646</v>
      </c>
      <c r="J3182" s="3">
        <f>IF(H3182=0,"",(I3182/H3182-1))</f>
        <v>6.1308562334635219E-2</v>
      </c>
    </row>
    <row r="3183" spans="1:10" x14ac:dyDescent="0.2">
      <c r="A3183" s="1" t="s">
        <v>229</v>
      </c>
      <c r="B3183" s="1" t="s">
        <v>89</v>
      </c>
      <c r="C3183" s="5">
        <v>0</v>
      </c>
      <c r="D3183" s="5">
        <v>0</v>
      </c>
      <c r="E3183" s="3" t="str">
        <f>IF(C3183=0,"",(D3183/C3183-1))</f>
        <v/>
      </c>
      <c r="F3183" s="5">
        <v>0</v>
      </c>
      <c r="G3183" s="3" t="str">
        <f>IF(F3183=0,"",(D3183/F3183-1))</f>
        <v/>
      </c>
      <c r="H3183" s="5">
        <v>0</v>
      </c>
      <c r="I3183" s="5">
        <v>0</v>
      </c>
      <c r="J3183" s="3" t="str">
        <f>IF(H3183=0,"",(I3183/H3183-1))</f>
        <v/>
      </c>
    </row>
    <row r="3184" spans="1:10" x14ac:dyDescent="0.2">
      <c r="A3184" s="1" t="s">
        <v>229</v>
      </c>
      <c r="B3184" s="1" t="s">
        <v>18</v>
      </c>
      <c r="C3184" s="5">
        <v>662.67628000000002</v>
      </c>
      <c r="D3184" s="5">
        <v>582.74454000000003</v>
      </c>
      <c r="E3184" s="3">
        <f>IF(C3184=0,"",(D3184/C3184-1))</f>
        <v>-0.12061958819470642</v>
      </c>
      <c r="F3184" s="5">
        <v>441.83170000000001</v>
      </c>
      <c r="G3184" s="3">
        <f>IF(F3184=0,"",(D3184/F3184-1))</f>
        <v>0.31892876857862396</v>
      </c>
      <c r="H3184" s="5">
        <v>12373.91027</v>
      </c>
      <c r="I3184" s="5">
        <v>8842.0053700000008</v>
      </c>
      <c r="J3184" s="3">
        <f>IF(H3184=0,"",(I3184/H3184-1))</f>
        <v>-0.285431591383279</v>
      </c>
    </row>
    <row r="3185" spans="1:10" x14ac:dyDescent="0.2">
      <c r="A3185" s="1" t="s">
        <v>229</v>
      </c>
      <c r="B3185" s="1" t="s">
        <v>92</v>
      </c>
      <c r="C3185" s="5">
        <v>189.88326000000001</v>
      </c>
      <c r="D3185" s="5">
        <v>142.24979999999999</v>
      </c>
      <c r="E3185" s="3">
        <f>IF(C3185=0,"",(D3185/C3185-1))</f>
        <v>-0.25085655259973949</v>
      </c>
      <c r="F3185" s="5">
        <v>101.57605</v>
      </c>
      <c r="G3185" s="3">
        <f>IF(F3185=0,"",(D3185/F3185-1))</f>
        <v>0.40042657693422812</v>
      </c>
      <c r="H3185" s="5">
        <v>2155.4649599999998</v>
      </c>
      <c r="I3185" s="5">
        <v>1387.4910400000001</v>
      </c>
      <c r="J3185" s="3">
        <f>IF(H3185=0,"",(I3185/H3185-1))</f>
        <v>-0.3562915353539311</v>
      </c>
    </row>
    <row r="3186" spans="1:10" x14ac:dyDescent="0.2">
      <c r="A3186" s="1" t="s">
        <v>229</v>
      </c>
      <c r="B3186" s="1" t="s">
        <v>56</v>
      </c>
      <c r="C3186" s="5">
        <v>114.72175</v>
      </c>
      <c r="D3186" s="5">
        <v>57.795850000000002</v>
      </c>
      <c r="E3186" s="3">
        <f>IF(C3186=0,"",(D3186/C3186-1))</f>
        <v>-0.49620843475626897</v>
      </c>
      <c r="F3186" s="5">
        <v>151.72342</v>
      </c>
      <c r="G3186" s="3">
        <f>IF(F3186=0,"",(D3186/F3186-1))</f>
        <v>-0.61907100433143414</v>
      </c>
      <c r="H3186" s="5">
        <v>1138.2022199999999</v>
      </c>
      <c r="I3186" s="5">
        <v>1404.77378</v>
      </c>
      <c r="J3186" s="3">
        <f>IF(H3186=0,"",(I3186/H3186-1))</f>
        <v>0.23420404152787544</v>
      </c>
    </row>
    <row r="3187" spans="1:10" x14ac:dyDescent="0.2">
      <c r="A3187" s="1" t="s">
        <v>229</v>
      </c>
      <c r="B3187" s="1" t="s">
        <v>17</v>
      </c>
      <c r="C3187" s="5">
        <v>57223.955520000003</v>
      </c>
      <c r="D3187" s="5">
        <v>76187.441919999997</v>
      </c>
      <c r="E3187" s="3">
        <f>IF(C3187=0,"",(D3187/C3187-1))</f>
        <v>0.33139069516737929</v>
      </c>
      <c r="F3187" s="5">
        <v>75604.518630000006</v>
      </c>
      <c r="G3187" s="3">
        <f>IF(F3187=0,"",(D3187/F3187-1))</f>
        <v>7.7101646907211663E-3</v>
      </c>
      <c r="H3187" s="5">
        <v>553360.52806000004</v>
      </c>
      <c r="I3187" s="5">
        <v>678423.17454000004</v>
      </c>
      <c r="J3187" s="3">
        <f>IF(H3187=0,"",(I3187/H3187-1))</f>
        <v>0.22600572346287717</v>
      </c>
    </row>
    <row r="3188" spans="1:10" x14ac:dyDescent="0.2">
      <c r="A3188" s="1" t="s">
        <v>229</v>
      </c>
      <c r="B3188" s="1" t="s">
        <v>16</v>
      </c>
      <c r="C3188" s="5">
        <v>2564.8638500000002</v>
      </c>
      <c r="D3188" s="5">
        <v>3243.6960800000002</v>
      </c>
      <c r="E3188" s="3">
        <f>IF(C3188=0,"",(D3188/C3188-1))</f>
        <v>0.26466598997057877</v>
      </c>
      <c r="F3188" s="5">
        <v>3434.3005800000001</v>
      </c>
      <c r="G3188" s="3">
        <f>IF(F3188=0,"",(D3188/F3188-1))</f>
        <v>-5.5500238130000823E-2</v>
      </c>
      <c r="H3188" s="5">
        <v>31645.477699999999</v>
      </c>
      <c r="I3188" s="5">
        <v>34842.205029999997</v>
      </c>
      <c r="J3188" s="3">
        <f>IF(H3188=0,"",(I3188/H3188-1))</f>
        <v>0.10101687704970241</v>
      </c>
    </row>
    <row r="3189" spans="1:10" x14ac:dyDescent="0.2">
      <c r="A3189" s="1" t="s">
        <v>229</v>
      </c>
      <c r="B3189" s="1" t="s">
        <v>55</v>
      </c>
      <c r="C3189" s="5">
        <v>188.70826</v>
      </c>
      <c r="D3189" s="5">
        <v>178.1164</v>
      </c>
      <c r="E3189" s="3">
        <f>IF(C3189=0,"",(D3189/C3189-1))</f>
        <v>-5.6128226713552443E-2</v>
      </c>
      <c r="F3189" s="5">
        <v>367.65366999999998</v>
      </c>
      <c r="G3189" s="3">
        <f>IF(F3189=0,"",(D3189/F3189-1))</f>
        <v>-0.51553210389549486</v>
      </c>
      <c r="H3189" s="5">
        <v>1666.8941600000001</v>
      </c>
      <c r="I3189" s="5">
        <v>1766.8701599999999</v>
      </c>
      <c r="J3189" s="3">
        <f>IF(H3189=0,"",(I3189/H3189-1))</f>
        <v>5.9977413322990891E-2</v>
      </c>
    </row>
    <row r="3190" spans="1:10" x14ac:dyDescent="0.2">
      <c r="A3190" s="1" t="s">
        <v>229</v>
      </c>
      <c r="B3190" s="1" t="s">
        <v>54</v>
      </c>
      <c r="C3190" s="5">
        <v>93.60615</v>
      </c>
      <c r="D3190" s="5">
        <v>90.788020000000003</v>
      </c>
      <c r="E3190" s="3">
        <f>IF(C3190=0,"",(D3190/C3190-1))</f>
        <v>-3.01062483608181E-2</v>
      </c>
      <c r="F3190" s="5">
        <v>105.5406</v>
      </c>
      <c r="G3190" s="3">
        <f>IF(F3190=0,"",(D3190/F3190-1))</f>
        <v>-0.1397810889837654</v>
      </c>
      <c r="H3190" s="5">
        <v>740.90146000000004</v>
      </c>
      <c r="I3190" s="5">
        <v>1097.62149</v>
      </c>
      <c r="J3190" s="3">
        <f>IF(H3190=0,"",(I3190/H3190-1))</f>
        <v>0.48146757599856782</v>
      </c>
    </row>
    <row r="3191" spans="1:10" x14ac:dyDescent="0.2">
      <c r="A3191" s="1" t="s">
        <v>229</v>
      </c>
      <c r="B3191" s="1" t="s">
        <v>230</v>
      </c>
      <c r="C3191" s="5">
        <v>49.386879999999998</v>
      </c>
      <c r="D3191" s="5">
        <v>145.63929999999999</v>
      </c>
      <c r="E3191" s="3">
        <f>IF(C3191=0,"",(D3191/C3191-1))</f>
        <v>1.9489471697746445</v>
      </c>
      <c r="F3191" s="5">
        <v>93.394840000000002</v>
      </c>
      <c r="G3191" s="3">
        <f>IF(F3191=0,"",(D3191/F3191-1))</f>
        <v>0.55939343115743845</v>
      </c>
      <c r="H3191" s="5">
        <v>964.66078000000005</v>
      </c>
      <c r="I3191" s="5">
        <v>1166.6341500000001</v>
      </c>
      <c r="J3191" s="3">
        <f>IF(H3191=0,"",(I3191/H3191-1))</f>
        <v>0.20937242830583425</v>
      </c>
    </row>
    <row r="3192" spans="1:10" x14ac:dyDescent="0.2">
      <c r="A3192" s="1" t="s">
        <v>229</v>
      </c>
      <c r="B3192" s="1" t="s">
        <v>53</v>
      </c>
      <c r="C3192" s="5">
        <v>3.45</v>
      </c>
      <c r="D3192" s="5">
        <v>0</v>
      </c>
      <c r="E3192" s="3">
        <f>IF(C3192=0,"",(D3192/C3192-1))</f>
        <v>-1</v>
      </c>
      <c r="F3192" s="5">
        <v>0</v>
      </c>
      <c r="G3192" s="3" t="str">
        <f>IF(F3192=0,"",(D3192/F3192-1))</f>
        <v/>
      </c>
      <c r="H3192" s="5">
        <v>26.405169999999998</v>
      </c>
      <c r="I3192" s="5">
        <v>14214.93684</v>
      </c>
      <c r="J3192" s="3">
        <f>IF(H3192=0,"",(I3192/H3192-1))</f>
        <v>537.33915252202507</v>
      </c>
    </row>
    <row r="3193" spans="1:10" x14ac:dyDescent="0.2">
      <c r="A3193" s="1" t="s">
        <v>229</v>
      </c>
      <c r="B3193" s="1" t="s">
        <v>15</v>
      </c>
      <c r="C3193" s="5">
        <v>3035.5543600000001</v>
      </c>
      <c r="D3193" s="5">
        <v>4841.7388799999999</v>
      </c>
      <c r="E3193" s="3">
        <f>IF(C3193=0,"",(D3193/C3193-1))</f>
        <v>0.59500977607266425</v>
      </c>
      <c r="F3193" s="5">
        <v>5018.8569500000003</v>
      </c>
      <c r="G3193" s="3">
        <f>IF(F3193=0,"",(D3193/F3193-1))</f>
        <v>-3.5290519686957844E-2</v>
      </c>
      <c r="H3193" s="5">
        <v>26061.897679999998</v>
      </c>
      <c r="I3193" s="5">
        <v>37443.244039999998</v>
      </c>
      <c r="J3193" s="3">
        <f>IF(H3193=0,"",(I3193/H3193-1))</f>
        <v>0.43670443724955943</v>
      </c>
    </row>
    <row r="3194" spans="1:10" x14ac:dyDescent="0.2">
      <c r="A3194" s="1" t="s">
        <v>229</v>
      </c>
      <c r="B3194" s="1" t="s">
        <v>52</v>
      </c>
      <c r="C3194" s="5">
        <v>0</v>
      </c>
      <c r="D3194" s="5">
        <v>40.7577</v>
      </c>
      <c r="E3194" s="3" t="str">
        <f>IF(C3194=0,"",(D3194/C3194-1))</f>
        <v/>
      </c>
      <c r="F3194" s="5">
        <v>27.705500000000001</v>
      </c>
      <c r="G3194" s="3">
        <f>IF(F3194=0,"",(D3194/F3194-1))</f>
        <v>0.47110501524967963</v>
      </c>
      <c r="H3194" s="5">
        <v>0</v>
      </c>
      <c r="I3194" s="5">
        <v>225.67203000000001</v>
      </c>
      <c r="J3194" s="3" t="str">
        <f>IF(H3194=0,"",(I3194/H3194-1))</f>
        <v/>
      </c>
    </row>
    <row r="3195" spans="1:10" x14ac:dyDescent="0.2">
      <c r="A3195" s="1" t="s">
        <v>229</v>
      </c>
      <c r="B3195" s="1" t="s">
        <v>14</v>
      </c>
      <c r="C3195" s="5">
        <v>8.8597699999999993</v>
      </c>
      <c r="D3195" s="5">
        <v>0</v>
      </c>
      <c r="E3195" s="3">
        <f>IF(C3195=0,"",(D3195/C3195-1))</f>
        <v>-1</v>
      </c>
      <c r="F3195" s="5">
        <v>0</v>
      </c>
      <c r="G3195" s="3" t="str">
        <f>IF(F3195=0,"",(D3195/F3195-1))</f>
        <v/>
      </c>
      <c r="H3195" s="5">
        <v>57.542299999999997</v>
      </c>
      <c r="I3195" s="5">
        <v>79.45814</v>
      </c>
      <c r="J3195" s="3">
        <f>IF(H3195=0,"",(I3195/H3195-1))</f>
        <v>0.38086485941646409</v>
      </c>
    </row>
    <row r="3196" spans="1:10" x14ac:dyDescent="0.2">
      <c r="A3196" s="1" t="s">
        <v>229</v>
      </c>
      <c r="B3196" s="1" t="s">
        <v>13</v>
      </c>
      <c r="C3196" s="5">
        <v>360.49142999999998</v>
      </c>
      <c r="D3196" s="5">
        <v>644.23333000000002</v>
      </c>
      <c r="E3196" s="3">
        <f>IF(C3196=0,"",(D3196/C3196-1))</f>
        <v>0.787097490778075</v>
      </c>
      <c r="F3196" s="5">
        <v>292.40449000000001</v>
      </c>
      <c r="G3196" s="3">
        <f>IF(F3196=0,"",(D3196/F3196-1))</f>
        <v>1.2032265304817993</v>
      </c>
      <c r="H3196" s="5">
        <v>1537.49658</v>
      </c>
      <c r="I3196" s="5">
        <v>1918.8968299999999</v>
      </c>
      <c r="J3196" s="3">
        <f>IF(H3196=0,"",(I3196/H3196-1))</f>
        <v>0.24806575504707773</v>
      </c>
    </row>
    <row r="3197" spans="1:10" x14ac:dyDescent="0.2">
      <c r="A3197" s="1" t="s">
        <v>229</v>
      </c>
      <c r="B3197" s="1" t="s">
        <v>30</v>
      </c>
      <c r="C3197" s="5">
        <v>403.83440000000002</v>
      </c>
      <c r="D3197" s="5">
        <v>402.87236000000001</v>
      </c>
      <c r="E3197" s="3">
        <f>IF(C3197=0,"",(D3197/C3197-1))</f>
        <v>-2.3822636209297476E-3</v>
      </c>
      <c r="F3197" s="5">
        <v>568.16512</v>
      </c>
      <c r="G3197" s="3">
        <f>IF(F3197=0,"",(D3197/F3197-1))</f>
        <v>-0.29092380750159386</v>
      </c>
      <c r="H3197" s="5">
        <v>2393.0205700000001</v>
      </c>
      <c r="I3197" s="5">
        <v>3441.8656700000001</v>
      </c>
      <c r="J3197" s="3">
        <f>IF(H3197=0,"",(I3197/H3197-1))</f>
        <v>0.43829339085037611</v>
      </c>
    </row>
    <row r="3198" spans="1:10" x14ac:dyDescent="0.2">
      <c r="A3198" s="1" t="s">
        <v>229</v>
      </c>
      <c r="B3198" s="1" t="s">
        <v>12</v>
      </c>
      <c r="C3198" s="5">
        <v>3156.1237299999998</v>
      </c>
      <c r="D3198" s="5">
        <v>10355.058870000001</v>
      </c>
      <c r="E3198" s="3">
        <f>IF(C3198=0,"",(D3198/C3198-1))</f>
        <v>2.2809419895588192</v>
      </c>
      <c r="F3198" s="5">
        <v>4146.5005000000001</v>
      </c>
      <c r="G3198" s="3">
        <f>IF(F3198=0,"",(D3198/F3198-1))</f>
        <v>1.4973007648256647</v>
      </c>
      <c r="H3198" s="5">
        <v>67550.973499999993</v>
      </c>
      <c r="I3198" s="5">
        <v>63404.847450000001</v>
      </c>
      <c r="J3198" s="3">
        <f>IF(H3198=0,"",(I3198/H3198-1))</f>
        <v>-6.1377739434058554E-2</v>
      </c>
    </row>
    <row r="3199" spans="1:10" x14ac:dyDescent="0.2">
      <c r="A3199" s="1" t="s">
        <v>229</v>
      </c>
      <c r="B3199" s="1" t="s">
        <v>11</v>
      </c>
      <c r="C3199" s="5">
        <v>1820.6149399999999</v>
      </c>
      <c r="D3199" s="5">
        <v>2557.1423599999998</v>
      </c>
      <c r="E3199" s="3">
        <f>IF(C3199=0,"",(D3199/C3199-1))</f>
        <v>0.40454870704290702</v>
      </c>
      <c r="F3199" s="5">
        <v>2138.4035699999999</v>
      </c>
      <c r="G3199" s="3">
        <f>IF(F3199=0,"",(D3199/F3199-1))</f>
        <v>0.19581841139556277</v>
      </c>
      <c r="H3199" s="5">
        <v>20766.44224</v>
      </c>
      <c r="I3199" s="5">
        <v>20752.802540000001</v>
      </c>
      <c r="J3199" s="3">
        <f>IF(H3199=0,"",(I3199/H3199-1))</f>
        <v>-6.5681448186283298E-4</v>
      </c>
    </row>
    <row r="3200" spans="1:10" x14ac:dyDescent="0.2">
      <c r="A3200" s="1" t="s">
        <v>229</v>
      </c>
      <c r="B3200" s="1" t="s">
        <v>10</v>
      </c>
      <c r="C3200" s="5">
        <v>99.685299999999998</v>
      </c>
      <c r="D3200" s="5">
        <v>147.53672</v>
      </c>
      <c r="E3200" s="3">
        <f>IF(C3200=0,"",(D3200/C3200-1))</f>
        <v>0.48002483816570751</v>
      </c>
      <c r="F3200" s="5">
        <v>241.77078</v>
      </c>
      <c r="G3200" s="3">
        <f>IF(F3200=0,"",(D3200/F3200-1))</f>
        <v>-0.38976612475668071</v>
      </c>
      <c r="H3200" s="5">
        <v>1214.0075400000001</v>
      </c>
      <c r="I3200" s="5">
        <v>1574.7138500000001</v>
      </c>
      <c r="J3200" s="3">
        <f>IF(H3200=0,"",(I3200/H3200-1))</f>
        <v>0.29712032101546915</v>
      </c>
    </row>
    <row r="3201" spans="1:10" x14ac:dyDescent="0.2">
      <c r="A3201" s="1" t="s">
        <v>229</v>
      </c>
      <c r="B3201" s="1" t="s">
        <v>51</v>
      </c>
      <c r="C3201" s="5">
        <v>96.149169999999998</v>
      </c>
      <c r="D3201" s="5">
        <v>407.11268000000001</v>
      </c>
      <c r="E3201" s="3">
        <f>IF(C3201=0,"",(D3201/C3201-1))</f>
        <v>3.234177788534212</v>
      </c>
      <c r="F3201" s="5">
        <v>246.87164000000001</v>
      </c>
      <c r="G3201" s="3">
        <f>IF(F3201=0,"",(D3201/F3201-1))</f>
        <v>0.64908646452869179</v>
      </c>
      <c r="H3201" s="5">
        <v>841.19321000000002</v>
      </c>
      <c r="I3201" s="5">
        <v>1998.59365</v>
      </c>
      <c r="J3201" s="3">
        <f>IF(H3201=0,"",(I3201/H3201-1))</f>
        <v>1.3759032125330637</v>
      </c>
    </row>
    <row r="3202" spans="1:10" x14ac:dyDescent="0.2">
      <c r="A3202" s="1" t="s">
        <v>229</v>
      </c>
      <c r="B3202" s="1" t="s">
        <v>9</v>
      </c>
      <c r="C3202" s="5">
        <v>1786.75548</v>
      </c>
      <c r="D3202" s="5">
        <v>2959.3645200000001</v>
      </c>
      <c r="E3202" s="3">
        <f>IF(C3202=0,"",(D3202/C3202-1))</f>
        <v>0.65627840693680151</v>
      </c>
      <c r="F3202" s="5">
        <v>1651.6380799999999</v>
      </c>
      <c r="G3202" s="3">
        <f>IF(F3202=0,"",(D3202/F3202-1))</f>
        <v>0.79177542334214057</v>
      </c>
      <c r="H3202" s="5">
        <v>17274.985629999999</v>
      </c>
      <c r="I3202" s="5">
        <v>18200.160380000001</v>
      </c>
      <c r="J3202" s="3">
        <f>IF(H3202=0,"",(I3202/H3202-1))</f>
        <v>5.3555746431032114E-2</v>
      </c>
    </row>
    <row r="3203" spans="1:10" x14ac:dyDescent="0.2">
      <c r="A3203" s="1" t="s">
        <v>229</v>
      </c>
      <c r="B3203" s="1" t="s">
        <v>50</v>
      </c>
      <c r="C3203" s="5">
        <v>15.9764</v>
      </c>
      <c r="D3203" s="5">
        <v>104.36105999999999</v>
      </c>
      <c r="E3203" s="3">
        <f>IF(C3203=0,"",(D3203/C3203-1))</f>
        <v>5.5322012468390875</v>
      </c>
      <c r="F3203" s="5">
        <v>2.75</v>
      </c>
      <c r="G3203" s="3">
        <f>IF(F3203=0,"",(D3203/F3203-1))</f>
        <v>36.949476363636364</v>
      </c>
      <c r="H3203" s="5">
        <v>26994.643690000001</v>
      </c>
      <c r="I3203" s="5">
        <v>308.45895999999999</v>
      </c>
      <c r="J3203" s="3">
        <f>IF(H3203=0,"",(I3203/H3203-1))</f>
        <v>-0.98857332722956937</v>
      </c>
    </row>
    <row r="3204" spans="1:10" x14ac:dyDescent="0.2">
      <c r="A3204" s="1" t="s">
        <v>229</v>
      </c>
      <c r="B3204" s="1" t="s">
        <v>8</v>
      </c>
      <c r="C3204" s="5">
        <v>665.18173000000002</v>
      </c>
      <c r="D3204" s="5">
        <v>937.38719000000003</v>
      </c>
      <c r="E3204" s="3">
        <f>IF(C3204=0,"",(D3204/C3204-1))</f>
        <v>0.40921968797910302</v>
      </c>
      <c r="F3204" s="5">
        <v>975.52841000000001</v>
      </c>
      <c r="G3204" s="3">
        <f>IF(F3204=0,"",(D3204/F3204-1))</f>
        <v>-3.9098010482339518E-2</v>
      </c>
      <c r="H3204" s="5">
        <v>8405.7675099999997</v>
      </c>
      <c r="I3204" s="5">
        <v>6276.0864499999998</v>
      </c>
      <c r="J3204" s="3">
        <f>IF(H3204=0,"",(I3204/H3204-1))</f>
        <v>-0.25335950077924529</v>
      </c>
    </row>
    <row r="3205" spans="1:10" x14ac:dyDescent="0.2">
      <c r="A3205" s="1" t="s">
        <v>229</v>
      </c>
      <c r="B3205" s="1" t="s">
        <v>49</v>
      </c>
      <c r="C3205" s="5">
        <v>54.390520000000002</v>
      </c>
      <c r="D3205" s="5">
        <v>194.69664</v>
      </c>
      <c r="E3205" s="3">
        <f>IF(C3205=0,"",(D3205/C3205-1))</f>
        <v>2.5796061519544216</v>
      </c>
      <c r="F3205" s="5">
        <v>267.95089000000002</v>
      </c>
      <c r="G3205" s="3">
        <f>IF(F3205=0,"",(D3205/F3205-1))</f>
        <v>-0.2733868508516617</v>
      </c>
      <c r="H3205" s="5">
        <v>1257.0571</v>
      </c>
      <c r="I3205" s="5">
        <v>1593.5727099999999</v>
      </c>
      <c r="J3205" s="3">
        <f>IF(H3205=0,"",(I3205/H3205-1))</f>
        <v>0.26770113306706578</v>
      </c>
    </row>
    <row r="3206" spans="1:10" x14ac:dyDescent="0.2">
      <c r="A3206" s="1" t="s">
        <v>229</v>
      </c>
      <c r="B3206" s="1" t="s">
        <v>102</v>
      </c>
      <c r="C3206" s="5">
        <v>0</v>
      </c>
      <c r="D3206" s="5">
        <v>2.254</v>
      </c>
      <c r="E3206" s="3" t="str">
        <f>IF(C3206=0,"",(D3206/C3206-1))</f>
        <v/>
      </c>
      <c r="F3206" s="5">
        <v>4.9000000000000004</v>
      </c>
      <c r="G3206" s="3">
        <f>IF(F3206=0,"",(D3206/F3206-1))</f>
        <v>-0.54</v>
      </c>
      <c r="H3206" s="5">
        <v>81.286000000000001</v>
      </c>
      <c r="I3206" s="5">
        <v>111.4823</v>
      </c>
      <c r="J3206" s="3">
        <f>IF(H3206=0,"",(I3206/H3206-1))</f>
        <v>0.37148217405211215</v>
      </c>
    </row>
    <row r="3207" spans="1:10" x14ac:dyDescent="0.2">
      <c r="A3207" s="1" t="s">
        <v>229</v>
      </c>
      <c r="B3207" s="1" t="s">
        <v>48</v>
      </c>
      <c r="C3207" s="5">
        <v>355.43150000000003</v>
      </c>
      <c r="D3207" s="5">
        <v>993.52185999999995</v>
      </c>
      <c r="E3207" s="3">
        <f>IF(C3207=0,"",(D3207/C3207-1))</f>
        <v>1.7952555133689612</v>
      </c>
      <c r="F3207" s="5">
        <v>1377.3073300000001</v>
      </c>
      <c r="G3207" s="3">
        <f>IF(F3207=0,"",(D3207/F3207-1))</f>
        <v>-0.27864911602554243</v>
      </c>
      <c r="H3207" s="5">
        <v>5720.59202</v>
      </c>
      <c r="I3207" s="5">
        <v>11749.732190000001</v>
      </c>
      <c r="J3207" s="3">
        <f>IF(H3207=0,"",(I3207/H3207-1))</f>
        <v>1.053936401848143</v>
      </c>
    </row>
    <row r="3208" spans="1:10" x14ac:dyDescent="0.2">
      <c r="A3208" s="1" t="s">
        <v>229</v>
      </c>
      <c r="B3208" s="1" t="s">
        <v>47</v>
      </c>
      <c r="C3208" s="5">
        <v>283.71899999999999</v>
      </c>
      <c r="D3208" s="5">
        <v>241.40887000000001</v>
      </c>
      <c r="E3208" s="3">
        <f>IF(C3208=0,"",(D3208/C3208-1))</f>
        <v>-0.149126882584529</v>
      </c>
      <c r="F3208" s="5">
        <v>151.23873</v>
      </c>
      <c r="G3208" s="3">
        <f>IF(F3208=0,"",(D3208/F3208-1))</f>
        <v>0.5962106399597511</v>
      </c>
      <c r="H3208" s="5">
        <v>955.78143</v>
      </c>
      <c r="I3208" s="5">
        <v>1168.5849900000001</v>
      </c>
      <c r="J3208" s="3">
        <f>IF(H3208=0,"",(I3208/H3208-1))</f>
        <v>0.22264877023191376</v>
      </c>
    </row>
    <row r="3209" spans="1:10" x14ac:dyDescent="0.2">
      <c r="A3209" s="1" t="s">
        <v>229</v>
      </c>
      <c r="B3209" s="1" t="s">
        <v>29</v>
      </c>
      <c r="C3209" s="5">
        <v>255.14622</v>
      </c>
      <c r="D3209" s="5">
        <v>494.92180000000002</v>
      </c>
      <c r="E3209" s="3">
        <f>IF(C3209=0,"",(D3209/C3209-1))</f>
        <v>0.93975752413655211</v>
      </c>
      <c r="F3209" s="5">
        <v>563.26909000000001</v>
      </c>
      <c r="G3209" s="3">
        <f>IF(F3209=0,"",(D3209/F3209-1))</f>
        <v>-0.12134038812603753</v>
      </c>
      <c r="H3209" s="5">
        <v>4178.45975</v>
      </c>
      <c r="I3209" s="5">
        <v>4555.8699500000002</v>
      </c>
      <c r="J3209" s="3">
        <f>IF(H3209=0,"",(I3209/H3209-1))</f>
        <v>9.0322803755618297E-2</v>
      </c>
    </row>
    <row r="3210" spans="1:10" x14ac:dyDescent="0.2">
      <c r="A3210" s="1" t="s">
        <v>229</v>
      </c>
      <c r="B3210" s="1" t="s">
        <v>7</v>
      </c>
      <c r="C3210" s="5">
        <v>14.261369999999999</v>
      </c>
      <c r="D3210" s="5">
        <v>11.616</v>
      </c>
      <c r="E3210" s="3">
        <f>IF(C3210=0,"",(D3210/C3210-1))</f>
        <v>-0.18549199691193763</v>
      </c>
      <c r="F3210" s="5">
        <v>2.3460999999999999</v>
      </c>
      <c r="G3210" s="3">
        <f>IF(F3210=0,"",(D3210/F3210-1))</f>
        <v>3.9511956012105198</v>
      </c>
      <c r="H3210" s="5">
        <v>117.75642000000001</v>
      </c>
      <c r="I3210" s="5">
        <v>71.39734</v>
      </c>
      <c r="J3210" s="3">
        <f>IF(H3210=0,"",(I3210/H3210-1))</f>
        <v>-0.39368622109945262</v>
      </c>
    </row>
    <row r="3211" spans="1:10" x14ac:dyDescent="0.2">
      <c r="A3211" s="1" t="s">
        <v>229</v>
      </c>
      <c r="B3211" s="1" t="s">
        <v>46</v>
      </c>
      <c r="C3211" s="5">
        <v>2001.26773</v>
      </c>
      <c r="D3211" s="5">
        <v>3008.5332600000002</v>
      </c>
      <c r="E3211" s="3">
        <f>IF(C3211=0,"",(D3211/C3211-1))</f>
        <v>0.50331373204123975</v>
      </c>
      <c r="F3211" s="5">
        <v>1767.29801</v>
      </c>
      <c r="G3211" s="3">
        <f>IF(F3211=0,"",(D3211/F3211-1))</f>
        <v>0.70233500121465098</v>
      </c>
      <c r="H3211" s="5">
        <v>21278.060850000002</v>
      </c>
      <c r="I3211" s="5">
        <v>22776.96286</v>
      </c>
      <c r="J3211" s="3">
        <f>IF(H3211=0,"",(I3211/H3211-1))</f>
        <v>7.0443543731100844E-2</v>
      </c>
    </row>
    <row r="3212" spans="1:10" x14ac:dyDescent="0.2">
      <c r="A3212" s="1" t="s">
        <v>229</v>
      </c>
      <c r="B3212" s="1" t="s">
        <v>6</v>
      </c>
      <c r="C3212" s="5">
        <v>5703.2534900000001</v>
      </c>
      <c r="D3212" s="5">
        <v>1831.54339</v>
      </c>
      <c r="E3212" s="3">
        <f>IF(C3212=0,"",(D3212/C3212-1))</f>
        <v>-0.6788599010702574</v>
      </c>
      <c r="F3212" s="5">
        <v>1006.17495</v>
      </c>
      <c r="G3212" s="3">
        <f>IF(F3212=0,"",(D3212/F3212-1))</f>
        <v>0.8203031093151345</v>
      </c>
      <c r="H3212" s="5">
        <v>17431.125359999998</v>
      </c>
      <c r="I3212" s="5">
        <v>23650.19486</v>
      </c>
      <c r="J3212" s="3">
        <f>IF(H3212=0,"",(I3212/H3212-1))</f>
        <v>0.35677957513122971</v>
      </c>
    </row>
    <row r="3213" spans="1:10" x14ac:dyDescent="0.2">
      <c r="A3213" s="1" t="s">
        <v>229</v>
      </c>
      <c r="B3213" s="1" t="s">
        <v>5</v>
      </c>
      <c r="C3213" s="5">
        <v>1834.76981</v>
      </c>
      <c r="D3213" s="5">
        <v>3748.3010100000001</v>
      </c>
      <c r="E3213" s="3">
        <f>IF(C3213=0,"",(D3213/C3213-1))</f>
        <v>1.0429271233757658</v>
      </c>
      <c r="F3213" s="5">
        <v>5284.3867799999998</v>
      </c>
      <c r="G3213" s="3">
        <f>IF(F3213=0,"",(D3213/F3213-1))</f>
        <v>-0.29068382651581759</v>
      </c>
      <c r="H3213" s="5">
        <v>19256.461469999998</v>
      </c>
      <c r="I3213" s="5">
        <v>31851.70851</v>
      </c>
      <c r="J3213" s="3">
        <f>IF(H3213=0,"",(I3213/H3213-1))</f>
        <v>0.65407899886603627</v>
      </c>
    </row>
    <row r="3214" spans="1:10" x14ac:dyDescent="0.2">
      <c r="A3214" s="1" t="s">
        <v>229</v>
      </c>
      <c r="B3214" s="1" t="s">
        <v>45</v>
      </c>
      <c r="C3214" s="5">
        <v>0</v>
      </c>
      <c r="D3214" s="5">
        <v>0</v>
      </c>
      <c r="E3214" s="3" t="str">
        <f>IF(C3214=0,"",(D3214/C3214-1))</f>
        <v/>
      </c>
      <c r="F3214" s="5">
        <v>0</v>
      </c>
      <c r="G3214" s="3" t="str">
        <f>IF(F3214=0,"",(D3214/F3214-1))</f>
        <v/>
      </c>
      <c r="H3214" s="5">
        <v>174.3</v>
      </c>
      <c r="I3214" s="5">
        <v>0</v>
      </c>
      <c r="J3214" s="3">
        <f>IF(H3214=0,"",(I3214/H3214-1))</f>
        <v>-1</v>
      </c>
    </row>
    <row r="3215" spans="1:10" x14ac:dyDescent="0.2">
      <c r="A3215" s="1" t="s">
        <v>229</v>
      </c>
      <c r="B3215" s="1" t="s">
        <v>4</v>
      </c>
      <c r="C3215" s="5">
        <v>209.82261</v>
      </c>
      <c r="D3215" s="5">
        <v>448.48516999999998</v>
      </c>
      <c r="E3215" s="3">
        <f>IF(C3215=0,"",(D3215/C3215-1))</f>
        <v>1.1374492005413526</v>
      </c>
      <c r="F3215" s="5">
        <v>309.01067</v>
      </c>
      <c r="G3215" s="3">
        <f>IF(F3215=0,"",(D3215/F3215-1))</f>
        <v>0.45135820067313515</v>
      </c>
      <c r="H3215" s="5">
        <v>2144.37817</v>
      </c>
      <c r="I3215" s="5">
        <v>4341.4027299999998</v>
      </c>
      <c r="J3215" s="3">
        <f>IF(H3215=0,"",(I3215/H3215-1))</f>
        <v>1.024550888801484</v>
      </c>
    </row>
    <row r="3216" spans="1:10" x14ac:dyDescent="0.2">
      <c r="A3216" s="1" t="s">
        <v>229</v>
      </c>
      <c r="B3216" s="1" t="s">
        <v>44</v>
      </c>
      <c r="C3216" s="5">
        <v>28.922160000000002</v>
      </c>
      <c r="D3216" s="5">
        <v>162.66141999999999</v>
      </c>
      <c r="E3216" s="3">
        <f>IF(C3216=0,"",(D3216/C3216-1))</f>
        <v>4.6241103707330291</v>
      </c>
      <c r="F3216" s="5">
        <v>117.99826</v>
      </c>
      <c r="G3216" s="3">
        <f>IF(F3216=0,"",(D3216/F3216-1))</f>
        <v>0.37850693730568552</v>
      </c>
      <c r="H3216" s="5">
        <v>1156.3287</v>
      </c>
      <c r="I3216" s="5">
        <v>1484.5326500000001</v>
      </c>
      <c r="J3216" s="3">
        <f>IF(H3216=0,"",(I3216/H3216-1))</f>
        <v>0.28383274582737594</v>
      </c>
    </row>
    <row r="3217" spans="1:10" x14ac:dyDescent="0.2">
      <c r="A3217" s="1" t="s">
        <v>229</v>
      </c>
      <c r="B3217" s="1" t="s">
        <v>3</v>
      </c>
      <c r="C3217" s="5">
        <v>0.65</v>
      </c>
      <c r="D3217" s="5">
        <v>2.38</v>
      </c>
      <c r="E3217" s="3">
        <f>IF(C3217=0,"",(D3217/C3217-1))</f>
        <v>2.6615384615384614</v>
      </c>
      <c r="F3217" s="5">
        <v>21.796299999999999</v>
      </c>
      <c r="G3217" s="3">
        <f>IF(F3217=0,"",(D3217/F3217-1))</f>
        <v>-0.89080715534287935</v>
      </c>
      <c r="H3217" s="5">
        <v>494.04991000000001</v>
      </c>
      <c r="I3217" s="5">
        <v>131.41592</v>
      </c>
      <c r="J3217" s="3">
        <f>IF(H3217=0,"",(I3217/H3217-1))</f>
        <v>-0.73400274478341676</v>
      </c>
    </row>
    <row r="3218" spans="1:10" x14ac:dyDescent="0.2">
      <c r="A3218" s="1" t="s">
        <v>229</v>
      </c>
      <c r="B3218" s="1" t="s">
        <v>79</v>
      </c>
      <c r="C3218" s="5">
        <v>68.531949999999995</v>
      </c>
      <c r="D3218" s="5">
        <v>23.455259999999999</v>
      </c>
      <c r="E3218" s="3">
        <f>IF(C3218=0,"",(D3218/C3218-1))</f>
        <v>-0.65774708001158588</v>
      </c>
      <c r="F3218" s="5">
        <v>192.59963999999999</v>
      </c>
      <c r="G3218" s="3">
        <f>IF(F3218=0,"",(D3218/F3218-1))</f>
        <v>-0.87821752937855957</v>
      </c>
      <c r="H3218" s="5">
        <v>1216.2492199999999</v>
      </c>
      <c r="I3218" s="5">
        <v>1403.1684299999999</v>
      </c>
      <c r="J3218" s="3">
        <f>IF(H3218=0,"",(I3218/H3218-1))</f>
        <v>0.15368495775890412</v>
      </c>
    </row>
    <row r="3219" spans="1:10" x14ac:dyDescent="0.2">
      <c r="A3219" s="1" t="s">
        <v>229</v>
      </c>
      <c r="B3219" s="1" t="s">
        <v>2</v>
      </c>
      <c r="C3219" s="5">
        <v>935.01813000000004</v>
      </c>
      <c r="D3219" s="5">
        <v>520.30471</v>
      </c>
      <c r="E3219" s="3">
        <f>IF(C3219=0,"",(D3219/C3219-1))</f>
        <v>-0.44353516439301555</v>
      </c>
      <c r="F3219" s="5">
        <v>486.24828000000002</v>
      </c>
      <c r="G3219" s="3">
        <f>IF(F3219=0,"",(D3219/F3219-1))</f>
        <v>7.0039178339098562E-2</v>
      </c>
      <c r="H3219" s="5">
        <v>6963.9697500000002</v>
      </c>
      <c r="I3219" s="5">
        <v>6519.0994099999998</v>
      </c>
      <c r="J3219" s="3">
        <f>IF(H3219=0,"",(I3219/H3219-1))</f>
        <v>-6.388171631561157E-2</v>
      </c>
    </row>
    <row r="3220" spans="1:10" x14ac:dyDescent="0.2">
      <c r="A3220" s="1" t="s">
        <v>229</v>
      </c>
      <c r="B3220" s="1" t="s">
        <v>43</v>
      </c>
      <c r="C3220" s="5">
        <v>2.4735499999999999</v>
      </c>
      <c r="D3220" s="5">
        <v>2</v>
      </c>
      <c r="E3220" s="3">
        <f>IF(C3220=0,"",(D3220/C3220-1))</f>
        <v>-0.19144549331931837</v>
      </c>
      <c r="F3220" s="5">
        <v>0</v>
      </c>
      <c r="G3220" s="3" t="str">
        <f>IF(F3220=0,"",(D3220/F3220-1))</f>
        <v/>
      </c>
      <c r="H3220" s="5">
        <v>79.492509999999996</v>
      </c>
      <c r="I3220" s="5">
        <v>48.982799999999997</v>
      </c>
      <c r="J3220" s="3">
        <f>IF(H3220=0,"",(I3220/H3220-1))</f>
        <v>-0.3838060969517757</v>
      </c>
    </row>
    <row r="3221" spans="1:10" x14ac:dyDescent="0.2">
      <c r="A3221" s="1" t="s">
        <v>229</v>
      </c>
      <c r="B3221" s="1" t="s">
        <v>42</v>
      </c>
      <c r="C3221" s="5">
        <v>2043.21432</v>
      </c>
      <c r="D3221" s="5">
        <v>2755.05899</v>
      </c>
      <c r="E3221" s="3">
        <f>IF(C3221=0,"",(D3221/C3221-1))</f>
        <v>0.34839451888727946</v>
      </c>
      <c r="F3221" s="5">
        <v>2526.5887299999999</v>
      </c>
      <c r="G3221" s="3">
        <f>IF(F3221=0,"",(D3221/F3221-1))</f>
        <v>9.042637501197115E-2</v>
      </c>
      <c r="H3221" s="5">
        <v>24656.038400000001</v>
      </c>
      <c r="I3221" s="5">
        <v>26633.786700000001</v>
      </c>
      <c r="J3221" s="3">
        <f>IF(H3221=0,"",(I3221/H3221-1))</f>
        <v>8.0213547201483992E-2</v>
      </c>
    </row>
    <row r="3222" spans="1:10" x14ac:dyDescent="0.2">
      <c r="A3222" s="1" t="s">
        <v>229</v>
      </c>
      <c r="B3222" s="1" t="s">
        <v>28</v>
      </c>
      <c r="C3222" s="5">
        <v>185.06362999999999</v>
      </c>
      <c r="D3222" s="5">
        <v>121.80793</v>
      </c>
      <c r="E3222" s="3">
        <f>IF(C3222=0,"",(D3222/C3222-1))</f>
        <v>-0.34180514021042385</v>
      </c>
      <c r="F3222" s="5">
        <v>99.231139999999996</v>
      </c>
      <c r="G3222" s="3">
        <f>IF(F3222=0,"",(D3222/F3222-1))</f>
        <v>0.227517188656706</v>
      </c>
      <c r="H3222" s="5">
        <v>1662.7204300000001</v>
      </c>
      <c r="I3222" s="5">
        <v>785.12956999999994</v>
      </c>
      <c r="J3222" s="3">
        <f>IF(H3222=0,"",(I3222/H3222-1))</f>
        <v>-0.52780422021999218</v>
      </c>
    </row>
    <row r="3223" spans="1:10" x14ac:dyDescent="0.2">
      <c r="A3223" s="1" t="s">
        <v>229</v>
      </c>
      <c r="B3223" s="1" t="s">
        <v>27</v>
      </c>
      <c r="C3223" s="5">
        <v>3.22</v>
      </c>
      <c r="D3223" s="5">
        <v>6.4124299999999996</v>
      </c>
      <c r="E3223" s="3">
        <f>IF(C3223=0,"",(D3223/C3223-1))</f>
        <v>0.99143788819875756</v>
      </c>
      <c r="F3223" s="5">
        <v>0</v>
      </c>
      <c r="G3223" s="3" t="str">
        <f>IF(F3223=0,"",(D3223/F3223-1))</f>
        <v/>
      </c>
      <c r="H3223" s="5">
        <v>91.561179999999993</v>
      </c>
      <c r="I3223" s="5">
        <v>583.05353000000002</v>
      </c>
      <c r="J3223" s="3">
        <f>IF(H3223=0,"",(I3223/H3223-1))</f>
        <v>5.3679119251193583</v>
      </c>
    </row>
    <row r="3224" spans="1:10" x14ac:dyDescent="0.2">
      <c r="A3224" s="1" t="s">
        <v>229</v>
      </c>
      <c r="B3224" s="1" t="s">
        <v>41</v>
      </c>
      <c r="C3224" s="5">
        <v>80.672190000000001</v>
      </c>
      <c r="D3224" s="5">
        <v>57.003599999999999</v>
      </c>
      <c r="E3224" s="3">
        <f>IF(C3224=0,"",(D3224/C3224-1))</f>
        <v>-0.29339218384922983</v>
      </c>
      <c r="F3224" s="5">
        <v>24.33192</v>
      </c>
      <c r="G3224" s="3">
        <f>IF(F3224=0,"",(D3224/F3224-1))</f>
        <v>1.3427497706716114</v>
      </c>
      <c r="H3224" s="5">
        <v>594.2586</v>
      </c>
      <c r="I3224" s="5">
        <v>999.97361000000001</v>
      </c>
      <c r="J3224" s="3">
        <f>IF(H3224=0,"",(I3224/H3224-1))</f>
        <v>0.68272467575563911</v>
      </c>
    </row>
    <row r="3225" spans="1:10" x14ac:dyDescent="0.2">
      <c r="A3225" s="1" t="s">
        <v>229</v>
      </c>
      <c r="B3225" s="1" t="s">
        <v>40</v>
      </c>
      <c r="C3225" s="5">
        <v>44.707430000000002</v>
      </c>
      <c r="D3225" s="5">
        <v>18</v>
      </c>
      <c r="E3225" s="3">
        <f>IF(C3225=0,"",(D3225/C3225-1))</f>
        <v>-0.59738235903964965</v>
      </c>
      <c r="F3225" s="5">
        <v>0</v>
      </c>
      <c r="G3225" s="3" t="str">
        <f>IF(F3225=0,"",(D3225/F3225-1))</f>
        <v/>
      </c>
      <c r="H3225" s="5">
        <v>363.87383</v>
      </c>
      <c r="I3225" s="5">
        <v>33.655000000000001</v>
      </c>
      <c r="J3225" s="3">
        <f>IF(H3225=0,"",(I3225/H3225-1))</f>
        <v>-0.90750914953130868</v>
      </c>
    </row>
    <row r="3226" spans="1:10" x14ac:dyDescent="0.2">
      <c r="A3226" s="1" t="s">
        <v>229</v>
      </c>
      <c r="B3226" s="1" t="s">
        <v>39</v>
      </c>
      <c r="C3226" s="5">
        <v>231.72185999999999</v>
      </c>
      <c r="D3226" s="5">
        <v>286.05577</v>
      </c>
      <c r="E3226" s="3">
        <f>IF(C3226=0,"",(D3226/C3226-1))</f>
        <v>0.23447899995278831</v>
      </c>
      <c r="F3226" s="5">
        <v>308.17770999999999</v>
      </c>
      <c r="G3226" s="3">
        <f>IF(F3226=0,"",(D3226/F3226-1))</f>
        <v>-7.1783063090448684E-2</v>
      </c>
      <c r="H3226" s="5">
        <v>3273.76982</v>
      </c>
      <c r="I3226" s="5">
        <v>2051.3383199999998</v>
      </c>
      <c r="J3226" s="3">
        <f>IF(H3226=0,"",(I3226/H3226-1))</f>
        <v>-0.37340178669006119</v>
      </c>
    </row>
    <row r="3227" spans="1:10" s="2" customFormat="1" x14ac:dyDescent="0.2">
      <c r="A3227" s="2" t="s">
        <v>229</v>
      </c>
      <c r="B3227" s="2" t="s">
        <v>0</v>
      </c>
      <c r="C3227" s="4">
        <v>117211.42236</v>
      </c>
      <c r="D3227" s="4">
        <v>161427.30489999999</v>
      </c>
      <c r="E3227" s="6">
        <f>IF(C3227=0,"",(D3227/C3227-1))</f>
        <v>0.37723185718364993</v>
      </c>
      <c r="F3227" s="4">
        <v>146363.2586</v>
      </c>
      <c r="G3227" s="6">
        <f>IF(F3227=0,"",(D3227/F3227-1))</f>
        <v>0.10292232110770994</v>
      </c>
      <c r="H3227" s="4">
        <v>1187373.4341</v>
      </c>
      <c r="I3227" s="4">
        <v>1389021.9665300001</v>
      </c>
      <c r="J3227" s="6">
        <f>IF(H3227=0,"",(I3227/H3227-1))</f>
        <v>0.16982739097817601</v>
      </c>
    </row>
    <row r="3228" spans="1:10" x14ac:dyDescent="0.2">
      <c r="A3228" s="1" t="s">
        <v>228</v>
      </c>
      <c r="B3228" s="1" t="s">
        <v>25</v>
      </c>
      <c r="C3228" s="5">
        <v>0</v>
      </c>
      <c r="D3228" s="5">
        <v>171.36</v>
      </c>
      <c r="E3228" s="3" t="str">
        <f>IF(C3228=0,"",(D3228/C3228-1))</f>
        <v/>
      </c>
      <c r="F3228" s="5">
        <v>0</v>
      </c>
      <c r="G3228" s="3" t="str">
        <f>IF(F3228=0,"",(D3228/F3228-1))</f>
        <v/>
      </c>
      <c r="H3228" s="5">
        <v>225.81868</v>
      </c>
      <c r="I3228" s="5">
        <v>339.52699999999999</v>
      </c>
      <c r="J3228" s="3">
        <f>IF(H3228=0,"",(I3228/H3228-1))</f>
        <v>0.50353814839410083</v>
      </c>
    </row>
    <row r="3229" spans="1:10" x14ac:dyDescent="0.2">
      <c r="A3229" s="1" t="s">
        <v>228</v>
      </c>
      <c r="B3229" s="1" t="s">
        <v>72</v>
      </c>
      <c r="C3229" s="5">
        <v>0</v>
      </c>
      <c r="D3229" s="5">
        <v>0</v>
      </c>
      <c r="E3229" s="3" t="str">
        <f>IF(C3229=0,"",(D3229/C3229-1))</f>
        <v/>
      </c>
      <c r="F3229" s="5">
        <v>0</v>
      </c>
      <c r="G3229" s="3" t="str">
        <f>IF(F3229=0,"",(D3229/F3229-1))</f>
        <v/>
      </c>
      <c r="H3229" s="5">
        <v>683.25</v>
      </c>
      <c r="I3229" s="5">
        <v>21.768660000000001</v>
      </c>
      <c r="J3229" s="3">
        <f>IF(H3229=0,"",(I3229/H3229-1))</f>
        <v>-0.96813953896816685</v>
      </c>
    </row>
    <row r="3230" spans="1:10" x14ac:dyDescent="0.2">
      <c r="A3230" s="1" t="s">
        <v>228</v>
      </c>
      <c r="B3230" s="1" t="s">
        <v>71</v>
      </c>
      <c r="C3230" s="5">
        <v>0</v>
      </c>
      <c r="D3230" s="5">
        <v>0</v>
      </c>
      <c r="E3230" s="3" t="str">
        <f>IF(C3230=0,"",(D3230/C3230-1))</f>
        <v/>
      </c>
      <c r="F3230" s="5">
        <v>0</v>
      </c>
      <c r="G3230" s="3" t="str">
        <f>IF(F3230=0,"",(D3230/F3230-1))</f>
        <v/>
      </c>
      <c r="H3230" s="5">
        <v>490.512</v>
      </c>
      <c r="I3230" s="5">
        <v>0</v>
      </c>
      <c r="J3230" s="3">
        <f>IF(H3230=0,"",(I3230/H3230-1))</f>
        <v>-1</v>
      </c>
    </row>
    <row r="3231" spans="1:10" x14ac:dyDescent="0.2">
      <c r="A3231" s="1" t="s">
        <v>228</v>
      </c>
      <c r="B3231" s="1" t="s">
        <v>24</v>
      </c>
      <c r="C3231" s="5">
        <v>198.79163</v>
      </c>
      <c r="D3231" s="5">
        <v>93.498000000000005</v>
      </c>
      <c r="E3231" s="3">
        <f>IF(C3231=0,"",(D3231/C3231-1))</f>
        <v>-0.52966832657894103</v>
      </c>
      <c r="F3231" s="5">
        <v>103.94338999999999</v>
      </c>
      <c r="G3231" s="3">
        <f>IF(F3231=0,"",(D3231/F3231-1))</f>
        <v>-0.10049114234199974</v>
      </c>
      <c r="H3231" s="5">
        <v>1467.97801</v>
      </c>
      <c r="I3231" s="5">
        <v>1641.15362</v>
      </c>
      <c r="J3231" s="3">
        <f>IF(H3231=0,"",(I3231/H3231-1))</f>
        <v>0.11796880390599318</v>
      </c>
    </row>
    <row r="3232" spans="1:10" x14ac:dyDescent="0.2">
      <c r="A3232" s="1" t="s">
        <v>228</v>
      </c>
      <c r="B3232" s="1" t="s">
        <v>34</v>
      </c>
      <c r="C3232" s="5">
        <v>0</v>
      </c>
      <c r="D3232" s="5">
        <v>0</v>
      </c>
      <c r="E3232" s="3" t="str">
        <f>IF(C3232=0,"",(D3232/C3232-1))</f>
        <v/>
      </c>
      <c r="F3232" s="5">
        <v>58.103999999999999</v>
      </c>
      <c r="G3232" s="3">
        <f>IF(F3232=0,"",(D3232/F3232-1))</f>
        <v>-1</v>
      </c>
      <c r="H3232" s="5">
        <v>46.386000000000003</v>
      </c>
      <c r="I3232" s="5">
        <v>138.88800000000001</v>
      </c>
      <c r="J3232" s="3">
        <f>IF(H3232=0,"",(I3232/H3232-1))</f>
        <v>1.9941792782305003</v>
      </c>
    </row>
    <row r="3233" spans="1:10" x14ac:dyDescent="0.2">
      <c r="A3233" s="1" t="s">
        <v>228</v>
      </c>
      <c r="B3233" s="1" t="s">
        <v>33</v>
      </c>
      <c r="C3233" s="5">
        <v>8.5162499999999994</v>
      </c>
      <c r="D3233" s="5">
        <v>0</v>
      </c>
      <c r="E3233" s="3">
        <f>IF(C3233=0,"",(D3233/C3233-1))</f>
        <v>-1</v>
      </c>
      <c r="F3233" s="5">
        <v>0</v>
      </c>
      <c r="G3233" s="3" t="str">
        <f>IF(F3233=0,"",(D3233/F3233-1))</f>
        <v/>
      </c>
      <c r="H3233" s="5">
        <v>67.031750000000002</v>
      </c>
      <c r="I3233" s="5">
        <v>8.7937499999999993</v>
      </c>
      <c r="J3233" s="3">
        <f>IF(H3233=0,"",(I3233/H3233-1))</f>
        <v>-0.86881216736844857</v>
      </c>
    </row>
    <row r="3234" spans="1:10" x14ac:dyDescent="0.2">
      <c r="A3234" s="1" t="s">
        <v>228</v>
      </c>
      <c r="B3234" s="1" t="s">
        <v>23</v>
      </c>
      <c r="C3234" s="5">
        <v>67.793760000000006</v>
      </c>
      <c r="D3234" s="5">
        <v>0</v>
      </c>
      <c r="E3234" s="3">
        <f>IF(C3234=0,"",(D3234/C3234-1))</f>
        <v>-1</v>
      </c>
      <c r="F3234" s="5">
        <v>0</v>
      </c>
      <c r="G3234" s="3" t="str">
        <f>IF(F3234=0,"",(D3234/F3234-1))</f>
        <v/>
      </c>
      <c r="H3234" s="5">
        <v>1292.50713</v>
      </c>
      <c r="I3234" s="5">
        <v>4840.4891500000003</v>
      </c>
      <c r="J3234" s="3">
        <f>IF(H3234=0,"",(I3234/H3234-1))</f>
        <v>2.7450386443903025</v>
      </c>
    </row>
    <row r="3235" spans="1:10" x14ac:dyDescent="0.2">
      <c r="A3235" s="1" t="s">
        <v>228</v>
      </c>
      <c r="B3235" s="1" t="s">
        <v>22</v>
      </c>
      <c r="C3235" s="5">
        <v>0</v>
      </c>
      <c r="D3235" s="5">
        <v>0</v>
      </c>
      <c r="E3235" s="3" t="str">
        <f>IF(C3235=0,"",(D3235/C3235-1))</f>
        <v/>
      </c>
      <c r="F3235" s="5">
        <v>0</v>
      </c>
      <c r="G3235" s="3" t="str">
        <f>IF(F3235=0,"",(D3235/F3235-1))</f>
        <v/>
      </c>
      <c r="H3235" s="5">
        <v>177.06237999999999</v>
      </c>
      <c r="I3235" s="5">
        <v>3.5562200000000002</v>
      </c>
      <c r="J3235" s="3">
        <f>IF(H3235=0,"",(I3235/H3235-1))</f>
        <v>-0.97991543997093</v>
      </c>
    </row>
    <row r="3236" spans="1:10" x14ac:dyDescent="0.2">
      <c r="A3236" s="1" t="s">
        <v>228</v>
      </c>
      <c r="B3236" s="1" t="s">
        <v>21</v>
      </c>
      <c r="C3236" s="5">
        <v>31.736660000000001</v>
      </c>
      <c r="D3236" s="5">
        <v>0</v>
      </c>
      <c r="E3236" s="3">
        <f>IF(C3236=0,"",(D3236/C3236-1))</f>
        <v>-1</v>
      </c>
      <c r="F3236" s="5">
        <v>79.175449999999998</v>
      </c>
      <c r="G3236" s="3">
        <f>IF(F3236=0,"",(D3236/F3236-1))</f>
        <v>-1</v>
      </c>
      <c r="H3236" s="5">
        <v>931.57039999999995</v>
      </c>
      <c r="I3236" s="5">
        <v>5037.4711799999995</v>
      </c>
      <c r="J3236" s="3">
        <f>IF(H3236=0,"",(I3236/H3236-1))</f>
        <v>4.4075045536011022</v>
      </c>
    </row>
    <row r="3237" spans="1:10" x14ac:dyDescent="0.2">
      <c r="A3237" s="1" t="s">
        <v>228</v>
      </c>
      <c r="B3237" s="1" t="s">
        <v>62</v>
      </c>
      <c r="C3237" s="5">
        <v>0</v>
      </c>
      <c r="D3237" s="5">
        <v>0</v>
      </c>
      <c r="E3237" s="3" t="str">
        <f>IF(C3237=0,"",(D3237/C3237-1))</f>
        <v/>
      </c>
      <c r="F3237" s="5">
        <v>0</v>
      </c>
      <c r="G3237" s="3" t="str">
        <f>IF(F3237=0,"",(D3237/F3237-1))</f>
        <v/>
      </c>
      <c r="H3237" s="5">
        <v>0</v>
      </c>
      <c r="I3237" s="5">
        <v>22.074179999999998</v>
      </c>
      <c r="J3237" s="3" t="str">
        <f>IF(H3237=0,"",(I3237/H3237-1))</f>
        <v/>
      </c>
    </row>
    <row r="3238" spans="1:10" x14ac:dyDescent="0.2">
      <c r="A3238" s="1" t="s">
        <v>228</v>
      </c>
      <c r="B3238" s="1" t="s">
        <v>32</v>
      </c>
      <c r="C3238" s="5">
        <v>195.52699999999999</v>
      </c>
      <c r="D3238" s="5">
        <v>0</v>
      </c>
      <c r="E3238" s="3">
        <f>IF(C3238=0,"",(D3238/C3238-1))</f>
        <v>-1</v>
      </c>
      <c r="F3238" s="5">
        <v>0</v>
      </c>
      <c r="G3238" s="3" t="str">
        <f>IF(F3238=0,"",(D3238/F3238-1))</f>
        <v/>
      </c>
      <c r="H3238" s="5">
        <v>195.52699999999999</v>
      </c>
      <c r="I3238" s="5">
        <v>0</v>
      </c>
      <c r="J3238" s="3">
        <f>IF(H3238=0,"",(I3238/H3238-1))</f>
        <v>-1</v>
      </c>
    </row>
    <row r="3239" spans="1:10" x14ac:dyDescent="0.2">
      <c r="A3239" s="1" t="s">
        <v>228</v>
      </c>
      <c r="B3239" s="1" t="s">
        <v>58</v>
      </c>
      <c r="C3239" s="5">
        <v>0</v>
      </c>
      <c r="D3239" s="5">
        <v>0</v>
      </c>
      <c r="E3239" s="3" t="str">
        <f>IF(C3239=0,"",(D3239/C3239-1))</f>
        <v/>
      </c>
      <c r="F3239" s="5">
        <v>0</v>
      </c>
      <c r="G3239" s="3" t="str">
        <f>IF(F3239=0,"",(D3239/F3239-1))</f>
        <v/>
      </c>
      <c r="H3239" s="5">
        <v>1755.75</v>
      </c>
      <c r="I3239" s="5">
        <v>0</v>
      </c>
      <c r="J3239" s="3">
        <f>IF(H3239=0,"",(I3239/H3239-1))</f>
        <v>-1</v>
      </c>
    </row>
    <row r="3240" spans="1:10" x14ac:dyDescent="0.2">
      <c r="A3240" s="1" t="s">
        <v>228</v>
      </c>
      <c r="B3240" s="1" t="s">
        <v>19</v>
      </c>
      <c r="C3240" s="5">
        <v>1815.5732800000001</v>
      </c>
      <c r="D3240" s="5">
        <v>1663.9175</v>
      </c>
      <c r="E3240" s="3">
        <f>IF(C3240=0,"",(D3240/C3240-1))</f>
        <v>-8.3530519902782485E-2</v>
      </c>
      <c r="F3240" s="5">
        <v>1263.3488400000001</v>
      </c>
      <c r="G3240" s="3">
        <f>IF(F3240=0,"",(D3240/F3240-1))</f>
        <v>0.31706892610911797</v>
      </c>
      <c r="H3240" s="5">
        <v>14370.369269999999</v>
      </c>
      <c r="I3240" s="5">
        <v>15331.79665</v>
      </c>
      <c r="J3240" s="3">
        <f>IF(H3240=0,"",(I3240/H3240-1))</f>
        <v>6.6903456823973473E-2</v>
      </c>
    </row>
    <row r="3241" spans="1:10" x14ac:dyDescent="0.2">
      <c r="A3241" s="1" t="s">
        <v>228</v>
      </c>
      <c r="B3241" s="1" t="s">
        <v>18</v>
      </c>
      <c r="C3241" s="5">
        <v>0</v>
      </c>
      <c r="D3241" s="5">
        <v>0</v>
      </c>
      <c r="E3241" s="3" t="str">
        <f>IF(C3241=0,"",(D3241/C3241-1))</f>
        <v/>
      </c>
      <c r="F3241" s="5">
        <v>0</v>
      </c>
      <c r="G3241" s="3" t="str">
        <f>IF(F3241=0,"",(D3241/F3241-1))</f>
        <v/>
      </c>
      <c r="H3241" s="5">
        <v>0</v>
      </c>
      <c r="I3241" s="5">
        <v>88.301689999999994</v>
      </c>
      <c r="J3241" s="3" t="str">
        <f>IF(H3241=0,"",(I3241/H3241-1))</f>
        <v/>
      </c>
    </row>
    <row r="3242" spans="1:10" x14ac:dyDescent="0.2">
      <c r="A3242" s="1" t="s">
        <v>228</v>
      </c>
      <c r="B3242" s="1" t="s">
        <v>17</v>
      </c>
      <c r="C3242" s="5">
        <v>7345.03215</v>
      </c>
      <c r="D3242" s="5">
        <v>13330.39214</v>
      </c>
      <c r="E3242" s="3">
        <f>IF(C3242=0,"",(D3242/C3242-1))</f>
        <v>0.81488547194446248</v>
      </c>
      <c r="F3242" s="5">
        <v>928.78341999999998</v>
      </c>
      <c r="G3242" s="3">
        <f>IF(F3242=0,"",(D3242/F3242-1))</f>
        <v>13.35253025942259</v>
      </c>
      <c r="H3242" s="5">
        <v>101045.41868</v>
      </c>
      <c r="I3242" s="5">
        <v>60640.82619</v>
      </c>
      <c r="J3242" s="3">
        <f>IF(H3242=0,"",(I3242/H3242-1))</f>
        <v>-0.39986565465137025</v>
      </c>
    </row>
    <row r="3243" spans="1:10" x14ac:dyDescent="0.2">
      <c r="A3243" s="1" t="s">
        <v>228</v>
      </c>
      <c r="B3243" s="1" t="s">
        <v>16</v>
      </c>
      <c r="C3243" s="5">
        <v>324.93673999999999</v>
      </c>
      <c r="D3243" s="5">
        <v>1638.87664</v>
      </c>
      <c r="E3243" s="3">
        <f>IF(C3243=0,"",(D3243/C3243-1))</f>
        <v>4.0436790865815917</v>
      </c>
      <c r="F3243" s="5">
        <v>1310.6494299999999</v>
      </c>
      <c r="G3243" s="3">
        <f>IF(F3243=0,"",(D3243/F3243-1))</f>
        <v>0.25043097146122451</v>
      </c>
      <c r="H3243" s="5">
        <v>8283.8665999999994</v>
      </c>
      <c r="I3243" s="5">
        <v>8416.3050999999996</v>
      </c>
      <c r="J3243" s="3">
        <f>IF(H3243=0,"",(I3243/H3243-1))</f>
        <v>1.5987522058841463E-2</v>
      </c>
    </row>
    <row r="3244" spans="1:10" x14ac:dyDescent="0.2">
      <c r="A3244" s="1" t="s">
        <v>228</v>
      </c>
      <c r="B3244" s="1" t="s">
        <v>55</v>
      </c>
      <c r="C3244" s="5">
        <v>87.79016</v>
      </c>
      <c r="D3244" s="5">
        <v>216.61799999999999</v>
      </c>
      <c r="E3244" s="3">
        <f>IF(C3244=0,"",(D3244/C3244-1))</f>
        <v>1.4674519331095874</v>
      </c>
      <c r="F3244" s="5">
        <v>0</v>
      </c>
      <c r="G3244" s="3" t="str">
        <f>IF(F3244=0,"",(D3244/F3244-1))</f>
        <v/>
      </c>
      <c r="H3244" s="5">
        <v>548.04616999999996</v>
      </c>
      <c r="I3244" s="5">
        <v>628.06197999999995</v>
      </c>
      <c r="J3244" s="3">
        <f>IF(H3244=0,"",(I3244/H3244-1))</f>
        <v>0.14600195089402779</v>
      </c>
    </row>
    <row r="3245" spans="1:10" x14ac:dyDescent="0.2">
      <c r="A3245" s="1" t="s">
        <v>228</v>
      </c>
      <c r="B3245" s="1" t="s">
        <v>54</v>
      </c>
      <c r="C3245" s="5">
        <v>20.497499999999999</v>
      </c>
      <c r="D3245" s="5">
        <v>0</v>
      </c>
      <c r="E3245" s="3">
        <f>IF(C3245=0,"",(D3245/C3245-1))</f>
        <v>-1</v>
      </c>
      <c r="F3245" s="5">
        <v>0</v>
      </c>
      <c r="G3245" s="3" t="str">
        <f>IF(F3245=0,"",(D3245/F3245-1))</f>
        <v/>
      </c>
      <c r="H3245" s="5">
        <v>71.185249999999996</v>
      </c>
      <c r="I3245" s="5">
        <v>36.902500000000003</v>
      </c>
      <c r="J3245" s="3">
        <f>IF(H3245=0,"",(I3245/H3245-1))</f>
        <v>-0.48159906722249335</v>
      </c>
    </row>
    <row r="3246" spans="1:10" x14ac:dyDescent="0.2">
      <c r="A3246" s="1" t="s">
        <v>228</v>
      </c>
      <c r="B3246" s="1" t="s">
        <v>15</v>
      </c>
      <c r="C3246" s="5">
        <v>0</v>
      </c>
      <c r="D3246" s="5">
        <v>96.645020000000002</v>
      </c>
      <c r="E3246" s="3" t="str">
        <f>IF(C3246=0,"",(D3246/C3246-1))</f>
        <v/>
      </c>
      <c r="F3246" s="5">
        <v>0</v>
      </c>
      <c r="G3246" s="3" t="str">
        <f>IF(F3246=0,"",(D3246/F3246-1))</f>
        <v/>
      </c>
      <c r="H3246" s="5">
        <v>23.03</v>
      </c>
      <c r="I3246" s="5">
        <v>924.64007000000004</v>
      </c>
      <c r="J3246" s="3">
        <f>IF(H3246=0,"",(I3246/H3246-1))</f>
        <v>39.149373425966132</v>
      </c>
    </row>
    <row r="3247" spans="1:10" x14ac:dyDescent="0.2">
      <c r="A3247" s="1" t="s">
        <v>228</v>
      </c>
      <c r="B3247" s="1" t="s">
        <v>14</v>
      </c>
      <c r="C3247" s="5">
        <v>0</v>
      </c>
      <c r="D3247" s="5">
        <v>0</v>
      </c>
      <c r="E3247" s="3" t="str">
        <f>IF(C3247=0,"",(D3247/C3247-1))</f>
        <v/>
      </c>
      <c r="F3247" s="5">
        <v>0</v>
      </c>
      <c r="G3247" s="3" t="str">
        <f>IF(F3247=0,"",(D3247/F3247-1))</f>
        <v/>
      </c>
      <c r="H3247" s="5">
        <v>415.17700000000002</v>
      </c>
      <c r="I3247" s="5">
        <v>0</v>
      </c>
      <c r="J3247" s="3">
        <f>IF(H3247=0,"",(I3247/H3247-1))</f>
        <v>-1</v>
      </c>
    </row>
    <row r="3248" spans="1:10" x14ac:dyDescent="0.2">
      <c r="A3248" s="1" t="s">
        <v>228</v>
      </c>
      <c r="B3248" s="1" t="s">
        <v>30</v>
      </c>
      <c r="C3248" s="5">
        <v>0</v>
      </c>
      <c r="D3248" s="5">
        <v>828.8</v>
      </c>
      <c r="E3248" s="3" t="str">
        <f>IF(C3248=0,"",(D3248/C3248-1))</f>
        <v/>
      </c>
      <c r="F3248" s="5">
        <v>0</v>
      </c>
      <c r="G3248" s="3" t="str">
        <f>IF(F3248=0,"",(D3248/F3248-1))</f>
        <v/>
      </c>
      <c r="H3248" s="5">
        <v>2791.703</v>
      </c>
      <c r="I3248" s="5">
        <v>2729.2435</v>
      </c>
      <c r="J3248" s="3">
        <f>IF(H3248=0,"",(I3248/H3248-1))</f>
        <v>-2.237326105248294E-2</v>
      </c>
    </row>
    <row r="3249" spans="1:10" x14ac:dyDescent="0.2">
      <c r="A3249" s="1" t="s">
        <v>228</v>
      </c>
      <c r="B3249" s="1" t="s">
        <v>12</v>
      </c>
      <c r="C3249" s="5">
        <v>36</v>
      </c>
      <c r="D3249" s="5">
        <v>66.886499999999998</v>
      </c>
      <c r="E3249" s="3">
        <f>IF(C3249=0,"",(D3249/C3249-1))</f>
        <v>0.85795833333333338</v>
      </c>
      <c r="F3249" s="5">
        <v>0</v>
      </c>
      <c r="G3249" s="3" t="str">
        <f>IF(F3249=0,"",(D3249/F3249-1))</f>
        <v/>
      </c>
      <c r="H3249" s="5">
        <v>502.09775999999999</v>
      </c>
      <c r="I3249" s="5">
        <v>298.30633999999998</v>
      </c>
      <c r="J3249" s="3">
        <f>IF(H3249=0,"",(I3249/H3249-1))</f>
        <v>-0.40587996249973313</v>
      </c>
    </row>
    <row r="3250" spans="1:10" x14ac:dyDescent="0.2">
      <c r="A3250" s="1" t="s">
        <v>228</v>
      </c>
      <c r="B3250" s="1" t="s">
        <v>11</v>
      </c>
      <c r="C3250" s="5">
        <v>52.433999999999997</v>
      </c>
      <c r="D3250" s="5">
        <v>0</v>
      </c>
      <c r="E3250" s="3">
        <f>IF(C3250=0,"",(D3250/C3250-1))</f>
        <v>-1</v>
      </c>
      <c r="F3250" s="5">
        <v>0</v>
      </c>
      <c r="G3250" s="3" t="str">
        <f>IF(F3250=0,"",(D3250/F3250-1))</f>
        <v/>
      </c>
      <c r="H3250" s="5">
        <v>132.10097999999999</v>
      </c>
      <c r="I3250" s="5">
        <v>161.87671</v>
      </c>
      <c r="J3250" s="3">
        <f>IF(H3250=0,"",(I3250/H3250-1))</f>
        <v>0.22540128014190364</v>
      </c>
    </row>
    <row r="3251" spans="1:10" x14ac:dyDescent="0.2">
      <c r="A3251" s="1" t="s">
        <v>228</v>
      </c>
      <c r="B3251" s="1" t="s">
        <v>9</v>
      </c>
      <c r="C3251" s="5">
        <v>0</v>
      </c>
      <c r="D3251" s="5">
        <v>0</v>
      </c>
      <c r="E3251" s="3" t="str">
        <f>IF(C3251=0,"",(D3251/C3251-1))</f>
        <v/>
      </c>
      <c r="F3251" s="5">
        <v>0</v>
      </c>
      <c r="G3251" s="3" t="str">
        <f>IF(F3251=0,"",(D3251/F3251-1))</f>
        <v/>
      </c>
      <c r="H3251" s="5">
        <v>260.2978</v>
      </c>
      <c r="I3251" s="5">
        <v>0</v>
      </c>
      <c r="J3251" s="3">
        <f>IF(H3251=0,"",(I3251/H3251-1))</f>
        <v>-1</v>
      </c>
    </row>
    <row r="3252" spans="1:10" x14ac:dyDescent="0.2">
      <c r="A3252" s="1" t="s">
        <v>228</v>
      </c>
      <c r="B3252" s="1" t="s">
        <v>50</v>
      </c>
      <c r="C3252" s="5">
        <v>18.135000000000002</v>
      </c>
      <c r="D3252" s="5">
        <v>0</v>
      </c>
      <c r="E3252" s="3">
        <f>IF(C3252=0,"",(D3252/C3252-1))</f>
        <v>-1</v>
      </c>
      <c r="F3252" s="5">
        <v>0</v>
      </c>
      <c r="G3252" s="3" t="str">
        <f>IF(F3252=0,"",(D3252/F3252-1))</f>
        <v/>
      </c>
      <c r="H3252" s="5">
        <v>28.267469999999999</v>
      </c>
      <c r="I3252" s="5">
        <v>39.583799999999997</v>
      </c>
      <c r="J3252" s="3">
        <f>IF(H3252=0,"",(I3252/H3252-1))</f>
        <v>0.40033048589067222</v>
      </c>
    </row>
    <row r="3253" spans="1:10" x14ac:dyDescent="0.2">
      <c r="A3253" s="1" t="s">
        <v>228</v>
      </c>
      <c r="B3253" s="1" t="s">
        <v>8</v>
      </c>
      <c r="C3253" s="5">
        <v>0</v>
      </c>
      <c r="D3253" s="5">
        <v>20.049499999999998</v>
      </c>
      <c r="E3253" s="3" t="str">
        <f>IF(C3253=0,"",(D3253/C3253-1))</f>
        <v/>
      </c>
      <c r="F3253" s="5">
        <v>0</v>
      </c>
      <c r="G3253" s="3" t="str">
        <f>IF(F3253=0,"",(D3253/F3253-1))</f>
        <v/>
      </c>
      <c r="H3253" s="5">
        <v>1029.9819299999999</v>
      </c>
      <c r="I3253" s="5">
        <v>328.43096000000003</v>
      </c>
      <c r="J3253" s="3">
        <f>IF(H3253=0,"",(I3253/H3253-1))</f>
        <v>-0.68112939612445422</v>
      </c>
    </row>
    <row r="3254" spans="1:10" x14ac:dyDescent="0.2">
      <c r="A3254" s="1" t="s">
        <v>228</v>
      </c>
      <c r="B3254" s="1" t="s">
        <v>47</v>
      </c>
      <c r="C3254" s="5">
        <v>0</v>
      </c>
      <c r="D3254" s="5">
        <v>0</v>
      </c>
      <c r="E3254" s="3" t="str">
        <f>IF(C3254=0,"",(D3254/C3254-1))</f>
        <v/>
      </c>
      <c r="F3254" s="5">
        <v>0</v>
      </c>
      <c r="G3254" s="3" t="str">
        <f>IF(F3254=0,"",(D3254/F3254-1))</f>
        <v/>
      </c>
      <c r="H3254" s="5">
        <v>54.725000000000001</v>
      </c>
      <c r="I3254" s="5">
        <v>15.4</v>
      </c>
      <c r="J3254" s="3">
        <f>IF(H3254=0,"",(I3254/H3254-1))</f>
        <v>-0.71859296482412061</v>
      </c>
    </row>
    <row r="3255" spans="1:10" x14ac:dyDescent="0.2">
      <c r="A3255" s="1" t="s">
        <v>228</v>
      </c>
      <c r="B3255" s="1" t="s">
        <v>5</v>
      </c>
      <c r="C3255" s="5">
        <v>0</v>
      </c>
      <c r="D3255" s="5">
        <v>0</v>
      </c>
      <c r="E3255" s="3" t="str">
        <f>IF(C3255=0,"",(D3255/C3255-1))</f>
        <v/>
      </c>
      <c r="F3255" s="5">
        <v>0</v>
      </c>
      <c r="G3255" s="3" t="str">
        <f>IF(F3255=0,"",(D3255/F3255-1))</f>
        <v/>
      </c>
      <c r="H3255" s="5">
        <v>35.954999999999998</v>
      </c>
      <c r="I3255" s="5">
        <v>3900.15</v>
      </c>
      <c r="J3255" s="3">
        <f>IF(H3255=0,"",(I3255/H3255-1))</f>
        <v>107.47309136420526</v>
      </c>
    </row>
    <row r="3256" spans="1:10" x14ac:dyDescent="0.2">
      <c r="A3256" s="1" t="s">
        <v>228</v>
      </c>
      <c r="B3256" s="1" t="s">
        <v>2</v>
      </c>
      <c r="C3256" s="5">
        <v>0</v>
      </c>
      <c r="D3256" s="5">
        <v>0</v>
      </c>
      <c r="E3256" s="3" t="str">
        <f>IF(C3256=0,"",(D3256/C3256-1))</f>
        <v/>
      </c>
      <c r="F3256" s="5">
        <v>0</v>
      </c>
      <c r="G3256" s="3" t="str">
        <f>IF(F3256=0,"",(D3256/F3256-1))</f>
        <v/>
      </c>
      <c r="H3256" s="5">
        <v>52.9</v>
      </c>
      <c r="I3256" s="5">
        <v>58</v>
      </c>
      <c r="J3256" s="3">
        <f>IF(H3256=0,"",(I3256/H3256-1))</f>
        <v>9.6408317580340297E-2</v>
      </c>
    </row>
    <row r="3257" spans="1:10" x14ac:dyDescent="0.2">
      <c r="A3257" s="1" t="s">
        <v>228</v>
      </c>
      <c r="B3257" s="1" t="s">
        <v>28</v>
      </c>
      <c r="C3257" s="5">
        <v>0</v>
      </c>
      <c r="D3257" s="5">
        <v>0</v>
      </c>
      <c r="E3257" s="3" t="str">
        <f>IF(C3257=0,"",(D3257/C3257-1))</f>
        <v/>
      </c>
      <c r="F3257" s="5">
        <v>0</v>
      </c>
      <c r="G3257" s="3" t="str">
        <f>IF(F3257=0,"",(D3257/F3257-1))</f>
        <v/>
      </c>
      <c r="H3257" s="5">
        <v>79.56</v>
      </c>
      <c r="I3257" s="5">
        <v>0</v>
      </c>
      <c r="J3257" s="3">
        <f>IF(H3257=0,"",(I3257/H3257-1))</f>
        <v>-1</v>
      </c>
    </row>
    <row r="3258" spans="1:10" s="2" customFormat="1" x14ac:dyDescent="0.2">
      <c r="A3258" s="2" t="s">
        <v>228</v>
      </c>
      <c r="B3258" s="2" t="s">
        <v>0</v>
      </c>
      <c r="C3258" s="4">
        <v>10202.76413</v>
      </c>
      <c r="D3258" s="4">
        <v>18127.043300000001</v>
      </c>
      <c r="E3258" s="6">
        <f>IF(C3258=0,"",(D3258/C3258-1))</f>
        <v>0.77667963985363664</v>
      </c>
      <c r="F3258" s="4">
        <v>3744.0045300000002</v>
      </c>
      <c r="G3258" s="6">
        <f>IF(F3258=0,"",(D3258/F3258-1))</f>
        <v>3.8416189549856128</v>
      </c>
      <c r="H3258" s="4">
        <v>137058.07526000001</v>
      </c>
      <c r="I3258" s="4">
        <v>105651.54725</v>
      </c>
      <c r="J3258" s="6">
        <f>IF(H3258=0,"",(I3258/H3258-1))</f>
        <v>-0.22914759272973617</v>
      </c>
    </row>
    <row r="3259" spans="1:10" x14ac:dyDescent="0.2">
      <c r="A3259" s="1" t="s">
        <v>227</v>
      </c>
      <c r="B3259" s="1" t="s">
        <v>25</v>
      </c>
      <c r="C3259" s="5">
        <v>142.53465</v>
      </c>
      <c r="D3259" s="5">
        <v>237.70348999999999</v>
      </c>
      <c r="E3259" s="3">
        <f>IF(C3259=0,"",(D3259/C3259-1))</f>
        <v>0.66768915488268976</v>
      </c>
      <c r="F3259" s="5">
        <v>327.72687999999999</v>
      </c>
      <c r="G3259" s="3">
        <f>IF(F3259=0,"",(D3259/F3259-1))</f>
        <v>-0.27469028478835789</v>
      </c>
      <c r="H3259" s="5">
        <v>1297.6858</v>
      </c>
      <c r="I3259" s="5">
        <v>2845.1163499999998</v>
      </c>
      <c r="J3259" s="3">
        <f>IF(H3259=0,"",(I3259/H3259-1))</f>
        <v>1.1924539437820774</v>
      </c>
    </row>
    <row r="3260" spans="1:10" x14ac:dyDescent="0.2">
      <c r="A3260" s="1" t="s">
        <v>227</v>
      </c>
      <c r="B3260" s="1" t="s">
        <v>72</v>
      </c>
      <c r="C3260" s="5">
        <v>0</v>
      </c>
      <c r="D3260" s="5">
        <v>7.6678300000000004</v>
      </c>
      <c r="E3260" s="3" t="str">
        <f>IF(C3260=0,"",(D3260/C3260-1))</f>
        <v/>
      </c>
      <c r="F3260" s="5">
        <v>64.031030000000001</v>
      </c>
      <c r="G3260" s="3">
        <f>IF(F3260=0,"",(D3260/F3260-1))</f>
        <v>-0.88024821715346446</v>
      </c>
      <c r="H3260" s="5">
        <v>316.73701</v>
      </c>
      <c r="I3260" s="5">
        <v>406.83292</v>
      </c>
      <c r="J3260" s="3">
        <f>IF(H3260=0,"",(I3260/H3260-1))</f>
        <v>0.28445021312791963</v>
      </c>
    </row>
    <row r="3261" spans="1:10" x14ac:dyDescent="0.2">
      <c r="A3261" s="1" t="s">
        <v>227</v>
      </c>
      <c r="B3261" s="1" t="s">
        <v>71</v>
      </c>
      <c r="C3261" s="5">
        <v>0</v>
      </c>
      <c r="D3261" s="5">
        <v>0</v>
      </c>
      <c r="E3261" s="3" t="str">
        <f>IF(C3261=0,"",(D3261/C3261-1))</f>
        <v/>
      </c>
      <c r="F3261" s="5">
        <v>66.211240000000004</v>
      </c>
      <c r="G3261" s="3">
        <f>IF(F3261=0,"",(D3261/F3261-1))</f>
        <v>-1</v>
      </c>
      <c r="H3261" s="5">
        <v>163.77943999999999</v>
      </c>
      <c r="I3261" s="5">
        <v>449.08001999999999</v>
      </c>
      <c r="J3261" s="3">
        <f>IF(H3261=0,"",(I3261/H3261-1))</f>
        <v>1.7419804341741552</v>
      </c>
    </row>
    <row r="3262" spans="1:10" x14ac:dyDescent="0.2">
      <c r="A3262" s="1" t="s">
        <v>227</v>
      </c>
      <c r="B3262" s="1" t="s">
        <v>24</v>
      </c>
      <c r="C3262" s="5">
        <v>612.68086000000005</v>
      </c>
      <c r="D3262" s="5">
        <v>2271.0069100000001</v>
      </c>
      <c r="E3262" s="3">
        <f>IF(C3262=0,"",(D3262/C3262-1))</f>
        <v>2.7066718715515283</v>
      </c>
      <c r="F3262" s="5">
        <v>758.73580000000004</v>
      </c>
      <c r="G3262" s="3">
        <f>IF(F3262=0,"",(D3262/F3262-1))</f>
        <v>1.9931458486603635</v>
      </c>
      <c r="H3262" s="5">
        <v>19413.322899999999</v>
      </c>
      <c r="I3262" s="5">
        <v>12111.527029999999</v>
      </c>
      <c r="J3262" s="3">
        <f>IF(H3262=0,"",(I3262/H3262-1))</f>
        <v>-0.37612292896029664</v>
      </c>
    </row>
    <row r="3263" spans="1:10" x14ac:dyDescent="0.2">
      <c r="A3263" s="1" t="s">
        <v>227</v>
      </c>
      <c r="B3263" s="1" t="s">
        <v>37</v>
      </c>
      <c r="C3263" s="5">
        <v>382.11601000000002</v>
      </c>
      <c r="D3263" s="5">
        <v>715.16654000000005</v>
      </c>
      <c r="E3263" s="3">
        <f>IF(C3263=0,"",(D3263/C3263-1))</f>
        <v>0.87159533043381265</v>
      </c>
      <c r="F3263" s="5">
        <v>287.35476</v>
      </c>
      <c r="G3263" s="3">
        <f>IF(F3263=0,"",(D3263/F3263-1))</f>
        <v>1.4887930862881826</v>
      </c>
      <c r="H3263" s="5">
        <v>5581.3779400000003</v>
      </c>
      <c r="I3263" s="5">
        <v>6256.9499699999997</v>
      </c>
      <c r="J3263" s="3">
        <f>IF(H3263=0,"",(I3263/H3263-1))</f>
        <v>0.12104036624332215</v>
      </c>
    </row>
    <row r="3264" spans="1:10" x14ac:dyDescent="0.2">
      <c r="A3264" s="1" t="s">
        <v>227</v>
      </c>
      <c r="B3264" s="1" t="s">
        <v>35</v>
      </c>
      <c r="C3264" s="5">
        <v>191.98587000000001</v>
      </c>
      <c r="D3264" s="5">
        <v>324.97841</v>
      </c>
      <c r="E3264" s="3">
        <f>IF(C3264=0,"",(D3264/C3264-1))</f>
        <v>0.69272045906295077</v>
      </c>
      <c r="F3264" s="5">
        <v>341.21803999999997</v>
      </c>
      <c r="G3264" s="3">
        <f>IF(F3264=0,"",(D3264/F3264-1))</f>
        <v>-4.75931167062561E-2</v>
      </c>
      <c r="H3264" s="5">
        <v>2032.0381400000001</v>
      </c>
      <c r="I3264" s="5">
        <v>2605.3672700000002</v>
      </c>
      <c r="J3264" s="3">
        <f>IF(H3264=0,"",(I3264/H3264-1))</f>
        <v>0.28214486663129268</v>
      </c>
    </row>
    <row r="3265" spans="1:10" x14ac:dyDescent="0.2">
      <c r="A3265" s="1" t="s">
        <v>227</v>
      </c>
      <c r="B3265" s="1" t="s">
        <v>34</v>
      </c>
      <c r="C3265" s="5">
        <v>154.95231999999999</v>
      </c>
      <c r="D3265" s="5">
        <v>17.810490000000001</v>
      </c>
      <c r="E3265" s="3">
        <f>IF(C3265=0,"",(D3265/C3265-1))</f>
        <v>-0.88505825533944893</v>
      </c>
      <c r="F3265" s="5">
        <v>0</v>
      </c>
      <c r="G3265" s="3" t="str">
        <f>IF(F3265=0,"",(D3265/F3265-1))</f>
        <v/>
      </c>
      <c r="H3265" s="5">
        <v>1998.51704</v>
      </c>
      <c r="I3265" s="5">
        <v>333.45497999999998</v>
      </c>
      <c r="J3265" s="3">
        <f>IF(H3265=0,"",(I3265/H3265-1))</f>
        <v>-0.83314879316715762</v>
      </c>
    </row>
    <row r="3266" spans="1:10" x14ac:dyDescent="0.2">
      <c r="A3266" s="1" t="s">
        <v>227</v>
      </c>
      <c r="B3266" s="1" t="s">
        <v>68</v>
      </c>
      <c r="C3266" s="5">
        <v>0</v>
      </c>
      <c r="D3266" s="5">
        <v>29.112459999999999</v>
      </c>
      <c r="E3266" s="3" t="str">
        <f>IF(C3266=0,"",(D3266/C3266-1))</f>
        <v/>
      </c>
      <c r="F3266" s="5">
        <v>0</v>
      </c>
      <c r="G3266" s="3" t="str">
        <f>IF(F3266=0,"",(D3266/F3266-1))</f>
        <v/>
      </c>
      <c r="H3266" s="5">
        <v>135.69364999999999</v>
      </c>
      <c r="I3266" s="5">
        <v>110.42406</v>
      </c>
      <c r="J3266" s="3">
        <f>IF(H3266=0,"",(I3266/H3266-1))</f>
        <v>-0.18622529499353868</v>
      </c>
    </row>
    <row r="3267" spans="1:10" x14ac:dyDescent="0.2">
      <c r="A3267" s="1" t="s">
        <v>227</v>
      </c>
      <c r="B3267" s="1" t="s">
        <v>67</v>
      </c>
      <c r="C3267" s="5">
        <v>0</v>
      </c>
      <c r="D3267" s="5">
        <v>0</v>
      </c>
      <c r="E3267" s="3" t="str">
        <f>IF(C3267=0,"",(D3267/C3267-1))</f>
        <v/>
      </c>
      <c r="F3267" s="5">
        <v>0</v>
      </c>
      <c r="G3267" s="3" t="str">
        <f>IF(F3267=0,"",(D3267/F3267-1))</f>
        <v/>
      </c>
      <c r="H3267" s="5">
        <v>0</v>
      </c>
      <c r="I3267" s="5">
        <v>12.712590000000001</v>
      </c>
      <c r="J3267" s="3" t="str">
        <f>IF(H3267=0,"",(I3267/H3267-1))</f>
        <v/>
      </c>
    </row>
    <row r="3268" spans="1:10" x14ac:dyDescent="0.2">
      <c r="A3268" s="1" t="s">
        <v>227</v>
      </c>
      <c r="B3268" s="1" t="s">
        <v>66</v>
      </c>
      <c r="C3268" s="5">
        <v>256.41385000000002</v>
      </c>
      <c r="D3268" s="5">
        <v>308.56351000000001</v>
      </c>
      <c r="E3268" s="3">
        <f>IF(C3268=0,"",(D3268/C3268-1))</f>
        <v>0.203380823617757</v>
      </c>
      <c r="F3268" s="5">
        <v>256.89317</v>
      </c>
      <c r="G3268" s="3">
        <f>IF(F3268=0,"",(D3268/F3268-1))</f>
        <v>0.20113551481341441</v>
      </c>
      <c r="H3268" s="5">
        <v>2202.8741599999998</v>
      </c>
      <c r="I3268" s="5">
        <v>2939.46207</v>
      </c>
      <c r="J3268" s="3">
        <f>IF(H3268=0,"",(I3268/H3268-1))</f>
        <v>0.33437584559982314</v>
      </c>
    </row>
    <row r="3269" spans="1:10" x14ac:dyDescent="0.2">
      <c r="A3269" s="1" t="s">
        <v>227</v>
      </c>
      <c r="B3269" s="1" t="s">
        <v>33</v>
      </c>
      <c r="C3269" s="5">
        <v>17.02778</v>
      </c>
      <c r="D3269" s="5">
        <v>61.043860000000002</v>
      </c>
      <c r="E3269" s="3">
        <f>IF(C3269=0,"",(D3269/C3269-1))</f>
        <v>2.5849570525341532</v>
      </c>
      <c r="F3269" s="5">
        <v>46.60378</v>
      </c>
      <c r="G3269" s="3">
        <f>IF(F3269=0,"",(D3269/F3269-1))</f>
        <v>0.30984782779422626</v>
      </c>
      <c r="H3269" s="5">
        <v>36.297179999999997</v>
      </c>
      <c r="I3269" s="5">
        <v>297.36786000000001</v>
      </c>
      <c r="J3269" s="3">
        <f>IF(H3269=0,"",(I3269/H3269-1))</f>
        <v>7.1925885151408462</v>
      </c>
    </row>
    <row r="3270" spans="1:10" x14ac:dyDescent="0.2">
      <c r="A3270" s="1" t="s">
        <v>227</v>
      </c>
      <c r="B3270" s="1" t="s">
        <v>65</v>
      </c>
      <c r="C3270" s="5">
        <v>0</v>
      </c>
      <c r="D3270" s="5">
        <v>0</v>
      </c>
      <c r="E3270" s="3" t="str">
        <f>IF(C3270=0,"",(D3270/C3270-1))</f>
        <v/>
      </c>
      <c r="F3270" s="5">
        <v>0</v>
      </c>
      <c r="G3270" s="3" t="str">
        <f>IF(F3270=0,"",(D3270/F3270-1))</f>
        <v/>
      </c>
      <c r="H3270" s="5">
        <v>0</v>
      </c>
      <c r="I3270" s="5">
        <v>31.78819</v>
      </c>
      <c r="J3270" s="3" t="str">
        <f>IF(H3270=0,"",(I3270/H3270-1))</f>
        <v/>
      </c>
    </row>
    <row r="3271" spans="1:10" x14ac:dyDescent="0.2">
      <c r="A3271" s="1" t="s">
        <v>227</v>
      </c>
      <c r="B3271" s="1" t="s">
        <v>23</v>
      </c>
      <c r="C3271" s="5">
        <v>1167.5435600000001</v>
      </c>
      <c r="D3271" s="5">
        <v>2377.4858599999998</v>
      </c>
      <c r="E3271" s="3">
        <f>IF(C3271=0,"",(D3271/C3271-1))</f>
        <v>1.0363144823478789</v>
      </c>
      <c r="F3271" s="5">
        <v>1308.66661</v>
      </c>
      <c r="G3271" s="3">
        <f>IF(F3271=0,"",(D3271/F3271-1))</f>
        <v>0.81672386368901084</v>
      </c>
      <c r="H3271" s="5">
        <v>20280.70479</v>
      </c>
      <c r="I3271" s="5">
        <v>19773.634010000002</v>
      </c>
      <c r="J3271" s="3">
        <f>IF(H3271=0,"",(I3271/H3271-1))</f>
        <v>-2.5002621223007226E-2</v>
      </c>
    </row>
    <row r="3272" spans="1:10" x14ac:dyDescent="0.2">
      <c r="A3272" s="1" t="s">
        <v>227</v>
      </c>
      <c r="B3272" s="1" t="s">
        <v>64</v>
      </c>
      <c r="C3272" s="5">
        <v>0</v>
      </c>
      <c r="D3272" s="5">
        <v>69.882059999999996</v>
      </c>
      <c r="E3272" s="3" t="str">
        <f>IF(C3272=0,"",(D3272/C3272-1))</f>
        <v/>
      </c>
      <c r="F3272" s="5">
        <v>44.30124</v>
      </c>
      <c r="G3272" s="3">
        <f>IF(F3272=0,"",(D3272/F3272-1))</f>
        <v>0.57742898392911801</v>
      </c>
      <c r="H3272" s="5">
        <v>0</v>
      </c>
      <c r="I3272" s="5">
        <v>566.53223000000003</v>
      </c>
      <c r="J3272" s="3" t="str">
        <f>IF(H3272=0,"",(I3272/H3272-1))</f>
        <v/>
      </c>
    </row>
    <row r="3273" spans="1:10" x14ac:dyDescent="0.2">
      <c r="A3273" s="1" t="s">
        <v>227</v>
      </c>
      <c r="B3273" s="1" t="s">
        <v>22</v>
      </c>
      <c r="C3273" s="5">
        <v>8.5457900000000002</v>
      </c>
      <c r="D3273" s="5">
        <v>12.33226</v>
      </c>
      <c r="E3273" s="3">
        <f>IF(C3273=0,"",(D3273/C3273-1))</f>
        <v>0.44308015993840244</v>
      </c>
      <c r="F3273" s="5">
        <v>200.11658</v>
      </c>
      <c r="G3273" s="3">
        <f>IF(F3273=0,"",(D3273/F3273-1))</f>
        <v>-0.93837462143316663</v>
      </c>
      <c r="H3273" s="5">
        <v>253.60821000000001</v>
      </c>
      <c r="I3273" s="5">
        <v>253.10288</v>
      </c>
      <c r="J3273" s="3">
        <f>IF(H3273=0,"",(I3273/H3273-1))</f>
        <v>-1.9925616761382603E-3</v>
      </c>
    </row>
    <row r="3274" spans="1:10" x14ac:dyDescent="0.2">
      <c r="A3274" s="1" t="s">
        <v>227</v>
      </c>
      <c r="B3274" s="1" t="s">
        <v>21</v>
      </c>
      <c r="C3274" s="5">
        <v>589.64373000000001</v>
      </c>
      <c r="D3274" s="5">
        <v>904.42585999999994</v>
      </c>
      <c r="E3274" s="3">
        <f>IF(C3274=0,"",(D3274/C3274-1))</f>
        <v>0.53385139870816567</v>
      </c>
      <c r="F3274" s="5">
        <v>1317.33249</v>
      </c>
      <c r="G3274" s="3">
        <f>IF(F3274=0,"",(D3274/F3274-1))</f>
        <v>-0.31344146837219511</v>
      </c>
      <c r="H3274" s="5">
        <v>8901.0723899999994</v>
      </c>
      <c r="I3274" s="5">
        <v>10393.290279999999</v>
      </c>
      <c r="J3274" s="3">
        <f>IF(H3274=0,"",(I3274/H3274-1))</f>
        <v>0.16764473140072966</v>
      </c>
    </row>
    <row r="3275" spans="1:10" x14ac:dyDescent="0.2">
      <c r="A3275" s="1" t="s">
        <v>227</v>
      </c>
      <c r="B3275" s="1" t="s">
        <v>32</v>
      </c>
      <c r="C3275" s="5">
        <v>0</v>
      </c>
      <c r="D3275" s="5">
        <v>0</v>
      </c>
      <c r="E3275" s="3" t="str">
        <f>IF(C3275=0,"",(D3275/C3275-1))</f>
        <v/>
      </c>
      <c r="F3275" s="5">
        <v>59.592970000000001</v>
      </c>
      <c r="G3275" s="3">
        <f>IF(F3275=0,"",(D3275/F3275-1))</f>
        <v>-1</v>
      </c>
      <c r="H3275" s="5">
        <v>11.740220000000001</v>
      </c>
      <c r="I3275" s="5">
        <v>181.23763</v>
      </c>
      <c r="J3275" s="3">
        <f>IF(H3275=0,"",(I3275/H3275-1))</f>
        <v>14.437328261310263</v>
      </c>
    </row>
    <row r="3276" spans="1:10" x14ac:dyDescent="0.2">
      <c r="A3276" s="1" t="s">
        <v>227</v>
      </c>
      <c r="B3276" s="1" t="s">
        <v>61</v>
      </c>
      <c r="C3276" s="5">
        <v>17.510660000000001</v>
      </c>
      <c r="D3276" s="5">
        <v>39.592959999999998</v>
      </c>
      <c r="E3276" s="3">
        <f>IF(C3276=0,"",(D3276/C3276-1))</f>
        <v>1.2610775379111923</v>
      </c>
      <c r="F3276" s="5">
        <v>61.002859999999998</v>
      </c>
      <c r="G3276" s="3">
        <f>IF(F3276=0,"",(D3276/F3276-1))</f>
        <v>-0.35096551210877658</v>
      </c>
      <c r="H3276" s="5">
        <v>372.34854000000001</v>
      </c>
      <c r="I3276" s="5">
        <v>393.16777000000002</v>
      </c>
      <c r="J3276" s="3">
        <f>IF(H3276=0,"",(I3276/H3276-1))</f>
        <v>5.5913284902366023E-2</v>
      </c>
    </row>
    <row r="3277" spans="1:10" x14ac:dyDescent="0.2">
      <c r="A3277" s="1" t="s">
        <v>227</v>
      </c>
      <c r="B3277" s="1" t="s">
        <v>59</v>
      </c>
      <c r="C3277" s="5">
        <v>0</v>
      </c>
      <c r="D3277" s="5">
        <v>0</v>
      </c>
      <c r="E3277" s="3" t="str">
        <f>IF(C3277=0,"",(D3277/C3277-1))</f>
        <v/>
      </c>
      <c r="F3277" s="5">
        <v>0</v>
      </c>
      <c r="G3277" s="3" t="str">
        <f>IF(F3277=0,"",(D3277/F3277-1))</f>
        <v/>
      </c>
      <c r="H3277" s="5">
        <v>25.191700000000001</v>
      </c>
      <c r="I3277" s="5">
        <v>39.579340000000002</v>
      </c>
      <c r="J3277" s="3">
        <f>IF(H3277=0,"",(I3277/H3277-1))</f>
        <v>0.57112620426569061</v>
      </c>
    </row>
    <row r="3278" spans="1:10" x14ac:dyDescent="0.2">
      <c r="A3278" s="1" t="s">
        <v>227</v>
      </c>
      <c r="B3278" s="1" t="s">
        <v>20</v>
      </c>
      <c r="C3278" s="5">
        <v>348.22714999999999</v>
      </c>
      <c r="D3278" s="5">
        <v>572.00756000000001</v>
      </c>
      <c r="E3278" s="3">
        <f>IF(C3278=0,"",(D3278/C3278-1))</f>
        <v>0.64262769287231047</v>
      </c>
      <c r="F3278" s="5">
        <v>341.45359000000002</v>
      </c>
      <c r="G3278" s="3">
        <f>IF(F3278=0,"",(D3278/F3278-1))</f>
        <v>0.67521319661626622</v>
      </c>
      <c r="H3278" s="5">
        <v>3906.9181899999999</v>
      </c>
      <c r="I3278" s="5">
        <v>4183.5456400000003</v>
      </c>
      <c r="J3278" s="3">
        <f>IF(H3278=0,"",(I3278/H3278-1))</f>
        <v>7.0804515617461705E-2</v>
      </c>
    </row>
    <row r="3279" spans="1:10" x14ac:dyDescent="0.2">
      <c r="A3279" s="1" t="s">
        <v>227</v>
      </c>
      <c r="B3279" s="1" t="s">
        <v>19</v>
      </c>
      <c r="C3279" s="5">
        <v>369.39362999999997</v>
      </c>
      <c r="D3279" s="5">
        <v>268.81245000000001</v>
      </c>
      <c r="E3279" s="3">
        <f>IF(C3279=0,"",(D3279/C3279-1))</f>
        <v>-0.27228726169425277</v>
      </c>
      <c r="F3279" s="5">
        <v>434.2801</v>
      </c>
      <c r="G3279" s="3">
        <f>IF(F3279=0,"",(D3279/F3279-1))</f>
        <v>-0.38101596181819064</v>
      </c>
      <c r="H3279" s="5">
        <v>3434.80629</v>
      </c>
      <c r="I3279" s="5">
        <v>5014.8546699999997</v>
      </c>
      <c r="J3279" s="3">
        <f>IF(H3279=0,"",(I3279/H3279-1))</f>
        <v>0.46001091374500769</v>
      </c>
    </row>
    <row r="3280" spans="1:10" x14ac:dyDescent="0.2">
      <c r="A3280" s="1" t="s">
        <v>227</v>
      </c>
      <c r="B3280" s="1" t="s">
        <v>31</v>
      </c>
      <c r="C3280" s="5">
        <v>0</v>
      </c>
      <c r="D3280" s="5">
        <v>0</v>
      </c>
      <c r="E3280" s="3" t="str">
        <f>IF(C3280=0,"",(D3280/C3280-1))</f>
        <v/>
      </c>
      <c r="F3280" s="5">
        <v>0</v>
      </c>
      <c r="G3280" s="3" t="str">
        <f>IF(F3280=0,"",(D3280/F3280-1))</f>
        <v/>
      </c>
      <c r="H3280" s="5">
        <v>161.56681</v>
      </c>
      <c r="I3280" s="5">
        <v>253.38679999999999</v>
      </c>
      <c r="J3280" s="3">
        <f>IF(H3280=0,"",(I3280/H3280-1))</f>
        <v>0.56830972895980292</v>
      </c>
    </row>
    <row r="3281" spans="1:10" x14ac:dyDescent="0.2">
      <c r="A3281" s="1" t="s">
        <v>227</v>
      </c>
      <c r="B3281" s="1" t="s">
        <v>18</v>
      </c>
      <c r="C3281" s="5">
        <v>103.28843000000001</v>
      </c>
      <c r="D3281" s="5">
        <v>255.72676999999999</v>
      </c>
      <c r="E3281" s="3">
        <f>IF(C3281=0,"",(D3281/C3281-1))</f>
        <v>1.4758510706378245</v>
      </c>
      <c r="F3281" s="5">
        <v>276.01589000000001</v>
      </c>
      <c r="G3281" s="3">
        <f>IF(F3281=0,"",(D3281/F3281-1))</f>
        <v>-7.3507072364565773E-2</v>
      </c>
      <c r="H3281" s="5">
        <v>7806.9514900000004</v>
      </c>
      <c r="I3281" s="5">
        <v>16541.96401</v>
      </c>
      <c r="J3281" s="3">
        <f>IF(H3281=0,"",(I3281/H3281-1))</f>
        <v>1.1188762388480011</v>
      </c>
    </row>
    <row r="3282" spans="1:10" x14ac:dyDescent="0.2">
      <c r="A3282" s="1" t="s">
        <v>227</v>
      </c>
      <c r="B3282" s="1" t="s">
        <v>56</v>
      </c>
      <c r="C3282" s="5">
        <v>0</v>
      </c>
      <c r="D3282" s="5">
        <v>0</v>
      </c>
      <c r="E3282" s="3" t="str">
        <f>IF(C3282=0,"",(D3282/C3282-1))</f>
        <v/>
      </c>
      <c r="F3282" s="5">
        <v>3.12738</v>
      </c>
      <c r="G3282" s="3">
        <f>IF(F3282=0,"",(D3282/F3282-1))</f>
        <v>-1</v>
      </c>
      <c r="H3282" s="5">
        <v>27.483989999999999</v>
      </c>
      <c r="I3282" s="5">
        <v>60.17474</v>
      </c>
      <c r="J3282" s="3">
        <f>IF(H3282=0,"",(I3282/H3282-1))</f>
        <v>1.1894470198832123</v>
      </c>
    </row>
    <row r="3283" spans="1:10" x14ac:dyDescent="0.2">
      <c r="A3283" s="1" t="s">
        <v>227</v>
      </c>
      <c r="B3283" s="1" t="s">
        <v>17</v>
      </c>
      <c r="C3283" s="5">
        <v>14639.65439</v>
      </c>
      <c r="D3283" s="5">
        <v>20108.357909999999</v>
      </c>
      <c r="E3283" s="3">
        <f>IF(C3283=0,"",(D3283/C3283-1))</f>
        <v>0.37355414098679418</v>
      </c>
      <c r="F3283" s="5">
        <v>20552.80315</v>
      </c>
      <c r="G3283" s="3">
        <f>IF(F3283=0,"",(D3283/F3283-1))</f>
        <v>-2.1624555869888762E-2</v>
      </c>
      <c r="H3283" s="5">
        <v>148453.80405000001</v>
      </c>
      <c r="I3283" s="5">
        <v>196306.62909999999</v>
      </c>
      <c r="J3283" s="3">
        <f>IF(H3283=0,"",(I3283/H3283-1))</f>
        <v>0.32234152136568284</v>
      </c>
    </row>
    <row r="3284" spans="1:10" x14ac:dyDescent="0.2">
      <c r="A3284" s="1" t="s">
        <v>227</v>
      </c>
      <c r="B3284" s="1" t="s">
        <v>16</v>
      </c>
      <c r="C3284" s="5">
        <v>964.12180000000001</v>
      </c>
      <c r="D3284" s="5">
        <v>3322.87381</v>
      </c>
      <c r="E3284" s="3">
        <f>IF(C3284=0,"",(D3284/C3284-1))</f>
        <v>2.4465290692524535</v>
      </c>
      <c r="F3284" s="5">
        <v>2044.56277</v>
      </c>
      <c r="G3284" s="3">
        <f>IF(F3284=0,"",(D3284/F3284-1))</f>
        <v>0.6252246488866664</v>
      </c>
      <c r="H3284" s="5">
        <v>34701.553140000004</v>
      </c>
      <c r="I3284" s="5">
        <v>20478.15553</v>
      </c>
      <c r="J3284" s="3">
        <f>IF(H3284=0,"",(I3284/H3284-1))</f>
        <v>-0.40987783897213781</v>
      </c>
    </row>
    <row r="3285" spans="1:10" x14ac:dyDescent="0.2">
      <c r="A3285" s="1" t="s">
        <v>227</v>
      </c>
      <c r="B3285" s="1" t="s">
        <v>55</v>
      </c>
      <c r="C3285" s="5">
        <v>0</v>
      </c>
      <c r="D3285" s="5">
        <v>0</v>
      </c>
      <c r="E3285" s="3" t="str">
        <f>IF(C3285=0,"",(D3285/C3285-1))</f>
        <v/>
      </c>
      <c r="F3285" s="5">
        <v>0</v>
      </c>
      <c r="G3285" s="3" t="str">
        <f>IF(F3285=0,"",(D3285/F3285-1))</f>
        <v/>
      </c>
      <c r="H3285" s="5">
        <v>277.23117999999999</v>
      </c>
      <c r="I3285" s="5">
        <v>417.29890999999998</v>
      </c>
      <c r="J3285" s="3">
        <f>IF(H3285=0,"",(I3285/H3285-1))</f>
        <v>0.50523801110683153</v>
      </c>
    </row>
    <row r="3286" spans="1:10" x14ac:dyDescent="0.2">
      <c r="A3286" s="1" t="s">
        <v>227</v>
      </c>
      <c r="B3286" s="1" t="s">
        <v>54</v>
      </c>
      <c r="C3286" s="5">
        <v>0</v>
      </c>
      <c r="D3286" s="5">
        <v>74.327709999999996</v>
      </c>
      <c r="E3286" s="3" t="str">
        <f>IF(C3286=0,"",(D3286/C3286-1))</f>
        <v/>
      </c>
      <c r="F3286" s="5">
        <v>0</v>
      </c>
      <c r="G3286" s="3" t="str">
        <f>IF(F3286=0,"",(D3286/F3286-1))</f>
        <v/>
      </c>
      <c r="H3286" s="5">
        <v>189.53111000000001</v>
      </c>
      <c r="I3286" s="5">
        <v>212.79564999999999</v>
      </c>
      <c r="J3286" s="3">
        <f>IF(H3286=0,"",(I3286/H3286-1))</f>
        <v>0.12274786972967111</v>
      </c>
    </row>
    <row r="3287" spans="1:10" x14ac:dyDescent="0.2">
      <c r="A3287" s="1" t="s">
        <v>227</v>
      </c>
      <c r="B3287" s="1" t="s">
        <v>53</v>
      </c>
      <c r="C3287" s="5">
        <v>0</v>
      </c>
      <c r="D3287" s="5">
        <v>0</v>
      </c>
      <c r="E3287" s="3" t="str">
        <f>IF(C3287=0,"",(D3287/C3287-1))</f>
        <v/>
      </c>
      <c r="F3287" s="5">
        <v>0</v>
      </c>
      <c r="G3287" s="3" t="str">
        <f>IF(F3287=0,"",(D3287/F3287-1))</f>
        <v/>
      </c>
      <c r="H3287" s="5">
        <v>992</v>
      </c>
      <c r="I3287" s="5">
        <v>0</v>
      </c>
      <c r="J3287" s="3">
        <f>IF(H3287=0,"",(I3287/H3287-1))</f>
        <v>-1</v>
      </c>
    </row>
    <row r="3288" spans="1:10" x14ac:dyDescent="0.2">
      <c r="A3288" s="1" t="s">
        <v>227</v>
      </c>
      <c r="B3288" s="1" t="s">
        <v>15</v>
      </c>
      <c r="C3288" s="5">
        <v>445.94376</v>
      </c>
      <c r="D3288" s="5">
        <v>551.15884000000005</v>
      </c>
      <c r="E3288" s="3">
        <f>IF(C3288=0,"",(D3288/C3288-1))</f>
        <v>0.23593800258579711</v>
      </c>
      <c r="F3288" s="5">
        <v>715.29048999999998</v>
      </c>
      <c r="G3288" s="3">
        <f>IF(F3288=0,"",(D3288/F3288-1))</f>
        <v>-0.22946152967866229</v>
      </c>
      <c r="H3288" s="5">
        <v>3980.7859699999999</v>
      </c>
      <c r="I3288" s="5">
        <v>5531.5327799999995</v>
      </c>
      <c r="J3288" s="3">
        <f>IF(H3288=0,"",(I3288/H3288-1))</f>
        <v>0.38955794702019597</v>
      </c>
    </row>
    <row r="3289" spans="1:10" x14ac:dyDescent="0.2">
      <c r="A3289" s="1" t="s">
        <v>227</v>
      </c>
      <c r="B3289" s="1" t="s">
        <v>52</v>
      </c>
      <c r="C3289" s="5">
        <v>0</v>
      </c>
      <c r="D3289" s="5">
        <v>0</v>
      </c>
      <c r="E3289" s="3" t="str">
        <f>IF(C3289=0,"",(D3289/C3289-1))</f>
        <v/>
      </c>
      <c r="F3289" s="5">
        <v>0</v>
      </c>
      <c r="G3289" s="3" t="str">
        <f>IF(F3289=0,"",(D3289/F3289-1))</f>
        <v/>
      </c>
      <c r="H3289" s="5">
        <v>2.4164099999999999</v>
      </c>
      <c r="I3289" s="5">
        <v>0</v>
      </c>
      <c r="J3289" s="3">
        <f>IF(H3289=0,"",(I3289/H3289-1))</f>
        <v>-1</v>
      </c>
    </row>
    <row r="3290" spans="1:10" x14ac:dyDescent="0.2">
      <c r="A3290" s="1" t="s">
        <v>227</v>
      </c>
      <c r="B3290" s="1" t="s">
        <v>14</v>
      </c>
      <c r="C3290" s="5">
        <v>30.95589</v>
      </c>
      <c r="D3290" s="5">
        <v>67.007099999999994</v>
      </c>
      <c r="E3290" s="3">
        <f>IF(C3290=0,"",(D3290/C3290-1))</f>
        <v>1.1645993702652384</v>
      </c>
      <c r="F3290" s="5">
        <v>32.738709999999998</v>
      </c>
      <c r="G3290" s="3">
        <f>IF(F3290=0,"",(D3290/F3290-1))</f>
        <v>1.046723893519323</v>
      </c>
      <c r="H3290" s="5">
        <v>144.80241000000001</v>
      </c>
      <c r="I3290" s="5">
        <v>204.84238999999999</v>
      </c>
      <c r="J3290" s="3">
        <f>IF(H3290=0,"",(I3290/H3290-1))</f>
        <v>0.41463384483725085</v>
      </c>
    </row>
    <row r="3291" spans="1:10" x14ac:dyDescent="0.2">
      <c r="A3291" s="1" t="s">
        <v>227</v>
      </c>
      <c r="B3291" s="1" t="s">
        <v>13</v>
      </c>
      <c r="C3291" s="5">
        <v>108.49775</v>
      </c>
      <c r="D3291" s="5">
        <v>412.12923999999998</v>
      </c>
      <c r="E3291" s="3">
        <f>IF(C3291=0,"",(D3291/C3291-1))</f>
        <v>2.7985049459551004</v>
      </c>
      <c r="F3291" s="5">
        <v>277.28793000000002</v>
      </c>
      <c r="G3291" s="3">
        <f>IF(F3291=0,"",(D3291/F3291-1))</f>
        <v>0.48628625847508022</v>
      </c>
      <c r="H3291" s="5">
        <v>2653.3042399999999</v>
      </c>
      <c r="I3291" s="5">
        <v>4353.35023</v>
      </c>
      <c r="J3291" s="3">
        <f>IF(H3291=0,"",(I3291/H3291-1))</f>
        <v>0.6407278759709818</v>
      </c>
    </row>
    <row r="3292" spans="1:10" x14ac:dyDescent="0.2">
      <c r="A3292" s="1" t="s">
        <v>227</v>
      </c>
      <c r="B3292" s="1" t="s">
        <v>30</v>
      </c>
      <c r="C3292" s="5">
        <v>252.63777999999999</v>
      </c>
      <c r="D3292" s="5">
        <v>307.40132999999997</v>
      </c>
      <c r="E3292" s="3">
        <f>IF(C3292=0,"",(D3292/C3292-1))</f>
        <v>0.21676706468842455</v>
      </c>
      <c r="F3292" s="5">
        <v>126.88384000000001</v>
      </c>
      <c r="G3292" s="3">
        <f>IF(F3292=0,"",(D3292/F3292-1))</f>
        <v>1.422698824373537</v>
      </c>
      <c r="H3292" s="5">
        <v>1406.88914</v>
      </c>
      <c r="I3292" s="5">
        <v>1847.6099099999999</v>
      </c>
      <c r="J3292" s="3">
        <f>IF(H3292=0,"",(I3292/H3292-1))</f>
        <v>0.31325906034074569</v>
      </c>
    </row>
    <row r="3293" spans="1:10" x14ac:dyDescent="0.2">
      <c r="A3293" s="1" t="s">
        <v>227</v>
      </c>
      <c r="B3293" s="1" t="s">
        <v>12</v>
      </c>
      <c r="C3293" s="5">
        <v>969.29962999999998</v>
      </c>
      <c r="D3293" s="5">
        <v>4387.1168100000004</v>
      </c>
      <c r="E3293" s="3">
        <f>IF(C3293=0,"",(D3293/C3293-1))</f>
        <v>3.5260687967042763</v>
      </c>
      <c r="F3293" s="5">
        <v>5101.4765399999997</v>
      </c>
      <c r="G3293" s="3">
        <f>IF(F3293=0,"",(D3293/F3293-1))</f>
        <v>-0.14002999413969652</v>
      </c>
      <c r="H3293" s="5">
        <v>24444.061600000001</v>
      </c>
      <c r="I3293" s="5">
        <v>53070.097549999999</v>
      </c>
      <c r="J3293" s="3">
        <f>IF(H3293=0,"",(I3293/H3293-1))</f>
        <v>1.171083448341498</v>
      </c>
    </row>
    <row r="3294" spans="1:10" x14ac:dyDescent="0.2">
      <c r="A3294" s="1" t="s">
        <v>227</v>
      </c>
      <c r="B3294" s="1" t="s">
        <v>11</v>
      </c>
      <c r="C3294" s="5">
        <v>230.51165</v>
      </c>
      <c r="D3294" s="5">
        <v>385.82976000000002</v>
      </c>
      <c r="E3294" s="3">
        <f>IF(C3294=0,"",(D3294/C3294-1))</f>
        <v>0.67379722456543956</v>
      </c>
      <c r="F3294" s="5">
        <v>252.16462000000001</v>
      </c>
      <c r="G3294" s="3">
        <f>IF(F3294=0,"",(D3294/F3294-1))</f>
        <v>0.53007095126984893</v>
      </c>
      <c r="H3294" s="5">
        <v>2925.95642</v>
      </c>
      <c r="I3294" s="5">
        <v>4473.8007500000003</v>
      </c>
      <c r="J3294" s="3">
        <f>IF(H3294=0,"",(I3294/H3294-1))</f>
        <v>0.52900457416929014</v>
      </c>
    </row>
    <row r="3295" spans="1:10" x14ac:dyDescent="0.2">
      <c r="A3295" s="1" t="s">
        <v>227</v>
      </c>
      <c r="B3295" s="1" t="s">
        <v>10</v>
      </c>
      <c r="C3295" s="5">
        <v>30.82084</v>
      </c>
      <c r="D3295" s="5">
        <v>96.786689999999993</v>
      </c>
      <c r="E3295" s="3">
        <f>IF(C3295=0,"",(D3295/C3295-1))</f>
        <v>2.1403001994754196</v>
      </c>
      <c r="F3295" s="5">
        <v>121.90709</v>
      </c>
      <c r="G3295" s="3">
        <f>IF(F3295=0,"",(D3295/F3295-1))</f>
        <v>-0.20606184595169985</v>
      </c>
      <c r="H3295" s="5">
        <v>904.45520999999997</v>
      </c>
      <c r="I3295" s="5">
        <v>970.65508999999997</v>
      </c>
      <c r="J3295" s="3">
        <f>IF(H3295=0,"",(I3295/H3295-1))</f>
        <v>7.3193099302286013E-2</v>
      </c>
    </row>
    <row r="3296" spans="1:10" x14ac:dyDescent="0.2">
      <c r="A3296" s="1" t="s">
        <v>227</v>
      </c>
      <c r="B3296" s="1" t="s">
        <v>51</v>
      </c>
      <c r="C3296" s="5">
        <v>63.37</v>
      </c>
      <c r="D3296" s="5">
        <v>11.16136</v>
      </c>
      <c r="E3296" s="3">
        <f>IF(C3296=0,"",(D3296/C3296-1))</f>
        <v>-0.8238699700173584</v>
      </c>
      <c r="F3296" s="5">
        <v>2.00379</v>
      </c>
      <c r="G3296" s="3">
        <f>IF(F3296=0,"",(D3296/F3296-1))</f>
        <v>4.5701246138567413</v>
      </c>
      <c r="H3296" s="5">
        <v>319.69864999999999</v>
      </c>
      <c r="I3296" s="5">
        <v>180.26129</v>
      </c>
      <c r="J3296" s="3">
        <f>IF(H3296=0,"",(I3296/H3296-1))</f>
        <v>-0.4361524829710729</v>
      </c>
    </row>
    <row r="3297" spans="1:10" x14ac:dyDescent="0.2">
      <c r="A3297" s="1" t="s">
        <v>227</v>
      </c>
      <c r="B3297" s="1" t="s">
        <v>9</v>
      </c>
      <c r="C3297" s="5">
        <v>1703.1102800000001</v>
      </c>
      <c r="D3297" s="5">
        <v>2839.7253799999999</v>
      </c>
      <c r="E3297" s="3">
        <f>IF(C3297=0,"",(D3297/C3297-1))</f>
        <v>0.66737610203374476</v>
      </c>
      <c r="F3297" s="5">
        <v>2851.69706</v>
      </c>
      <c r="G3297" s="3">
        <f>IF(F3297=0,"",(D3297/F3297-1))</f>
        <v>-4.1980896806760315E-3</v>
      </c>
      <c r="H3297" s="5">
        <v>27308.509750000001</v>
      </c>
      <c r="I3297" s="5">
        <v>33179.12947</v>
      </c>
      <c r="J3297" s="3">
        <f>IF(H3297=0,"",(I3297/H3297-1))</f>
        <v>0.21497400530982835</v>
      </c>
    </row>
    <row r="3298" spans="1:10" x14ac:dyDescent="0.2">
      <c r="A3298" s="1" t="s">
        <v>227</v>
      </c>
      <c r="B3298" s="1" t="s">
        <v>8</v>
      </c>
      <c r="C3298" s="5">
        <v>414.17012</v>
      </c>
      <c r="D3298" s="5">
        <v>697.26557000000003</v>
      </c>
      <c r="E3298" s="3">
        <f>IF(C3298=0,"",(D3298/C3298-1))</f>
        <v>0.68352456232236181</v>
      </c>
      <c r="F3298" s="5">
        <v>654.93661999999995</v>
      </c>
      <c r="G3298" s="3">
        <f>IF(F3298=0,"",(D3298/F3298-1))</f>
        <v>6.463060501945983E-2</v>
      </c>
      <c r="H3298" s="5">
        <v>3699.72192</v>
      </c>
      <c r="I3298" s="5">
        <v>5044.7630200000003</v>
      </c>
      <c r="J3298" s="3">
        <f>IF(H3298=0,"",(I3298/H3298-1))</f>
        <v>0.36355194500672106</v>
      </c>
    </row>
    <row r="3299" spans="1:10" x14ac:dyDescent="0.2">
      <c r="A3299" s="1" t="s">
        <v>227</v>
      </c>
      <c r="B3299" s="1" t="s">
        <v>49</v>
      </c>
      <c r="C3299" s="5">
        <v>35.598880000000001</v>
      </c>
      <c r="D3299" s="5">
        <v>20.825620000000001</v>
      </c>
      <c r="E3299" s="3">
        <f>IF(C3299=0,"",(D3299/C3299-1))</f>
        <v>-0.41499226941971212</v>
      </c>
      <c r="F3299" s="5">
        <v>270.29836999999998</v>
      </c>
      <c r="G3299" s="3">
        <f>IF(F3299=0,"",(D3299/F3299-1))</f>
        <v>-0.9229532164770361</v>
      </c>
      <c r="H3299" s="5">
        <v>2101.1139600000001</v>
      </c>
      <c r="I3299" s="5">
        <v>1752.9219900000001</v>
      </c>
      <c r="J3299" s="3">
        <f>IF(H3299=0,"",(I3299/H3299-1))</f>
        <v>-0.16571779381257368</v>
      </c>
    </row>
    <row r="3300" spans="1:10" x14ac:dyDescent="0.2">
      <c r="A3300" s="1" t="s">
        <v>227</v>
      </c>
      <c r="B3300" s="1" t="s">
        <v>47</v>
      </c>
      <c r="C3300" s="5">
        <v>10.61955</v>
      </c>
      <c r="D3300" s="5">
        <v>0</v>
      </c>
      <c r="E3300" s="3">
        <f>IF(C3300=0,"",(D3300/C3300-1))</f>
        <v>-1</v>
      </c>
      <c r="F3300" s="5">
        <v>0</v>
      </c>
      <c r="G3300" s="3" t="str">
        <f>IF(F3300=0,"",(D3300/F3300-1))</f>
        <v/>
      </c>
      <c r="H3300" s="5">
        <v>52.530859999999997</v>
      </c>
      <c r="I3300" s="5">
        <v>33.13738</v>
      </c>
      <c r="J3300" s="3">
        <f>IF(H3300=0,"",(I3300/H3300-1))</f>
        <v>-0.36918260999343999</v>
      </c>
    </row>
    <row r="3301" spans="1:10" x14ac:dyDescent="0.2">
      <c r="A3301" s="1" t="s">
        <v>227</v>
      </c>
      <c r="B3301" s="1" t="s">
        <v>29</v>
      </c>
      <c r="C3301" s="5">
        <v>456.22460000000001</v>
      </c>
      <c r="D3301" s="5">
        <v>422.99014</v>
      </c>
      <c r="E3301" s="3">
        <f>IF(C3301=0,"",(D3301/C3301-1))</f>
        <v>-7.2846707520813236E-2</v>
      </c>
      <c r="F3301" s="5">
        <v>824.49843999999996</v>
      </c>
      <c r="G3301" s="3">
        <f>IF(F3301=0,"",(D3301/F3301-1))</f>
        <v>-0.486972783114059</v>
      </c>
      <c r="H3301" s="5">
        <v>4771.2866999999997</v>
      </c>
      <c r="I3301" s="5">
        <v>5611.1758799999998</v>
      </c>
      <c r="J3301" s="3">
        <f>IF(H3301=0,"",(I3301/H3301-1))</f>
        <v>0.17602991243431254</v>
      </c>
    </row>
    <row r="3302" spans="1:10" x14ac:dyDescent="0.2">
      <c r="A3302" s="1" t="s">
        <v>227</v>
      </c>
      <c r="B3302" s="1" t="s">
        <v>7</v>
      </c>
      <c r="C3302" s="5">
        <v>0</v>
      </c>
      <c r="D3302" s="5">
        <v>207.28435999999999</v>
      </c>
      <c r="E3302" s="3" t="str">
        <f>IF(C3302=0,"",(D3302/C3302-1))</f>
        <v/>
      </c>
      <c r="F3302" s="5">
        <v>31.269559999999998</v>
      </c>
      <c r="G3302" s="3">
        <f>IF(F3302=0,"",(D3302/F3302-1))</f>
        <v>5.6289503274110668</v>
      </c>
      <c r="H3302" s="5">
        <v>172.88242</v>
      </c>
      <c r="I3302" s="5">
        <v>268.26292999999998</v>
      </c>
      <c r="J3302" s="3">
        <f>IF(H3302=0,"",(I3302/H3302-1))</f>
        <v>0.55170739743231256</v>
      </c>
    </row>
    <row r="3303" spans="1:10" x14ac:dyDescent="0.2">
      <c r="A3303" s="1" t="s">
        <v>227</v>
      </c>
      <c r="B3303" s="1" t="s">
        <v>46</v>
      </c>
      <c r="C3303" s="5">
        <v>151.34623999999999</v>
      </c>
      <c r="D3303" s="5">
        <v>35.184939999999997</v>
      </c>
      <c r="E3303" s="3">
        <f>IF(C3303=0,"",(D3303/C3303-1))</f>
        <v>-0.76752022382584462</v>
      </c>
      <c r="F3303" s="5">
        <v>0</v>
      </c>
      <c r="G3303" s="3" t="str">
        <f>IF(F3303=0,"",(D3303/F3303-1))</f>
        <v/>
      </c>
      <c r="H3303" s="5">
        <v>151.34623999999999</v>
      </c>
      <c r="I3303" s="5">
        <v>146.79847000000001</v>
      </c>
      <c r="J3303" s="3">
        <f>IF(H3303=0,"",(I3303/H3303-1))</f>
        <v>-3.0048780861685054E-2</v>
      </c>
    </row>
    <row r="3304" spans="1:10" x14ac:dyDescent="0.2">
      <c r="A3304" s="1" t="s">
        <v>227</v>
      </c>
      <c r="B3304" s="1" t="s">
        <v>6</v>
      </c>
      <c r="C3304" s="5">
        <v>132.41264000000001</v>
      </c>
      <c r="D3304" s="5">
        <v>227.00292999999999</v>
      </c>
      <c r="E3304" s="3">
        <f>IF(C3304=0,"",(D3304/C3304-1))</f>
        <v>0.71435997348893565</v>
      </c>
      <c r="F3304" s="5">
        <v>143.27191999999999</v>
      </c>
      <c r="G3304" s="3">
        <f>IF(F3304=0,"",(D3304/F3304-1))</f>
        <v>0.58442024089577349</v>
      </c>
      <c r="H3304" s="5">
        <v>2215.9826600000001</v>
      </c>
      <c r="I3304" s="5">
        <v>2301.5598500000001</v>
      </c>
      <c r="J3304" s="3">
        <f>IF(H3304=0,"",(I3304/H3304-1))</f>
        <v>3.8618167707142659E-2</v>
      </c>
    </row>
    <row r="3305" spans="1:10" x14ac:dyDescent="0.2">
      <c r="A3305" s="1" t="s">
        <v>227</v>
      </c>
      <c r="B3305" s="1" t="s">
        <v>5</v>
      </c>
      <c r="C3305" s="5">
        <v>56.765320000000003</v>
      </c>
      <c r="D3305" s="5">
        <v>140.43939</v>
      </c>
      <c r="E3305" s="3">
        <f>IF(C3305=0,"",(D3305/C3305-1))</f>
        <v>1.4740350270200184</v>
      </c>
      <c r="F3305" s="5">
        <v>37.868310000000001</v>
      </c>
      <c r="G3305" s="3">
        <f>IF(F3305=0,"",(D3305/F3305-1))</f>
        <v>2.7086257612235665</v>
      </c>
      <c r="H3305" s="5">
        <v>980.19215999999994</v>
      </c>
      <c r="I3305" s="5">
        <v>796.77128000000005</v>
      </c>
      <c r="J3305" s="3">
        <f>IF(H3305=0,"",(I3305/H3305-1))</f>
        <v>-0.18712747100527705</v>
      </c>
    </row>
    <row r="3306" spans="1:10" x14ac:dyDescent="0.2">
      <c r="A3306" s="1" t="s">
        <v>227</v>
      </c>
      <c r="B3306" s="1" t="s">
        <v>4</v>
      </c>
      <c r="C3306" s="5">
        <v>54.525889999999997</v>
      </c>
      <c r="D3306" s="5">
        <v>0.54974999999999996</v>
      </c>
      <c r="E3306" s="3">
        <f>IF(C3306=0,"",(D3306/C3306-1))</f>
        <v>-0.98991763362322005</v>
      </c>
      <c r="F3306" s="5">
        <v>42.501620000000003</v>
      </c>
      <c r="G3306" s="3">
        <f>IF(F3306=0,"",(D3306/F3306-1))</f>
        <v>-0.98706519892653499</v>
      </c>
      <c r="H3306" s="5">
        <v>302.69344999999998</v>
      </c>
      <c r="I3306" s="5">
        <v>308.14159999999998</v>
      </c>
      <c r="J3306" s="3">
        <f>IF(H3306=0,"",(I3306/H3306-1))</f>
        <v>1.7998902850391962E-2</v>
      </c>
    </row>
    <row r="3307" spans="1:10" x14ac:dyDescent="0.2">
      <c r="A3307" s="1" t="s">
        <v>227</v>
      </c>
      <c r="B3307" s="1" t="s">
        <v>3</v>
      </c>
      <c r="C3307" s="5">
        <v>0</v>
      </c>
      <c r="D3307" s="5">
        <v>0</v>
      </c>
      <c r="E3307" s="3" t="str">
        <f>IF(C3307=0,"",(D3307/C3307-1))</f>
        <v/>
      </c>
      <c r="F3307" s="5">
        <v>0.24378</v>
      </c>
      <c r="G3307" s="3">
        <f>IF(F3307=0,"",(D3307/F3307-1))</f>
        <v>-1</v>
      </c>
      <c r="H3307" s="5">
        <v>0</v>
      </c>
      <c r="I3307" s="5">
        <v>40.80538</v>
      </c>
      <c r="J3307" s="3" t="str">
        <f>IF(H3307=0,"",(I3307/H3307-1))</f>
        <v/>
      </c>
    </row>
    <row r="3308" spans="1:10" x14ac:dyDescent="0.2">
      <c r="A3308" s="1" t="s">
        <v>227</v>
      </c>
      <c r="B3308" s="1" t="s">
        <v>79</v>
      </c>
      <c r="C3308" s="5">
        <v>0</v>
      </c>
      <c r="D3308" s="5">
        <v>0</v>
      </c>
      <c r="E3308" s="3" t="str">
        <f>IF(C3308=0,"",(D3308/C3308-1))</f>
        <v/>
      </c>
      <c r="F3308" s="5">
        <v>0</v>
      </c>
      <c r="G3308" s="3" t="str">
        <f>IF(F3308=0,"",(D3308/F3308-1))</f>
        <v/>
      </c>
      <c r="H3308" s="5">
        <v>37.248959999999997</v>
      </c>
      <c r="I3308" s="5">
        <v>305.67946999999998</v>
      </c>
      <c r="J3308" s="3">
        <f>IF(H3308=0,"",(I3308/H3308-1))</f>
        <v>7.2063893864419306</v>
      </c>
    </row>
    <row r="3309" spans="1:10" x14ac:dyDescent="0.2">
      <c r="A3309" s="1" t="s">
        <v>227</v>
      </c>
      <c r="B3309" s="1" t="s">
        <v>2</v>
      </c>
      <c r="C3309" s="5">
        <v>162.91425000000001</v>
      </c>
      <c r="D3309" s="5">
        <v>166.68279999999999</v>
      </c>
      <c r="E3309" s="3">
        <f>IF(C3309=0,"",(D3309/C3309-1))</f>
        <v>2.3132107842008809E-2</v>
      </c>
      <c r="F3309" s="5">
        <v>294.72546999999997</v>
      </c>
      <c r="G3309" s="3">
        <f>IF(F3309=0,"",(D3309/F3309-1))</f>
        <v>-0.43444725018166908</v>
      </c>
      <c r="H3309" s="5">
        <v>1166.40679</v>
      </c>
      <c r="I3309" s="5">
        <v>2055.4289600000002</v>
      </c>
      <c r="J3309" s="3">
        <f>IF(H3309=0,"",(I3309/H3309-1))</f>
        <v>0.76218878149706271</v>
      </c>
    </row>
    <row r="3310" spans="1:10" x14ac:dyDescent="0.2">
      <c r="A3310" s="1" t="s">
        <v>227</v>
      </c>
      <c r="B3310" s="1" t="s">
        <v>43</v>
      </c>
      <c r="C3310" s="5">
        <v>0</v>
      </c>
      <c r="D3310" s="5">
        <v>0</v>
      </c>
      <c r="E3310" s="3" t="str">
        <f>IF(C3310=0,"",(D3310/C3310-1))</f>
        <v/>
      </c>
      <c r="F3310" s="5">
        <v>0</v>
      </c>
      <c r="G3310" s="3" t="str">
        <f>IF(F3310=0,"",(D3310/F3310-1))</f>
        <v/>
      </c>
      <c r="H3310" s="5">
        <v>6.6672599999999997</v>
      </c>
      <c r="I3310" s="5">
        <v>21.560089999999999</v>
      </c>
      <c r="J3310" s="3">
        <f>IF(H3310=0,"",(I3310/H3310-1))</f>
        <v>2.2337256984128411</v>
      </c>
    </row>
    <row r="3311" spans="1:10" x14ac:dyDescent="0.2">
      <c r="A3311" s="1" t="s">
        <v>227</v>
      </c>
      <c r="B3311" s="1" t="s">
        <v>42</v>
      </c>
      <c r="C3311" s="5">
        <v>0</v>
      </c>
      <c r="D3311" s="5">
        <v>0</v>
      </c>
      <c r="E3311" s="3" t="str">
        <f>IF(C3311=0,"",(D3311/C3311-1))</f>
        <v/>
      </c>
      <c r="F3311" s="5">
        <v>0</v>
      </c>
      <c r="G3311" s="3" t="str">
        <f>IF(F3311=0,"",(D3311/F3311-1))</f>
        <v/>
      </c>
      <c r="H3311" s="5">
        <v>4.7189800000000002</v>
      </c>
      <c r="I3311" s="5">
        <v>0</v>
      </c>
      <c r="J3311" s="3">
        <f>IF(H3311=0,"",(I3311/H3311-1))</f>
        <v>-1</v>
      </c>
    </row>
    <row r="3312" spans="1:10" x14ac:dyDescent="0.2">
      <c r="A3312" s="1" t="s">
        <v>227</v>
      </c>
      <c r="B3312" s="1" t="s">
        <v>28</v>
      </c>
      <c r="C3312" s="5">
        <v>21.42999</v>
      </c>
      <c r="D3312" s="5">
        <v>13.22297</v>
      </c>
      <c r="E3312" s="3">
        <f>IF(C3312=0,"",(D3312/C3312-1))</f>
        <v>-0.38296891412455158</v>
      </c>
      <c r="F3312" s="5">
        <v>66.399519999999995</v>
      </c>
      <c r="G3312" s="3">
        <f>IF(F3312=0,"",(D3312/F3312-1))</f>
        <v>-0.80085744595744068</v>
      </c>
      <c r="H3312" s="5">
        <v>144.96326999999999</v>
      </c>
      <c r="I3312" s="5">
        <v>207.98742999999999</v>
      </c>
      <c r="J3312" s="3">
        <f>IF(H3312=0,"",(I3312/H3312-1))</f>
        <v>0.43475950839133248</v>
      </c>
    </row>
    <row r="3313" spans="1:10" x14ac:dyDescent="0.2">
      <c r="A3313" s="1" t="s">
        <v>227</v>
      </c>
      <c r="B3313" s="1" t="s">
        <v>41</v>
      </c>
      <c r="C3313" s="5">
        <v>3.8077999999999999</v>
      </c>
      <c r="D3313" s="5">
        <v>3.6385900000000002</v>
      </c>
      <c r="E3313" s="3">
        <f>IF(C3313=0,"",(D3313/C3313-1))</f>
        <v>-4.4437733074215946E-2</v>
      </c>
      <c r="F3313" s="5">
        <v>0</v>
      </c>
      <c r="G3313" s="3" t="str">
        <f>IF(F3313=0,"",(D3313/F3313-1))</f>
        <v/>
      </c>
      <c r="H3313" s="5">
        <v>73.826589999999996</v>
      </c>
      <c r="I3313" s="5">
        <v>25.577870000000001</v>
      </c>
      <c r="J3313" s="3">
        <f>IF(H3313=0,"",(I3313/H3313-1))</f>
        <v>-0.65354122410367321</v>
      </c>
    </row>
    <row r="3314" spans="1:10" x14ac:dyDescent="0.2">
      <c r="A3314" s="1" t="s">
        <v>227</v>
      </c>
      <c r="B3314" s="1" t="s">
        <v>39</v>
      </c>
      <c r="C3314" s="5">
        <v>0</v>
      </c>
      <c r="D3314" s="5">
        <v>0</v>
      </c>
      <c r="E3314" s="3" t="str">
        <f>IF(C3314=0,"",(D3314/C3314-1))</f>
        <v/>
      </c>
      <c r="F3314" s="5">
        <v>0</v>
      </c>
      <c r="G3314" s="3" t="str">
        <f>IF(F3314=0,"",(D3314/F3314-1))</f>
        <v/>
      </c>
      <c r="H3314" s="5">
        <v>59.776949999999999</v>
      </c>
      <c r="I3314" s="5">
        <v>7.2402800000000003</v>
      </c>
      <c r="J3314" s="3">
        <f>IF(H3314=0,"",(I3314/H3314-1))</f>
        <v>-0.87887839710791538</v>
      </c>
    </row>
    <row r="3315" spans="1:10" s="2" customFormat="1" x14ac:dyDescent="0.2">
      <c r="A3315" s="2" t="s">
        <v>227</v>
      </c>
      <c r="B3315" s="2" t="s">
        <v>0</v>
      </c>
      <c r="C3315" s="4">
        <v>25300.603340000001</v>
      </c>
      <c r="D3315" s="4">
        <v>42972.282279999999</v>
      </c>
      <c r="E3315" s="6">
        <f>IF(C3315=0,"",(D3315/C3315-1))</f>
        <v>0.69846867691337811</v>
      </c>
      <c r="F3315" s="4">
        <v>40639.494010000002</v>
      </c>
      <c r="G3315" s="6">
        <f>IF(F3315=0,"",(D3315/F3315-1))</f>
        <v>5.7402000857244451E-2</v>
      </c>
      <c r="H3315" s="4">
        <v>343007.07432999997</v>
      </c>
      <c r="I3315" s="4">
        <v>426208.52383999998</v>
      </c>
      <c r="J3315" s="6">
        <f>IF(H3315=0,"",(I3315/H3315-1))</f>
        <v>0.24256482077670971</v>
      </c>
    </row>
    <row r="3316" spans="1:10" x14ac:dyDescent="0.2">
      <c r="A3316" s="1" t="s">
        <v>226</v>
      </c>
      <c r="B3316" s="1" t="s">
        <v>25</v>
      </c>
      <c r="C3316" s="5">
        <v>1154.6315300000001</v>
      </c>
      <c r="D3316" s="5">
        <v>1839.9637600000001</v>
      </c>
      <c r="E3316" s="3">
        <f>IF(C3316=0,"",(D3316/C3316-1))</f>
        <v>0.59355059358200624</v>
      </c>
      <c r="F3316" s="5">
        <v>1674.88228</v>
      </c>
      <c r="G3316" s="3">
        <f>IF(F3316=0,"",(D3316/F3316-1))</f>
        <v>9.8563034531597093E-2</v>
      </c>
      <c r="H3316" s="5">
        <v>10203.572169999999</v>
      </c>
      <c r="I3316" s="5">
        <v>12747.05456</v>
      </c>
      <c r="J3316" s="3">
        <f>IF(H3316=0,"",(I3316/H3316-1))</f>
        <v>0.24927371979376134</v>
      </c>
    </row>
    <row r="3317" spans="1:10" x14ac:dyDescent="0.2">
      <c r="A3317" s="1" t="s">
        <v>226</v>
      </c>
      <c r="B3317" s="1" t="s">
        <v>73</v>
      </c>
      <c r="C3317" s="5">
        <v>28.433769999999999</v>
      </c>
      <c r="D3317" s="5">
        <v>0</v>
      </c>
      <c r="E3317" s="3">
        <f>IF(C3317=0,"",(D3317/C3317-1))</f>
        <v>-1</v>
      </c>
      <c r="F3317" s="5">
        <v>0</v>
      </c>
      <c r="G3317" s="3" t="str">
        <f>IF(F3317=0,"",(D3317/F3317-1))</f>
        <v/>
      </c>
      <c r="H3317" s="5">
        <v>28.433769999999999</v>
      </c>
      <c r="I3317" s="5">
        <v>0</v>
      </c>
      <c r="J3317" s="3">
        <f>IF(H3317=0,"",(I3317/H3317-1))</f>
        <v>-1</v>
      </c>
    </row>
    <row r="3318" spans="1:10" x14ac:dyDescent="0.2">
      <c r="A3318" s="1" t="s">
        <v>226</v>
      </c>
      <c r="B3318" s="1" t="s">
        <v>72</v>
      </c>
      <c r="C3318" s="5">
        <v>526.91953999999998</v>
      </c>
      <c r="D3318" s="5">
        <v>830.57649000000004</v>
      </c>
      <c r="E3318" s="3">
        <f>IF(C3318=0,"",(D3318/C3318-1))</f>
        <v>0.57628713104850893</v>
      </c>
      <c r="F3318" s="5">
        <v>628.75900000000001</v>
      </c>
      <c r="G3318" s="3">
        <f>IF(F3318=0,"",(D3318/F3318-1))</f>
        <v>0.32097749694238975</v>
      </c>
      <c r="H3318" s="5">
        <v>2358.3497299999999</v>
      </c>
      <c r="I3318" s="5">
        <v>4438.0764399999998</v>
      </c>
      <c r="J3318" s="3">
        <f>IF(H3318=0,"",(I3318/H3318-1))</f>
        <v>0.88185678465933037</v>
      </c>
    </row>
    <row r="3319" spans="1:10" x14ac:dyDescent="0.2">
      <c r="A3319" s="1" t="s">
        <v>226</v>
      </c>
      <c r="B3319" s="1" t="s">
        <v>71</v>
      </c>
      <c r="C3319" s="5">
        <v>331.26369999999997</v>
      </c>
      <c r="D3319" s="5">
        <v>145.41315</v>
      </c>
      <c r="E3319" s="3">
        <f>IF(C3319=0,"",(D3319/C3319-1))</f>
        <v>-0.56103506058768282</v>
      </c>
      <c r="F3319" s="5">
        <v>969.25057000000004</v>
      </c>
      <c r="G3319" s="3">
        <f>IF(F3319=0,"",(D3319/F3319-1))</f>
        <v>-0.84997362446740676</v>
      </c>
      <c r="H3319" s="5">
        <v>3659.98558</v>
      </c>
      <c r="I3319" s="5">
        <v>9640.6579500000007</v>
      </c>
      <c r="J3319" s="3">
        <f>IF(H3319=0,"",(I3319/H3319-1))</f>
        <v>1.6340699271279644</v>
      </c>
    </row>
    <row r="3320" spans="1:10" x14ac:dyDescent="0.2">
      <c r="A3320" s="1" t="s">
        <v>226</v>
      </c>
      <c r="B3320" s="1" t="s">
        <v>70</v>
      </c>
      <c r="C3320" s="5">
        <v>0</v>
      </c>
      <c r="D3320" s="5">
        <v>0</v>
      </c>
      <c r="E3320" s="3" t="str">
        <f>IF(C3320=0,"",(D3320/C3320-1))</f>
        <v/>
      </c>
      <c r="F3320" s="5">
        <v>0</v>
      </c>
      <c r="G3320" s="3" t="str">
        <f>IF(F3320=0,"",(D3320/F3320-1))</f>
        <v/>
      </c>
      <c r="H3320" s="5">
        <v>17.488199999999999</v>
      </c>
      <c r="I3320" s="5">
        <v>35.9343</v>
      </c>
      <c r="J3320" s="3">
        <f>IF(H3320=0,"",(I3320/H3320-1))</f>
        <v>1.0547740762342608</v>
      </c>
    </row>
    <row r="3321" spans="1:10" x14ac:dyDescent="0.2">
      <c r="A3321" s="1" t="s">
        <v>226</v>
      </c>
      <c r="B3321" s="1" t="s">
        <v>24</v>
      </c>
      <c r="C3321" s="5">
        <v>8699.3609400000005</v>
      </c>
      <c r="D3321" s="5">
        <v>16780.371080000001</v>
      </c>
      <c r="E3321" s="3">
        <f>IF(C3321=0,"",(D3321/C3321-1))</f>
        <v>0.9289199742067491</v>
      </c>
      <c r="F3321" s="5">
        <v>7633.1899299999995</v>
      </c>
      <c r="G3321" s="3">
        <f>IF(F3321=0,"",(D3321/F3321-1))</f>
        <v>1.1983431873022976</v>
      </c>
      <c r="H3321" s="5">
        <v>78740.688999999998</v>
      </c>
      <c r="I3321" s="5">
        <v>116712.97399</v>
      </c>
      <c r="J3321" s="3">
        <f>IF(H3321=0,"",(I3321/H3321-1))</f>
        <v>0.48224476407616912</v>
      </c>
    </row>
    <row r="3322" spans="1:10" x14ac:dyDescent="0.2">
      <c r="A3322" s="1" t="s">
        <v>226</v>
      </c>
      <c r="B3322" s="1" t="s">
        <v>37</v>
      </c>
      <c r="C3322" s="5">
        <v>1361.7416700000001</v>
      </c>
      <c r="D3322" s="5">
        <v>1531.0222200000001</v>
      </c>
      <c r="E3322" s="3">
        <f>IF(C3322=0,"",(D3322/C3322-1))</f>
        <v>0.12431179402771741</v>
      </c>
      <c r="F3322" s="5">
        <v>2297.08518</v>
      </c>
      <c r="G3322" s="3">
        <f>IF(F3322=0,"",(D3322/F3322-1))</f>
        <v>-0.33349349282728813</v>
      </c>
      <c r="H3322" s="5">
        <v>6499.9474600000003</v>
      </c>
      <c r="I3322" s="5">
        <v>14742.000910000001</v>
      </c>
      <c r="J3322" s="3">
        <f>IF(H3322=0,"",(I3322/H3322-1))</f>
        <v>1.2680184725677766</v>
      </c>
    </row>
    <row r="3323" spans="1:10" x14ac:dyDescent="0.2">
      <c r="A3323" s="1" t="s">
        <v>226</v>
      </c>
      <c r="B3323" s="1" t="s">
        <v>35</v>
      </c>
      <c r="C3323" s="5">
        <v>173.53100000000001</v>
      </c>
      <c r="D3323" s="5">
        <v>601.08226999999999</v>
      </c>
      <c r="E3323" s="3">
        <f>IF(C3323=0,"",(D3323/C3323-1))</f>
        <v>2.4638322259423386</v>
      </c>
      <c r="F3323" s="5">
        <v>255.43929</v>
      </c>
      <c r="G3323" s="3">
        <f>IF(F3323=0,"",(D3323/F3323-1))</f>
        <v>1.3531316188672462</v>
      </c>
      <c r="H3323" s="5">
        <v>4723.5034400000004</v>
      </c>
      <c r="I3323" s="5">
        <v>2884.2783899999999</v>
      </c>
      <c r="J3323" s="3">
        <f>IF(H3323=0,"",(I3323/H3323-1))</f>
        <v>-0.38937730719637209</v>
      </c>
    </row>
    <row r="3324" spans="1:10" x14ac:dyDescent="0.2">
      <c r="A3324" s="1" t="s">
        <v>226</v>
      </c>
      <c r="B3324" s="1" t="s">
        <v>34</v>
      </c>
      <c r="C3324" s="5">
        <v>741.17645000000005</v>
      </c>
      <c r="D3324" s="5">
        <v>1658.6679799999999</v>
      </c>
      <c r="E3324" s="3">
        <f>IF(C3324=0,"",(D3324/C3324-1))</f>
        <v>1.2378854320047536</v>
      </c>
      <c r="F3324" s="5">
        <v>1455.8136500000001</v>
      </c>
      <c r="G3324" s="3">
        <f>IF(F3324=0,"",(D3324/F3324-1))</f>
        <v>0.13934086275396562</v>
      </c>
      <c r="H3324" s="5">
        <v>8218.1231900000002</v>
      </c>
      <c r="I3324" s="5">
        <v>14629.211240000001</v>
      </c>
      <c r="J3324" s="3">
        <f>IF(H3324=0,"",(I3324/H3324-1))</f>
        <v>0.7801158368861103</v>
      </c>
    </row>
    <row r="3325" spans="1:10" x14ac:dyDescent="0.2">
      <c r="A3325" s="1" t="s">
        <v>226</v>
      </c>
      <c r="B3325" s="1" t="s">
        <v>68</v>
      </c>
      <c r="C3325" s="5">
        <v>0</v>
      </c>
      <c r="D3325" s="5">
        <v>0</v>
      </c>
      <c r="E3325" s="3" t="str">
        <f>IF(C3325=0,"",(D3325/C3325-1))</f>
        <v/>
      </c>
      <c r="F3325" s="5">
        <v>0</v>
      </c>
      <c r="G3325" s="3" t="str">
        <f>IF(F3325=0,"",(D3325/F3325-1))</f>
        <v/>
      </c>
      <c r="H3325" s="5">
        <v>0</v>
      </c>
      <c r="I3325" s="5">
        <v>46.791370000000001</v>
      </c>
      <c r="J3325" s="3" t="str">
        <f>IF(H3325=0,"",(I3325/H3325-1))</f>
        <v/>
      </c>
    </row>
    <row r="3326" spans="1:10" x14ac:dyDescent="0.2">
      <c r="A3326" s="1" t="s">
        <v>226</v>
      </c>
      <c r="B3326" s="1" t="s">
        <v>66</v>
      </c>
      <c r="C3326" s="5">
        <v>267.74441999999999</v>
      </c>
      <c r="D3326" s="5">
        <v>0</v>
      </c>
      <c r="E3326" s="3">
        <f>IF(C3326=0,"",(D3326/C3326-1))</f>
        <v>-1</v>
      </c>
      <c r="F3326" s="5">
        <v>17.4253</v>
      </c>
      <c r="G3326" s="3">
        <f>IF(F3326=0,"",(D3326/F3326-1))</f>
        <v>-1</v>
      </c>
      <c r="H3326" s="5">
        <v>981.48661000000004</v>
      </c>
      <c r="I3326" s="5">
        <v>497.35446000000002</v>
      </c>
      <c r="J3326" s="3">
        <f>IF(H3326=0,"",(I3326/H3326-1))</f>
        <v>-0.49326414142318253</v>
      </c>
    </row>
    <row r="3327" spans="1:10" x14ac:dyDescent="0.2">
      <c r="A3327" s="1" t="s">
        <v>226</v>
      </c>
      <c r="B3327" s="1" t="s">
        <v>81</v>
      </c>
      <c r="C3327" s="5">
        <v>18.765000000000001</v>
      </c>
      <c r="D3327" s="5">
        <v>6.0750000000000002</v>
      </c>
      <c r="E3327" s="3">
        <f>IF(C3327=0,"",(D3327/C3327-1))</f>
        <v>-0.67625899280575541</v>
      </c>
      <c r="F3327" s="5">
        <v>9.2744999999999997</v>
      </c>
      <c r="G3327" s="3">
        <f>IF(F3327=0,"",(D3327/F3327-1))</f>
        <v>-0.34497816593886454</v>
      </c>
      <c r="H3327" s="5">
        <v>97.26</v>
      </c>
      <c r="I3327" s="5">
        <v>122.31525000000001</v>
      </c>
      <c r="J3327" s="3">
        <f>IF(H3327=0,"",(I3327/H3327-1))</f>
        <v>0.25761104256631717</v>
      </c>
    </row>
    <row r="3328" spans="1:10" x14ac:dyDescent="0.2">
      <c r="A3328" s="1" t="s">
        <v>226</v>
      </c>
      <c r="B3328" s="1" t="s">
        <v>33</v>
      </c>
      <c r="C3328" s="5">
        <v>73.192509999999999</v>
      </c>
      <c r="D3328" s="5">
        <v>114.29752999999999</v>
      </c>
      <c r="E3328" s="3">
        <f>IF(C3328=0,"",(D3328/C3328-1))</f>
        <v>0.56160145348205703</v>
      </c>
      <c r="F3328" s="5">
        <v>125.06379</v>
      </c>
      <c r="G3328" s="3">
        <f>IF(F3328=0,"",(D3328/F3328-1))</f>
        <v>-8.6086148516688943E-2</v>
      </c>
      <c r="H3328" s="5">
        <v>724.05890999999997</v>
      </c>
      <c r="I3328" s="5">
        <v>1376.01324</v>
      </c>
      <c r="J3328" s="3">
        <f>IF(H3328=0,"",(I3328/H3328-1))</f>
        <v>0.90041614155400707</v>
      </c>
    </row>
    <row r="3329" spans="1:10" x14ac:dyDescent="0.2">
      <c r="A3329" s="1" t="s">
        <v>226</v>
      </c>
      <c r="B3329" s="1" t="s">
        <v>65</v>
      </c>
      <c r="C3329" s="5">
        <v>89.303449999999998</v>
      </c>
      <c r="D3329" s="5">
        <v>311.36165</v>
      </c>
      <c r="E3329" s="3">
        <f>IF(C3329=0,"",(D3329/C3329-1))</f>
        <v>2.4865579101367303</v>
      </c>
      <c r="F3329" s="5">
        <v>203.38399999999999</v>
      </c>
      <c r="G3329" s="3">
        <f>IF(F3329=0,"",(D3329/F3329-1))</f>
        <v>0.53090533178617805</v>
      </c>
      <c r="H3329" s="5">
        <v>1146.3312699999999</v>
      </c>
      <c r="I3329" s="5">
        <v>2186.0711299999998</v>
      </c>
      <c r="J3329" s="3">
        <f>IF(H3329=0,"",(I3329/H3329-1))</f>
        <v>0.90701517720963842</v>
      </c>
    </row>
    <row r="3330" spans="1:10" x14ac:dyDescent="0.2">
      <c r="A3330" s="1" t="s">
        <v>226</v>
      </c>
      <c r="B3330" s="1" t="s">
        <v>23</v>
      </c>
      <c r="C3330" s="5">
        <v>5856.0567000000001</v>
      </c>
      <c r="D3330" s="5">
        <v>8145.1665199999998</v>
      </c>
      <c r="E3330" s="3">
        <f>IF(C3330=0,"",(D3330/C3330-1))</f>
        <v>0.39089611615270048</v>
      </c>
      <c r="F3330" s="5">
        <v>6953.9530500000001</v>
      </c>
      <c r="G3330" s="3">
        <f>IF(F3330=0,"",(D3330/F3330-1))</f>
        <v>0.1713001887466008</v>
      </c>
      <c r="H3330" s="5">
        <v>45029.553849999997</v>
      </c>
      <c r="I3330" s="5">
        <v>76209.299180000002</v>
      </c>
      <c r="J3330" s="3">
        <f>IF(H3330=0,"",(I3330/H3330-1))</f>
        <v>0.69242847561546528</v>
      </c>
    </row>
    <row r="3331" spans="1:10" x14ac:dyDescent="0.2">
      <c r="A3331" s="1" t="s">
        <v>226</v>
      </c>
      <c r="B3331" s="1" t="s">
        <v>64</v>
      </c>
      <c r="C3331" s="5">
        <v>0</v>
      </c>
      <c r="D3331" s="5">
        <v>14.452</v>
      </c>
      <c r="E3331" s="3" t="str">
        <f>IF(C3331=0,"",(D3331/C3331-1))</f>
        <v/>
      </c>
      <c r="F3331" s="5">
        <v>17.101500000000001</v>
      </c>
      <c r="G3331" s="3">
        <f>IF(F3331=0,"",(D3331/F3331-1))</f>
        <v>-0.15492793029851193</v>
      </c>
      <c r="H3331" s="5">
        <v>102.97796</v>
      </c>
      <c r="I3331" s="5">
        <v>53.276870000000002</v>
      </c>
      <c r="J3331" s="3">
        <f>IF(H3331=0,"",(I3331/H3331-1))</f>
        <v>-0.48263812955704299</v>
      </c>
    </row>
    <row r="3332" spans="1:10" x14ac:dyDescent="0.2">
      <c r="A3332" s="1" t="s">
        <v>226</v>
      </c>
      <c r="B3332" s="1" t="s">
        <v>63</v>
      </c>
      <c r="C3332" s="5">
        <v>0</v>
      </c>
      <c r="D3332" s="5">
        <v>5.5229900000000001</v>
      </c>
      <c r="E3332" s="3" t="str">
        <f>IF(C3332=0,"",(D3332/C3332-1))</f>
        <v/>
      </c>
      <c r="F3332" s="5">
        <v>0</v>
      </c>
      <c r="G3332" s="3" t="str">
        <f>IF(F3332=0,"",(D3332/F3332-1))</f>
        <v/>
      </c>
      <c r="H3332" s="5">
        <v>110.78095999999999</v>
      </c>
      <c r="I3332" s="5">
        <v>133.14758</v>
      </c>
      <c r="J3332" s="3">
        <f>IF(H3332=0,"",(I3332/H3332-1))</f>
        <v>0.20189949608669222</v>
      </c>
    </row>
    <row r="3333" spans="1:10" x14ac:dyDescent="0.2">
      <c r="A3333" s="1" t="s">
        <v>226</v>
      </c>
      <c r="B3333" s="1" t="s">
        <v>22</v>
      </c>
      <c r="C3333" s="5">
        <v>45.552930000000003</v>
      </c>
      <c r="D3333" s="5">
        <v>58.75479</v>
      </c>
      <c r="E3333" s="3">
        <f>IF(C3333=0,"",(D3333/C3333-1))</f>
        <v>0.28981362999043081</v>
      </c>
      <c r="F3333" s="5">
        <v>368.24588</v>
      </c>
      <c r="G3333" s="3">
        <f>IF(F3333=0,"",(D3333/F3333-1))</f>
        <v>-0.84044685034901134</v>
      </c>
      <c r="H3333" s="5">
        <v>992.15170000000001</v>
      </c>
      <c r="I3333" s="5">
        <v>1549.65885</v>
      </c>
      <c r="J3333" s="3">
        <f>IF(H3333=0,"",(I3333/H3333-1))</f>
        <v>0.56191724511483487</v>
      </c>
    </row>
    <row r="3334" spans="1:10" x14ac:dyDescent="0.2">
      <c r="A3334" s="1" t="s">
        <v>226</v>
      </c>
      <c r="B3334" s="1" t="s">
        <v>21</v>
      </c>
      <c r="C3334" s="5">
        <v>867.80160000000001</v>
      </c>
      <c r="D3334" s="5">
        <v>998.46072000000004</v>
      </c>
      <c r="E3334" s="3">
        <f>IF(C3334=0,"",(D3334/C3334-1))</f>
        <v>0.15056335457321124</v>
      </c>
      <c r="F3334" s="5">
        <v>1063.9878799999999</v>
      </c>
      <c r="G3334" s="3">
        <f>IF(F3334=0,"",(D3334/F3334-1))</f>
        <v>-6.1586378220774396E-2</v>
      </c>
      <c r="H3334" s="5">
        <v>5938.53316</v>
      </c>
      <c r="I3334" s="5">
        <v>9398.8804999999993</v>
      </c>
      <c r="J3334" s="3">
        <f>IF(H3334=0,"",(I3334/H3334-1))</f>
        <v>0.58269394929167984</v>
      </c>
    </row>
    <row r="3335" spans="1:10" x14ac:dyDescent="0.2">
      <c r="A3335" s="1" t="s">
        <v>226</v>
      </c>
      <c r="B3335" s="1" t="s">
        <v>62</v>
      </c>
      <c r="C3335" s="5">
        <v>24.476600000000001</v>
      </c>
      <c r="D3335" s="5">
        <v>0</v>
      </c>
      <c r="E3335" s="3">
        <f>IF(C3335=0,"",(D3335/C3335-1))</f>
        <v>-1</v>
      </c>
      <c r="F3335" s="5">
        <v>8.2208000000000006</v>
      </c>
      <c r="G3335" s="3">
        <f>IF(F3335=0,"",(D3335/F3335-1))</f>
        <v>-1</v>
      </c>
      <c r="H3335" s="5">
        <v>265.82607999999999</v>
      </c>
      <c r="I3335" s="5">
        <v>94.366799999999998</v>
      </c>
      <c r="J3335" s="3">
        <f>IF(H3335=0,"",(I3335/H3335-1))</f>
        <v>-0.64500548629389565</v>
      </c>
    </row>
    <row r="3336" spans="1:10" x14ac:dyDescent="0.2">
      <c r="A3336" s="1" t="s">
        <v>226</v>
      </c>
      <c r="B3336" s="1" t="s">
        <v>32</v>
      </c>
      <c r="C3336" s="5">
        <v>18.724319999999999</v>
      </c>
      <c r="D3336" s="5">
        <v>31.807849999999998</v>
      </c>
      <c r="E3336" s="3">
        <f>IF(C3336=0,"",(D3336/C3336-1))</f>
        <v>0.69874526818597427</v>
      </c>
      <c r="F3336" s="5">
        <v>133.37877</v>
      </c>
      <c r="G3336" s="3">
        <f>IF(F3336=0,"",(D3336/F3336-1))</f>
        <v>-0.76152239220679574</v>
      </c>
      <c r="H3336" s="5">
        <v>691.48942</v>
      </c>
      <c r="I3336" s="5">
        <v>842.14314000000002</v>
      </c>
      <c r="J3336" s="3">
        <f>IF(H3336=0,"",(I3336/H3336-1))</f>
        <v>0.21786843824739943</v>
      </c>
    </row>
    <row r="3337" spans="1:10" x14ac:dyDescent="0.2">
      <c r="A3337" s="1" t="s">
        <v>226</v>
      </c>
      <c r="B3337" s="1" t="s">
        <v>60</v>
      </c>
      <c r="C3337" s="5">
        <v>345.85142000000002</v>
      </c>
      <c r="D3337" s="5">
        <v>1512.3894299999999</v>
      </c>
      <c r="E3337" s="3">
        <f>IF(C3337=0,"",(D3337/C3337-1))</f>
        <v>3.3729455556377355</v>
      </c>
      <c r="F3337" s="5">
        <v>1343.20822</v>
      </c>
      <c r="G3337" s="3">
        <f>IF(F3337=0,"",(D3337/F3337-1))</f>
        <v>0.12595307822044144</v>
      </c>
      <c r="H3337" s="5">
        <v>2255.8153000000002</v>
      </c>
      <c r="I3337" s="5">
        <v>13049.319030000001</v>
      </c>
      <c r="J3337" s="3">
        <f>IF(H3337=0,"",(I3337/H3337-1))</f>
        <v>4.7847462201360189</v>
      </c>
    </row>
    <row r="3338" spans="1:10" x14ac:dyDescent="0.2">
      <c r="A3338" s="1" t="s">
        <v>226</v>
      </c>
      <c r="B3338" s="1" t="s">
        <v>59</v>
      </c>
      <c r="C3338" s="5">
        <v>0</v>
      </c>
      <c r="D3338" s="5">
        <v>0</v>
      </c>
      <c r="E3338" s="3" t="str">
        <f>IF(C3338=0,"",(D3338/C3338-1))</f>
        <v/>
      </c>
      <c r="F3338" s="5">
        <v>0</v>
      </c>
      <c r="G3338" s="3" t="str">
        <f>IF(F3338=0,"",(D3338/F3338-1))</f>
        <v/>
      </c>
      <c r="H3338" s="5">
        <v>89.634190000000004</v>
      </c>
      <c r="I3338" s="5">
        <v>0</v>
      </c>
      <c r="J3338" s="3">
        <f>IF(H3338=0,"",(I3338/H3338-1))</f>
        <v>-1</v>
      </c>
    </row>
    <row r="3339" spans="1:10" x14ac:dyDescent="0.2">
      <c r="A3339" s="1" t="s">
        <v>226</v>
      </c>
      <c r="B3339" s="1" t="s">
        <v>58</v>
      </c>
      <c r="C3339" s="5">
        <v>0</v>
      </c>
      <c r="D3339" s="5">
        <v>0</v>
      </c>
      <c r="E3339" s="3" t="str">
        <f>IF(C3339=0,"",(D3339/C3339-1))</f>
        <v/>
      </c>
      <c r="F3339" s="5">
        <v>0</v>
      </c>
      <c r="G3339" s="3" t="str">
        <f>IF(F3339=0,"",(D3339/F3339-1))</f>
        <v/>
      </c>
      <c r="H3339" s="5">
        <v>0</v>
      </c>
      <c r="I3339" s="5">
        <v>8.6342999999999996</v>
      </c>
      <c r="J3339" s="3" t="str">
        <f>IF(H3339=0,"",(I3339/H3339-1))</f>
        <v/>
      </c>
    </row>
    <row r="3340" spans="1:10" x14ac:dyDescent="0.2">
      <c r="A3340" s="1" t="s">
        <v>226</v>
      </c>
      <c r="B3340" s="1" t="s">
        <v>20</v>
      </c>
      <c r="C3340" s="5">
        <v>1082.0355300000001</v>
      </c>
      <c r="D3340" s="5">
        <v>650.74352999999996</v>
      </c>
      <c r="E3340" s="3">
        <f>IF(C3340=0,"",(D3340/C3340-1))</f>
        <v>-0.39859319591843723</v>
      </c>
      <c r="F3340" s="5">
        <v>605.69965000000002</v>
      </c>
      <c r="G3340" s="3">
        <f>IF(F3340=0,"",(D3340/F3340-1))</f>
        <v>7.4366693129177097E-2</v>
      </c>
      <c r="H3340" s="5">
        <v>9084.3708000000006</v>
      </c>
      <c r="I3340" s="5">
        <v>9679.1027699999995</v>
      </c>
      <c r="J3340" s="3">
        <f>IF(H3340=0,"",(I3340/H3340-1))</f>
        <v>6.5467601784814811E-2</v>
      </c>
    </row>
    <row r="3341" spans="1:10" x14ac:dyDescent="0.2">
      <c r="A3341" s="1" t="s">
        <v>226</v>
      </c>
      <c r="B3341" s="1" t="s">
        <v>19</v>
      </c>
      <c r="C3341" s="5">
        <v>1834.90191</v>
      </c>
      <c r="D3341" s="5">
        <v>3405.68262</v>
      </c>
      <c r="E3341" s="3">
        <f>IF(C3341=0,"",(D3341/C3341-1))</f>
        <v>0.85605704666796045</v>
      </c>
      <c r="F3341" s="5">
        <v>2663.3398200000001</v>
      </c>
      <c r="G3341" s="3">
        <f>IF(F3341=0,"",(D3341/F3341-1))</f>
        <v>0.27872627984813447</v>
      </c>
      <c r="H3341" s="5">
        <v>17416.045900000001</v>
      </c>
      <c r="I3341" s="5">
        <v>24923.302520000001</v>
      </c>
      <c r="J3341" s="3">
        <f>IF(H3341=0,"",(I3341/H3341-1))</f>
        <v>0.43105402128045611</v>
      </c>
    </row>
    <row r="3342" spans="1:10" x14ac:dyDescent="0.2">
      <c r="A3342" s="1" t="s">
        <v>226</v>
      </c>
      <c r="B3342" s="1" t="s">
        <v>31</v>
      </c>
      <c r="C3342" s="5">
        <v>72.924000000000007</v>
      </c>
      <c r="D3342" s="5">
        <v>64.5</v>
      </c>
      <c r="E3342" s="3">
        <f>IF(C3342=0,"",(D3342/C3342-1))</f>
        <v>-0.1155175250946191</v>
      </c>
      <c r="F3342" s="5">
        <v>122.16</v>
      </c>
      <c r="G3342" s="3">
        <f>IF(F3342=0,"",(D3342/F3342-1))</f>
        <v>-0.47200392927308443</v>
      </c>
      <c r="H3342" s="5">
        <v>334.83868000000001</v>
      </c>
      <c r="I3342" s="5">
        <v>779.17227000000003</v>
      </c>
      <c r="J3342" s="3">
        <f>IF(H3342=0,"",(I3342/H3342-1))</f>
        <v>1.3270079490218993</v>
      </c>
    </row>
    <row r="3343" spans="1:10" x14ac:dyDescent="0.2">
      <c r="A3343" s="1" t="s">
        <v>226</v>
      </c>
      <c r="B3343" s="1" t="s">
        <v>18</v>
      </c>
      <c r="C3343" s="5">
        <v>13.83789</v>
      </c>
      <c r="D3343" s="5">
        <v>429.35694999999998</v>
      </c>
      <c r="E3343" s="3">
        <f>IF(C3343=0,"",(D3343/C3343-1))</f>
        <v>30.027631380217649</v>
      </c>
      <c r="F3343" s="5">
        <v>7813.8640999999998</v>
      </c>
      <c r="G3343" s="3">
        <f>IF(F3343=0,"",(D3343/F3343-1))</f>
        <v>-0.94505190460120747</v>
      </c>
      <c r="H3343" s="5">
        <v>7399.8189499999999</v>
      </c>
      <c r="I3343" s="5">
        <v>9080.1824899999992</v>
      </c>
      <c r="J3343" s="3">
        <f>IF(H3343=0,"",(I3343/H3343-1))</f>
        <v>0.22708170988426679</v>
      </c>
    </row>
    <row r="3344" spans="1:10" x14ac:dyDescent="0.2">
      <c r="A3344" s="1" t="s">
        <v>226</v>
      </c>
      <c r="B3344" s="1" t="s">
        <v>92</v>
      </c>
      <c r="C3344" s="5">
        <v>52.423349999999999</v>
      </c>
      <c r="D3344" s="5">
        <v>0</v>
      </c>
      <c r="E3344" s="3">
        <f>IF(C3344=0,"",(D3344/C3344-1))</f>
        <v>-1</v>
      </c>
      <c r="F3344" s="5">
        <v>0</v>
      </c>
      <c r="G3344" s="3" t="str">
        <f>IF(F3344=0,"",(D3344/F3344-1))</f>
        <v/>
      </c>
      <c r="H3344" s="5">
        <v>120.60105</v>
      </c>
      <c r="I3344" s="5">
        <v>0</v>
      </c>
      <c r="J3344" s="3">
        <f>IF(H3344=0,"",(I3344/H3344-1))</f>
        <v>-1</v>
      </c>
    </row>
    <row r="3345" spans="1:10" x14ac:dyDescent="0.2">
      <c r="A3345" s="1" t="s">
        <v>226</v>
      </c>
      <c r="B3345" s="1" t="s">
        <v>56</v>
      </c>
      <c r="C3345" s="5">
        <v>1276.13554</v>
      </c>
      <c r="D3345" s="5">
        <v>3094.1099399999998</v>
      </c>
      <c r="E3345" s="3">
        <f>IF(C3345=0,"",(D3345/C3345-1))</f>
        <v>1.4245935036022899</v>
      </c>
      <c r="F3345" s="5">
        <v>1028.7853299999999</v>
      </c>
      <c r="G3345" s="3">
        <f>IF(F3345=0,"",(D3345/F3345-1))</f>
        <v>2.0075369951085911</v>
      </c>
      <c r="H3345" s="5">
        <v>7299.85592</v>
      </c>
      <c r="I3345" s="5">
        <v>19181.838220000001</v>
      </c>
      <c r="J3345" s="3">
        <f>IF(H3345=0,"",(I3345/H3345-1))</f>
        <v>1.627700934130218</v>
      </c>
    </row>
    <row r="3346" spans="1:10" x14ac:dyDescent="0.2">
      <c r="A3346" s="1" t="s">
        <v>226</v>
      </c>
      <c r="B3346" s="1" t="s">
        <v>17</v>
      </c>
      <c r="C3346" s="5">
        <v>29253.036520000001</v>
      </c>
      <c r="D3346" s="5">
        <v>45611.58625</v>
      </c>
      <c r="E3346" s="3">
        <f>IF(C3346=0,"",(D3346/C3346-1))</f>
        <v>0.55920860450899945</v>
      </c>
      <c r="F3346" s="5">
        <v>57045.566400000003</v>
      </c>
      <c r="G3346" s="3">
        <f>IF(F3346=0,"",(D3346/F3346-1))</f>
        <v>-0.20043591240422853</v>
      </c>
      <c r="H3346" s="5">
        <v>400193.74261999998</v>
      </c>
      <c r="I3346" s="5">
        <v>418427.90798000002</v>
      </c>
      <c r="J3346" s="3">
        <f>IF(H3346=0,"",(I3346/H3346-1))</f>
        <v>4.5563344495653801E-2</v>
      </c>
    </row>
    <row r="3347" spans="1:10" x14ac:dyDescent="0.2">
      <c r="A3347" s="1" t="s">
        <v>226</v>
      </c>
      <c r="B3347" s="1" t="s">
        <v>16</v>
      </c>
      <c r="C3347" s="5">
        <v>10374.298269999999</v>
      </c>
      <c r="D3347" s="5">
        <v>6005.8179399999999</v>
      </c>
      <c r="E3347" s="3">
        <f>IF(C3347=0,"",(D3347/C3347-1))</f>
        <v>-0.42108682595261449</v>
      </c>
      <c r="F3347" s="5">
        <v>9054.2137500000008</v>
      </c>
      <c r="G3347" s="3">
        <f>IF(F3347=0,"",(D3347/F3347-1))</f>
        <v>-0.33668255402077296</v>
      </c>
      <c r="H3347" s="5">
        <v>75829.217950000006</v>
      </c>
      <c r="I3347" s="5">
        <v>91863.072929999995</v>
      </c>
      <c r="J3347" s="3">
        <f>IF(H3347=0,"",(I3347/H3347-1))</f>
        <v>0.21144692525475262</v>
      </c>
    </row>
    <row r="3348" spans="1:10" x14ac:dyDescent="0.2">
      <c r="A3348" s="1" t="s">
        <v>226</v>
      </c>
      <c r="B3348" s="1" t="s">
        <v>55</v>
      </c>
      <c r="C3348" s="5">
        <v>105.703</v>
      </c>
      <c r="D3348" s="5">
        <v>933.70299999999997</v>
      </c>
      <c r="E3348" s="3">
        <f>IF(C3348=0,"",(D3348/C3348-1))</f>
        <v>7.8332686867922376</v>
      </c>
      <c r="F3348" s="5">
        <v>1236.7090000000001</v>
      </c>
      <c r="G3348" s="3">
        <f>IF(F3348=0,"",(D3348/F3348-1))</f>
        <v>-0.2450099417081949</v>
      </c>
      <c r="H3348" s="5">
        <v>345.42</v>
      </c>
      <c r="I3348" s="5">
        <v>7001.0929500000002</v>
      </c>
      <c r="J3348" s="3">
        <f>IF(H3348=0,"",(I3348/H3348-1))</f>
        <v>19.268348532221644</v>
      </c>
    </row>
    <row r="3349" spans="1:10" x14ac:dyDescent="0.2">
      <c r="A3349" s="1" t="s">
        <v>226</v>
      </c>
      <c r="B3349" s="1" t="s">
        <v>54</v>
      </c>
      <c r="C3349" s="5">
        <v>644.50702000000001</v>
      </c>
      <c r="D3349" s="5">
        <v>740.34771000000001</v>
      </c>
      <c r="E3349" s="3">
        <f>IF(C3349=0,"",(D3349/C3349-1))</f>
        <v>0.14870387292290466</v>
      </c>
      <c r="F3349" s="5">
        <v>749.57345999999995</v>
      </c>
      <c r="G3349" s="3">
        <f>IF(F3349=0,"",(D3349/F3349-1))</f>
        <v>-1.230799980564945E-2</v>
      </c>
      <c r="H3349" s="5">
        <v>3123.1363500000002</v>
      </c>
      <c r="I3349" s="5">
        <v>4924.0481799999998</v>
      </c>
      <c r="J3349" s="3">
        <f>IF(H3349=0,"",(I3349/H3349-1))</f>
        <v>0.57663567266283433</v>
      </c>
    </row>
    <row r="3350" spans="1:10" x14ac:dyDescent="0.2">
      <c r="A3350" s="1" t="s">
        <v>226</v>
      </c>
      <c r="B3350" s="1" t="s">
        <v>53</v>
      </c>
      <c r="C3350" s="5">
        <v>0</v>
      </c>
      <c r="D3350" s="5">
        <v>0</v>
      </c>
      <c r="E3350" s="3" t="str">
        <f>IF(C3350=0,"",(D3350/C3350-1))</f>
        <v/>
      </c>
      <c r="F3350" s="5">
        <v>0</v>
      </c>
      <c r="G3350" s="3" t="str">
        <f>IF(F3350=0,"",(D3350/F3350-1))</f>
        <v/>
      </c>
      <c r="H3350" s="5">
        <v>7.6874000000000002</v>
      </c>
      <c r="I3350" s="5">
        <v>14.07105</v>
      </c>
      <c r="J3350" s="3">
        <f>IF(H3350=0,"",(I3350/H3350-1))</f>
        <v>0.83040429794208692</v>
      </c>
    </row>
    <row r="3351" spans="1:10" x14ac:dyDescent="0.2">
      <c r="A3351" s="1" t="s">
        <v>226</v>
      </c>
      <c r="B3351" s="1" t="s">
        <v>15</v>
      </c>
      <c r="C3351" s="5">
        <v>492.71122000000003</v>
      </c>
      <c r="D3351" s="5">
        <v>572.18389999999999</v>
      </c>
      <c r="E3351" s="3">
        <f>IF(C3351=0,"",(D3351/C3351-1))</f>
        <v>0.16129667191260633</v>
      </c>
      <c r="F3351" s="5">
        <v>163.38846000000001</v>
      </c>
      <c r="G3351" s="3">
        <f>IF(F3351=0,"",(D3351/F3351-1))</f>
        <v>2.5019847790963938</v>
      </c>
      <c r="H3351" s="5">
        <v>3314.4227299999998</v>
      </c>
      <c r="I3351" s="5">
        <v>6996.5802999999996</v>
      </c>
      <c r="J3351" s="3">
        <f>IF(H3351=0,"",(I3351/H3351-1))</f>
        <v>1.1109498908125097</v>
      </c>
    </row>
    <row r="3352" spans="1:10" x14ac:dyDescent="0.2">
      <c r="A3352" s="1" t="s">
        <v>226</v>
      </c>
      <c r="B3352" s="1" t="s">
        <v>52</v>
      </c>
      <c r="C3352" s="5">
        <v>0</v>
      </c>
      <c r="D3352" s="5">
        <v>0</v>
      </c>
      <c r="E3352" s="3" t="str">
        <f>IF(C3352=0,"",(D3352/C3352-1))</f>
        <v/>
      </c>
      <c r="F3352" s="5">
        <v>0</v>
      </c>
      <c r="G3352" s="3" t="str">
        <f>IF(F3352=0,"",(D3352/F3352-1))</f>
        <v/>
      </c>
      <c r="H3352" s="5">
        <v>4.5457999999999998</v>
      </c>
      <c r="I3352" s="5">
        <v>0</v>
      </c>
      <c r="J3352" s="3">
        <f>IF(H3352=0,"",(I3352/H3352-1))</f>
        <v>-1</v>
      </c>
    </row>
    <row r="3353" spans="1:10" x14ac:dyDescent="0.2">
      <c r="A3353" s="1" t="s">
        <v>226</v>
      </c>
      <c r="B3353" s="1" t="s">
        <v>14</v>
      </c>
      <c r="C3353" s="5">
        <v>6.0750000000000002</v>
      </c>
      <c r="D3353" s="5">
        <v>0</v>
      </c>
      <c r="E3353" s="3">
        <f>IF(C3353=0,"",(D3353/C3353-1))</f>
        <v>-1</v>
      </c>
      <c r="F3353" s="5">
        <v>11</v>
      </c>
      <c r="G3353" s="3">
        <f>IF(F3353=0,"",(D3353/F3353-1))</f>
        <v>-1</v>
      </c>
      <c r="H3353" s="5">
        <v>102.06325</v>
      </c>
      <c r="I3353" s="5">
        <v>27.658999999999999</v>
      </c>
      <c r="J3353" s="3">
        <f>IF(H3353=0,"",(I3353/H3353-1))</f>
        <v>-0.72900137904681661</v>
      </c>
    </row>
    <row r="3354" spans="1:10" x14ac:dyDescent="0.2">
      <c r="A3354" s="1" t="s">
        <v>226</v>
      </c>
      <c r="B3354" s="1" t="s">
        <v>13</v>
      </c>
      <c r="C3354" s="5">
        <v>29.591999999999999</v>
      </c>
      <c r="D3354" s="5">
        <v>35.856000000000002</v>
      </c>
      <c r="E3354" s="3">
        <f>IF(C3354=0,"",(D3354/C3354-1))</f>
        <v>0.2116788321167884</v>
      </c>
      <c r="F3354" s="5">
        <v>36.027999999999999</v>
      </c>
      <c r="G3354" s="3">
        <f>IF(F3354=0,"",(D3354/F3354-1))</f>
        <v>-4.7740646164093903E-3</v>
      </c>
      <c r="H3354" s="5">
        <v>67.176000000000002</v>
      </c>
      <c r="I3354" s="5">
        <v>398.00234</v>
      </c>
      <c r="J3354" s="3">
        <f>IF(H3354=0,"",(I3354/H3354-1))</f>
        <v>4.92476985828272</v>
      </c>
    </row>
    <row r="3355" spans="1:10" x14ac:dyDescent="0.2">
      <c r="A3355" s="1" t="s">
        <v>226</v>
      </c>
      <c r="B3355" s="1" t="s">
        <v>30</v>
      </c>
      <c r="C3355" s="5">
        <v>68.217830000000006</v>
      </c>
      <c r="D3355" s="5">
        <v>155.04167000000001</v>
      </c>
      <c r="E3355" s="3">
        <f>IF(C3355=0,"",(D3355/C3355-1))</f>
        <v>1.2727440905112344</v>
      </c>
      <c r="F3355" s="5">
        <v>283.94308000000001</v>
      </c>
      <c r="G3355" s="3">
        <f>IF(F3355=0,"",(D3355/F3355-1))</f>
        <v>-0.45396918988129586</v>
      </c>
      <c r="H3355" s="5">
        <v>2337.5625</v>
      </c>
      <c r="I3355" s="5">
        <v>2700.5335300000002</v>
      </c>
      <c r="J3355" s="3">
        <f>IF(H3355=0,"",(I3355/H3355-1))</f>
        <v>0.15527757225742644</v>
      </c>
    </row>
    <row r="3356" spans="1:10" x14ac:dyDescent="0.2">
      <c r="A3356" s="1" t="s">
        <v>226</v>
      </c>
      <c r="B3356" s="1" t="s">
        <v>12</v>
      </c>
      <c r="C3356" s="5">
        <v>1979.5057400000001</v>
      </c>
      <c r="D3356" s="5">
        <v>9296.9744800000008</v>
      </c>
      <c r="E3356" s="3">
        <f>IF(C3356=0,"",(D3356/C3356-1))</f>
        <v>3.6966140547791495</v>
      </c>
      <c r="F3356" s="5">
        <v>5955.0590700000002</v>
      </c>
      <c r="G3356" s="3">
        <f>IF(F3356=0,"",(D3356/F3356-1))</f>
        <v>0.56118929648165539</v>
      </c>
      <c r="H3356" s="5">
        <v>25052.078969999999</v>
      </c>
      <c r="I3356" s="5">
        <v>67654.662679999994</v>
      </c>
      <c r="J3356" s="3">
        <f>IF(H3356=0,"",(I3356/H3356-1))</f>
        <v>1.7005608101833314</v>
      </c>
    </row>
    <row r="3357" spans="1:10" x14ac:dyDescent="0.2">
      <c r="A3357" s="1" t="s">
        <v>226</v>
      </c>
      <c r="B3357" s="1" t="s">
        <v>11</v>
      </c>
      <c r="C3357" s="5">
        <v>1967.9414999999999</v>
      </c>
      <c r="D3357" s="5">
        <v>1274.03793</v>
      </c>
      <c r="E3357" s="3">
        <f>IF(C3357=0,"",(D3357/C3357-1))</f>
        <v>-0.35260375880075701</v>
      </c>
      <c r="F3357" s="5">
        <v>1132.5769399999999</v>
      </c>
      <c r="G3357" s="3">
        <f>IF(F3357=0,"",(D3357/F3357-1))</f>
        <v>0.12490188083822362</v>
      </c>
      <c r="H3357" s="5">
        <v>13050.39877</v>
      </c>
      <c r="I3357" s="5">
        <v>15215.59282</v>
      </c>
      <c r="J3357" s="3">
        <f>IF(H3357=0,"",(I3357/H3357-1))</f>
        <v>0.16591018314147643</v>
      </c>
    </row>
    <row r="3358" spans="1:10" x14ac:dyDescent="0.2">
      <c r="A3358" s="1" t="s">
        <v>226</v>
      </c>
      <c r="B3358" s="1" t="s">
        <v>10</v>
      </c>
      <c r="C3358" s="5">
        <v>119.22704</v>
      </c>
      <c r="D3358" s="5">
        <v>322.43221</v>
      </c>
      <c r="E3358" s="3">
        <f>IF(C3358=0,"",(D3358/C3358-1))</f>
        <v>1.7043547336241844</v>
      </c>
      <c r="F3358" s="5">
        <v>232.65768</v>
      </c>
      <c r="G3358" s="3">
        <f>IF(F3358=0,"",(D3358/F3358-1))</f>
        <v>0.38586531938253654</v>
      </c>
      <c r="H3358" s="5">
        <v>1780.9754499999999</v>
      </c>
      <c r="I3358" s="5">
        <v>2623.7151800000001</v>
      </c>
      <c r="J3358" s="3">
        <f>IF(H3358=0,"",(I3358/H3358-1))</f>
        <v>0.47318997575177146</v>
      </c>
    </row>
    <row r="3359" spans="1:10" x14ac:dyDescent="0.2">
      <c r="A3359" s="1" t="s">
        <v>226</v>
      </c>
      <c r="B3359" s="1" t="s">
        <v>51</v>
      </c>
      <c r="C3359" s="5">
        <v>445.26067999999998</v>
      </c>
      <c r="D3359" s="5">
        <v>164.3349</v>
      </c>
      <c r="E3359" s="3">
        <f>IF(C3359=0,"",(D3359/C3359-1))</f>
        <v>-0.63092429360706181</v>
      </c>
      <c r="F3359" s="5">
        <v>576.71519000000001</v>
      </c>
      <c r="G3359" s="3">
        <f>IF(F3359=0,"",(D3359/F3359-1))</f>
        <v>-0.71505016193521798</v>
      </c>
      <c r="H3359" s="5">
        <v>3477.6066599999999</v>
      </c>
      <c r="I3359" s="5">
        <v>4609.6724299999996</v>
      </c>
      <c r="J3359" s="3">
        <f>IF(H3359=0,"",(I3359/H3359-1))</f>
        <v>0.32553013629206684</v>
      </c>
    </row>
    <row r="3360" spans="1:10" x14ac:dyDescent="0.2">
      <c r="A3360" s="1" t="s">
        <v>226</v>
      </c>
      <c r="B3360" s="1" t="s">
        <v>9</v>
      </c>
      <c r="C3360" s="5">
        <v>1433.5983100000001</v>
      </c>
      <c r="D3360" s="5">
        <v>1962.44247</v>
      </c>
      <c r="E3360" s="3">
        <f>IF(C3360=0,"",(D3360/C3360-1))</f>
        <v>0.36889284558378121</v>
      </c>
      <c r="F3360" s="5">
        <v>2399.4481599999999</v>
      </c>
      <c r="G3360" s="3">
        <f>IF(F3360=0,"",(D3360/F3360-1))</f>
        <v>-0.18212758136854268</v>
      </c>
      <c r="H3360" s="5">
        <v>15947.461859999999</v>
      </c>
      <c r="I3360" s="5">
        <v>26682.038970000001</v>
      </c>
      <c r="J3360" s="3">
        <f>IF(H3360=0,"",(I3360/H3360-1))</f>
        <v>0.67312135336876744</v>
      </c>
    </row>
    <row r="3361" spans="1:10" x14ac:dyDescent="0.2">
      <c r="A3361" s="1" t="s">
        <v>226</v>
      </c>
      <c r="B3361" s="1" t="s">
        <v>50</v>
      </c>
      <c r="C3361" s="5">
        <v>0</v>
      </c>
      <c r="D3361" s="5">
        <v>0</v>
      </c>
      <c r="E3361" s="3" t="str">
        <f>IF(C3361=0,"",(D3361/C3361-1))</f>
        <v/>
      </c>
      <c r="F3361" s="5">
        <v>123.072</v>
      </c>
      <c r="G3361" s="3">
        <f>IF(F3361=0,"",(D3361/F3361-1))</f>
        <v>-1</v>
      </c>
      <c r="H3361" s="5">
        <v>42.500999999999998</v>
      </c>
      <c r="I3361" s="5">
        <v>247.71600000000001</v>
      </c>
      <c r="J3361" s="3">
        <f>IF(H3361=0,"",(I3361/H3361-1))</f>
        <v>4.8284746241264918</v>
      </c>
    </row>
    <row r="3362" spans="1:10" x14ac:dyDescent="0.2">
      <c r="A3362" s="1" t="s">
        <v>226</v>
      </c>
      <c r="B3362" s="1" t="s">
        <v>8</v>
      </c>
      <c r="C3362" s="5">
        <v>1240.51658</v>
      </c>
      <c r="D3362" s="5">
        <v>1470.62544</v>
      </c>
      <c r="E3362" s="3">
        <f>IF(C3362=0,"",(D3362/C3362-1))</f>
        <v>0.18549438492793069</v>
      </c>
      <c r="F3362" s="5">
        <v>705.25202000000002</v>
      </c>
      <c r="G3362" s="3">
        <f>IF(F3362=0,"",(D3362/F3362-1))</f>
        <v>1.0852481074779479</v>
      </c>
      <c r="H3362" s="5">
        <v>12265.24654</v>
      </c>
      <c r="I3362" s="5">
        <v>13326.977360000001</v>
      </c>
      <c r="J3362" s="3">
        <f>IF(H3362=0,"",(I3362/H3362-1))</f>
        <v>8.6564164571615754E-2</v>
      </c>
    </row>
    <row r="3363" spans="1:10" x14ac:dyDescent="0.2">
      <c r="A3363" s="1" t="s">
        <v>226</v>
      </c>
      <c r="B3363" s="1" t="s">
        <v>49</v>
      </c>
      <c r="C3363" s="5">
        <v>17.17352</v>
      </c>
      <c r="D3363" s="5">
        <v>31.546500000000002</v>
      </c>
      <c r="E3363" s="3">
        <f>IF(C3363=0,"",(D3363/C3363-1))</f>
        <v>0.83692685017398882</v>
      </c>
      <c r="F3363" s="5">
        <v>38.881360000000001</v>
      </c>
      <c r="G3363" s="3">
        <f>IF(F3363=0,"",(D3363/F3363-1))</f>
        <v>-0.18864720781371846</v>
      </c>
      <c r="H3363" s="5">
        <v>70.287170000000003</v>
      </c>
      <c r="I3363" s="5">
        <v>249.34650999999999</v>
      </c>
      <c r="J3363" s="3">
        <f>IF(H3363=0,"",(I3363/H3363-1))</f>
        <v>2.547539472708888</v>
      </c>
    </row>
    <row r="3364" spans="1:10" x14ac:dyDescent="0.2">
      <c r="A3364" s="1" t="s">
        <v>226</v>
      </c>
      <c r="B3364" s="1" t="s">
        <v>48</v>
      </c>
      <c r="C3364" s="5">
        <v>0</v>
      </c>
      <c r="D3364" s="5">
        <v>1.728</v>
      </c>
      <c r="E3364" s="3" t="str">
        <f>IF(C3364=0,"",(D3364/C3364-1))</f>
        <v/>
      </c>
      <c r="F3364" s="5">
        <v>0</v>
      </c>
      <c r="G3364" s="3" t="str">
        <f>IF(F3364=0,"",(D3364/F3364-1))</f>
        <v/>
      </c>
      <c r="H3364" s="5">
        <v>8.4</v>
      </c>
      <c r="I3364" s="5">
        <v>4.1159999999999997</v>
      </c>
      <c r="J3364" s="3">
        <f>IF(H3364=0,"",(I3364/H3364-1))</f>
        <v>-0.51</v>
      </c>
    </row>
    <row r="3365" spans="1:10" x14ac:dyDescent="0.2">
      <c r="A3365" s="1" t="s">
        <v>226</v>
      </c>
      <c r="B3365" s="1" t="s">
        <v>47</v>
      </c>
      <c r="C3365" s="5">
        <v>247.53245000000001</v>
      </c>
      <c r="D3365" s="5">
        <v>208.17590000000001</v>
      </c>
      <c r="E3365" s="3">
        <f>IF(C3365=0,"",(D3365/C3365-1))</f>
        <v>-0.15899551755739494</v>
      </c>
      <c r="F3365" s="5">
        <v>40.621000000000002</v>
      </c>
      <c r="G3365" s="3">
        <f>IF(F3365=0,"",(D3365/F3365-1))</f>
        <v>4.1248344452376848</v>
      </c>
      <c r="H3365" s="5">
        <v>873.41995999999995</v>
      </c>
      <c r="I3365" s="5">
        <v>1137.12808</v>
      </c>
      <c r="J3365" s="3">
        <f>IF(H3365=0,"",(I3365/H3365-1))</f>
        <v>0.30192591431045379</v>
      </c>
    </row>
    <row r="3366" spans="1:10" x14ac:dyDescent="0.2">
      <c r="A3366" s="1" t="s">
        <v>226</v>
      </c>
      <c r="B3366" s="1" t="s">
        <v>29</v>
      </c>
      <c r="C3366" s="5">
        <v>461.52327000000002</v>
      </c>
      <c r="D3366" s="5">
        <v>326.28992</v>
      </c>
      <c r="E3366" s="3">
        <f>IF(C3366=0,"",(D3366/C3366-1))</f>
        <v>-0.29301523626316828</v>
      </c>
      <c r="F3366" s="5">
        <v>359.33762999999999</v>
      </c>
      <c r="G3366" s="3">
        <f>IF(F3366=0,"",(D3366/F3366-1))</f>
        <v>-9.1968408652330691E-2</v>
      </c>
      <c r="H3366" s="5">
        <v>3368.8834299999999</v>
      </c>
      <c r="I3366" s="5">
        <v>4472.2061299999996</v>
      </c>
      <c r="J3366" s="3">
        <f>IF(H3366=0,"",(I3366/H3366-1))</f>
        <v>0.32750397065534553</v>
      </c>
    </row>
    <row r="3367" spans="1:10" x14ac:dyDescent="0.2">
      <c r="A3367" s="1" t="s">
        <v>226</v>
      </c>
      <c r="B3367" s="1" t="s">
        <v>7</v>
      </c>
      <c r="C3367" s="5">
        <v>0</v>
      </c>
      <c r="D3367" s="5">
        <v>0</v>
      </c>
      <c r="E3367" s="3" t="str">
        <f>IF(C3367=0,"",(D3367/C3367-1))</f>
        <v/>
      </c>
      <c r="F3367" s="5">
        <v>0</v>
      </c>
      <c r="G3367" s="3" t="str">
        <f>IF(F3367=0,"",(D3367/F3367-1))</f>
        <v/>
      </c>
      <c r="H3367" s="5">
        <v>0</v>
      </c>
      <c r="I3367" s="5">
        <v>168.61168000000001</v>
      </c>
      <c r="J3367" s="3" t="str">
        <f>IF(H3367=0,"",(I3367/H3367-1))</f>
        <v/>
      </c>
    </row>
    <row r="3368" spans="1:10" x14ac:dyDescent="0.2">
      <c r="A3368" s="1" t="s">
        <v>226</v>
      </c>
      <c r="B3368" s="1" t="s">
        <v>6</v>
      </c>
      <c r="C3368" s="5">
        <v>139.92105000000001</v>
      </c>
      <c r="D3368" s="5">
        <v>61.789400000000001</v>
      </c>
      <c r="E3368" s="3">
        <f>IF(C3368=0,"",(D3368/C3368-1))</f>
        <v>-0.55839811093470215</v>
      </c>
      <c r="F3368" s="5">
        <v>111.997</v>
      </c>
      <c r="G3368" s="3">
        <f>IF(F3368=0,"",(D3368/F3368-1))</f>
        <v>-0.4482941507361804</v>
      </c>
      <c r="H3368" s="5">
        <v>2856.6651499999998</v>
      </c>
      <c r="I3368" s="5">
        <v>1020.15676</v>
      </c>
      <c r="J3368" s="3">
        <f>IF(H3368=0,"",(I3368/H3368-1))</f>
        <v>-0.64288542533590265</v>
      </c>
    </row>
    <row r="3369" spans="1:10" x14ac:dyDescent="0.2">
      <c r="A3369" s="1" t="s">
        <v>226</v>
      </c>
      <c r="B3369" s="1" t="s">
        <v>5</v>
      </c>
      <c r="C3369" s="5">
        <v>38.190429999999999</v>
      </c>
      <c r="D3369" s="5">
        <v>12.99884</v>
      </c>
      <c r="E3369" s="3">
        <f>IF(C3369=0,"",(D3369/C3369-1))</f>
        <v>-0.65963095990278187</v>
      </c>
      <c r="F3369" s="5">
        <v>22.47888</v>
      </c>
      <c r="G3369" s="3">
        <f>IF(F3369=0,"",(D3369/F3369-1))</f>
        <v>-0.42173097592050857</v>
      </c>
      <c r="H3369" s="5">
        <v>383.99365999999998</v>
      </c>
      <c r="I3369" s="5">
        <v>419.57747000000001</v>
      </c>
      <c r="J3369" s="3">
        <f>IF(H3369=0,"",(I3369/H3369-1))</f>
        <v>9.2667701857369389E-2</v>
      </c>
    </row>
    <row r="3370" spans="1:10" x14ac:dyDescent="0.2">
      <c r="A3370" s="1" t="s">
        <v>226</v>
      </c>
      <c r="B3370" s="1" t="s">
        <v>4</v>
      </c>
      <c r="C3370" s="5">
        <v>0</v>
      </c>
      <c r="D3370" s="5">
        <v>0</v>
      </c>
      <c r="E3370" s="3" t="str">
        <f>IF(C3370=0,"",(D3370/C3370-1))</f>
        <v/>
      </c>
      <c r="F3370" s="5">
        <v>0</v>
      </c>
      <c r="G3370" s="3" t="str">
        <f>IF(F3370=0,"",(D3370/F3370-1))</f>
        <v/>
      </c>
      <c r="H3370" s="5">
        <v>14.18702</v>
      </c>
      <c r="I3370" s="5">
        <v>29.62294</v>
      </c>
      <c r="J3370" s="3">
        <f>IF(H3370=0,"",(I3370/H3370-1))</f>
        <v>1.0880311721559566</v>
      </c>
    </row>
    <row r="3371" spans="1:10" x14ac:dyDescent="0.2">
      <c r="A3371" s="1" t="s">
        <v>226</v>
      </c>
      <c r="B3371" s="1" t="s">
        <v>44</v>
      </c>
      <c r="C3371" s="5">
        <v>115.04589</v>
      </c>
      <c r="D3371" s="5">
        <v>191.2826</v>
      </c>
      <c r="E3371" s="3">
        <f>IF(C3371=0,"",(D3371/C3371-1))</f>
        <v>0.66266348150290288</v>
      </c>
      <c r="F3371" s="5">
        <v>237.37734</v>
      </c>
      <c r="G3371" s="3">
        <f>IF(F3371=0,"",(D3371/F3371-1))</f>
        <v>-0.19418340436370207</v>
      </c>
      <c r="H3371" s="5">
        <v>1679.32518</v>
      </c>
      <c r="I3371" s="5">
        <v>2202.45865</v>
      </c>
      <c r="J3371" s="3">
        <f>IF(H3371=0,"",(I3371/H3371-1))</f>
        <v>0.31151409877627145</v>
      </c>
    </row>
    <row r="3372" spans="1:10" x14ac:dyDescent="0.2">
      <c r="A3372" s="1" t="s">
        <v>226</v>
      </c>
      <c r="B3372" s="1" t="s">
        <v>3</v>
      </c>
      <c r="C3372" s="5">
        <v>0</v>
      </c>
      <c r="D3372" s="5">
        <v>0</v>
      </c>
      <c r="E3372" s="3" t="str">
        <f>IF(C3372=0,"",(D3372/C3372-1))</f>
        <v/>
      </c>
      <c r="F3372" s="5">
        <v>0</v>
      </c>
      <c r="G3372" s="3" t="str">
        <f>IF(F3372=0,"",(D3372/F3372-1))</f>
        <v/>
      </c>
      <c r="H3372" s="5">
        <v>29.34</v>
      </c>
      <c r="I3372" s="5">
        <v>108.2085</v>
      </c>
      <c r="J3372" s="3">
        <f>IF(H3372=0,"",(I3372/H3372-1))</f>
        <v>2.6880879345603272</v>
      </c>
    </row>
    <row r="3373" spans="1:10" x14ac:dyDescent="0.2">
      <c r="A3373" s="1" t="s">
        <v>226</v>
      </c>
      <c r="B3373" s="1" t="s">
        <v>79</v>
      </c>
      <c r="C3373" s="5">
        <v>25.530049999999999</v>
      </c>
      <c r="D3373" s="5">
        <v>0</v>
      </c>
      <c r="E3373" s="3">
        <f>IF(C3373=0,"",(D3373/C3373-1))</f>
        <v>-1</v>
      </c>
      <c r="F3373" s="5">
        <v>0</v>
      </c>
      <c r="G3373" s="3" t="str">
        <f>IF(F3373=0,"",(D3373/F3373-1))</f>
        <v/>
      </c>
      <c r="H3373" s="5">
        <v>88.519289999999998</v>
      </c>
      <c r="I3373" s="5">
        <v>20.8428</v>
      </c>
      <c r="J3373" s="3">
        <f>IF(H3373=0,"",(I3373/H3373-1))</f>
        <v>-0.76453945800966094</v>
      </c>
    </row>
    <row r="3374" spans="1:10" x14ac:dyDescent="0.2">
      <c r="A3374" s="1" t="s">
        <v>226</v>
      </c>
      <c r="B3374" s="1" t="s">
        <v>2</v>
      </c>
      <c r="C3374" s="5">
        <v>895.16021000000001</v>
      </c>
      <c r="D3374" s="5">
        <v>1081.88437</v>
      </c>
      <c r="E3374" s="3">
        <f>IF(C3374=0,"",(D3374/C3374-1))</f>
        <v>0.20859300705512807</v>
      </c>
      <c r="F3374" s="5">
        <v>294.33953000000002</v>
      </c>
      <c r="G3374" s="3">
        <f>IF(F3374=0,"",(D3374/F3374-1))</f>
        <v>2.675633952395045</v>
      </c>
      <c r="H3374" s="5">
        <v>7616.2458299999998</v>
      </c>
      <c r="I3374" s="5">
        <v>5533.3436199999996</v>
      </c>
      <c r="J3374" s="3">
        <f>IF(H3374=0,"",(I3374/H3374-1))</f>
        <v>-0.27348148372463976</v>
      </c>
    </row>
    <row r="3375" spans="1:10" x14ac:dyDescent="0.2">
      <c r="A3375" s="1" t="s">
        <v>226</v>
      </c>
      <c r="B3375" s="1" t="s">
        <v>43</v>
      </c>
      <c r="C3375" s="5">
        <v>0</v>
      </c>
      <c r="D3375" s="5">
        <v>0</v>
      </c>
      <c r="E3375" s="3" t="str">
        <f>IF(C3375=0,"",(D3375/C3375-1))</f>
        <v/>
      </c>
      <c r="F3375" s="5">
        <v>0</v>
      </c>
      <c r="G3375" s="3" t="str">
        <f>IF(F3375=0,"",(D3375/F3375-1))</f>
        <v/>
      </c>
      <c r="H3375" s="5">
        <v>0</v>
      </c>
      <c r="I3375" s="5">
        <v>1.855</v>
      </c>
      <c r="J3375" s="3" t="str">
        <f>IF(H3375=0,"",(I3375/H3375-1))</f>
        <v/>
      </c>
    </row>
    <row r="3376" spans="1:10" x14ac:dyDescent="0.2">
      <c r="A3376" s="1" t="s">
        <v>226</v>
      </c>
      <c r="B3376" s="1" t="s">
        <v>42</v>
      </c>
      <c r="C3376" s="5">
        <v>20.286200000000001</v>
      </c>
      <c r="D3376" s="5">
        <v>28.748270000000002</v>
      </c>
      <c r="E3376" s="3">
        <f>IF(C3376=0,"",(D3376/C3376-1))</f>
        <v>0.41713430805177909</v>
      </c>
      <c r="F3376" s="5">
        <v>0</v>
      </c>
      <c r="G3376" s="3" t="str">
        <f>IF(F3376=0,"",(D3376/F3376-1))</f>
        <v/>
      </c>
      <c r="H3376" s="5">
        <v>71.291799999999995</v>
      </c>
      <c r="I3376" s="5">
        <v>83.899270000000001</v>
      </c>
      <c r="J3376" s="3">
        <f>IF(H3376=0,"",(I3376/H3376-1))</f>
        <v>0.17684319935813098</v>
      </c>
    </row>
    <row r="3377" spans="1:10" x14ac:dyDescent="0.2">
      <c r="A3377" s="1" t="s">
        <v>226</v>
      </c>
      <c r="B3377" s="1" t="s">
        <v>28</v>
      </c>
      <c r="C3377" s="5">
        <v>1063.5301999999999</v>
      </c>
      <c r="D3377" s="5">
        <v>1108.23802</v>
      </c>
      <c r="E3377" s="3">
        <f>IF(C3377=0,"",(D3377/C3377-1))</f>
        <v>4.2037188976862261E-2</v>
      </c>
      <c r="F3377" s="5">
        <v>835.33942000000002</v>
      </c>
      <c r="G3377" s="3">
        <f>IF(F3377=0,"",(D3377/F3377-1))</f>
        <v>0.32669187334652539</v>
      </c>
      <c r="H3377" s="5">
        <v>8473.0194900000006</v>
      </c>
      <c r="I3377" s="5">
        <v>8113.5719499999996</v>
      </c>
      <c r="J3377" s="3">
        <f>IF(H3377=0,"",(I3377/H3377-1))</f>
        <v>-4.2422602759763173E-2</v>
      </c>
    </row>
    <row r="3378" spans="1:10" x14ac:dyDescent="0.2">
      <c r="A3378" s="1" t="s">
        <v>226</v>
      </c>
      <c r="B3378" s="1" t="s">
        <v>27</v>
      </c>
      <c r="C3378" s="5">
        <v>0</v>
      </c>
      <c r="D3378" s="5">
        <v>0</v>
      </c>
      <c r="E3378" s="3" t="str">
        <f>IF(C3378=0,"",(D3378/C3378-1))</f>
        <v/>
      </c>
      <c r="F3378" s="5">
        <v>0</v>
      </c>
      <c r="G3378" s="3" t="str">
        <f>IF(F3378=0,"",(D3378/F3378-1))</f>
        <v/>
      </c>
      <c r="H3378" s="5">
        <v>0</v>
      </c>
      <c r="I3378" s="5">
        <v>89.646469999999994</v>
      </c>
      <c r="J3378" s="3" t="str">
        <f>IF(H3378=0,"",(I3378/H3378-1))</f>
        <v/>
      </c>
    </row>
    <row r="3379" spans="1:10" x14ac:dyDescent="0.2">
      <c r="A3379" s="1" t="s">
        <v>226</v>
      </c>
      <c r="B3379" s="1" t="s">
        <v>41</v>
      </c>
      <c r="C3379" s="5">
        <v>0</v>
      </c>
      <c r="D3379" s="5">
        <v>0</v>
      </c>
      <c r="E3379" s="3" t="str">
        <f>IF(C3379=0,"",(D3379/C3379-1))</f>
        <v/>
      </c>
      <c r="F3379" s="5">
        <v>17.451000000000001</v>
      </c>
      <c r="G3379" s="3">
        <f>IF(F3379=0,"",(D3379/F3379-1))</f>
        <v>-1</v>
      </c>
      <c r="H3379" s="5">
        <v>8.4201099999999993</v>
      </c>
      <c r="I3379" s="5">
        <v>98.081460000000007</v>
      </c>
      <c r="J3379" s="3">
        <f>IF(H3379=0,"",(I3379/H3379-1))</f>
        <v>10.648477276425131</v>
      </c>
    </row>
    <row r="3380" spans="1:10" x14ac:dyDescent="0.2">
      <c r="A3380" s="1" t="s">
        <v>226</v>
      </c>
      <c r="B3380" s="1" t="s">
        <v>39</v>
      </c>
      <c r="C3380" s="5">
        <v>619.58774000000005</v>
      </c>
      <c r="D3380" s="5">
        <v>34.120460000000001</v>
      </c>
      <c r="E3380" s="3">
        <f>IF(C3380=0,"",(D3380/C3380-1))</f>
        <v>-0.94493038225707948</v>
      </c>
      <c r="F3380" s="5">
        <v>3210.14057</v>
      </c>
      <c r="G3380" s="3">
        <f>IF(F3380=0,"",(D3380/F3380-1))</f>
        <v>-0.98937103866451559</v>
      </c>
      <c r="H3380" s="5">
        <v>3646.6890199999998</v>
      </c>
      <c r="I3380" s="5">
        <v>3457.9292700000001</v>
      </c>
      <c r="J3380" s="3">
        <f>IF(H3380=0,"",(I3380/H3380-1))</f>
        <v>-5.1761954190434278E-2</v>
      </c>
    </row>
    <row r="3381" spans="1:10" s="2" customFormat="1" x14ac:dyDescent="0.2">
      <c r="A3381" s="2" t="s">
        <v>226</v>
      </c>
      <c r="B3381" s="2" t="s">
        <v>0</v>
      </c>
      <c r="C3381" s="4">
        <v>76760.457490000001</v>
      </c>
      <c r="D3381" s="4">
        <v>113861.96464999999</v>
      </c>
      <c r="E3381" s="6">
        <f>IF(C3381=0,"",(D3381/C3381-1))</f>
        <v>0.48334140224259881</v>
      </c>
      <c r="F3381" s="4">
        <v>122264.67943</v>
      </c>
      <c r="G3381" s="6">
        <f>IF(F3381=0,"",(D3381/F3381-1))</f>
        <v>-6.8725610856492758E-2</v>
      </c>
      <c r="H3381" s="4">
        <v>800661.45421</v>
      </c>
      <c r="I3381" s="4">
        <v>1034965.00401</v>
      </c>
      <c r="J3381" s="6">
        <f>IF(H3381=0,"",(I3381/H3381-1))</f>
        <v>0.29263747938407203</v>
      </c>
    </row>
    <row r="3382" spans="1:10" x14ac:dyDescent="0.2">
      <c r="A3382" s="1" t="s">
        <v>225</v>
      </c>
      <c r="B3382" s="1" t="s">
        <v>25</v>
      </c>
      <c r="C3382" s="5">
        <v>3055.9774900000002</v>
      </c>
      <c r="D3382" s="5">
        <v>14771.2868</v>
      </c>
      <c r="E3382" s="3">
        <f>IF(C3382=0,"",(D3382/C3382-1))</f>
        <v>3.8335718598503155</v>
      </c>
      <c r="F3382" s="5">
        <v>6725.7659400000002</v>
      </c>
      <c r="G3382" s="3">
        <f>IF(F3382=0,"",(D3382/F3382-1))</f>
        <v>1.1962237359690215</v>
      </c>
      <c r="H3382" s="5">
        <v>108514.52791999999</v>
      </c>
      <c r="I3382" s="5">
        <v>77438.925440000006</v>
      </c>
      <c r="J3382" s="3">
        <f>IF(H3382=0,"",(I3382/H3382-1))</f>
        <v>-0.28637273806240771</v>
      </c>
    </row>
    <row r="3383" spans="1:10" x14ac:dyDescent="0.2">
      <c r="A3383" s="1" t="s">
        <v>225</v>
      </c>
      <c r="B3383" s="1" t="s">
        <v>73</v>
      </c>
      <c r="C3383" s="5">
        <v>314.75355999999999</v>
      </c>
      <c r="D3383" s="5">
        <v>167.65828999999999</v>
      </c>
      <c r="E3383" s="3">
        <f>IF(C3383=0,"",(D3383/C3383-1))</f>
        <v>-0.4673347300662779</v>
      </c>
      <c r="F3383" s="5">
        <v>102.22729</v>
      </c>
      <c r="G3383" s="3">
        <f>IF(F3383=0,"",(D3383/F3383-1))</f>
        <v>0.64005413818560575</v>
      </c>
      <c r="H3383" s="5">
        <v>2918.1464000000001</v>
      </c>
      <c r="I3383" s="5">
        <v>2827.77862</v>
      </c>
      <c r="J3383" s="3">
        <f>IF(H3383=0,"",(I3383/H3383-1))</f>
        <v>-3.0967527880026879E-2</v>
      </c>
    </row>
    <row r="3384" spans="1:10" x14ac:dyDescent="0.2">
      <c r="A3384" s="1" t="s">
        <v>225</v>
      </c>
      <c r="B3384" s="1" t="s">
        <v>72</v>
      </c>
      <c r="C3384" s="5">
        <v>364.25785999999999</v>
      </c>
      <c r="D3384" s="5">
        <v>782.37338999999997</v>
      </c>
      <c r="E3384" s="3">
        <f>IF(C3384=0,"",(D3384/C3384-1))</f>
        <v>1.1478558897809372</v>
      </c>
      <c r="F3384" s="5">
        <v>1418.61535</v>
      </c>
      <c r="G3384" s="3">
        <f>IF(F3384=0,"",(D3384/F3384-1))</f>
        <v>-0.44849504835824594</v>
      </c>
      <c r="H3384" s="5">
        <v>1815.9205400000001</v>
      </c>
      <c r="I3384" s="5">
        <v>7851.0994300000002</v>
      </c>
      <c r="J3384" s="3">
        <f>IF(H3384=0,"",(I3384/H3384-1))</f>
        <v>3.323481813802271</v>
      </c>
    </row>
    <row r="3385" spans="1:10" x14ac:dyDescent="0.2">
      <c r="A3385" s="1" t="s">
        <v>225</v>
      </c>
      <c r="B3385" s="1" t="s">
        <v>93</v>
      </c>
      <c r="C3385" s="5">
        <v>0</v>
      </c>
      <c r="D3385" s="5">
        <v>0</v>
      </c>
      <c r="E3385" s="3" t="str">
        <f>IF(C3385=0,"",(D3385/C3385-1))</f>
        <v/>
      </c>
      <c r="F3385" s="5">
        <v>0</v>
      </c>
      <c r="G3385" s="3" t="str">
        <f>IF(F3385=0,"",(D3385/F3385-1))</f>
        <v/>
      </c>
      <c r="H3385" s="5">
        <v>0</v>
      </c>
      <c r="I3385" s="5">
        <v>22.998989999999999</v>
      </c>
      <c r="J3385" s="3" t="str">
        <f>IF(H3385=0,"",(I3385/H3385-1))</f>
        <v/>
      </c>
    </row>
    <row r="3386" spans="1:10" x14ac:dyDescent="0.2">
      <c r="A3386" s="1" t="s">
        <v>225</v>
      </c>
      <c r="B3386" s="1" t="s">
        <v>71</v>
      </c>
      <c r="C3386" s="5">
        <v>141.12985</v>
      </c>
      <c r="D3386" s="5">
        <v>289.64402000000001</v>
      </c>
      <c r="E3386" s="3">
        <f>IF(C3386=0,"",(D3386/C3386-1))</f>
        <v>1.0523228785405783</v>
      </c>
      <c r="F3386" s="5">
        <v>309.75178</v>
      </c>
      <c r="G3386" s="3">
        <f>IF(F3386=0,"",(D3386/F3386-1))</f>
        <v>-6.4915720581169789E-2</v>
      </c>
      <c r="H3386" s="5">
        <v>2099.3829900000001</v>
      </c>
      <c r="I3386" s="5">
        <v>2802.1937499999999</v>
      </c>
      <c r="J3386" s="3">
        <f>IF(H3386=0,"",(I3386/H3386-1))</f>
        <v>0.33477015072890537</v>
      </c>
    </row>
    <row r="3387" spans="1:10" x14ac:dyDescent="0.2">
      <c r="A3387" s="1" t="s">
        <v>225</v>
      </c>
      <c r="B3387" s="1" t="s">
        <v>70</v>
      </c>
      <c r="C3387" s="5">
        <v>37.997120000000002</v>
      </c>
      <c r="D3387" s="5">
        <v>0</v>
      </c>
      <c r="E3387" s="3">
        <f>IF(C3387=0,"",(D3387/C3387-1))</f>
        <v>-1</v>
      </c>
      <c r="F3387" s="5">
        <v>43.72898</v>
      </c>
      <c r="G3387" s="3">
        <f>IF(F3387=0,"",(D3387/F3387-1))</f>
        <v>-1</v>
      </c>
      <c r="H3387" s="5">
        <v>361.21805999999998</v>
      </c>
      <c r="I3387" s="5">
        <v>383.34503000000001</v>
      </c>
      <c r="J3387" s="3">
        <f>IF(H3387=0,"",(I3387/H3387-1))</f>
        <v>6.1256544038800431E-2</v>
      </c>
    </row>
    <row r="3388" spans="1:10" x14ac:dyDescent="0.2">
      <c r="A3388" s="1" t="s">
        <v>225</v>
      </c>
      <c r="B3388" s="1" t="s">
        <v>24</v>
      </c>
      <c r="C3388" s="5">
        <v>12245.401690000001</v>
      </c>
      <c r="D3388" s="5">
        <v>14419.43514</v>
      </c>
      <c r="E3388" s="3">
        <f>IF(C3388=0,"",(D3388/C3388-1))</f>
        <v>0.17753876149080416</v>
      </c>
      <c r="F3388" s="5">
        <v>15743.0193</v>
      </c>
      <c r="G3388" s="3">
        <f>IF(F3388=0,"",(D3388/F3388-1))</f>
        <v>-8.4074352878421466E-2</v>
      </c>
      <c r="H3388" s="5">
        <v>154369.27231999999</v>
      </c>
      <c r="I3388" s="5">
        <v>185933.20631000001</v>
      </c>
      <c r="J3388" s="3">
        <f>IF(H3388=0,"",(I3388/H3388-1))</f>
        <v>0.20447031663509763</v>
      </c>
    </row>
    <row r="3389" spans="1:10" x14ac:dyDescent="0.2">
      <c r="A3389" s="1" t="s">
        <v>225</v>
      </c>
      <c r="B3389" s="1" t="s">
        <v>37</v>
      </c>
      <c r="C3389" s="5">
        <v>6711.2819399999998</v>
      </c>
      <c r="D3389" s="5">
        <v>9142.6412299999993</v>
      </c>
      <c r="E3389" s="3">
        <f>IF(C3389=0,"",(D3389/C3389-1))</f>
        <v>0.36227941423661902</v>
      </c>
      <c r="F3389" s="5">
        <v>7795.4043899999997</v>
      </c>
      <c r="G3389" s="3">
        <f>IF(F3389=0,"",(D3389/F3389-1))</f>
        <v>0.17282449666475852</v>
      </c>
      <c r="H3389" s="5">
        <v>71970.159769999998</v>
      </c>
      <c r="I3389" s="5">
        <v>97566.866320000001</v>
      </c>
      <c r="J3389" s="3">
        <f>IF(H3389=0,"",(I3389/H3389-1))</f>
        <v>0.35565721448724252</v>
      </c>
    </row>
    <row r="3390" spans="1:10" x14ac:dyDescent="0.2">
      <c r="A3390" s="1" t="s">
        <v>225</v>
      </c>
      <c r="B3390" s="1" t="s">
        <v>69</v>
      </c>
      <c r="C3390" s="5">
        <v>0</v>
      </c>
      <c r="D3390" s="5">
        <v>0</v>
      </c>
      <c r="E3390" s="3" t="str">
        <f>IF(C3390=0,"",(D3390/C3390-1))</f>
        <v/>
      </c>
      <c r="F3390" s="5">
        <v>0</v>
      </c>
      <c r="G3390" s="3" t="str">
        <f>IF(F3390=0,"",(D3390/F3390-1))</f>
        <v/>
      </c>
      <c r="H3390" s="5">
        <v>47.139670000000002</v>
      </c>
      <c r="I3390" s="5">
        <v>85.079890000000006</v>
      </c>
      <c r="J3390" s="3">
        <f>IF(H3390=0,"",(I3390/H3390-1))</f>
        <v>0.80484695798676564</v>
      </c>
    </row>
    <row r="3391" spans="1:10" x14ac:dyDescent="0.2">
      <c r="A3391" s="1" t="s">
        <v>225</v>
      </c>
      <c r="B3391" s="1" t="s">
        <v>35</v>
      </c>
      <c r="C3391" s="5">
        <v>1802.72856</v>
      </c>
      <c r="D3391" s="5">
        <v>3323.57915</v>
      </c>
      <c r="E3391" s="3">
        <f>IF(C3391=0,"",(D3391/C3391-1))</f>
        <v>0.8436381514918696</v>
      </c>
      <c r="F3391" s="5">
        <v>2615.9963600000001</v>
      </c>
      <c r="G3391" s="3">
        <f>IF(F3391=0,"",(D3391/F3391-1))</f>
        <v>0.27048309425017703</v>
      </c>
      <c r="H3391" s="5">
        <v>18273.536919999999</v>
      </c>
      <c r="I3391" s="5">
        <v>23529.00834</v>
      </c>
      <c r="J3391" s="3">
        <f>IF(H3391=0,"",(I3391/H3391-1))</f>
        <v>0.28760012049161654</v>
      </c>
    </row>
    <row r="3392" spans="1:10" x14ac:dyDescent="0.2">
      <c r="A3392" s="1" t="s">
        <v>225</v>
      </c>
      <c r="B3392" s="1" t="s">
        <v>34</v>
      </c>
      <c r="C3392" s="5">
        <v>664.17573000000004</v>
      </c>
      <c r="D3392" s="5">
        <v>1113.2507000000001</v>
      </c>
      <c r="E3392" s="3">
        <f>IF(C3392=0,"",(D3392/C3392-1))</f>
        <v>0.67613878333073085</v>
      </c>
      <c r="F3392" s="5">
        <v>5720.2046600000003</v>
      </c>
      <c r="G3392" s="3">
        <f>IF(F3392=0,"",(D3392/F3392-1))</f>
        <v>-0.80538271510026704</v>
      </c>
      <c r="H3392" s="5">
        <v>8363.7098100000003</v>
      </c>
      <c r="I3392" s="5">
        <v>20513.9758</v>
      </c>
      <c r="J3392" s="3">
        <f>IF(H3392=0,"",(I3392/H3392-1))</f>
        <v>1.4527364370620122</v>
      </c>
    </row>
    <row r="3393" spans="1:10" x14ac:dyDescent="0.2">
      <c r="A3393" s="1" t="s">
        <v>225</v>
      </c>
      <c r="B3393" s="1" t="s">
        <v>68</v>
      </c>
      <c r="C3393" s="5">
        <v>46.776159999999997</v>
      </c>
      <c r="D3393" s="5">
        <v>0</v>
      </c>
      <c r="E3393" s="3">
        <f>IF(C3393=0,"",(D3393/C3393-1))</f>
        <v>-1</v>
      </c>
      <c r="F3393" s="5">
        <v>0</v>
      </c>
      <c r="G3393" s="3" t="str">
        <f>IF(F3393=0,"",(D3393/F3393-1))</f>
        <v/>
      </c>
      <c r="H3393" s="5">
        <v>468.15974</v>
      </c>
      <c r="I3393" s="5">
        <v>182.03937999999999</v>
      </c>
      <c r="J3393" s="3">
        <f>IF(H3393=0,"",(I3393/H3393-1))</f>
        <v>-0.61115968664883491</v>
      </c>
    </row>
    <row r="3394" spans="1:10" x14ac:dyDescent="0.2">
      <c r="A3394" s="1" t="s">
        <v>225</v>
      </c>
      <c r="B3394" s="1" t="s">
        <v>67</v>
      </c>
      <c r="C3394" s="5">
        <v>0</v>
      </c>
      <c r="D3394" s="5">
        <v>55.22889</v>
      </c>
      <c r="E3394" s="3" t="str">
        <f>IF(C3394=0,"",(D3394/C3394-1))</f>
        <v/>
      </c>
      <c r="F3394" s="5">
        <v>182.08285000000001</v>
      </c>
      <c r="G3394" s="3">
        <f>IF(F3394=0,"",(D3394/F3394-1))</f>
        <v>-0.69668263650310835</v>
      </c>
      <c r="H3394" s="5">
        <v>17.099959999999999</v>
      </c>
      <c r="I3394" s="5">
        <v>342.33049999999997</v>
      </c>
      <c r="J3394" s="3">
        <f>IF(H3394=0,"",(I3394/H3394-1))</f>
        <v>19.01937431432588</v>
      </c>
    </row>
    <row r="3395" spans="1:10" x14ac:dyDescent="0.2">
      <c r="A3395" s="1" t="s">
        <v>225</v>
      </c>
      <c r="B3395" s="1" t="s">
        <v>218</v>
      </c>
      <c r="C3395" s="5">
        <v>1.80569</v>
      </c>
      <c r="D3395" s="5">
        <v>0</v>
      </c>
      <c r="E3395" s="3">
        <f>IF(C3395=0,"",(D3395/C3395-1))</f>
        <v>-1</v>
      </c>
      <c r="F3395" s="5">
        <v>0</v>
      </c>
      <c r="G3395" s="3" t="str">
        <f>IF(F3395=0,"",(D3395/F3395-1))</f>
        <v/>
      </c>
      <c r="H3395" s="5">
        <v>1.80569</v>
      </c>
      <c r="I3395" s="5">
        <v>0</v>
      </c>
      <c r="J3395" s="3">
        <f>IF(H3395=0,"",(I3395/H3395-1))</f>
        <v>-1</v>
      </c>
    </row>
    <row r="3396" spans="1:10" x14ac:dyDescent="0.2">
      <c r="A3396" s="1" t="s">
        <v>225</v>
      </c>
      <c r="B3396" s="1" t="s">
        <v>66</v>
      </c>
      <c r="C3396" s="5">
        <v>35.64649</v>
      </c>
      <c r="D3396" s="5">
        <v>39.256129999999999</v>
      </c>
      <c r="E3396" s="3">
        <f>IF(C3396=0,"",(D3396/C3396-1))</f>
        <v>0.10126214390252719</v>
      </c>
      <c r="F3396" s="5">
        <v>33.623150000000003</v>
      </c>
      <c r="G3396" s="3">
        <f>IF(F3396=0,"",(D3396/F3396-1))</f>
        <v>0.16753278619046696</v>
      </c>
      <c r="H3396" s="5">
        <v>1436.9629399999999</v>
      </c>
      <c r="I3396" s="5">
        <v>432.70366000000001</v>
      </c>
      <c r="J3396" s="3">
        <f>IF(H3396=0,"",(I3396/H3396-1))</f>
        <v>-0.69887625633546258</v>
      </c>
    </row>
    <row r="3397" spans="1:10" x14ac:dyDescent="0.2">
      <c r="A3397" s="1" t="s">
        <v>225</v>
      </c>
      <c r="B3397" s="1" t="s">
        <v>90</v>
      </c>
      <c r="C3397" s="5">
        <v>0</v>
      </c>
      <c r="D3397" s="5">
        <v>0</v>
      </c>
      <c r="E3397" s="3" t="str">
        <f>IF(C3397=0,"",(D3397/C3397-1))</f>
        <v/>
      </c>
      <c r="F3397" s="5">
        <v>71.776309999999995</v>
      </c>
      <c r="G3397" s="3">
        <f>IF(F3397=0,"",(D3397/F3397-1))</f>
        <v>-1</v>
      </c>
      <c r="H3397" s="5">
        <v>0</v>
      </c>
      <c r="I3397" s="5">
        <v>103.05813999999999</v>
      </c>
      <c r="J3397" s="3" t="str">
        <f>IF(H3397=0,"",(I3397/H3397-1))</f>
        <v/>
      </c>
    </row>
    <row r="3398" spans="1:10" x14ac:dyDescent="0.2">
      <c r="A3398" s="1" t="s">
        <v>225</v>
      </c>
      <c r="B3398" s="1" t="s">
        <v>81</v>
      </c>
      <c r="C3398" s="5">
        <v>2.2288299999999999</v>
      </c>
      <c r="D3398" s="5">
        <v>2.18987</v>
      </c>
      <c r="E3398" s="3">
        <f>IF(C3398=0,"",(D3398/C3398-1))</f>
        <v>-1.7480023151159929E-2</v>
      </c>
      <c r="F3398" s="5">
        <v>6.9650800000000004</v>
      </c>
      <c r="G3398" s="3">
        <f>IF(F3398=0,"",(D3398/F3398-1))</f>
        <v>-0.68559298672807778</v>
      </c>
      <c r="H3398" s="5">
        <v>8.6364099999999997</v>
      </c>
      <c r="I3398" s="5">
        <v>60.736730000000001</v>
      </c>
      <c r="J3398" s="3">
        <f>IF(H3398=0,"",(I3398/H3398-1))</f>
        <v>6.0326362458475229</v>
      </c>
    </row>
    <row r="3399" spans="1:10" x14ac:dyDescent="0.2">
      <c r="A3399" s="1" t="s">
        <v>225</v>
      </c>
      <c r="B3399" s="1" t="s">
        <v>33</v>
      </c>
      <c r="C3399" s="5">
        <v>224.21912</v>
      </c>
      <c r="D3399" s="5">
        <v>549.14421000000004</v>
      </c>
      <c r="E3399" s="3">
        <f>IF(C3399=0,"",(D3399/C3399-1))</f>
        <v>1.4491408672016912</v>
      </c>
      <c r="F3399" s="5">
        <v>454.71312999999998</v>
      </c>
      <c r="G3399" s="3">
        <f>IF(F3399=0,"",(D3399/F3399-1))</f>
        <v>0.20767176879189764</v>
      </c>
      <c r="H3399" s="5">
        <v>3352.6289099999999</v>
      </c>
      <c r="I3399" s="5">
        <v>3690.6176700000001</v>
      </c>
      <c r="J3399" s="3">
        <f>IF(H3399=0,"",(I3399/H3399-1))</f>
        <v>0.10081305419513309</v>
      </c>
    </row>
    <row r="3400" spans="1:10" x14ac:dyDescent="0.2">
      <c r="A3400" s="1" t="s">
        <v>225</v>
      </c>
      <c r="B3400" s="1" t="s">
        <v>65</v>
      </c>
      <c r="C3400" s="5">
        <v>90.295739999999995</v>
      </c>
      <c r="D3400" s="5">
        <v>201.42326</v>
      </c>
      <c r="E3400" s="3">
        <f>IF(C3400=0,"",(D3400/C3400-1))</f>
        <v>1.2307061219056403</v>
      </c>
      <c r="F3400" s="5">
        <v>119.62663999999999</v>
      </c>
      <c r="G3400" s="3">
        <f>IF(F3400=0,"",(D3400/F3400-1))</f>
        <v>0.68376592371063838</v>
      </c>
      <c r="H3400" s="5">
        <v>1137.68057</v>
      </c>
      <c r="I3400" s="5">
        <v>650.85985000000005</v>
      </c>
      <c r="J3400" s="3">
        <f>IF(H3400=0,"",(I3400/H3400-1))</f>
        <v>-0.42790633226688568</v>
      </c>
    </row>
    <row r="3401" spans="1:10" x14ac:dyDescent="0.2">
      <c r="A3401" s="1" t="s">
        <v>225</v>
      </c>
      <c r="B3401" s="1" t="s">
        <v>23</v>
      </c>
      <c r="C3401" s="5">
        <v>29054.16948</v>
      </c>
      <c r="D3401" s="5">
        <v>44511.588219999998</v>
      </c>
      <c r="E3401" s="3">
        <f>IF(C3401=0,"",(D3401/C3401-1))</f>
        <v>0.53202067092781324</v>
      </c>
      <c r="F3401" s="5">
        <v>45038.512269999999</v>
      </c>
      <c r="G3401" s="3">
        <f>IF(F3401=0,"",(D3401/F3401-1))</f>
        <v>-1.1699410647517894E-2</v>
      </c>
      <c r="H3401" s="5">
        <v>292271.13532</v>
      </c>
      <c r="I3401" s="5">
        <v>419729.13075999997</v>
      </c>
      <c r="J3401" s="3">
        <f>IF(H3401=0,"",(I3401/H3401-1))</f>
        <v>0.43609505023631412</v>
      </c>
    </row>
    <row r="3402" spans="1:10" x14ac:dyDescent="0.2">
      <c r="A3402" s="1" t="s">
        <v>225</v>
      </c>
      <c r="B3402" s="1" t="s">
        <v>64</v>
      </c>
      <c r="C3402" s="5">
        <v>7.2967399999999998</v>
      </c>
      <c r="D3402" s="5">
        <v>30.316189999999999</v>
      </c>
      <c r="E3402" s="3">
        <f>IF(C3402=0,"",(D3402/C3402-1))</f>
        <v>3.1547581522707402</v>
      </c>
      <c r="F3402" s="5">
        <v>0</v>
      </c>
      <c r="G3402" s="3" t="str">
        <f>IF(F3402=0,"",(D3402/F3402-1))</f>
        <v/>
      </c>
      <c r="H3402" s="5">
        <v>218.70299</v>
      </c>
      <c r="I3402" s="5">
        <v>122.79201999999999</v>
      </c>
      <c r="J3402" s="3">
        <f>IF(H3402=0,"",(I3402/H3402-1))</f>
        <v>-0.43854439301447135</v>
      </c>
    </row>
    <row r="3403" spans="1:10" x14ac:dyDescent="0.2">
      <c r="A3403" s="1" t="s">
        <v>225</v>
      </c>
      <c r="B3403" s="1" t="s">
        <v>63</v>
      </c>
      <c r="C3403" s="5">
        <v>21.79711</v>
      </c>
      <c r="D3403" s="5">
        <v>0</v>
      </c>
      <c r="E3403" s="3">
        <f>IF(C3403=0,"",(D3403/C3403-1))</f>
        <v>-1</v>
      </c>
      <c r="F3403" s="5">
        <v>0</v>
      </c>
      <c r="G3403" s="3" t="str">
        <f>IF(F3403=0,"",(D3403/F3403-1))</f>
        <v/>
      </c>
      <c r="H3403" s="5">
        <v>105.00445000000001</v>
      </c>
      <c r="I3403" s="5">
        <v>38.301139999999997</v>
      </c>
      <c r="J3403" s="3">
        <f>IF(H3403=0,"",(I3403/H3403-1))</f>
        <v>-0.63524269685713319</v>
      </c>
    </row>
    <row r="3404" spans="1:10" x14ac:dyDescent="0.2">
      <c r="A3404" s="1" t="s">
        <v>225</v>
      </c>
      <c r="B3404" s="1" t="s">
        <v>22</v>
      </c>
      <c r="C3404" s="5">
        <v>573.79028000000005</v>
      </c>
      <c r="D3404" s="5">
        <v>1396.6009799999999</v>
      </c>
      <c r="E3404" s="3">
        <f>IF(C3404=0,"",(D3404/C3404-1))</f>
        <v>1.433992050196458</v>
      </c>
      <c r="F3404" s="5">
        <v>648.92585999999994</v>
      </c>
      <c r="G3404" s="3">
        <f>IF(F3404=0,"",(D3404/F3404-1))</f>
        <v>1.1521734085308299</v>
      </c>
      <c r="H3404" s="5">
        <v>6417.9409999999998</v>
      </c>
      <c r="I3404" s="5">
        <v>11051.03441</v>
      </c>
      <c r="J3404" s="3">
        <f>IF(H3404=0,"",(I3404/H3404-1))</f>
        <v>0.72189716452675401</v>
      </c>
    </row>
    <row r="3405" spans="1:10" x14ac:dyDescent="0.2">
      <c r="A3405" s="1" t="s">
        <v>225</v>
      </c>
      <c r="B3405" s="1" t="s">
        <v>21</v>
      </c>
      <c r="C3405" s="5">
        <v>14372.96848</v>
      </c>
      <c r="D3405" s="5">
        <v>17112.708200000001</v>
      </c>
      <c r="E3405" s="3">
        <f>IF(C3405=0,"",(D3405/C3405-1))</f>
        <v>0.19061752788314767</v>
      </c>
      <c r="F3405" s="5">
        <v>19584.906190000002</v>
      </c>
      <c r="G3405" s="3">
        <f>IF(F3405=0,"",(D3405/F3405-1))</f>
        <v>-0.12622975908162881</v>
      </c>
      <c r="H3405" s="5">
        <v>120824.01413</v>
      </c>
      <c r="I3405" s="5">
        <v>170068.49127999999</v>
      </c>
      <c r="J3405" s="3">
        <f>IF(H3405=0,"",(I3405/H3405-1))</f>
        <v>0.40757193430947969</v>
      </c>
    </row>
    <row r="3406" spans="1:10" x14ac:dyDescent="0.2">
      <c r="A3406" s="1" t="s">
        <v>225</v>
      </c>
      <c r="B3406" s="1" t="s">
        <v>62</v>
      </c>
      <c r="C3406" s="5">
        <v>29.441939999999999</v>
      </c>
      <c r="D3406" s="5">
        <v>259.02134999999998</v>
      </c>
      <c r="E3406" s="3">
        <f>IF(C3406=0,"",(D3406/C3406-1))</f>
        <v>7.7976998119009817</v>
      </c>
      <c r="F3406" s="5">
        <v>175.13789</v>
      </c>
      <c r="G3406" s="3">
        <f>IF(F3406=0,"",(D3406/F3406-1))</f>
        <v>0.47895666665848258</v>
      </c>
      <c r="H3406" s="5">
        <v>178.61859000000001</v>
      </c>
      <c r="I3406" s="5">
        <v>757.29295000000002</v>
      </c>
      <c r="J3406" s="3">
        <f>IF(H3406=0,"",(I3406/H3406-1))</f>
        <v>3.2397207927797433</v>
      </c>
    </row>
    <row r="3407" spans="1:10" x14ac:dyDescent="0.2">
      <c r="A3407" s="1" t="s">
        <v>225</v>
      </c>
      <c r="B3407" s="1" t="s">
        <v>32</v>
      </c>
      <c r="C3407" s="5">
        <v>5103.0558000000001</v>
      </c>
      <c r="D3407" s="5">
        <v>4082.4680499999999</v>
      </c>
      <c r="E3407" s="3">
        <f>IF(C3407=0,"",(D3407/C3407-1))</f>
        <v>-0.19999541255261211</v>
      </c>
      <c r="F3407" s="5">
        <v>5572.2833700000001</v>
      </c>
      <c r="G3407" s="3">
        <f>IF(F3407=0,"",(D3407/F3407-1))</f>
        <v>-0.26736172966738414</v>
      </c>
      <c r="H3407" s="5">
        <v>40341.843820000002</v>
      </c>
      <c r="I3407" s="5">
        <v>40747.428039999999</v>
      </c>
      <c r="J3407" s="3">
        <f>IF(H3407=0,"",(I3407/H3407-1))</f>
        <v>1.0053685741525875E-2</v>
      </c>
    </row>
    <row r="3408" spans="1:10" x14ac:dyDescent="0.2">
      <c r="A3408" s="1" t="s">
        <v>225</v>
      </c>
      <c r="B3408" s="1" t="s">
        <v>61</v>
      </c>
      <c r="C3408" s="5">
        <v>135.49332000000001</v>
      </c>
      <c r="D3408" s="5">
        <v>61.834530000000001</v>
      </c>
      <c r="E3408" s="3">
        <f>IF(C3408=0,"",(D3408/C3408-1))</f>
        <v>-0.54363410683272062</v>
      </c>
      <c r="F3408" s="5">
        <v>23.32733</v>
      </c>
      <c r="G3408" s="3">
        <f>IF(F3408=0,"",(D3408/F3408-1))</f>
        <v>1.6507332815200026</v>
      </c>
      <c r="H3408" s="5">
        <v>714.98263999999995</v>
      </c>
      <c r="I3408" s="5">
        <v>626.69421999999997</v>
      </c>
      <c r="J3408" s="3">
        <f>IF(H3408=0,"",(I3408/H3408-1))</f>
        <v>-0.1234833058324325</v>
      </c>
    </row>
    <row r="3409" spans="1:10" x14ac:dyDescent="0.2">
      <c r="A3409" s="1" t="s">
        <v>225</v>
      </c>
      <c r="B3409" s="1" t="s">
        <v>60</v>
      </c>
      <c r="C3409" s="5">
        <v>178.39876000000001</v>
      </c>
      <c r="D3409" s="5">
        <v>2060.1595400000001</v>
      </c>
      <c r="E3409" s="3">
        <f>IF(C3409=0,"",(D3409/C3409-1))</f>
        <v>10.548059751087957</v>
      </c>
      <c r="F3409" s="5">
        <v>7.6207799999999999</v>
      </c>
      <c r="G3409" s="3">
        <f>IF(F3409=0,"",(D3409/F3409-1))</f>
        <v>269.33447232435526</v>
      </c>
      <c r="H3409" s="5">
        <v>4690.98992</v>
      </c>
      <c r="I3409" s="5">
        <v>5222.4577900000004</v>
      </c>
      <c r="J3409" s="3">
        <f>IF(H3409=0,"",(I3409/H3409-1))</f>
        <v>0.11329546195230367</v>
      </c>
    </row>
    <row r="3410" spans="1:10" x14ac:dyDescent="0.2">
      <c r="A3410" s="1" t="s">
        <v>225</v>
      </c>
      <c r="B3410" s="1" t="s">
        <v>59</v>
      </c>
      <c r="C3410" s="5">
        <v>352.68232999999998</v>
      </c>
      <c r="D3410" s="5">
        <v>204.05588</v>
      </c>
      <c r="E3410" s="3">
        <f>IF(C3410=0,"",(D3410/C3410-1))</f>
        <v>-0.42141734177609635</v>
      </c>
      <c r="F3410" s="5">
        <v>571.44640000000004</v>
      </c>
      <c r="G3410" s="3">
        <f>IF(F3410=0,"",(D3410/F3410-1))</f>
        <v>-0.64291335110344561</v>
      </c>
      <c r="H3410" s="5">
        <v>4525.6198000000004</v>
      </c>
      <c r="I3410" s="5">
        <v>5745.8598700000002</v>
      </c>
      <c r="J3410" s="3">
        <f>IF(H3410=0,"",(I3410/H3410-1))</f>
        <v>0.2696293820351412</v>
      </c>
    </row>
    <row r="3411" spans="1:10" x14ac:dyDescent="0.2">
      <c r="A3411" s="1" t="s">
        <v>225</v>
      </c>
      <c r="B3411" s="1" t="s">
        <v>58</v>
      </c>
      <c r="C3411" s="5">
        <v>0</v>
      </c>
      <c r="D3411" s="5">
        <v>0</v>
      </c>
      <c r="E3411" s="3" t="str">
        <f>IF(C3411=0,"",(D3411/C3411-1))</f>
        <v/>
      </c>
      <c r="F3411" s="5">
        <v>398.49547999999999</v>
      </c>
      <c r="G3411" s="3">
        <f>IF(F3411=0,"",(D3411/F3411-1))</f>
        <v>-1</v>
      </c>
      <c r="H3411" s="5">
        <v>1105.7258099999999</v>
      </c>
      <c r="I3411" s="5">
        <v>2757.9408600000002</v>
      </c>
      <c r="J3411" s="3">
        <f>IF(H3411=0,"",(I3411/H3411-1))</f>
        <v>1.4942357635660151</v>
      </c>
    </row>
    <row r="3412" spans="1:10" x14ac:dyDescent="0.2">
      <c r="A3412" s="1" t="s">
        <v>225</v>
      </c>
      <c r="B3412" s="1" t="s">
        <v>20</v>
      </c>
      <c r="C3412" s="5">
        <v>838.72064</v>
      </c>
      <c r="D3412" s="5">
        <v>776.52916000000005</v>
      </c>
      <c r="E3412" s="3">
        <f>IF(C3412=0,"",(D3412/C3412-1))</f>
        <v>-7.4150410797092059E-2</v>
      </c>
      <c r="F3412" s="5">
        <v>890.42124000000001</v>
      </c>
      <c r="G3412" s="3">
        <f>IF(F3412=0,"",(D3412/F3412-1))</f>
        <v>-0.12790808988339042</v>
      </c>
      <c r="H3412" s="5">
        <v>11754.16599</v>
      </c>
      <c r="I3412" s="5">
        <v>11520.648440000001</v>
      </c>
      <c r="J3412" s="3">
        <f>IF(H3412=0,"",(I3412/H3412-1))</f>
        <v>-1.986679022558191E-2</v>
      </c>
    </row>
    <row r="3413" spans="1:10" x14ac:dyDescent="0.2">
      <c r="A3413" s="1" t="s">
        <v>225</v>
      </c>
      <c r="B3413" s="1" t="s">
        <v>19</v>
      </c>
      <c r="C3413" s="5">
        <v>12268.000700000001</v>
      </c>
      <c r="D3413" s="5">
        <v>9535.1316700000007</v>
      </c>
      <c r="E3413" s="3">
        <f>IF(C3413=0,"",(D3413/C3413-1))</f>
        <v>-0.22276400994988532</v>
      </c>
      <c r="F3413" s="5">
        <v>11455.71458</v>
      </c>
      <c r="G3413" s="3">
        <f>IF(F3413=0,"",(D3413/F3413-1))</f>
        <v>-0.16765282484892352</v>
      </c>
      <c r="H3413" s="5">
        <v>114450.50311000001</v>
      </c>
      <c r="I3413" s="5">
        <v>179124.90398999999</v>
      </c>
      <c r="J3413" s="3">
        <f>IF(H3413=0,"",(I3413/H3413-1))</f>
        <v>0.56508620864550063</v>
      </c>
    </row>
    <row r="3414" spans="1:10" x14ac:dyDescent="0.2">
      <c r="A3414" s="1" t="s">
        <v>225</v>
      </c>
      <c r="B3414" s="1" t="s">
        <v>31</v>
      </c>
      <c r="C3414" s="5">
        <v>2652.72111</v>
      </c>
      <c r="D3414" s="5">
        <v>3077.6450300000001</v>
      </c>
      <c r="E3414" s="3">
        <f>IF(C3414=0,"",(D3414/C3414-1))</f>
        <v>0.16018416651421008</v>
      </c>
      <c r="F3414" s="5">
        <v>2683.0838699999999</v>
      </c>
      <c r="G3414" s="3">
        <f>IF(F3414=0,"",(D3414/F3414-1))</f>
        <v>0.14705509746141487</v>
      </c>
      <c r="H3414" s="5">
        <v>23125.63421</v>
      </c>
      <c r="I3414" s="5">
        <v>27300.587329999998</v>
      </c>
      <c r="J3414" s="3">
        <f>IF(H3414=0,"",(I3414/H3414-1))</f>
        <v>0.18053356211068428</v>
      </c>
    </row>
    <row r="3415" spans="1:10" x14ac:dyDescent="0.2">
      <c r="A3415" s="1" t="s">
        <v>225</v>
      </c>
      <c r="B3415" s="1" t="s">
        <v>89</v>
      </c>
      <c r="C3415" s="5">
        <v>0</v>
      </c>
      <c r="D3415" s="5">
        <v>0</v>
      </c>
      <c r="E3415" s="3" t="str">
        <f>IF(C3415=0,"",(D3415/C3415-1))</f>
        <v/>
      </c>
      <c r="F3415" s="5">
        <v>0</v>
      </c>
      <c r="G3415" s="3" t="str">
        <f>IF(F3415=0,"",(D3415/F3415-1))</f>
        <v/>
      </c>
      <c r="H3415" s="5">
        <v>8.7762700000000002</v>
      </c>
      <c r="I3415" s="5">
        <v>57.347639999999998</v>
      </c>
      <c r="J3415" s="3">
        <f>IF(H3415=0,"",(I3415/H3415-1))</f>
        <v>5.5343978706215733</v>
      </c>
    </row>
    <row r="3416" spans="1:10" x14ac:dyDescent="0.2">
      <c r="A3416" s="1" t="s">
        <v>225</v>
      </c>
      <c r="B3416" s="1" t="s">
        <v>18</v>
      </c>
      <c r="C3416" s="5">
        <v>269.68414999999999</v>
      </c>
      <c r="D3416" s="5">
        <v>1168.6009300000001</v>
      </c>
      <c r="E3416" s="3">
        <f>IF(C3416=0,"",(D3416/C3416-1))</f>
        <v>3.3332206583145512</v>
      </c>
      <c r="F3416" s="5">
        <v>719.4452</v>
      </c>
      <c r="G3416" s="3">
        <f>IF(F3416=0,"",(D3416/F3416-1))</f>
        <v>0.62430846713550947</v>
      </c>
      <c r="H3416" s="5">
        <v>41288.837879999999</v>
      </c>
      <c r="I3416" s="5">
        <v>104773.5592</v>
      </c>
      <c r="J3416" s="3">
        <f>IF(H3416=0,"",(I3416/H3416-1))</f>
        <v>1.5375758819976748</v>
      </c>
    </row>
    <row r="3417" spans="1:10" x14ac:dyDescent="0.2">
      <c r="A3417" s="1" t="s">
        <v>225</v>
      </c>
      <c r="B3417" s="1" t="s">
        <v>92</v>
      </c>
      <c r="C3417" s="5">
        <v>0</v>
      </c>
      <c r="D3417" s="5">
        <v>2.6143900000000002</v>
      </c>
      <c r="E3417" s="3" t="str">
        <f>IF(C3417=0,"",(D3417/C3417-1))</f>
        <v/>
      </c>
      <c r="F3417" s="5">
        <v>0</v>
      </c>
      <c r="G3417" s="3" t="str">
        <f>IF(F3417=0,"",(D3417/F3417-1))</f>
        <v/>
      </c>
      <c r="H3417" s="5">
        <v>0</v>
      </c>
      <c r="I3417" s="5">
        <v>7.28505</v>
      </c>
      <c r="J3417" s="3" t="str">
        <f>IF(H3417=0,"",(I3417/H3417-1))</f>
        <v/>
      </c>
    </row>
    <row r="3418" spans="1:10" x14ac:dyDescent="0.2">
      <c r="A3418" s="1" t="s">
        <v>225</v>
      </c>
      <c r="B3418" s="1" t="s">
        <v>56</v>
      </c>
      <c r="C3418" s="5">
        <v>57.438180000000003</v>
      </c>
      <c r="D3418" s="5">
        <v>41.53687</v>
      </c>
      <c r="E3418" s="3">
        <f>IF(C3418=0,"",(D3418/C3418-1))</f>
        <v>-0.27684216317439025</v>
      </c>
      <c r="F3418" s="5">
        <v>13.84538</v>
      </c>
      <c r="G3418" s="3">
        <f>IF(F3418=0,"",(D3418/F3418-1))</f>
        <v>2.0000527251689735</v>
      </c>
      <c r="H3418" s="5">
        <v>759.98212000000001</v>
      </c>
      <c r="I3418" s="5">
        <v>1162.67769</v>
      </c>
      <c r="J3418" s="3">
        <f>IF(H3418=0,"",(I3418/H3418-1))</f>
        <v>0.52987505811320923</v>
      </c>
    </row>
    <row r="3419" spans="1:10" x14ac:dyDescent="0.2">
      <c r="A3419" s="1" t="s">
        <v>225</v>
      </c>
      <c r="B3419" s="1" t="s">
        <v>17</v>
      </c>
      <c r="C3419" s="5">
        <v>160206.98918999999</v>
      </c>
      <c r="D3419" s="5">
        <v>229122.28086</v>
      </c>
      <c r="E3419" s="3">
        <f>IF(C3419=0,"",(D3419/C3419-1))</f>
        <v>0.43016407722554995</v>
      </c>
      <c r="F3419" s="5">
        <v>199830.92071999999</v>
      </c>
      <c r="G3419" s="3">
        <f>IF(F3419=0,"",(D3419/F3419-1))</f>
        <v>0.14658071951258544</v>
      </c>
      <c r="H3419" s="5">
        <v>1743889.7515499999</v>
      </c>
      <c r="I3419" s="5">
        <v>2248747.48655</v>
      </c>
      <c r="J3419" s="3">
        <f>IF(H3419=0,"",(I3419/H3419-1))</f>
        <v>0.28950094726531517</v>
      </c>
    </row>
    <row r="3420" spans="1:10" x14ac:dyDescent="0.2">
      <c r="A3420" s="1" t="s">
        <v>225</v>
      </c>
      <c r="B3420" s="1" t="s">
        <v>16</v>
      </c>
      <c r="C3420" s="5">
        <v>40971.295480000001</v>
      </c>
      <c r="D3420" s="5">
        <v>44989.032520000001</v>
      </c>
      <c r="E3420" s="3">
        <f>IF(C3420=0,"",(D3420/C3420-1))</f>
        <v>9.8062240720732108E-2</v>
      </c>
      <c r="F3420" s="5">
        <v>52045.461669999997</v>
      </c>
      <c r="G3420" s="3">
        <f>IF(F3420=0,"",(D3420/F3420-1))</f>
        <v>-0.13558202624355731</v>
      </c>
      <c r="H3420" s="5">
        <v>456620.50575000001</v>
      </c>
      <c r="I3420" s="5">
        <v>513449.61005000002</v>
      </c>
      <c r="J3420" s="3">
        <f>IF(H3420=0,"",(I3420/H3420-1))</f>
        <v>0.12445587437353067</v>
      </c>
    </row>
    <row r="3421" spans="1:10" x14ac:dyDescent="0.2">
      <c r="A3421" s="1" t="s">
        <v>225</v>
      </c>
      <c r="B3421" s="1" t="s">
        <v>55</v>
      </c>
      <c r="C3421" s="5">
        <v>0</v>
      </c>
      <c r="D3421" s="5">
        <v>0</v>
      </c>
      <c r="E3421" s="3" t="str">
        <f>IF(C3421=0,"",(D3421/C3421-1))</f>
        <v/>
      </c>
      <c r="F3421" s="5">
        <v>42.8371</v>
      </c>
      <c r="G3421" s="3">
        <f>IF(F3421=0,"",(D3421/F3421-1))</f>
        <v>-1</v>
      </c>
      <c r="H3421" s="5">
        <v>691.27242000000001</v>
      </c>
      <c r="I3421" s="5">
        <v>1421.7269100000001</v>
      </c>
      <c r="J3421" s="3">
        <f>IF(H3421=0,"",(I3421/H3421-1))</f>
        <v>1.0566810838482463</v>
      </c>
    </row>
    <row r="3422" spans="1:10" x14ac:dyDescent="0.2">
      <c r="A3422" s="1" t="s">
        <v>225</v>
      </c>
      <c r="B3422" s="1" t="s">
        <v>54</v>
      </c>
      <c r="C3422" s="5">
        <v>32.440159999999999</v>
      </c>
      <c r="D3422" s="5">
        <v>124.22821</v>
      </c>
      <c r="E3422" s="3">
        <f>IF(C3422=0,"",(D3422/C3422-1))</f>
        <v>2.8294573762891431</v>
      </c>
      <c r="F3422" s="5">
        <v>269.36763999999999</v>
      </c>
      <c r="G3422" s="3">
        <f>IF(F3422=0,"",(D3422/F3422-1))</f>
        <v>-0.53881539000007572</v>
      </c>
      <c r="H3422" s="5">
        <v>1035.9676400000001</v>
      </c>
      <c r="I3422" s="5">
        <v>1244.8046999999999</v>
      </c>
      <c r="J3422" s="3">
        <f>IF(H3422=0,"",(I3422/H3422-1))</f>
        <v>0.20158647040365074</v>
      </c>
    </row>
    <row r="3423" spans="1:10" x14ac:dyDescent="0.2">
      <c r="A3423" s="1" t="s">
        <v>225</v>
      </c>
      <c r="B3423" s="1" t="s">
        <v>53</v>
      </c>
      <c r="C3423" s="5">
        <v>816.07248000000004</v>
      </c>
      <c r="D3423" s="5">
        <v>0</v>
      </c>
      <c r="E3423" s="3">
        <f>IF(C3423=0,"",(D3423/C3423-1))</f>
        <v>-1</v>
      </c>
      <c r="F3423" s="5">
        <v>5.2619199999999999</v>
      </c>
      <c r="G3423" s="3">
        <f>IF(F3423=0,"",(D3423/F3423-1))</f>
        <v>-1</v>
      </c>
      <c r="H3423" s="5">
        <v>4965.5871100000004</v>
      </c>
      <c r="I3423" s="5">
        <v>1488.83041</v>
      </c>
      <c r="J3423" s="3">
        <f>IF(H3423=0,"",(I3423/H3423-1))</f>
        <v>-0.70017031681879005</v>
      </c>
    </row>
    <row r="3424" spans="1:10" x14ac:dyDescent="0.2">
      <c r="A3424" s="1" t="s">
        <v>225</v>
      </c>
      <c r="B3424" s="1" t="s">
        <v>15</v>
      </c>
      <c r="C3424" s="5">
        <v>3433.1771199999998</v>
      </c>
      <c r="D3424" s="5">
        <v>4947.18905</v>
      </c>
      <c r="E3424" s="3">
        <f>IF(C3424=0,"",(D3424/C3424-1))</f>
        <v>0.44099441336134748</v>
      </c>
      <c r="F3424" s="5">
        <v>4406.3552499999996</v>
      </c>
      <c r="G3424" s="3">
        <f>IF(F3424=0,"",(D3424/F3424-1))</f>
        <v>0.12273949087514002</v>
      </c>
      <c r="H3424" s="5">
        <v>35231.745260000003</v>
      </c>
      <c r="I3424" s="5">
        <v>52150.633820000003</v>
      </c>
      <c r="J3424" s="3">
        <f>IF(H3424=0,"",(I3424/H3424-1))</f>
        <v>0.48021715742843663</v>
      </c>
    </row>
    <row r="3425" spans="1:10" x14ac:dyDescent="0.2">
      <c r="A3425" s="1" t="s">
        <v>225</v>
      </c>
      <c r="B3425" s="1" t="s">
        <v>76</v>
      </c>
      <c r="C3425" s="5">
        <v>28.122150000000001</v>
      </c>
      <c r="D3425" s="5">
        <v>2.1806100000000002</v>
      </c>
      <c r="E3425" s="3">
        <f>IF(C3425=0,"",(D3425/C3425-1))</f>
        <v>-0.92245934254671136</v>
      </c>
      <c r="F3425" s="5">
        <v>0</v>
      </c>
      <c r="G3425" s="3" t="str">
        <f>IF(F3425=0,"",(D3425/F3425-1))</f>
        <v/>
      </c>
      <c r="H3425" s="5">
        <v>112.99195</v>
      </c>
      <c r="I3425" s="5">
        <v>66.480130000000003</v>
      </c>
      <c r="J3425" s="3">
        <f>IF(H3425=0,"",(I3425/H3425-1))</f>
        <v>-0.41163835122767589</v>
      </c>
    </row>
    <row r="3426" spans="1:10" x14ac:dyDescent="0.2">
      <c r="A3426" s="1" t="s">
        <v>225</v>
      </c>
      <c r="B3426" s="1" t="s">
        <v>52</v>
      </c>
      <c r="C3426" s="5">
        <v>2.2725599999999999</v>
      </c>
      <c r="D3426" s="5">
        <v>58.225580000000001</v>
      </c>
      <c r="E3426" s="3">
        <f>IF(C3426=0,"",(D3426/C3426-1))</f>
        <v>24.621140915971417</v>
      </c>
      <c r="F3426" s="5">
        <v>30.860299999999999</v>
      </c>
      <c r="G3426" s="3">
        <f>IF(F3426=0,"",(D3426/F3426-1))</f>
        <v>0.88674705041752677</v>
      </c>
      <c r="H3426" s="5">
        <v>119.16471</v>
      </c>
      <c r="I3426" s="5">
        <v>89.085880000000003</v>
      </c>
      <c r="J3426" s="3">
        <f>IF(H3426=0,"",(I3426/H3426-1))</f>
        <v>-0.25241390676820341</v>
      </c>
    </row>
    <row r="3427" spans="1:10" x14ac:dyDescent="0.2">
      <c r="A3427" s="1" t="s">
        <v>225</v>
      </c>
      <c r="B3427" s="1" t="s">
        <v>14</v>
      </c>
      <c r="C3427" s="5">
        <v>51.439799999999998</v>
      </c>
      <c r="D3427" s="5">
        <v>196.08564000000001</v>
      </c>
      <c r="E3427" s="3">
        <f>IF(C3427=0,"",(D3427/C3427-1))</f>
        <v>2.8119440588804783</v>
      </c>
      <c r="F3427" s="5">
        <v>411.57826</v>
      </c>
      <c r="G3427" s="3">
        <f>IF(F3427=0,"",(D3427/F3427-1))</f>
        <v>-0.52357629384992288</v>
      </c>
      <c r="H3427" s="5">
        <v>2941.3224599999999</v>
      </c>
      <c r="I3427" s="5">
        <v>1885.2177899999999</v>
      </c>
      <c r="J3427" s="3">
        <f>IF(H3427=0,"",(I3427/H3427-1))</f>
        <v>-0.35905776546513024</v>
      </c>
    </row>
    <row r="3428" spans="1:10" x14ac:dyDescent="0.2">
      <c r="A3428" s="1" t="s">
        <v>225</v>
      </c>
      <c r="B3428" s="1" t="s">
        <v>13</v>
      </c>
      <c r="C3428" s="5">
        <v>966.43544999999995</v>
      </c>
      <c r="D3428" s="5">
        <v>1268.5381500000001</v>
      </c>
      <c r="E3428" s="3">
        <f>IF(C3428=0,"",(D3428/C3428-1))</f>
        <v>0.3125948039261186</v>
      </c>
      <c r="F3428" s="5">
        <v>1550.60862</v>
      </c>
      <c r="G3428" s="3">
        <f>IF(F3428=0,"",(D3428/F3428-1))</f>
        <v>-0.18190952014699868</v>
      </c>
      <c r="H3428" s="5">
        <v>10507.24856</v>
      </c>
      <c r="I3428" s="5">
        <v>16346.31791</v>
      </c>
      <c r="J3428" s="3">
        <f>IF(H3428=0,"",(I3428/H3428-1))</f>
        <v>0.55571820887808143</v>
      </c>
    </row>
    <row r="3429" spans="1:10" x14ac:dyDescent="0.2">
      <c r="A3429" s="1" t="s">
        <v>225</v>
      </c>
      <c r="B3429" s="1" t="s">
        <v>30</v>
      </c>
      <c r="C3429" s="5">
        <v>602.99329</v>
      </c>
      <c r="D3429" s="5">
        <v>1312.12311</v>
      </c>
      <c r="E3429" s="3">
        <f>IF(C3429=0,"",(D3429/C3429-1))</f>
        <v>1.176016104590484</v>
      </c>
      <c r="F3429" s="5">
        <v>1242.53989</v>
      </c>
      <c r="G3429" s="3">
        <f>IF(F3429=0,"",(D3429/F3429-1))</f>
        <v>5.6000793664660486E-2</v>
      </c>
      <c r="H3429" s="5">
        <v>6281.8601699999999</v>
      </c>
      <c r="I3429" s="5">
        <v>10051.08066</v>
      </c>
      <c r="J3429" s="3">
        <f>IF(H3429=0,"",(I3429/H3429-1))</f>
        <v>0.60001661737083833</v>
      </c>
    </row>
    <row r="3430" spans="1:10" x14ac:dyDescent="0.2">
      <c r="A3430" s="1" t="s">
        <v>225</v>
      </c>
      <c r="B3430" s="1" t="s">
        <v>12</v>
      </c>
      <c r="C3430" s="5">
        <v>101066.47314</v>
      </c>
      <c r="D3430" s="5">
        <v>107212.22418999999</v>
      </c>
      <c r="E3430" s="3">
        <f>IF(C3430=0,"",(D3430/C3430-1))</f>
        <v>6.0808998860450325E-2</v>
      </c>
      <c r="F3430" s="5">
        <v>59982.407489999998</v>
      </c>
      <c r="G3430" s="3">
        <f>IF(F3430=0,"",(D3430/F3430-1))</f>
        <v>0.7873944824217658</v>
      </c>
      <c r="H3430" s="5">
        <v>649973.27633999998</v>
      </c>
      <c r="I3430" s="5">
        <v>873317.73179999995</v>
      </c>
      <c r="J3430" s="3">
        <f>IF(H3430=0,"",(I3430/H3430-1))</f>
        <v>0.34362098195429325</v>
      </c>
    </row>
    <row r="3431" spans="1:10" x14ac:dyDescent="0.2">
      <c r="A3431" s="1" t="s">
        <v>225</v>
      </c>
      <c r="B3431" s="1" t="s">
        <v>11</v>
      </c>
      <c r="C3431" s="5">
        <v>3444.8780999999999</v>
      </c>
      <c r="D3431" s="5">
        <v>4683.68804</v>
      </c>
      <c r="E3431" s="3">
        <f>IF(C3431=0,"",(D3431/C3431-1))</f>
        <v>0.35960922390838745</v>
      </c>
      <c r="F3431" s="5">
        <v>7934.35592</v>
      </c>
      <c r="G3431" s="3">
        <f>IF(F3431=0,"",(D3431/F3431-1))</f>
        <v>-0.40969524341680907</v>
      </c>
      <c r="H3431" s="5">
        <v>30852.736629999999</v>
      </c>
      <c r="I3431" s="5">
        <v>50909.894079999998</v>
      </c>
      <c r="J3431" s="3">
        <f>IF(H3431=0,"",(I3431/H3431-1))</f>
        <v>0.65009330259855136</v>
      </c>
    </row>
    <row r="3432" spans="1:10" x14ac:dyDescent="0.2">
      <c r="A3432" s="1" t="s">
        <v>225</v>
      </c>
      <c r="B3432" s="1" t="s">
        <v>10</v>
      </c>
      <c r="C3432" s="5">
        <v>413.52537999999998</v>
      </c>
      <c r="D3432" s="5">
        <v>780.68832999999995</v>
      </c>
      <c r="E3432" s="3">
        <f>IF(C3432=0,"",(D3432/C3432-1))</f>
        <v>0.88788492256509133</v>
      </c>
      <c r="F3432" s="5">
        <v>583.04782</v>
      </c>
      <c r="G3432" s="3">
        <f>IF(F3432=0,"",(D3432/F3432-1))</f>
        <v>0.33897821622933089</v>
      </c>
      <c r="H3432" s="5">
        <v>4542.77675</v>
      </c>
      <c r="I3432" s="5">
        <v>4547.5142299999998</v>
      </c>
      <c r="J3432" s="3">
        <f>IF(H3432=0,"",(I3432/H3432-1))</f>
        <v>1.042859964447862E-3</v>
      </c>
    </row>
    <row r="3433" spans="1:10" x14ac:dyDescent="0.2">
      <c r="A3433" s="1" t="s">
        <v>225</v>
      </c>
      <c r="B3433" s="1" t="s">
        <v>51</v>
      </c>
      <c r="C3433" s="5">
        <v>650.36347000000001</v>
      </c>
      <c r="D3433" s="5">
        <v>649.43416000000002</v>
      </c>
      <c r="E3433" s="3">
        <f>IF(C3433=0,"",(D3433/C3433-1))</f>
        <v>-1.4289086685633778E-3</v>
      </c>
      <c r="F3433" s="5">
        <v>373.60768999999999</v>
      </c>
      <c r="G3433" s="3">
        <f>IF(F3433=0,"",(D3433/F3433-1))</f>
        <v>0.73827835288936372</v>
      </c>
      <c r="H3433" s="5">
        <v>8419.4929499999998</v>
      </c>
      <c r="I3433" s="5">
        <v>6454.2791200000001</v>
      </c>
      <c r="J3433" s="3">
        <f>IF(H3433=0,"",(I3433/H3433-1))</f>
        <v>-0.23341237312871665</v>
      </c>
    </row>
    <row r="3434" spans="1:10" x14ac:dyDescent="0.2">
      <c r="A3434" s="1" t="s">
        <v>225</v>
      </c>
      <c r="B3434" s="1" t="s">
        <v>9</v>
      </c>
      <c r="C3434" s="5">
        <v>12512.621880000001</v>
      </c>
      <c r="D3434" s="5">
        <v>10576.79853</v>
      </c>
      <c r="E3434" s="3">
        <f>IF(C3434=0,"",(D3434/C3434-1))</f>
        <v>-0.1547096498691608</v>
      </c>
      <c r="F3434" s="5">
        <v>11339.09258</v>
      </c>
      <c r="G3434" s="3">
        <f>IF(F3434=0,"",(D3434/F3434-1))</f>
        <v>-6.7227077001253299E-2</v>
      </c>
      <c r="H3434" s="5">
        <v>105642.24348999999</v>
      </c>
      <c r="I3434" s="5">
        <v>120350.93093</v>
      </c>
      <c r="J3434" s="3">
        <f>IF(H3434=0,"",(I3434/H3434-1))</f>
        <v>0.1392311158309727</v>
      </c>
    </row>
    <row r="3435" spans="1:10" x14ac:dyDescent="0.2">
      <c r="A3435" s="1" t="s">
        <v>225</v>
      </c>
      <c r="B3435" s="1" t="s">
        <v>50</v>
      </c>
      <c r="C3435" s="5">
        <v>0</v>
      </c>
      <c r="D3435" s="5">
        <v>3.1535899999999999</v>
      </c>
      <c r="E3435" s="3" t="str">
        <f>IF(C3435=0,"",(D3435/C3435-1))</f>
        <v/>
      </c>
      <c r="F3435" s="5">
        <v>86.328000000000003</v>
      </c>
      <c r="G3435" s="3">
        <f>IF(F3435=0,"",(D3435/F3435-1))</f>
        <v>-0.96346967380224258</v>
      </c>
      <c r="H3435" s="5">
        <v>13.540800000000001</v>
      </c>
      <c r="I3435" s="5">
        <v>980.88894000000005</v>
      </c>
      <c r="J3435" s="3">
        <f>IF(H3435=0,"",(I3435/H3435-1))</f>
        <v>71.439511697979441</v>
      </c>
    </row>
    <row r="3436" spans="1:10" x14ac:dyDescent="0.2">
      <c r="A3436" s="1" t="s">
        <v>225</v>
      </c>
      <c r="B3436" s="1" t="s">
        <v>8</v>
      </c>
      <c r="C3436" s="5">
        <v>2320.1799999999998</v>
      </c>
      <c r="D3436" s="5">
        <v>3616.0497399999999</v>
      </c>
      <c r="E3436" s="3">
        <f>IF(C3436=0,"",(D3436/C3436-1))</f>
        <v>0.55852120956132723</v>
      </c>
      <c r="F3436" s="5">
        <v>4231.5470999999998</v>
      </c>
      <c r="G3436" s="3">
        <f>IF(F3436=0,"",(D3436/F3436-1))</f>
        <v>-0.1454544509264708</v>
      </c>
      <c r="H3436" s="5">
        <v>20999.11003</v>
      </c>
      <c r="I3436" s="5">
        <v>30844.04653</v>
      </c>
      <c r="J3436" s="3">
        <f>IF(H3436=0,"",(I3436/H3436-1))</f>
        <v>0.46882636863825233</v>
      </c>
    </row>
    <row r="3437" spans="1:10" x14ac:dyDescent="0.2">
      <c r="A3437" s="1" t="s">
        <v>225</v>
      </c>
      <c r="B3437" s="1" t="s">
        <v>49</v>
      </c>
      <c r="C3437" s="5">
        <v>2792.6367700000001</v>
      </c>
      <c r="D3437" s="5">
        <v>2922.1925000000001</v>
      </c>
      <c r="E3437" s="3">
        <f>IF(C3437=0,"",(D3437/C3437-1))</f>
        <v>4.6391901514639233E-2</v>
      </c>
      <c r="F3437" s="5">
        <v>2726.6360500000001</v>
      </c>
      <c r="G3437" s="3">
        <f>IF(F3437=0,"",(D3437/F3437-1))</f>
        <v>7.1720774762000339E-2</v>
      </c>
      <c r="H3437" s="5">
        <v>34407.53656</v>
      </c>
      <c r="I3437" s="5">
        <v>28880.87775</v>
      </c>
      <c r="J3437" s="3">
        <f>IF(H3437=0,"",(I3437/H3437-1))</f>
        <v>-0.1606234959705003</v>
      </c>
    </row>
    <row r="3438" spans="1:10" x14ac:dyDescent="0.2">
      <c r="A3438" s="1" t="s">
        <v>225</v>
      </c>
      <c r="B3438" s="1" t="s">
        <v>48</v>
      </c>
      <c r="C3438" s="5">
        <v>591.49545000000001</v>
      </c>
      <c r="D3438" s="5">
        <v>417.53055999999998</v>
      </c>
      <c r="E3438" s="3">
        <f>IF(C3438=0,"",(D3438/C3438-1))</f>
        <v>-0.29411027591167438</v>
      </c>
      <c r="F3438" s="5">
        <v>452.57195000000002</v>
      </c>
      <c r="G3438" s="3">
        <f>IF(F3438=0,"",(D3438/F3438-1))</f>
        <v>-7.7427224555123297E-2</v>
      </c>
      <c r="H3438" s="5">
        <v>3942.9399100000001</v>
      </c>
      <c r="I3438" s="5">
        <v>4421.4770799999997</v>
      </c>
      <c r="J3438" s="3">
        <f>IF(H3438=0,"",(I3438/H3438-1))</f>
        <v>0.12136557516038837</v>
      </c>
    </row>
    <row r="3439" spans="1:10" x14ac:dyDescent="0.2">
      <c r="A3439" s="1" t="s">
        <v>225</v>
      </c>
      <c r="B3439" s="1" t="s">
        <v>47</v>
      </c>
      <c r="C3439" s="5">
        <v>80.861040000000003</v>
      </c>
      <c r="D3439" s="5">
        <v>0</v>
      </c>
      <c r="E3439" s="3">
        <f>IF(C3439=0,"",(D3439/C3439-1))</f>
        <v>-1</v>
      </c>
      <c r="F3439" s="5">
        <v>11.20632</v>
      </c>
      <c r="G3439" s="3">
        <f>IF(F3439=0,"",(D3439/F3439-1))</f>
        <v>-1</v>
      </c>
      <c r="H3439" s="5">
        <v>173.35329999999999</v>
      </c>
      <c r="I3439" s="5">
        <v>1197.84422</v>
      </c>
      <c r="J3439" s="3">
        <f>IF(H3439=0,"",(I3439/H3439-1))</f>
        <v>5.9098437699195809</v>
      </c>
    </row>
    <row r="3440" spans="1:10" x14ac:dyDescent="0.2">
      <c r="A3440" s="1" t="s">
        <v>225</v>
      </c>
      <c r="B3440" s="1" t="s">
        <v>29</v>
      </c>
      <c r="C3440" s="5">
        <v>1437.6549299999999</v>
      </c>
      <c r="D3440" s="5">
        <v>2959.6464299999998</v>
      </c>
      <c r="E3440" s="3">
        <f>IF(C3440=0,"",(D3440/C3440-1))</f>
        <v>1.0586625957593316</v>
      </c>
      <c r="F3440" s="5">
        <v>2476.3795700000001</v>
      </c>
      <c r="G3440" s="3">
        <f>IF(F3440=0,"",(D3440/F3440-1))</f>
        <v>0.19515056005731779</v>
      </c>
      <c r="H3440" s="5">
        <v>17966.96111</v>
      </c>
      <c r="I3440" s="5">
        <v>21818.912619999999</v>
      </c>
      <c r="J3440" s="3">
        <f>IF(H3440=0,"",(I3440/H3440-1))</f>
        <v>0.21439081914949387</v>
      </c>
    </row>
    <row r="3441" spans="1:10" x14ac:dyDescent="0.2">
      <c r="A3441" s="1" t="s">
        <v>225</v>
      </c>
      <c r="B3441" s="1" t="s">
        <v>7</v>
      </c>
      <c r="C3441" s="5">
        <v>124.76312</v>
      </c>
      <c r="D3441" s="5">
        <v>607.70889999999997</v>
      </c>
      <c r="E3441" s="3">
        <f>IF(C3441=0,"",(D3441/C3441-1))</f>
        <v>3.870901753659254</v>
      </c>
      <c r="F3441" s="5">
        <v>309.76564999999999</v>
      </c>
      <c r="G3441" s="3">
        <f>IF(F3441=0,"",(D3441/F3441-1))</f>
        <v>0.96183437382421189</v>
      </c>
      <c r="H3441" s="5">
        <v>1280.4894099999999</v>
      </c>
      <c r="I3441" s="5">
        <v>3428.28125</v>
      </c>
      <c r="J3441" s="3">
        <f>IF(H3441=0,"",(I3441/H3441-1))</f>
        <v>1.6773210486762249</v>
      </c>
    </row>
    <row r="3442" spans="1:10" x14ac:dyDescent="0.2">
      <c r="A3442" s="1" t="s">
        <v>225</v>
      </c>
      <c r="B3442" s="1" t="s">
        <v>46</v>
      </c>
      <c r="C3442" s="5">
        <v>81.238500000000002</v>
      </c>
      <c r="D3442" s="5">
        <v>0.6</v>
      </c>
      <c r="E3442" s="3">
        <f>IF(C3442=0,"",(D3442/C3442-1))</f>
        <v>-0.99261433926032605</v>
      </c>
      <c r="F3442" s="5">
        <v>103.28604</v>
      </c>
      <c r="G3442" s="3">
        <f>IF(F3442=0,"",(D3442/F3442-1))</f>
        <v>-0.99419088968848068</v>
      </c>
      <c r="H3442" s="5">
        <v>604.52733000000001</v>
      </c>
      <c r="I3442" s="5">
        <v>279.97338000000002</v>
      </c>
      <c r="J3442" s="3">
        <f>IF(H3442=0,"",(I3442/H3442-1))</f>
        <v>-0.53687225356709678</v>
      </c>
    </row>
    <row r="3443" spans="1:10" x14ac:dyDescent="0.2">
      <c r="A3443" s="1" t="s">
        <v>225</v>
      </c>
      <c r="B3443" s="1" t="s">
        <v>6</v>
      </c>
      <c r="C3443" s="5">
        <v>2247.4554899999998</v>
      </c>
      <c r="D3443" s="5">
        <v>5055.97505</v>
      </c>
      <c r="E3443" s="3">
        <f>IF(C3443=0,"",(D3443/C3443-1))</f>
        <v>1.2496441297709526</v>
      </c>
      <c r="F3443" s="5">
        <v>11394.956990000001</v>
      </c>
      <c r="G3443" s="3">
        <f>IF(F3443=0,"",(D3443/F3443-1))</f>
        <v>-0.55629713614215226</v>
      </c>
      <c r="H3443" s="5">
        <v>57788.849199999997</v>
      </c>
      <c r="I3443" s="5">
        <v>71271.584900000002</v>
      </c>
      <c r="J3443" s="3">
        <f>IF(H3443=0,"",(I3443/H3443-1))</f>
        <v>0.2333103338558955</v>
      </c>
    </row>
    <row r="3444" spans="1:10" x14ac:dyDescent="0.2">
      <c r="A3444" s="1" t="s">
        <v>225</v>
      </c>
      <c r="B3444" s="1" t="s">
        <v>5</v>
      </c>
      <c r="C3444" s="5">
        <v>6832.4758700000002</v>
      </c>
      <c r="D3444" s="5">
        <v>7192.2891399999999</v>
      </c>
      <c r="E3444" s="3">
        <f>IF(C3444=0,"",(D3444/C3444-1))</f>
        <v>5.2662208670193111E-2</v>
      </c>
      <c r="F3444" s="5">
        <v>7229.2233500000002</v>
      </c>
      <c r="G3444" s="3">
        <f>IF(F3444=0,"",(D3444/F3444-1))</f>
        <v>-5.1090149262023044E-3</v>
      </c>
      <c r="H3444" s="5">
        <v>76365.965920000002</v>
      </c>
      <c r="I3444" s="5">
        <v>68655.33554</v>
      </c>
      <c r="J3444" s="3">
        <f>IF(H3444=0,"",(I3444/H3444-1))</f>
        <v>-0.10096946050649791</v>
      </c>
    </row>
    <row r="3445" spans="1:10" x14ac:dyDescent="0.2">
      <c r="A3445" s="1" t="s">
        <v>225</v>
      </c>
      <c r="B3445" s="1" t="s">
        <v>45</v>
      </c>
      <c r="C3445" s="5">
        <v>2.40862</v>
      </c>
      <c r="D3445" s="5">
        <v>0</v>
      </c>
      <c r="E3445" s="3">
        <f>IF(C3445=0,"",(D3445/C3445-1))</f>
        <v>-1</v>
      </c>
      <c r="F3445" s="5">
        <v>0</v>
      </c>
      <c r="G3445" s="3" t="str">
        <f>IF(F3445=0,"",(D3445/F3445-1))</f>
        <v/>
      </c>
      <c r="H3445" s="5">
        <v>7.9454900000000004</v>
      </c>
      <c r="I3445" s="5">
        <v>0</v>
      </c>
      <c r="J3445" s="3">
        <f>IF(H3445=0,"",(I3445/H3445-1))</f>
        <v>-1</v>
      </c>
    </row>
    <row r="3446" spans="1:10" x14ac:dyDescent="0.2">
      <c r="A3446" s="1" t="s">
        <v>225</v>
      </c>
      <c r="B3446" s="1" t="s">
        <v>4</v>
      </c>
      <c r="C3446" s="5">
        <v>8.7126800000000006</v>
      </c>
      <c r="D3446" s="5">
        <v>58.869329999999998</v>
      </c>
      <c r="E3446" s="3">
        <f>IF(C3446=0,"",(D3446/C3446-1))</f>
        <v>5.7567418980153056</v>
      </c>
      <c r="F3446" s="5">
        <v>96.241569999999996</v>
      </c>
      <c r="G3446" s="3">
        <f>IF(F3446=0,"",(D3446/F3446-1))</f>
        <v>-0.38831702350657826</v>
      </c>
      <c r="H3446" s="5">
        <v>64.083950000000002</v>
      </c>
      <c r="I3446" s="5">
        <v>376.78012999999999</v>
      </c>
      <c r="J3446" s="3">
        <f>IF(H3446=0,"",(I3446/H3446-1))</f>
        <v>4.879477310621458</v>
      </c>
    </row>
    <row r="3447" spans="1:10" x14ac:dyDescent="0.2">
      <c r="A3447" s="1" t="s">
        <v>225</v>
      </c>
      <c r="B3447" s="1" t="s">
        <v>44</v>
      </c>
      <c r="C3447" s="5">
        <v>145.88491999999999</v>
      </c>
      <c r="D3447" s="5">
        <v>282.40992</v>
      </c>
      <c r="E3447" s="3">
        <f>IF(C3447=0,"",(D3447/C3447-1))</f>
        <v>0.93584038706673733</v>
      </c>
      <c r="F3447" s="5">
        <v>49.891629999999999</v>
      </c>
      <c r="G3447" s="3">
        <f>IF(F3447=0,"",(D3447/F3447-1))</f>
        <v>4.6604668959502824</v>
      </c>
      <c r="H3447" s="5">
        <v>1392.0513800000001</v>
      </c>
      <c r="I3447" s="5">
        <v>1253.38283</v>
      </c>
      <c r="J3447" s="3">
        <f>IF(H3447=0,"",(I3447/H3447-1))</f>
        <v>-9.9614534342834404E-2</v>
      </c>
    </row>
    <row r="3448" spans="1:10" x14ac:dyDescent="0.2">
      <c r="A3448" s="1" t="s">
        <v>225</v>
      </c>
      <c r="B3448" s="1" t="s">
        <v>3</v>
      </c>
      <c r="C3448" s="5">
        <v>150.60274000000001</v>
      </c>
      <c r="D3448" s="5">
        <v>281.37601000000001</v>
      </c>
      <c r="E3448" s="3">
        <f>IF(C3448=0,"",(D3448/C3448-1))</f>
        <v>0.86833260802559087</v>
      </c>
      <c r="F3448" s="5">
        <v>240.84603000000001</v>
      </c>
      <c r="G3448" s="3">
        <f>IF(F3448=0,"",(D3448/F3448-1))</f>
        <v>0.16828170262968412</v>
      </c>
      <c r="H3448" s="5">
        <v>897.87130000000002</v>
      </c>
      <c r="I3448" s="5">
        <v>1896.89285</v>
      </c>
      <c r="J3448" s="3">
        <f>IF(H3448=0,"",(I3448/H3448-1))</f>
        <v>1.1126556222478654</v>
      </c>
    </row>
    <row r="3449" spans="1:10" x14ac:dyDescent="0.2">
      <c r="A3449" s="1" t="s">
        <v>225</v>
      </c>
      <c r="B3449" s="1" t="s">
        <v>79</v>
      </c>
      <c r="C3449" s="5">
        <v>30.571919999999999</v>
      </c>
      <c r="D3449" s="5">
        <v>32.833880000000001</v>
      </c>
      <c r="E3449" s="3">
        <f>IF(C3449=0,"",(D3449/C3449-1))</f>
        <v>7.398815645206458E-2</v>
      </c>
      <c r="F3449" s="5">
        <v>51.777160000000002</v>
      </c>
      <c r="G3449" s="3">
        <f>IF(F3449=0,"",(D3449/F3449-1))</f>
        <v>-0.36586170427269482</v>
      </c>
      <c r="H3449" s="5">
        <v>320.64924000000002</v>
      </c>
      <c r="I3449" s="5">
        <v>157.78731999999999</v>
      </c>
      <c r="J3449" s="3">
        <f>IF(H3449=0,"",(I3449/H3449-1))</f>
        <v>-0.50791300799590244</v>
      </c>
    </row>
    <row r="3450" spans="1:10" x14ac:dyDescent="0.2">
      <c r="A3450" s="1" t="s">
        <v>225</v>
      </c>
      <c r="B3450" s="1" t="s">
        <v>2</v>
      </c>
      <c r="C3450" s="5">
        <v>2223.0977200000002</v>
      </c>
      <c r="D3450" s="5">
        <v>2647.8099699999998</v>
      </c>
      <c r="E3450" s="3">
        <f>IF(C3450=0,"",(D3450/C3450-1))</f>
        <v>0.19104524564039393</v>
      </c>
      <c r="F3450" s="5">
        <v>3591.9249399999999</v>
      </c>
      <c r="G3450" s="3">
        <f>IF(F3450=0,"",(D3450/F3450-1))</f>
        <v>-0.26284373581592724</v>
      </c>
      <c r="H3450" s="5">
        <v>19777.099320000001</v>
      </c>
      <c r="I3450" s="5">
        <v>27706.075390000002</v>
      </c>
      <c r="J3450" s="3">
        <f>IF(H3450=0,"",(I3450/H3450-1))</f>
        <v>0.40091703751427588</v>
      </c>
    </row>
    <row r="3451" spans="1:10" x14ac:dyDescent="0.2">
      <c r="A3451" s="1" t="s">
        <v>225</v>
      </c>
      <c r="B3451" s="1" t="s">
        <v>43</v>
      </c>
      <c r="C3451" s="5">
        <v>411.51853999999997</v>
      </c>
      <c r="D3451" s="5">
        <v>132.35037</v>
      </c>
      <c r="E3451" s="3">
        <f>IF(C3451=0,"",(D3451/C3451-1))</f>
        <v>-0.67838540154229743</v>
      </c>
      <c r="F3451" s="5">
        <v>318.56144</v>
      </c>
      <c r="G3451" s="3">
        <f>IF(F3451=0,"",(D3451/F3451-1))</f>
        <v>-0.58453738154875245</v>
      </c>
      <c r="H3451" s="5">
        <v>2465.14993</v>
      </c>
      <c r="I3451" s="5">
        <v>1724.9287899999999</v>
      </c>
      <c r="J3451" s="3">
        <f>IF(H3451=0,"",(I3451/H3451-1))</f>
        <v>-0.30027428798215128</v>
      </c>
    </row>
    <row r="3452" spans="1:10" x14ac:dyDescent="0.2">
      <c r="A3452" s="1" t="s">
        <v>225</v>
      </c>
      <c r="B3452" s="1" t="s">
        <v>42</v>
      </c>
      <c r="C3452" s="5">
        <v>1953.26612</v>
      </c>
      <c r="D3452" s="5">
        <v>2233.9731999999999</v>
      </c>
      <c r="E3452" s="3">
        <f>IF(C3452=0,"",(D3452/C3452-1))</f>
        <v>0.14371164129954805</v>
      </c>
      <c r="F3452" s="5">
        <v>2465.12417</v>
      </c>
      <c r="G3452" s="3">
        <f>IF(F3452=0,"",(D3452/F3452-1))</f>
        <v>-9.3768489560507651E-2</v>
      </c>
      <c r="H3452" s="5">
        <v>22655.466909999999</v>
      </c>
      <c r="I3452" s="5">
        <v>26529.69961</v>
      </c>
      <c r="J3452" s="3">
        <f>IF(H3452=0,"",(I3452/H3452-1))</f>
        <v>0.1710065263889986</v>
      </c>
    </row>
    <row r="3453" spans="1:10" x14ac:dyDescent="0.2">
      <c r="A3453" s="1" t="s">
        <v>225</v>
      </c>
      <c r="B3453" s="1" t="s">
        <v>138</v>
      </c>
      <c r="C3453" s="5">
        <v>0</v>
      </c>
      <c r="D3453" s="5">
        <v>0</v>
      </c>
      <c r="E3453" s="3" t="str">
        <f>IF(C3453=0,"",(D3453/C3453-1))</f>
        <v/>
      </c>
      <c r="F3453" s="5">
        <v>0</v>
      </c>
      <c r="G3453" s="3" t="str">
        <f>IF(F3453=0,"",(D3453/F3453-1))</f>
        <v/>
      </c>
      <c r="H3453" s="5">
        <v>0</v>
      </c>
      <c r="I3453" s="5">
        <v>22.417259999999999</v>
      </c>
      <c r="J3453" s="3" t="str">
        <f>IF(H3453=0,"",(I3453/H3453-1))</f>
        <v/>
      </c>
    </row>
    <row r="3454" spans="1:10" x14ac:dyDescent="0.2">
      <c r="A3454" s="1" t="s">
        <v>225</v>
      </c>
      <c r="B3454" s="1" t="s">
        <v>28</v>
      </c>
      <c r="C3454" s="5">
        <v>448.18052999999998</v>
      </c>
      <c r="D3454" s="5">
        <v>1651.8588199999999</v>
      </c>
      <c r="E3454" s="3">
        <f>IF(C3454=0,"",(D3454/C3454-1))</f>
        <v>2.6856996442928924</v>
      </c>
      <c r="F3454" s="5">
        <v>2025.6709900000001</v>
      </c>
      <c r="G3454" s="3">
        <f>IF(F3454=0,"",(D3454/F3454-1))</f>
        <v>-0.18453745541372446</v>
      </c>
      <c r="H3454" s="5">
        <v>7069.51782</v>
      </c>
      <c r="I3454" s="5">
        <v>11386.161040000001</v>
      </c>
      <c r="J3454" s="3">
        <f>IF(H3454=0,"",(I3454/H3454-1))</f>
        <v>0.6105993831415224</v>
      </c>
    </row>
    <row r="3455" spans="1:10" x14ac:dyDescent="0.2">
      <c r="A3455" s="1" t="s">
        <v>225</v>
      </c>
      <c r="B3455" s="1" t="s">
        <v>27</v>
      </c>
      <c r="C3455" s="5">
        <v>0</v>
      </c>
      <c r="D3455" s="5">
        <v>0</v>
      </c>
      <c r="E3455" s="3" t="str">
        <f>IF(C3455=0,"",(D3455/C3455-1))</f>
        <v/>
      </c>
      <c r="F3455" s="5">
        <v>0</v>
      </c>
      <c r="G3455" s="3" t="str">
        <f>IF(F3455=0,"",(D3455/F3455-1))</f>
        <v/>
      </c>
      <c r="H3455" s="5">
        <v>0</v>
      </c>
      <c r="I3455" s="5">
        <v>352.90915999999999</v>
      </c>
      <c r="J3455" s="3" t="str">
        <f>IF(H3455=0,"",(I3455/H3455-1))</f>
        <v/>
      </c>
    </row>
    <row r="3456" spans="1:10" x14ac:dyDescent="0.2">
      <c r="A3456" s="1" t="s">
        <v>225</v>
      </c>
      <c r="B3456" s="1" t="s">
        <v>41</v>
      </c>
      <c r="C3456" s="5">
        <v>0.17515</v>
      </c>
      <c r="D3456" s="5">
        <v>52.358370000000001</v>
      </c>
      <c r="E3456" s="3">
        <f>IF(C3456=0,"",(D3456/C3456-1))</f>
        <v>297.93445618041682</v>
      </c>
      <c r="F3456" s="5">
        <v>7.87148</v>
      </c>
      <c r="G3456" s="3">
        <f>IF(F3456=0,"",(D3456/F3456-1))</f>
        <v>5.6516550890048629</v>
      </c>
      <c r="H3456" s="5">
        <v>440.46382</v>
      </c>
      <c r="I3456" s="5">
        <v>855.46121000000005</v>
      </c>
      <c r="J3456" s="3">
        <f>IF(H3456=0,"",(I3456/H3456-1))</f>
        <v>0.9421826973212013</v>
      </c>
    </row>
    <row r="3457" spans="1:10" x14ac:dyDescent="0.2">
      <c r="A3457" s="1" t="s">
        <v>225</v>
      </c>
      <c r="B3457" s="1" t="s">
        <v>40</v>
      </c>
      <c r="C3457" s="5">
        <v>124.37925</v>
      </c>
      <c r="D3457" s="5">
        <v>471.20197999999999</v>
      </c>
      <c r="E3457" s="3">
        <f>IF(C3457=0,"",(D3457/C3457-1))</f>
        <v>2.7884291793044258</v>
      </c>
      <c r="F3457" s="5">
        <v>95.318539999999999</v>
      </c>
      <c r="G3457" s="3">
        <f>IF(F3457=0,"",(D3457/F3457-1))</f>
        <v>3.9434452101343558</v>
      </c>
      <c r="H3457" s="5">
        <v>1452.69452</v>
      </c>
      <c r="I3457" s="5">
        <v>2103.5996399999999</v>
      </c>
      <c r="J3457" s="3">
        <f>IF(H3457=0,"",(I3457/H3457-1))</f>
        <v>0.44806744366324169</v>
      </c>
    </row>
    <row r="3458" spans="1:10" x14ac:dyDescent="0.2">
      <c r="A3458" s="1" t="s">
        <v>225</v>
      </c>
      <c r="B3458" s="1" t="s">
        <v>39</v>
      </c>
      <c r="C3458" s="5">
        <v>0</v>
      </c>
      <c r="D3458" s="5">
        <v>4893.3820299999998</v>
      </c>
      <c r="E3458" s="3" t="str">
        <f>IF(C3458=0,"",(D3458/C3458-1))</f>
        <v/>
      </c>
      <c r="F3458" s="5">
        <v>152.94649000000001</v>
      </c>
      <c r="G3458" s="3">
        <f>IF(F3458=0,"",(D3458/F3458-1))</f>
        <v>30.99407864802912</v>
      </c>
      <c r="H3458" s="5">
        <v>5142.1959100000004</v>
      </c>
      <c r="I3458" s="5">
        <v>10733.812599999999</v>
      </c>
      <c r="J3458" s="3">
        <f>IF(H3458=0,"",(I3458/H3458-1))</f>
        <v>1.0873986109953555</v>
      </c>
    </row>
    <row r="3459" spans="1:10" s="2" customFormat="1" x14ac:dyDescent="0.2">
      <c r="A3459" s="2" t="s">
        <v>225</v>
      </c>
      <c r="B3459" s="2" t="s">
        <v>0</v>
      </c>
      <c r="C3459" s="4">
        <v>438860.99385999999</v>
      </c>
      <c r="D3459" s="4">
        <v>570614.20883999998</v>
      </c>
      <c r="E3459" s="6">
        <f>IF(C3459=0,"",(D3459/C3459-1))</f>
        <v>0.30021627992309163</v>
      </c>
      <c r="F3459" s="4">
        <v>507293.04538000003</v>
      </c>
      <c r="G3459" s="6">
        <f>IF(F3459=0,"",(D3459/F3459-1))</f>
        <v>0.12482166675982653</v>
      </c>
      <c r="H3459" s="4">
        <v>4374994.8735699998</v>
      </c>
      <c r="I3459" s="4">
        <v>5624632.0115400003</v>
      </c>
      <c r="J3459" s="6">
        <f>IF(H3459=0,"",(I3459/H3459-1))</f>
        <v>0.28563168051218657</v>
      </c>
    </row>
    <row r="3460" spans="1:10" x14ac:dyDescent="0.2">
      <c r="A3460" s="1" t="s">
        <v>224</v>
      </c>
      <c r="B3460" s="1" t="s">
        <v>25</v>
      </c>
      <c r="C3460" s="5">
        <v>0</v>
      </c>
      <c r="D3460" s="5">
        <v>0</v>
      </c>
      <c r="E3460" s="3" t="str">
        <f>IF(C3460=0,"",(D3460/C3460-1))</f>
        <v/>
      </c>
      <c r="F3460" s="5">
        <v>0</v>
      </c>
      <c r="G3460" s="3" t="str">
        <f>IF(F3460=0,"",(D3460/F3460-1))</f>
        <v/>
      </c>
      <c r="H3460" s="5">
        <v>767.71334999999999</v>
      </c>
      <c r="I3460" s="5">
        <v>0</v>
      </c>
      <c r="J3460" s="3">
        <f>IF(H3460=0,"",(I3460/H3460-1))</f>
        <v>-1</v>
      </c>
    </row>
    <row r="3461" spans="1:10" x14ac:dyDescent="0.2">
      <c r="A3461" s="1" t="s">
        <v>224</v>
      </c>
      <c r="B3461" s="1" t="s">
        <v>71</v>
      </c>
      <c r="C3461" s="5">
        <v>0</v>
      </c>
      <c r="D3461" s="5">
        <v>0</v>
      </c>
      <c r="E3461" s="3" t="str">
        <f>IF(C3461=0,"",(D3461/C3461-1))</f>
        <v/>
      </c>
      <c r="F3461" s="5">
        <v>25.908180000000002</v>
      </c>
      <c r="G3461" s="3">
        <f>IF(F3461=0,"",(D3461/F3461-1))</f>
        <v>-1</v>
      </c>
      <c r="H3461" s="5">
        <v>0</v>
      </c>
      <c r="I3461" s="5">
        <v>25.908180000000002</v>
      </c>
      <c r="J3461" s="3" t="str">
        <f>IF(H3461=0,"",(I3461/H3461-1))</f>
        <v/>
      </c>
    </row>
    <row r="3462" spans="1:10" x14ac:dyDescent="0.2">
      <c r="A3462" s="1" t="s">
        <v>224</v>
      </c>
      <c r="B3462" s="1" t="s">
        <v>24</v>
      </c>
      <c r="C3462" s="5">
        <v>0</v>
      </c>
      <c r="D3462" s="5">
        <v>54.075920000000004</v>
      </c>
      <c r="E3462" s="3" t="str">
        <f>IF(C3462=0,"",(D3462/C3462-1))</f>
        <v/>
      </c>
      <c r="F3462" s="5">
        <v>63.723260000000003</v>
      </c>
      <c r="G3462" s="3">
        <f>IF(F3462=0,"",(D3462/F3462-1))</f>
        <v>-0.15139432602788994</v>
      </c>
      <c r="H3462" s="5">
        <v>14985.63103</v>
      </c>
      <c r="I3462" s="5">
        <v>1047.39897</v>
      </c>
      <c r="J3462" s="3">
        <f>IF(H3462=0,"",(I3462/H3462-1))</f>
        <v>-0.93010644877728588</v>
      </c>
    </row>
    <row r="3463" spans="1:10" x14ac:dyDescent="0.2">
      <c r="A3463" s="1" t="s">
        <v>224</v>
      </c>
      <c r="B3463" s="1" t="s">
        <v>37</v>
      </c>
      <c r="C3463" s="5">
        <v>0</v>
      </c>
      <c r="D3463" s="5">
        <v>0</v>
      </c>
      <c r="E3463" s="3" t="str">
        <f>IF(C3463=0,"",(D3463/C3463-1))</f>
        <v/>
      </c>
      <c r="F3463" s="5">
        <v>0</v>
      </c>
      <c r="G3463" s="3" t="str">
        <f>IF(F3463=0,"",(D3463/F3463-1))</f>
        <v/>
      </c>
      <c r="H3463" s="5">
        <v>154.56923</v>
      </c>
      <c r="I3463" s="5">
        <v>254.00194999999999</v>
      </c>
      <c r="J3463" s="3">
        <f>IF(H3463=0,"",(I3463/H3463-1))</f>
        <v>0.643289223864284</v>
      </c>
    </row>
    <row r="3464" spans="1:10" x14ac:dyDescent="0.2">
      <c r="A3464" s="1" t="s">
        <v>224</v>
      </c>
      <c r="B3464" s="1" t="s">
        <v>35</v>
      </c>
      <c r="C3464" s="5">
        <v>0</v>
      </c>
      <c r="D3464" s="5">
        <v>0</v>
      </c>
      <c r="E3464" s="3" t="str">
        <f>IF(C3464=0,"",(D3464/C3464-1))</f>
        <v/>
      </c>
      <c r="F3464" s="5">
        <v>0</v>
      </c>
      <c r="G3464" s="3" t="str">
        <f>IF(F3464=0,"",(D3464/F3464-1))</f>
        <v/>
      </c>
      <c r="H3464" s="5">
        <v>7.47628</v>
      </c>
      <c r="I3464" s="5">
        <v>0</v>
      </c>
      <c r="J3464" s="3">
        <f>IF(H3464=0,"",(I3464/H3464-1))</f>
        <v>-1</v>
      </c>
    </row>
    <row r="3465" spans="1:10" x14ac:dyDescent="0.2">
      <c r="A3465" s="1" t="s">
        <v>224</v>
      </c>
      <c r="B3465" s="1" t="s">
        <v>34</v>
      </c>
      <c r="C3465" s="5">
        <v>1.69</v>
      </c>
      <c r="D3465" s="5">
        <v>0</v>
      </c>
      <c r="E3465" s="3">
        <f>IF(C3465=0,"",(D3465/C3465-1))</f>
        <v>-1</v>
      </c>
      <c r="F3465" s="5">
        <v>0</v>
      </c>
      <c r="G3465" s="3" t="str">
        <f>IF(F3465=0,"",(D3465/F3465-1))</f>
        <v/>
      </c>
      <c r="H3465" s="5">
        <v>296.03205000000003</v>
      </c>
      <c r="I3465" s="5">
        <v>235.11250000000001</v>
      </c>
      <c r="J3465" s="3">
        <f>IF(H3465=0,"",(I3465/H3465-1))</f>
        <v>-0.2057870085350556</v>
      </c>
    </row>
    <row r="3466" spans="1:10" x14ac:dyDescent="0.2">
      <c r="A3466" s="1" t="s">
        <v>224</v>
      </c>
      <c r="B3466" s="1" t="s">
        <v>23</v>
      </c>
      <c r="C3466" s="5">
        <v>215.49</v>
      </c>
      <c r="D3466" s="5">
        <v>179.97712999999999</v>
      </c>
      <c r="E3466" s="3">
        <f>IF(C3466=0,"",(D3466/C3466-1))</f>
        <v>-0.16480054758921536</v>
      </c>
      <c r="F3466" s="5">
        <v>0</v>
      </c>
      <c r="G3466" s="3" t="str">
        <f>IF(F3466=0,"",(D3466/F3466-1))</f>
        <v/>
      </c>
      <c r="H3466" s="5">
        <v>285.41807</v>
      </c>
      <c r="I3466" s="5">
        <v>1785.44553</v>
      </c>
      <c r="J3466" s="3">
        <f>IF(H3466=0,"",(I3466/H3466-1))</f>
        <v>5.2555448223723182</v>
      </c>
    </row>
    <row r="3467" spans="1:10" x14ac:dyDescent="0.2">
      <c r="A3467" s="1" t="s">
        <v>224</v>
      </c>
      <c r="B3467" s="1" t="s">
        <v>22</v>
      </c>
      <c r="C3467" s="5">
        <v>0</v>
      </c>
      <c r="D3467" s="5">
        <v>54.6</v>
      </c>
      <c r="E3467" s="3" t="str">
        <f>IF(C3467=0,"",(D3467/C3467-1))</f>
        <v/>
      </c>
      <c r="F3467" s="5">
        <v>0</v>
      </c>
      <c r="G3467" s="3" t="str">
        <f>IF(F3467=0,"",(D3467/F3467-1))</f>
        <v/>
      </c>
      <c r="H3467" s="5">
        <v>8.0500000000000007</v>
      </c>
      <c r="I3467" s="5">
        <v>105.395</v>
      </c>
      <c r="J3467" s="3">
        <f>IF(H3467=0,"",(I3467/H3467-1))</f>
        <v>12.092546583850931</v>
      </c>
    </row>
    <row r="3468" spans="1:10" x14ac:dyDescent="0.2">
      <c r="A3468" s="1" t="s">
        <v>224</v>
      </c>
      <c r="B3468" s="1" t="s">
        <v>21</v>
      </c>
      <c r="C3468" s="5">
        <v>434.48352</v>
      </c>
      <c r="D3468" s="5">
        <v>0</v>
      </c>
      <c r="E3468" s="3">
        <f>IF(C3468=0,"",(D3468/C3468-1))</f>
        <v>-1</v>
      </c>
      <c r="F3468" s="5">
        <v>0</v>
      </c>
      <c r="G3468" s="3" t="str">
        <f>IF(F3468=0,"",(D3468/F3468-1))</f>
        <v/>
      </c>
      <c r="H3468" s="5">
        <v>3089.9787999999999</v>
      </c>
      <c r="I3468" s="5">
        <v>3991.0002800000002</v>
      </c>
      <c r="J3468" s="3">
        <f>IF(H3468=0,"",(I3468/H3468-1))</f>
        <v>0.29159471255919311</v>
      </c>
    </row>
    <row r="3469" spans="1:10" x14ac:dyDescent="0.2">
      <c r="A3469" s="1" t="s">
        <v>224</v>
      </c>
      <c r="B3469" s="1" t="s">
        <v>20</v>
      </c>
      <c r="C3469" s="5">
        <v>0</v>
      </c>
      <c r="D3469" s="5">
        <v>0</v>
      </c>
      <c r="E3469" s="3" t="str">
        <f>IF(C3469=0,"",(D3469/C3469-1))</f>
        <v/>
      </c>
      <c r="F3469" s="5">
        <v>0</v>
      </c>
      <c r="G3469" s="3" t="str">
        <f>IF(F3469=0,"",(D3469/F3469-1))</f>
        <v/>
      </c>
      <c r="H3469" s="5">
        <v>3.5249999999999999</v>
      </c>
      <c r="I3469" s="5">
        <v>0</v>
      </c>
      <c r="J3469" s="3">
        <f>IF(H3469=0,"",(I3469/H3469-1))</f>
        <v>-1</v>
      </c>
    </row>
    <row r="3470" spans="1:10" x14ac:dyDescent="0.2">
      <c r="A3470" s="1" t="s">
        <v>224</v>
      </c>
      <c r="B3470" s="1" t="s">
        <v>19</v>
      </c>
      <c r="C3470" s="5">
        <v>28.085470000000001</v>
      </c>
      <c r="D3470" s="5">
        <v>0</v>
      </c>
      <c r="E3470" s="3">
        <f>IF(C3470=0,"",(D3470/C3470-1))</f>
        <v>-1</v>
      </c>
      <c r="F3470" s="5">
        <v>0</v>
      </c>
      <c r="G3470" s="3" t="str">
        <f>IF(F3470=0,"",(D3470/F3470-1))</f>
        <v/>
      </c>
      <c r="H3470" s="5">
        <v>426.43160999999998</v>
      </c>
      <c r="I3470" s="5">
        <v>84.649349999999998</v>
      </c>
      <c r="J3470" s="3">
        <f>IF(H3470=0,"",(I3470/H3470-1))</f>
        <v>-0.80149372603968083</v>
      </c>
    </row>
    <row r="3471" spans="1:10" x14ac:dyDescent="0.2">
      <c r="A3471" s="1" t="s">
        <v>224</v>
      </c>
      <c r="B3471" s="1" t="s">
        <v>31</v>
      </c>
      <c r="C3471" s="5">
        <v>0</v>
      </c>
      <c r="D3471" s="5">
        <v>0</v>
      </c>
      <c r="E3471" s="3" t="str">
        <f>IF(C3471=0,"",(D3471/C3471-1))</f>
        <v/>
      </c>
      <c r="F3471" s="5">
        <v>0</v>
      </c>
      <c r="G3471" s="3" t="str">
        <f>IF(F3471=0,"",(D3471/F3471-1))</f>
        <v/>
      </c>
      <c r="H3471" s="5">
        <v>348.25700000000001</v>
      </c>
      <c r="I3471" s="5">
        <v>0</v>
      </c>
      <c r="J3471" s="3">
        <f>IF(H3471=0,"",(I3471/H3471-1))</f>
        <v>-1</v>
      </c>
    </row>
    <row r="3472" spans="1:10" x14ac:dyDescent="0.2">
      <c r="A3472" s="1" t="s">
        <v>224</v>
      </c>
      <c r="B3472" s="1" t="s">
        <v>18</v>
      </c>
      <c r="C3472" s="5">
        <v>0</v>
      </c>
      <c r="D3472" s="5">
        <v>59.408999999999999</v>
      </c>
      <c r="E3472" s="3" t="str">
        <f>IF(C3472=0,"",(D3472/C3472-1))</f>
        <v/>
      </c>
      <c r="F3472" s="5">
        <v>586.83074999999997</v>
      </c>
      <c r="G3472" s="3">
        <f>IF(F3472=0,"",(D3472/F3472-1))</f>
        <v>-0.89876297382166837</v>
      </c>
      <c r="H3472" s="5">
        <v>0</v>
      </c>
      <c r="I3472" s="5">
        <v>6700.0848400000004</v>
      </c>
      <c r="J3472" s="3" t="str">
        <f>IF(H3472=0,"",(I3472/H3472-1))</f>
        <v/>
      </c>
    </row>
    <row r="3473" spans="1:10" x14ac:dyDescent="0.2">
      <c r="A3473" s="1" t="s">
        <v>224</v>
      </c>
      <c r="B3473" s="1" t="s">
        <v>17</v>
      </c>
      <c r="C3473" s="5">
        <v>690.42219</v>
      </c>
      <c r="D3473" s="5">
        <v>4571.3226100000002</v>
      </c>
      <c r="E3473" s="3">
        <f>IF(C3473=0,"",(D3473/C3473-1))</f>
        <v>5.6210540104454063</v>
      </c>
      <c r="F3473" s="5">
        <v>1186.7500500000001</v>
      </c>
      <c r="G3473" s="3">
        <f>IF(F3473=0,"",(D3473/F3473-1))</f>
        <v>2.8519674888574893</v>
      </c>
      <c r="H3473" s="5">
        <v>9012.8982400000004</v>
      </c>
      <c r="I3473" s="5">
        <v>36882.104229999997</v>
      </c>
      <c r="J3473" s="3">
        <f>IF(H3473=0,"",(I3473/H3473-1))</f>
        <v>3.0921469706951887</v>
      </c>
    </row>
    <row r="3474" spans="1:10" x14ac:dyDescent="0.2">
      <c r="A3474" s="1" t="s">
        <v>224</v>
      </c>
      <c r="B3474" s="1" t="s">
        <v>16</v>
      </c>
      <c r="C3474" s="5">
        <v>148.71850000000001</v>
      </c>
      <c r="D3474" s="5">
        <v>8.93</v>
      </c>
      <c r="E3474" s="3">
        <f>IF(C3474=0,"",(D3474/C3474-1))</f>
        <v>-0.93995367086139248</v>
      </c>
      <c r="F3474" s="5">
        <v>25.147500000000001</v>
      </c>
      <c r="G3474" s="3">
        <f>IF(F3474=0,"",(D3474/F3474-1))</f>
        <v>-0.64489511879908545</v>
      </c>
      <c r="H3474" s="5">
        <v>480.30477999999999</v>
      </c>
      <c r="I3474" s="5">
        <v>1222.07222</v>
      </c>
      <c r="J3474" s="3">
        <f>IF(H3474=0,"",(I3474/H3474-1))</f>
        <v>1.5443682238598582</v>
      </c>
    </row>
    <row r="3475" spans="1:10" x14ac:dyDescent="0.2">
      <c r="A3475" s="1" t="s">
        <v>224</v>
      </c>
      <c r="B3475" s="1" t="s">
        <v>55</v>
      </c>
      <c r="C3475" s="5">
        <v>85.642200000000003</v>
      </c>
      <c r="D3475" s="5">
        <v>0</v>
      </c>
      <c r="E3475" s="3">
        <f>IF(C3475=0,"",(D3475/C3475-1))</f>
        <v>-1</v>
      </c>
      <c r="F3475" s="5">
        <v>0</v>
      </c>
      <c r="G3475" s="3" t="str">
        <f>IF(F3475=0,"",(D3475/F3475-1))</f>
        <v/>
      </c>
      <c r="H3475" s="5">
        <v>1188.7890600000001</v>
      </c>
      <c r="I3475" s="5">
        <v>1322.1024199999999</v>
      </c>
      <c r="J3475" s="3">
        <f>IF(H3475=0,"",(I3475/H3475-1))</f>
        <v>0.11214214908740816</v>
      </c>
    </row>
    <row r="3476" spans="1:10" x14ac:dyDescent="0.2">
      <c r="A3476" s="1" t="s">
        <v>224</v>
      </c>
      <c r="B3476" s="1" t="s">
        <v>54</v>
      </c>
      <c r="C3476" s="5">
        <v>54.646250000000002</v>
      </c>
      <c r="D3476" s="5">
        <v>0</v>
      </c>
      <c r="E3476" s="3">
        <f>IF(C3476=0,"",(D3476/C3476-1))</f>
        <v>-1</v>
      </c>
      <c r="F3476" s="5">
        <v>0</v>
      </c>
      <c r="G3476" s="3" t="str">
        <f>IF(F3476=0,"",(D3476/F3476-1))</f>
        <v/>
      </c>
      <c r="H3476" s="5">
        <v>92.0732</v>
      </c>
      <c r="I3476" s="5">
        <v>154.54866000000001</v>
      </c>
      <c r="J3476" s="3">
        <f>IF(H3476=0,"",(I3476/H3476-1))</f>
        <v>0.67854120417233266</v>
      </c>
    </row>
    <row r="3477" spans="1:10" x14ac:dyDescent="0.2">
      <c r="A3477" s="1" t="s">
        <v>224</v>
      </c>
      <c r="B3477" s="1" t="s">
        <v>15</v>
      </c>
      <c r="C3477" s="5">
        <v>149.99200999999999</v>
      </c>
      <c r="D3477" s="5">
        <v>0</v>
      </c>
      <c r="E3477" s="3">
        <f>IF(C3477=0,"",(D3477/C3477-1))</f>
        <v>-1</v>
      </c>
      <c r="F3477" s="5">
        <v>93.461200000000005</v>
      </c>
      <c r="G3477" s="3">
        <f>IF(F3477=0,"",(D3477/F3477-1))</f>
        <v>-1</v>
      </c>
      <c r="H3477" s="5">
        <v>1133.30756</v>
      </c>
      <c r="I3477" s="5">
        <v>1623.75272</v>
      </c>
      <c r="J3477" s="3">
        <f>IF(H3477=0,"",(I3477/H3477-1))</f>
        <v>0.43275557078256854</v>
      </c>
    </row>
    <row r="3478" spans="1:10" x14ac:dyDescent="0.2">
      <c r="A3478" s="1" t="s">
        <v>224</v>
      </c>
      <c r="B3478" s="1" t="s">
        <v>14</v>
      </c>
      <c r="C3478" s="5">
        <v>87.868799999999993</v>
      </c>
      <c r="D3478" s="5">
        <v>0</v>
      </c>
      <c r="E3478" s="3">
        <f>IF(C3478=0,"",(D3478/C3478-1))</f>
        <v>-1</v>
      </c>
      <c r="F3478" s="5">
        <v>0</v>
      </c>
      <c r="G3478" s="3" t="str">
        <f>IF(F3478=0,"",(D3478/F3478-1))</f>
        <v/>
      </c>
      <c r="H3478" s="5">
        <v>105.2388</v>
      </c>
      <c r="I3478" s="5">
        <v>634.48055999999997</v>
      </c>
      <c r="J3478" s="3">
        <f>IF(H3478=0,"",(I3478/H3478-1))</f>
        <v>5.0289604214415213</v>
      </c>
    </row>
    <row r="3479" spans="1:10" x14ac:dyDescent="0.2">
      <c r="A3479" s="1" t="s">
        <v>224</v>
      </c>
      <c r="B3479" s="1" t="s">
        <v>30</v>
      </c>
      <c r="C3479" s="5">
        <v>0</v>
      </c>
      <c r="D3479" s="5">
        <v>190.57607999999999</v>
      </c>
      <c r="E3479" s="3" t="str">
        <f>IF(C3479=0,"",(D3479/C3479-1))</f>
        <v/>
      </c>
      <c r="F3479" s="5">
        <v>0</v>
      </c>
      <c r="G3479" s="3" t="str">
        <f>IF(F3479=0,"",(D3479/F3479-1))</f>
        <v/>
      </c>
      <c r="H3479" s="5">
        <v>312.05200000000002</v>
      </c>
      <c r="I3479" s="5">
        <v>190.57607999999999</v>
      </c>
      <c r="J3479" s="3">
        <f>IF(H3479=0,"",(I3479/H3479-1))</f>
        <v>-0.38928101726635311</v>
      </c>
    </row>
    <row r="3480" spans="1:10" x14ac:dyDescent="0.2">
      <c r="A3480" s="1" t="s">
        <v>224</v>
      </c>
      <c r="B3480" s="1" t="s">
        <v>12</v>
      </c>
      <c r="C3480" s="5">
        <v>7.6562999999999999</v>
      </c>
      <c r="D3480" s="5">
        <v>854.51400000000001</v>
      </c>
      <c r="E3480" s="3">
        <f>IF(C3480=0,"",(D3480/C3480-1))</f>
        <v>110.60926295991537</v>
      </c>
      <c r="F3480" s="5">
        <v>0</v>
      </c>
      <c r="G3480" s="3" t="str">
        <f>IF(F3480=0,"",(D3480/F3480-1))</f>
        <v/>
      </c>
      <c r="H3480" s="5">
        <v>4080.4343699999999</v>
      </c>
      <c r="I3480" s="5">
        <v>4467.0948900000003</v>
      </c>
      <c r="J3480" s="3">
        <f>IF(H3480=0,"",(I3480/H3480-1))</f>
        <v>9.4759646875536063E-2</v>
      </c>
    </row>
    <row r="3481" spans="1:10" x14ac:dyDescent="0.2">
      <c r="A3481" s="1" t="s">
        <v>224</v>
      </c>
      <c r="B3481" s="1" t="s">
        <v>11</v>
      </c>
      <c r="C3481" s="5">
        <v>1.85</v>
      </c>
      <c r="D3481" s="5">
        <v>0</v>
      </c>
      <c r="E3481" s="3">
        <f>IF(C3481=0,"",(D3481/C3481-1))</f>
        <v>-1</v>
      </c>
      <c r="F3481" s="5">
        <v>0</v>
      </c>
      <c r="G3481" s="3" t="str">
        <f>IF(F3481=0,"",(D3481/F3481-1))</f>
        <v/>
      </c>
      <c r="H3481" s="5">
        <v>467.34813000000003</v>
      </c>
      <c r="I3481" s="5">
        <v>395.83803999999998</v>
      </c>
      <c r="J3481" s="3">
        <f>IF(H3481=0,"",(I3481/H3481-1))</f>
        <v>-0.15301246631713294</v>
      </c>
    </row>
    <row r="3482" spans="1:10" x14ac:dyDescent="0.2">
      <c r="A3482" s="1" t="s">
        <v>224</v>
      </c>
      <c r="B3482" s="1" t="s">
        <v>8</v>
      </c>
      <c r="C3482" s="5">
        <v>0</v>
      </c>
      <c r="D3482" s="5">
        <v>0</v>
      </c>
      <c r="E3482" s="3" t="str">
        <f>IF(C3482=0,"",(D3482/C3482-1))</f>
        <v/>
      </c>
      <c r="F3482" s="5">
        <v>0</v>
      </c>
      <c r="G3482" s="3" t="str">
        <f>IF(F3482=0,"",(D3482/F3482-1))</f>
        <v/>
      </c>
      <c r="H3482" s="5">
        <v>0</v>
      </c>
      <c r="I3482" s="5">
        <v>187.12662</v>
      </c>
      <c r="J3482" s="3" t="str">
        <f>IF(H3482=0,"",(I3482/H3482-1))</f>
        <v/>
      </c>
    </row>
    <row r="3483" spans="1:10" x14ac:dyDescent="0.2">
      <c r="A3483" s="1" t="s">
        <v>224</v>
      </c>
      <c r="B3483" s="1" t="s">
        <v>49</v>
      </c>
      <c r="C3483" s="5">
        <v>0</v>
      </c>
      <c r="D3483" s="5">
        <v>0</v>
      </c>
      <c r="E3483" s="3" t="str">
        <f>IF(C3483=0,"",(D3483/C3483-1))</f>
        <v/>
      </c>
      <c r="F3483" s="5">
        <v>0</v>
      </c>
      <c r="G3483" s="3" t="str">
        <f>IF(F3483=0,"",(D3483/F3483-1))</f>
        <v/>
      </c>
      <c r="H3483" s="5">
        <v>3.24</v>
      </c>
      <c r="I3483" s="5">
        <v>14.108280000000001</v>
      </c>
      <c r="J3483" s="3">
        <f>IF(H3483=0,"",(I3483/H3483-1))</f>
        <v>3.3544074074074075</v>
      </c>
    </row>
    <row r="3484" spans="1:10" x14ac:dyDescent="0.2">
      <c r="A3484" s="1" t="s">
        <v>224</v>
      </c>
      <c r="B3484" s="1" t="s">
        <v>29</v>
      </c>
      <c r="C3484" s="5">
        <v>0</v>
      </c>
      <c r="D3484" s="5">
        <v>0</v>
      </c>
      <c r="E3484" s="3" t="str">
        <f>IF(C3484=0,"",(D3484/C3484-1))</f>
        <v/>
      </c>
      <c r="F3484" s="5">
        <v>0</v>
      </c>
      <c r="G3484" s="3" t="str">
        <f>IF(F3484=0,"",(D3484/F3484-1))</f>
        <v/>
      </c>
      <c r="H3484" s="5">
        <v>0</v>
      </c>
      <c r="I3484" s="5">
        <v>8.5920000000000005</v>
      </c>
      <c r="J3484" s="3" t="str">
        <f>IF(H3484=0,"",(I3484/H3484-1))</f>
        <v/>
      </c>
    </row>
    <row r="3485" spans="1:10" x14ac:dyDescent="0.2">
      <c r="A3485" s="1" t="s">
        <v>224</v>
      </c>
      <c r="B3485" s="1" t="s">
        <v>6</v>
      </c>
      <c r="C3485" s="5">
        <v>0</v>
      </c>
      <c r="D3485" s="5">
        <v>0</v>
      </c>
      <c r="E3485" s="3" t="str">
        <f>IF(C3485=0,"",(D3485/C3485-1))</f>
        <v/>
      </c>
      <c r="F3485" s="5">
        <v>0</v>
      </c>
      <c r="G3485" s="3" t="str">
        <f>IF(F3485=0,"",(D3485/F3485-1))</f>
        <v/>
      </c>
      <c r="H3485" s="5">
        <v>21.571809999999999</v>
      </c>
      <c r="I3485" s="5">
        <v>11.748010000000001</v>
      </c>
      <c r="J3485" s="3">
        <f>IF(H3485=0,"",(I3485/H3485-1))</f>
        <v>-0.45539989458464536</v>
      </c>
    </row>
    <row r="3486" spans="1:10" x14ac:dyDescent="0.2">
      <c r="A3486" s="1" t="s">
        <v>224</v>
      </c>
      <c r="B3486" s="1" t="s">
        <v>5</v>
      </c>
      <c r="C3486" s="5">
        <v>0</v>
      </c>
      <c r="D3486" s="5">
        <v>0</v>
      </c>
      <c r="E3486" s="3" t="str">
        <f>IF(C3486=0,"",(D3486/C3486-1))</f>
        <v/>
      </c>
      <c r="F3486" s="5">
        <v>0</v>
      </c>
      <c r="G3486" s="3" t="str">
        <f>IF(F3486=0,"",(D3486/F3486-1))</f>
        <v/>
      </c>
      <c r="H3486" s="5">
        <v>0</v>
      </c>
      <c r="I3486" s="5">
        <v>1806.75</v>
      </c>
      <c r="J3486" s="3" t="str">
        <f>IF(H3486=0,"",(I3486/H3486-1))</f>
        <v/>
      </c>
    </row>
    <row r="3487" spans="1:10" x14ac:dyDescent="0.2">
      <c r="A3487" s="1" t="s">
        <v>224</v>
      </c>
      <c r="B3487" s="1" t="s">
        <v>4</v>
      </c>
      <c r="C3487" s="5">
        <v>0</v>
      </c>
      <c r="D3487" s="5">
        <v>0</v>
      </c>
      <c r="E3487" s="3" t="str">
        <f>IF(C3487=0,"",(D3487/C3487-1))</f>
        <v/>
      </c>
      <c r="F3487" s="5">
        <v>0</v>
      </c>
      <c r="G3487" s="3" t="str">
        <f>IF(F3487=0,"",(D3487/F3487-1))</f>
        <v/>
      </c>
      <c r="H3487" s="5">
        <v>1.55</v>
      </c>
      <c r="I3487" s="5">
        <v>3.75</v>
      </c>
      <c r="J3487" s="3">
        <f>IF(H3487=0,"",(I3487/H3487-1))</f>
        <v>1.4193548387096775</v>
      </c>
    </row>
    <row r="3488" spans="1:10" x14ac:dyDescent="0.2">
      <c r="A3488" s="1" t="s">
        <v>224</v>
      </c>
      <c r="B3488" s="1" t="s">
        <v>44</v>
      </c>
      <c r="C3488" s="5">
        <v>13.125</v>
      </c>
      <c r="D3488" s="5">
        <v>0</v>
      </c>
      <c r="E3488" s="3">
        <f>IF(C3488=0,"",(D3488/C3488-1))</f>
        <v>-1</v>
      </c>
      <c r="F3488" s="5">
        <v>0</v>
      </c>
      <c r="G3488" s="3" t="str">
        <f>IF(F3488=0,"",(D3488/F3488-1))</f>
        <v/>
      </c>
      <c r="H3488" s="5">
        <v>154.92500000000001</v>
      </c>
      <c r="I3488" s="5">
        <v>82.5</v>
      </c>
      <c r="J3488" s="3">
        <f>IF(H3488=0,"",(I3488/H3488-1))</f>
        <v>-0.4674842665806036</v>
      </c>
    </row>
    <row r="3489" spans="1:10" x14ac:dyDescent="0.2">
      <c r="A3489" s="1" t="s">
        <v>224</v>
      </c>
      <c r="B3489" s="1" t="s">
        <v>2</v>
      </c>
      <c r="C3489" s="5">
        <v>0</v>
      </c>
      <c r="D3489" s="5">
        <v>0</v>
      </c>
      <c r="E3489" s="3" t="str">
        <f>IF(C3489=0,"",(D3489/C3489-1))</f>
        <v/>
      </c>
      <c r="F3489" s="5">
        <v>0</v>
      </c>
      <c r="G3489" s="3" t="str">
        <f>IF(F3489=0,"",(D3489/F3489-1))</f>
        <v/>
      </c>
      <c r="H3489" s="5">
        <v>11.63344</v>
      </c>
      <c r="I3489" s="5">
        <v>237.78775999999999</v>
      </c>
      <c r="J3489" s="3">
        <f>IF(H3489=0,"",(I3489/H3489-1))</f>
        <v>19.440021180321555</v>
      </c>
    </row>
    <row r="3490" spans="1:10" x14ac:dyDescent="0.2">
      <c r="A3490" s="1" t="s">
        <v>224</v>
      </c>
      <c r="B3490" s="1" t="s">
        <v>42</v>
      </c>
      <c r="C3490" s="5">
        <v>0</v>
      </c>
      <c r="D3490" s="5">
        <v>0</v>
      </c>
      <c r="E3490" s="3" t="str">
        <f>IF(C3490=0,"",(D3490/C3490-1))</f>
        <v/>
      </c>
      <c r="F3490" s="5">
        <v>0</v>
      </c>
      <c r="G3490" s="3" t="str">
        <f>IF(F3490=0,"",(D3490/F3490-1))</f>
        <v/>
      </c>
      <c r="H3490" s="5">
        <v>4.92</v>
      </c>
      <c r="I3490" s="5">
        <v>0</v>
      </c>
      <c r="J3490" s="3">
        <f>IF(H3490=0,"",(I3490/H3490-1))</f>
        <v>-1</v>
      </c>
    </row>
    <row r="3491" spans="1:10" s="2" customFormat="1" x14ac:dyDescent="0.2">
      <c r="A3491" s="2" t="s">
        <v>224</v>
      </c>
      <c r="B3491" s="2" t="s">
        <v>0</v>
      </c>
      <c r="C3491" s="4">
        <v>1919.6702399999999</v>
      </c>
      <c r="D3491" s="4">
        <v>5973.4047399999999</v>
      </c>
      <c r="E3491" s="6">
        <f>IF(C3491=0,"",(D3491/C3491-1))</f>
        <v>2.1116827335928279</v>
      </c>
      <c r="F3491" s="4">
        <v>1981.8209400000001</v>
      </c>
      <c r="G3491" s="6">
        <f>IF(F3491=0,"",(D3491/F3491-1))</f>
        <v>2.0140991143226086</v>
      </c>
      <c r="H3491" s="4">
        <v>37443.36881</v>
      </c>
      <c r="I3491" s="4">
        <v>63473.929089999998</v>
      </c>
      <c r="J3491" s="6">
        <f>IF(H3491=0,"",(I3491/H3491-1))</f>
        <v>0.69519813807586717</v>
      </c>
    </row>
    <row r="3492" spans="1:10" x14ac:dyDescent="0.2">
      <c r="A3492" s="1" t="s">
        <v>223</v>
      </c>
      <c r="B3492" s="1" t="s">
        <v>25</v>
      </c>
      <c r="C3492" s="5">
        <v>175.74368000000001</v>
      </c>
      <c r="D3492" s="5">
        <v>155.83547999999999</v>
      </c>
      <c r="E3492" s="3">
        <f>IF(C3492=0,"",(D3492/C3492-1))</f>
        <v>-0.11327974923479478</v>
      </c>
      <c r="F3492" s="5">
        <v>261.35912000000002</v>
      </c>
      <c r="G3492" s="3">
        <f>IF(F3492=0,"",(D3492/F3492-1))</f>
        <v>-0.40374959940177335</v>
      </c>
      <c r="H3492" s="5">
        <v>3666.6608000000001</v>
      </c>
      <c r="I3492" s="5">
        <v>1718.0612000000001</v>
      </c>
      <c r="J3492" s="3">
        <f>IF(H3492=0,"",(I3492/H3492-1))</f>
        <v>-0.53143710484482232</v>
      </c>
    </row>
    <row r="3493" spans="1:10" x14ac:dyDescent="0.2">
      <c r="A3493" s="1" t="s">
        <v>223</v>
      </c>
      <c r="B3493" s="1" t="s">
        <v>72</v>
      </c>
      <c r="C3493" s="5">
        <v>433.625</v>
      </c>
      <c r="D3493" s="5">
        <v>126.4812</v>
      </c>
      <c r="E3493" s="3">
        <f>IF(C3493=0,"",(D3493/C3493-1))</f>
        <v>-0.70831663303545689</v>
      </c>
      <c r="F3493" s="5">
        <v>9.0009899999999998</v>
      </c>
      <c r="G3493" s="3">
        <f>IF(F3493=0,"",(D3493/F3493-1))</f>
        <v>13.051920955361577</v>
      </c>
      <c r="H3493" s="5">
        <v>2472.4087599999998</v>
      </c>
      <c r="I3493" s="5">
        <v>2659.1096899999998</v>
      </c>
      <c r="J3493" s="3">
        <f>IF(H3493=0,"",(I3493/H3493-1))</f>
        <v>7.5513779525679947E-2</v>
      </c>
    </row>
    <row r="3494" spans="1:10" x14ac:dyDescent="0.2">
      <c r="A3494" s="1" t="s">
        <v>223</v>
      </c>
      <c r="B3494" s="1" t="s">
        <v>70</v>
      </c>
      <c r="C3494" s="5">
        <v>21.413139999999999</v>
      </c>
      <c r="D3494" s="5">
        <v>0</v>
      </c>
      <c r="E3494" s="3">
        <f>IF(C3494=0,"",(D3494/C3494-1))</f>
        <v>-1</v>
      </c>
      <c r="F3494" s="5">
        <v>0</v>
      </c>
      <c r="G3494" s="3" t="str">
        <f>IF(F3494=0,"",(D3494/F3494-1))</f>
        <v/>
      </c>
      <c r="H3494" s="5">
        <v>37.450429999999997</v>
      </c>
      <c r="I3494" s="5">
        <v>19.530799999999999</v>
      </c>
      <c r="J3494" s="3">
        <f>IF(H3494=0,"",(I3494/H3494-1))</f>
        <v>-0.47848929905477722</v>
      </c>
    </row>
    <row r="3495" spans="1:10" x14ac:dyDescent="0.2">
      <c r="A3495" s="1" t="s">
        <v>223</v>
      </c>
      <c r="B3495" s="1" t="s">
        <v>24</v>
      </c>
      <c r="C3495" s="5">
        <v>4831.9437200000002</v>
      </c>
      <c r="D3495" s="5">
        <v>2897.5772900000002</v>
      </c>
      <c r="E3495" s="3">
        <f>IF(C3495=0,"",(D3495/C3495-1))</f>
        <v>-0.40032884116456557</v>
      </c>
      <c r="F3495" s="5">
        <v>1432.0996500000001</v>
      </c>
      <c r="G3495" s="3">
        <f>IF(F3495=0,"",(D3495/F3495-1))</f>
        <v>1.0233070303452694</v>
      </c>
      <c r="H3495" s="5">
        <v>32036.539779999999</v>
      </c>
      <c r="I3495" s="5">
        <v>29417.801439999999</v>
      </c>
      <c r="J3495" s="3">
        <f>IF(H3495=0,"",(I3495/H3495-1))</f>
        <v>-8.174223427321714E-2</v>
      </c>
    </row>
    <row r="3496" spans="1:10" x14ac:dyDescent="0.2">
      <c r="A3496" s="1" t="s">
        <v>223</v>
      </c>
      <c r="B3496" s="1" t="s">
        <v>37</v>
      </c>
      <c r="C3496" s="5">
        <v>170.15870000000001</v>
      </c>
      <c r="D3496" s="5">
        <v>91.310370000000006</v>
      </c>
      <c r="E3496" s="3">
        <f>IF(C3496=0,"",(D3496/C3496-1))</f>
        <v>-0.46338112597240111</v>
      </c>
      <c r="F3496" s="5">
        <v>282.38704999999999</v>
      </c>
      <c r="G3496" s="3">
        <f>IF(F3496=0,"",(D3496/F3496-1))</f>
        <v>-0.67664816782497628</v>
      </c>
      <c r="H3496" s="5">
        <v>1861.27547</v>
      </c>
      <c r="I3496" s="5">
        <v>1222.78783</v>
      </c>
      <c r="J3496" s="3">
        <f>IF(H3496=0,"",(I3496/H3496-1))</f>
        <v>-0.34303769124513317</v>
      </c>
    </row>
    <row r="3497" spans="1:10" x14ac:dyDescent="0.2">
      <c r="A3497" s="1" t="s">
        <v>223</v>
      </c>
      <c r="B3497" s="1" t="s">
        <v>69</v>
      </c>
      <c r="C3497" s="5">
        <v>0</v>
      </c>
      <c r="D3497" s="5">
        <v>0</v>
      </c>
      <c r="E3497" s="3" t="str">
        <f>IF(C3497=0,"",(D3497/C3497-1))</f>
        <v/>
      </c>
      <c r="F3497" s="5">
        <v>0</v>
      </c>
      <c r="G3497" s="3" t="str">
        <f>IF(F3497=0,"",(D3497/F3497-1))</f>
        <v/>
      </c>
      <c r="H3497" s="5">
        <v>0</v>
      </c>
      <c r="I3497" s="5">
        <v>3.9141400000000002</v>
      </c>
      <c r="J3497" s="3" t="str">
        <f>IF(H3497=0,"",(I3497/H3497-1))</f>
        <v/>
      </c>
    </row>
    <row r="3498" spans="1:10" x14ac:dyDescent="0.2">
      <c r="A3498" s="1" t="s">
        <v>223</v>
      </c>
      <c r="B3498" s="1" t="s">
        <v>35</v>
      </c>
      <c r="C3498" s="5">
        <v>259.48809999999997</v>
      </c>
      <c r="D3498" s="5">
        <v>65.24521</v>
      </c>
      <c r="E3498" s="3">
        <f>IF(C3498=0,"",(D3498/C3498-1))</f>
        <v>-0.74856184156421812</v>
      </c>
      <c r="F3498" s="5">
        <v>23.669989999999999</v>
      </c>
      <c r="G3498" s="3">
        <f>IF(F3498=0,"",(D3498/F3498-1))</f>
        <v>1.7564527910658181</v>
      </c>
      <c r="H3498" s="5">
        <v>1838.94435</v>
      </c>
      <c r="I3498" s="5">
        <v>1094.84196</v>
      </c>
      <c r="J3498" s="3">
        <f>IF(H3498=0,"",(I3498/H3498-1))</f>
        <v>-0.40463562151839993</v>
      </c>
    </row>
    <row r="3499" spans="1:10" x14ac:dyDescent="0.2">
      <c r="A3499" s="1" t="s">
        <v>223</v>
      </c>
      <c r="B3499" s="1" t="s">
        <v>34</v>
      </c>
      <c r="C3499" s="5">
        <v>676.01400000000001</v>
      </c>
      <c r="D3499" s="5">
        <v>150.24199999999999</v>
      </c>
      <c r="E3499" s="3">
        <f>IF(C3499=0,"",(D3499/C3499-1))</f>
        <v>-0.7777531234560231</v>
      </c>
      <c r="F3499" s="5">
        <v>113.46</v>
      </c>
      <c r="G3499" s="3">
        <f>IF(F3499=0,"",(D3499/F3499-1))</f>
        <v>0.32418473470826714</v>
      </c>
      <c r="H3499" s="5">
        <v>6041.8483299999998</v>
      </c>
      <c r="I3499" s="5">
        <v>2063.6167799999998</v>
      </c>
      <c r="J3499" s="3">
        <f>IF(H3499=0,"",(I3499/H3499-1))</f>
        <v>-0.65844611329394298</v>
      </c>
    </row>
    <row r="3500" spans="1:10" x14ac:dyDescent="0.2">
      <c r="A3500" s="1" t="s">
        <v>223</v>
      </c>
      <c r="B3500" s="1" t="s">
        <v>66</v>
      </c>
      <c r="C3500" s="5">
        <v>0</v>
      </c>
      <c r="D3500" s="5">
        <v>0</v>
      </c>
      <c r="E3500" s="3" t="str">
        <f>IF(C3500=0,"",(D3500/C3500-1))</f>
        <v/>
      </c>
      <c r="F3500" s="5">
        <v>0</v>
      </c>
      <c r="G3500" s="3" t="str">
        <f>IF(F3500=0,"",(D3500/F3500-1))</f>
        <v/>
      </c>
      <c r="H3500" s="5">
        <v>136.63</v>
      </c>
      <c r="I3500" s="5">
        <v>0</v>
      </c>
      <c r="J3500" s="3">
        <f>IF(H3500=0,"",(I3500/H3500-1))</f>
        <v>-1</v>
      </c>
    </row>
    <row r="3501" spans="1:10" x14ac:dyDescent="0.2">
      <c r="A3501" s="1" t="s">
        <v>223</v>
      </c>
      <c r="B3501" s="1" t="s">
        <v>33</v>
      </c>
      <c r="C3501" s="5">
        <v>932.85283000000004</v>
      </c>
      <c r="D3501" s="5">
        <v>22</v>
      </c>
      <c r="E3501" s="3">
        <f>IF(C3501=0,"",(D3501/C3501-1))</f>
        <v>-0.97641643001715506</v>
      </c>
      <c r="F3501" s="5">
        <v>0</v>
      </c>
      <c r="G3501" s="3" t="str">
        <f>IF(F3501=0,"",(D3501/F3501-1))</f>
        <v/>
      </c>
      <c r="H3501" s="5">
        <v>11936.964669999999</v>
      </c>
      <c r="I3501" s="5">
        <v>458.21776999999997</v>
      </c>
      <c r="J3501" s="3">
        <f>IF(H3501=0,"",(I3501/H3501-1))</f>
        <v>-0.96161354392280363</v>
      </c>
    </row>
    <row r="3502" spans="1:10" x14ac:dyDescent="0.2">
      <c r="A3502" s="1" t="s">
        <v>223</v>
      </c>
      <c r="B3502" s="1" t="s">
        <v>65</v>
      </c>
      <c r="C3502" s="5">
        <v>0</v>
      </c>
      <c r="D3502" s="5">
        <v>0</v>
      </c>
      <c r="E3502" s="3" t="str">
        <f>IF(C3502=0,"",(D3502/C3502-1))</f>
        <v/>
      </c>
      <c r="F3502" s="5">
        <v>0</v>
      </c>
      <c r="G3502" s="3" t="str">
        <f>IF(F3502=0,"",(D3502/F3502-1))</f>
        <v/>
      </c>
      <c r="H3502" s="5">
        <v>127.1206</v>
      </c>
      <c r="I3502" s="5">
        <v>138.40244999999999</v>
      </c>
      <c r="J3502" s="3">
        <f>IF(H3502=0,"",(I3502/H3502-1))</f>
        <v>8.8749187779163963E-2</v>
      </c>
    </row>
    <row r="3503" spans="1:10" x14ac:dyDescent="0.2">
      <c r="A3503" s="1" t="s">
        <v>223</v>
      </c>
      <c r="B3503" s="1" t="s">
        <v>23</v>
      </c>
      <c r="C3503" s="5">
        <v>882.48460999999998</v>
      </c>
      <c r="D3503" s="5">
        <v>1350.59762</v>
      </c>
      <c r="E3503" s="3">
        <f>IF(C3503=0,"",(D3503/C3503-1))</f>
        <v>0.53044892193644033</v>
      </c>
      <c r="F3503" s="5">
        <v>1999.01686</v>
      </c>
      <c r="G3503" s="3">
        <f>IF(F3503=0,"",(D3503/F3503-1))</f>
        <v>-0.3243690701037909</v>
      </c>
      <c r="H3503" s="5">
        <v>10599.418180000001</v>
      </c>
      <c r="I3503" s="5">
        <v>13827.569170000001</v>
      </c>
      <c r="J3503" s="3">
        <f>IF(H3503=0,"",(I3503/H3503-1))</f>
        <v>0.30455926308211767</v>
      </c>
    </row>
    <row r="3504" spans="1:10" x14ac:dyDescent="0.2">
      <c r="A3504" s="1" t="s">
        <v>223</v>
      </c>
      <c r="B3504" s="1" t="s">
        <v>64</v>
      </c>
      <c r="C3504" s="5">
        <v>0</v>
      </c>
      <c r="D3504" s="5">
        <v>0</v>
      </c>
      <c r="E3504" s="3" t="str">
        <f>IF(C3504=0,"",(D3504/C3504-1))</f>
        <v/>
      </c>
      <c r="F3504" s="5">
        <v>0</v>
      </c>
      <c r="G3504" s="3" t="str">
        <f>IF(F3504=0,"",(D3504/F3504-1))</f>
        <v/>
      </c>
      <c r="H3504" s="5">
        <v>0.68025000000000002</v>
      </c>
      <c r="I3504" s="5">
        <v>41.624699999999997</v>
      </c>
      <c r="J3504" s="3">
        <f>IF(H3504=0,"",(I3504/H3504-1))</f>
        <v>60.190297684674746</v>
      </c>
    </row>
    <row r="3505" spans="1:10" x14ac:dyDescent="0.2">
      <c r="A3505" s="1" t="s">
        <v>223</v>
      </c>
      <c r="B3505" s="1" t="s">
        <v>63</v>
      </c>
      <c r="C3505" s="5">
        <v>19.760000000000002</v>
      </c>
      <c r="D3505" s="5">
        <v>0</v>
      </c>
      <c r="E3505" s="3">
        <f>IF(C3505=0,"",(D3505/C3505-1))</f>
        <v>-1</v>
      </c>
      <c r="F3505" s="5">
        <v>0</v>
      </c>
      <c r="G3505" s="3" t="str">
        <f>IF(F3505=0,"",(D3505/F3505-1))</f>
        <v/>
      </c>
      <c r="H3505" s="5">
        <v>484.79075</v>
      </c>
      <c r="I3505" s="5">
        <v>261.84258999999997</v>
      </c>
      <c r="J3505" s="3">
        <f>IF(H3505=0,"",(I3505/H3505-1))</f>
        <v>-0.45988534228427425</v>
      </c>
    </row>
    <row r="3506" spans="1:10" x14ac:dyDescent="0.2">
      <c r="A3506" s="1" t="s">
        <v>223</v>
      </c>
      <c r="B3506" s="1" t="s">
        <v>22</v>
      </c>
      <c r="C3506" s="5">
        <v>0</v>
      </c>
      <c r="D3506" s="5">
        <v>0</v>
      </c>
      <c r="E3506" s="3" t="str">
        <f>IF(C3506=0,"",(D3506/C3506-1))</f>
        <v/>
      </c>
      <c r="F3506" s="5">
        <v>9.8856000000000002</v>
      </c>
      <c r="G3506" s="3">
        <f>IF(F3506=0,"",(D3506/F3506-1))</f>
        <v>-1</v>
      </c>
      <c r="H3506" s="5">
        <v>4.2622400000000003</v>
      </c>
      <c r="I3506" s="5">
        <v>16.760159999999999</v>
      </c>
      <c r="J3506" s="3">
        <f>IF(H3506=0,"",(I3506/H3506-1))</f>
        <v>2.9322422012838314</v>
      </c>
    </row>
    <row r="3507" spans="1:10" x14ac:dyDescent="0.2">
      <c r="A3507" s="1" t="s">
        <v>223</v>
      </c>
      <c r="B3507" s="1" t="s">
        <v>21</v>
      </c>
      <c r="C3507" s="5">
        <v>1052.8385499999999</v>
      </c>
      <c r="D3507" s="5">
        <v>497.59802000000002</v>
      </c>
      <c r="E3507" s="3">
        <f>IF(C3507=0,"",(D3507/C3507-1))</f>
        <v>-0.52737480974647055</v>
      </c>
      <c r="F3507" s="5">
        <v>210.96796000000001</v>
      </c>
      <c r="G3507" s="3">
        <f>IF(F3507=0,"",(D3507/F3507-1))</f>
        <v>1.3586426109443348</v>
      </c>
      <c r="H3507" s="5">
        <v>6253.9806900000003</v>
      </c>
      <c r="I3507" s="5">
        <v>3733.2978400000002</v>
      </c>
      <c r="J3507" s="3">
        <f>IF(H3507=0,"",(I3507/H3507-1))</f>
        <v>-0.40305254764066112</v>
      </c>
    </row>
    <row r="3508" spans="1:10" x14ac:dyDescent="0.2">
      <c r="A3508" s="1" t="s">
        <v>223</v>
      </c>
      <c r="B3508" s="1" t="s">
        <v>62</v>
      </c>
      <c r="C3508" s="5">
        <v>0</v>
      </c>
      <c r="D3508" s="5">
        <v>0</v>
      </c>
      <c r="E3508" s="3" t="str">
        <f>IF(C3508=0,"",(D3508/C3508-1))</f>
        <v/>
      </c>
      <c r="F3508" s="5">
        <v>0</v>
      </c>
      <c r="G3508" s="3" t="str">
        <f>IF(F3508=0,"",(D3508/F3508-1))</f>
        <v/>
      </c>
      <c r="H3508" s="5">
        <v>0</v>
      </c>
      <c r="I3508" s="5">
        <v>151.16614999999999</v>
      </c>
      <c r="J3508" s="3" t="str">
        <f>IF(H3508=0,"",(I3508/H3508-1))</f>
        <v/>
      </c>
    </row>
    <row r="3509" spans="1:10" x14ac:dyDescent="0.2">
      <c r="A3509" s="1" t="s">
        <v>223</v>
      </c>
      <c r="B3509" s="1" t="s">
        <v>32</v>
      </c>
      <c r="C3509" s="5">
        <v>33.949820000000003</v>
      </c>
      <c r="D3509" s="5">
        <v>33.93477</v>
      </c>
      <c r="E3509" s="3">
        <f>IF(C3509=0,"",(D3509/C3509-1))</f>
        <v>-4.433013194179436E-4</v>
      </c>
      <c r="F3509" s="5">
        <v>14.91888</v>
      </c>
      <c r="G3509" s="3">
        <f>IF(F3509=0,"",(D3509/F3509-1))</f>
        <v>1.2746191403108007</v>
      </c>
      <c r="H3509" s="5">
        <v>295.16458999999998</v>
      </c>
      <c r="I3509" s="5">
        <v>427.95796999999999</v>
      </c>
      <c r="J3509" s="3">
        <f>IF(H3509=0,"",(I3509/H3509-1))</f>
        <v>0.44989603935892175</v>
      </c>
    </row>
    <row r="3510" spans="1:10" x14ac:dyDescent="0.2">
      <c r="A3510" s="1" t="s">
        <v>223</v>
      </c>
      <c r="B3510" s="1" t="s">
        <v>61</v>
      </c>
      <c r="C3510" s="5">
        <v>0</v>
      </c>
      <c r="D3510" s="5">
        <v>0</v>
      </c>
      <c r="E3510" s="3" t="str">
        <f>IF(C3510=0,"",(D3510/C3510-1))</f>
        <v/>
      </c>
      <c r="F3510" s="5">
        <v>0</v>
      </c>
      <c r="G3510" s="3" t="str">
        <f>IF(F3510=0,"",(D3510/F3510-1))</f>
        <v/>
      </c>
      <c r="H3510" s="5">
        <v>0</v>
      </c>
      <c r="I3510" s="5">
        <v>8.3320699999999999</v>
      </c>
      <c r="J3510" s="3" t="str">
        <f>IF(H3510=0,"",(I3510/H3510-1))</f>
        <v/>
      </c>
    </row>
    <row r="3511" spans="1:10" x14ac:dyDescent="0.2">
      <c r="A3511" s="1" t="s">
        <v>223</v>
      </c>
      <c r="B3511" s="1" t="s">
        <v>59</v>
      </c>
      <c r="C3511" s="5">
        <v>0</v>
      </c>
      <c r="D3511" s="5">
        <v>0</v>
      </c>
      <c r="E3511" s="3" t="str">
        <f>IF(C3511=0,"",(D3511/C3511-1))</f>
        <v/>
      </c>
      <c r="F3511" s="5">
        <v>0</v>
      </c>
      <c r="G3511" s="3" t="str">
        <f>IF(F3511=0,"",(D3511/F3511-1))</f>
        <v/>
      </c>
      <c r="H3511" s="5">
        <v>29.30114</v>
      </c>
      <c r="I3511" s="5">
        <v>15.99</v>
      </c>
      <c r="J3511" s="3">
        <f>IF(H3511=0,"",(I3511/H3511-1))</f>
        <v>-0.45428744410627031</v>
      </c>
    </row>
    <row r="3512" spans="1:10" x14ac:dyDescent="0.2">
      <c r="A3512" s="1" t="s">
        <v>223</v>
      </c>
      <c r="B3512" s="1" t="s">
        <v>20</v>
      </c>
      <c r="C3512" s="5">
        <v>0</v>
      </c>
      <c r="D3512" s="5">
        <v>0</v>
      </c>
      <c r="E3512" s="3" t="str">
        <f>IF(C3512=0,"",(D3512/C3512-1))</f>
        <v/>
      </c>
      <c r="F3512" s="5">
        <v>0</v>
      </c>
      <c r="G3512" s="3" t="str">
        <f>IF(F3512=0,"",(D3512/F3512-1))</f>
        <v/>
      </c>
      <c r="H3512" s="5">
        <v>26.158619999999999</v>
      </c>
      <c r="I3512" s="5">
        <v>25.960719999999998</v>
      </c>
      <c r="J3512" s="3">
        <f>IF(H3512=0,"",(I3512/H3512-1))</f>
        <v>-7.5653838008273855E-3</v>
      </c>
    </row>
    <row r="3513" spans="1:10" x14ac:dyDescent="0.2">
      <c r="A3513" s="1" t="s">
        <v>223</v>
      </c>
      <c r="B3513" s="1" t="s">
        <v>19</v>
      </c>
      <c r="C3513" s="5">
        <v>1397.9958200000001</v>
      </c>
      <c r="D3513" s="5">
        <v>570.38422000000003</v>
      </c>
      <c r="E3513" s="3">
        <f>IF(C3513=0,"",(D3513/C3513-1))</f>
        <v>-0.59199862271405079</v>
      </c>
      <c r="F3513" s="5">
        <v>558.10046</v>
      </c>
      <c r="G3513" s="3">
        <f>IF(F3513=0,"",(D3513/F3513-1))</f>
        <v>2.2009944231187406E-2</v>
      </c>
      <c r="H3513" s="5">
        <v>11808.53974</v>
      </c>
      <c r="I3513" s="5">
        <v>7024.3104800000001</v>
      </c>
      <c r="J3513" s="3">
        <f>IF(H3513=0,"",(I3513/H3513-1))</f>
        <v>-0.40514994786307079</v>
      </c>
    </row>
    <row r="3514" spans="1:10" x14ac:dyDescent="0.2">
      <c r="A3514" s="1" t="s">
        <v>223</v>
      </c>
      <c r="B3514" s="1" t="s">
        <v>31</v>
      </c>
      <c r="C3514" s="5">
        <v>5.4862399999999996</v>
      </c>
      <c r="D3514" s="5">
        <v>621.79999999999995</v>
      </c>
      <c r="E3514" s="3">
        <f>IF(C3514=0,"",(D3514/C3514-1))</f>
        <v>112.33809676572662</v>
      </c>
      <c r="F3514" s="5">
        <v>0</v>
      </c>
      <c r="G3514" s="3" t="str">
        <f>IF(F3514=0,"",(D3514/F3514-1))</f>
        <v/>
      </c>
      <c r="H3514" s="5">
        <v>20.448740000000001</v>
      </c>
      <c r="I3514" s="5">
        <v>2178.6799999999998</v>
      </c>
      <c r="J3514" s="3">
        <f>IF(H3514=0,"",(I3514/H3514-1))</f>
        <v>105.54348385279484</v>
      </c>
    </row>
    <row r="3515" spans="1:10" x14ac:dyDescent="0.2">
      <c r="A3515" s="1" t="s">
        <v>223</v>
      </c>
      <c r="B3515" s="1" t="s">
        <v>18</v>
      </c>
      <c r="C3515" s="5">
        <v>30.23</v>
      </c>
      <c r="D3515" s="5">
        <v>17.760999999999999</v>
      </c>
      <c r="E3515" s="3">
        <f>IF(C3515=0,"",(D3515/C3515-1))</f>
        <v>-0.41247105524313599</v>
      </c>
      <c r="F3515" s="5">
        <v>121.29443000000001</v>
      </c>
      <c r="G3515" s="3">
        <f>IF(F3515=0,"",(D3515/F3515-1))</f>
        <v>-0.85357118212270755</v>
      </c>
      <c r="H3515" s="5">
        <v>1859.07725</v>
      </c>
      <c r="I3515" s="5">
        <v>436.60316</v>
      </c>
      <c r="J3515" s="3">
        <f>IF(H3515=0,"",(I3515/H3515-1))</f>
        <v>-0.76515060899163823</v>
      </c>
    </row>
    <row r="3516" spans="1:10" x14ac:dyDescent="0.2">
      <c r="A3516" s="1" t="s">
        <v>223</v>
      </c>
      <c r="B3516" s="1" t="s">
        <v>56</v>
      </c>
      <c r="C3516" s="5">
        <v>390.56675000000001</v>
      </c>
      <c r="D3516" s="5">
        <v>0</v>
      </c>
      <c r="E3516" s="3">
        <f>IF(C3516=0,"",(D3516/C3516-1))</f>
        <v>-1</v>
      </c>
      <c r="F3516" s="5">
        <v>121.3938</v>
      </c>
      <c r="G3516" s="3">
        <f>IF(F3516=0,"",(D3516/F3516-1))</f>
        <v>-1</v>
      </c>
      <c r="H3516" s="5">
        <v>2711.24469</v>
      </c>
      <c r="I3516" s="5">
        <v>727.04273000000001</v>
      </c>
      <c r="J3516" s="3">
        <f>IF(H3516=0,"",(I3516/H3516-1))</f>
        <v>-0.73184171363005968</v>
      </c>
    </row>
    <row r="3517" spans="1:10" x14ac:dyDescent="0.2">
      <c r="A3517" s="1" t="s">
        <v>223</v>
      </c>
      <c r="B3517" s="1" t="s">
        <v>17</v>
      </c>
      <c r="C3517" s="5">
        <v>86155.321410000004</v>
      </c>
      <c r="D3517" s="5">
        <v>52742.551299999999</v>
      </c>
      <c r="E3517" s="3">
        <f>IF(C3517=0,"",(D3517/C3517-1))</f>
        <v>-0.38782015507775469</v>
      </c>
      <c r="F3517" s="5">
        <v>52036.457649999997</v>
      </c>
      <c r="G3517" s="3">
        <f>IF(F3517=0,"",(D3517/F3517-1))</f>
        <v>1.3569210547520916E-2</v>
      </c>
      <c r="H3517" s="5">
        <v>496220.80988000002</v>
      </c>
      <c r="I3517" s="5">
        <v>677819.85478000005</v>
      </c>
      <c r="J3517" s="3">
        <f>IF(H3517=0,"",(I3517/H3517-1))</f>
        <v>0.36596418627408167</v>
      </c>
    </row>
    <row r="3518" spans="1:10" x14ac:dyDescent="0.2">
      <c r="A3518" s="1" t="s">
        <v>223</v>
      </c>
      <c r="B3518" s="1" t="s">
        <v>16</v>
      </c>
      <c r="C3518" s="5">
        <v>3114.3672200000001</v>
      </c>
      <c r="D3518" s="5">
        <v>5368.6527599999999</v>
      </c>
      <c r="E3518" s="3">
        <f>IF(C3518=0,"",(D3518/C3518-1))</f>
        <v>0.72383421117564928</v>
      </c>
      <c r="F3518" s="5">
        <v>36187.86664</v>
      </c>
      <c r="G3518" s="3">
        <f>IF(F3518=0,"",(D3518/F3518-1))</f>
        <v>-0.85164495013182684</v>
      </c>
      <c r="H3518" s="5">
        <v>21703.29075</v>
      </c>
      <c r="I3518" s="5">
        <v>93858.181649999999</v>
      </c>
      <c r="J3518" s="3">
        <f>IF(H3518=0,"",(I3518/H3518-1))</f>
        <v>3.3246060116482568</v>
      </c>
    </row>
    <row r="3519" spans="1:10" x14ac:dyDescent="0.2">
      <c r="A3519" s="1" t="s">
        <v>223</v>
      </c>
      <c r="B3519" s="1" t="s">
        <v>55</v>
      </c>
      <c r="C3519" s="5">
        <v>61.397199999999998</v>
      </c>
      <c r="D3519" s="5">
        <v>40.740400000000001</v>
      </c>
      <c r="E3519" s="3">
        <f>IF(C3519=0,"",(D3519/C3519-1))</f>
        <v>-0.33644531020958601</v>
      </c>
      <c r="F3519" s="5">
        <v>18.522220000000001</v>
      </c>
      <c r="G3519" s="3">
        <f>IF(F3519=0,"",(D3519/F3519-1))</f>
        <v>1.199541955553924</v>
      </c>
      <c r="H3519" s="5">
        <v>251.19164000000001</v>
      </c>
      <c r="I3519" s="5">
        <v>523.08875999999998</v>
      </c>
      <c r="J3519" s="3">
        <f>IF(H3519=0,"",(I3519/H3519-1))</f>
        <v>1.0824290171440416</v>
      </c>
    </row>
    <row r="3520" spans="1:10" x14ac:dyDescent="0.2">
      <c r="A3520" s="1" t="s">
        <v>223</v>
      </c>
      <c r="B3520" s="1" t="s">
        <v>54</v>
      </c>
      <c r="C3520" s="5">
        <v>0</v>
      </c>
      <c r="D3520" s="5">
        <v>0</v>
      </c>
      <c r="E3520" s="3" t="str">
        <f>IF(C3520=0,"",(D3520/C3520-1))</f>
        <v/>
      </c>
      <c r="F3520" s="5">
        <v>0</v>
      </c>
      <c r="G3520" s="3" t="str">
        <f>IF(F3520=0,"",(D3520/F3520-1))</f>
        <v/>
      </c>
      <c r="H3520" s="5">
        <v>3.6816</v>
      </c>
      <c r="I3520" s="5">
        <v>0</v>
      </c>
      <c r="J3520" s="3">
        <f>IF(H3520=0,"",(I3520/H3520-1))</f>
        <v>-1</v>
      </c>
    </row>
    <row r="3521" spans="1:10" x14ac:dyDescent="0.2">
      <c r="A3521" s="1" t="s">
        <v>223</v>
      </c>
      <c r="B3521" s="1" t="s">
        <v>15</v>
      </c>
      <c r="C3521" s="5">
        <v>758.72077000000002</v>
      </c>
      <c r="D3521" s="5">
        <v>633.06502999999998</v>
      </c>
      <c r="E3521" s="3">
        <f>IF(C3521=0,"",(D3521/C3521-1))</f>
        <v>-0.16561526317514685</v>
      </c>
      <c r="F3521" s="5">
        <v>1448.95868</v>
      </c>
      <c r="G3521" s="3">
        <f>IF(F3521=0,"",(D3521/F3521-1))</f>
        <v>-0.56308965967200664</v>
      </c>
      <c r="H3521" s="5">
        <v>9072.4988400000002</v>
      </c>
      <c r="I3521" s="5">
        <v>11316.17871</v>
      </c>
      <c r="J3521" s="3">
        <f>IF(H3521=0,"",(I3521/H3521-1))</f>
        <v>0.2473056111187113</v>
      </c>
    </row>
    <row r="3522" spans="1:10" x14ac:dyDescent="0.2">
      <c r="A3522" s="1" t="s">
        <v>223</v>
      </c>
      <c r="B3522" s="1" t="s">
        <v>14</v>
      </c>
      <c r="C3522" s="5">
        <v>0</v>
      </c>
      <c r="D3522" s="5">
        <v>0</v>
      </c>
      <c r="E3522" s="3" t="str">
        <f>IF(C3522=0,"",(D3522/C3522-1))</f>
        <v/>
      </c>
      <c r="F3522" s="5">
        <v>0</v>
      </c>
      <c r="G3522" s="3" t="str">
        <f>IF(F3522=0,"",(D3522/F3522-1))</f>
        <v/>
      </c>
      <c r="H3522" s="5">
        <v>0</v>
      </c>
      <c r="I3522" s="5">
        <v>12.00925</v>
      </c>
      <c r="J3522" s="3" t="str">
        <f>IF(H3522=0,"",(I3522/H3522-1))</f>
        <v/>
      </c>
    </row>
    <row r="3523" spans="1:10" x14ac:dyDescent="0.2">
      <c r="A3523" s="1" t="s">
        <v>223</v>
      </c>
      <c r="B3523" s="1" t="s">
        <v>13</v>
      </c>
      <c r="C3523" s="5">
        <v>34.05574</v>
      </c>
      <c r="D3523" s="5">
        <v>0</v>
      </c>
      <c r="E3523" s="3">
        <f>IF(C3523=0,"",(D3523/C3523-1))</f>
        <v>-1</v>
      </c>
      <c r="F3523" s="5">
        <v>0</v>
      </c>
      <c r="G3523" s="3" t="str">
        <f>IF(F3523=0,"",(D3523/F3523-1))</f>
        <v/>
      </c>
      <c r="H3523" s="5">
        <v>259.17993000000001</v>
      </c>
      <c r="I3523" s="5">
        <v>188.85393999999999</v>
      </c>
      <c r="J3523" s="3">
        <f>IF(H3523=0,"",(I3523/H3523-1))</f>
        <v>-0.27134041590334568</v>
      </c>
    </row>
    <row r="3524" spans="1:10" x14ac:dyDescent="0.2">
      <c r="A3524" s="1" t="s">
        <v>223</v>
      </c>
      <c r="B3524" s="1" t="s">
        <v>30</v>
      </c>
      <c r="C3524" s="5">
        <v>46.303400000000003</v>
      </c>
      <c r="D3524" s="5">
        <v>0</v>
      </c>
      <c r="E3524" s="3">
        <f>IF(C3524=0,"",(D3524/C3524-1))</f>
        <v>-1</v>
      </c>
      <c r="F3524" s="5">
        <v>29.56973</v>
      </c>
      <c r="G3524" s="3">
        <f>IF(F3524=0,"",(D3524/F3524-1))</f>
        <v>-1</v>
      </c>
      <c r="H3524" s="5">
        <v>652.43793000000005</v>
      </c>
      <c r="I3524" s="5">
        <v>667.68870000000004</v>
      </c>
      <c r="J3524" s="3">
        <f>IF(H3524=0,"",(I3524/H3524-1))</f>
        <v>2.3375051171534489E-2</v>
      </c>
    </row>
    <row r="3525" spans="1:10" x14ac:dyDescent="0.2">
      <c r="A3525" s="1" t="s">
        <v>223</v>
      </c>
      <c r="B3525" s="1" t="s">
        <v>12</v>
      </c>
      <c r="C3525" s="5">
        <v>524.34816999999998</v>
      </c>
      <c r="D3525" s="5">
        <v>605.43111999999996</v>
      </c>
      <c r="E3525" s="3">
        <f>IF(C3525=0,"",(D3525/C3525-1))</f>
        <v>0.15463570703412577</v>
      </c>
      <c r="F3525" s="5">
        <v>529.67264999999998</v>
      </c>
      <c r="G3525" s="3">
        <f>IF(F3525=0,"",(D3525/F3525-1))</f>
        <v>0.14302884998876197</v>
      </c>
      <c r="H3525" s="5">
        <v>3517.9920900000002</v>
      </c>
      <c r="I3525" s="5">
        <v>5499.2146899999998</v>
      </c>
      <c r="J3525" s="3">
        <f>IF(H3525=0,"",(I3525/H3525-1))</f>
        <v>0.56316857722099067</v>
      </c>
    </row>
    <row r="3526" spans="1:10" x14ac:dyDescent="0.2">
      <c r="A3526" s="1" t="s">
        <v>223</v>
      </c>
      <c r="B3526" s="1" t="s">
        <v>11</v>
      </c>
      <c r="C3526" s="5">
        <v>1931.2600199999999</v>
      </c>
      <c r="D3526" s="5">
        <v>767.56230000000005</v>
      </c>
      <c r="E3526" s="3">
        <f>IF(C3526=0,"",(D3526/C3526-1))</f>
        <v>-0.60255879992793515</v>
      </c>
      <c r="F3526" s="5">
        <v>2087.2992899999999</v>
      </c>
      <c r="G3526" s="3">
        <f>IF(F3526=0,"",(D3526/F3526-1))</f>
        <v>-0.63227012835327501</v>
      </c>
      <c r="H3526" s="5">
        <v>10863.72946</v>
      </c>
      <c r="I3526" s="5">
        <v>20752.569650000001</v>
      </c>
      <c r="J3526" s="3">
        <f>IF(H3526=0,"",(I3526/H3526-1))</f>
        <v>0.91026200775806143</v>
      </c>
    </row>
    <row r="3527" spans="1:10" x14ac:dyDescent="0.2">
      <c r="A3527" s="1" t="s">
        <v>223</v>
      </c>
      <c r="B3527" s="1" t="s">
        <v>10</v>
      </c>
      <c r="C3527" s="5">
        <v>59.213630000000002</v>
      </c>
      <c r="D3527" s="5">
        <v>139.74728999999999</v>
      </c>
      <c r="E3527" s="3">
        <f>IF(C3527=0,"",(D3527/C3527-1))</f>
        <v>1.3600527446130219</v>
      </c>
      <c r="F3527" s="5">
        <v>74.587069999999997</v>
      </c>
      <c r="G3527" s="3">
        <f>IF(F3527=0,"",(D3527/F3527-1))</f>
        <v>0.87361281251562772</v>
      </c>
      <c r="H3527" s="5">
        <v>1353.0611200000001</v>
      </c>
      <c r="I3527" s="5">
        <v>1703.15353</v>
      </c>
      <c r="J3527" s="3">
        <f>IF(H3527=0,"",(I3527/H3527-1))</f>
        <v>0.25874101681378581</v>
      </c>
    </row>
    <row r="3528" spans="1:10" x14ac:dyDescent="0.2">
      <c r="A3528" s="1" t="s">
        <v>223</v>
      </c>
      <c r="B3528" s="1" t="s">
        <v>51</v>
      </c>
      <c r="C3528" s="5">
        <v>85.415499999999994</v>
      </c>
      <c r="D3528" s="5">
        <v>142.48922999999999</v>
      </c>
      <c r="E3528" s="3">
        <f>IF(C3528=0,"",(D3528/C3528-1))</f>
        <v>0.6681893801476313</v>
      </c>
      <c r="F3528" s="5">
        <v>97.919989999999999</v>
      </c>
      <c r="G3528" s="3">
        <f>IF(F3528=0,"",(D3528/F3528-1))</f>
        <v>0.45515976870504171</v>
      </c>
      <c r="H3528" s="5">
        <v>216.58371</v>
      </c>
      <c r="I3528" s="5">
        <v>471.29860000000002</v>
      </c>
      <c r="J3528" s="3">
        <f>IF(H3528=0,"",(I3528/H3528-1))</f>
        <v>1.1760574698808144</v>
      </c>
    </row>
    <row r="3529" spans="1:10" x14ac:dyDescent="0.2">
      <c r="A3529" s="1" t="s">
        <v>223</v>
      </c>
      <c r="B3529" s="1" t="s">
        <v>9</v>
      </c>
      <c r="C3529" s="5">
        <v>234.66539</v>
      </c>
      <c r="D3529" s="5">
        <v>234.36139</v>
      </c>
      <c r="E3529" s="3">
        <f>IF(C3529=0,"",(D3529/C3529-1))</f>
        <v>-1.2954615932072588E-3</v>
      </c>
      <c r="F3529" s="5">
        <v>282.84983999999997</v>
      </c>
      <c r="G3529" s="3">
        <f>IF(F3529=0,"",(D3529/F3529-1))</f>
        <v>-0.17142823909675886</v>
      </c>
      <c r="H3529" s="5">
        <v>2671.49674</v>
      </c>
      <c r="I3529" s="5">
        <v>2655.8528799999999</v>
      </c>
      <c r="J3529" s="3">
        <f>IF(H3529=0,"",(I3529/H3529-1))</f>
        <v>-5.8558409470490513E-3</v>
      </c>
    </row>
    <row r="3530" spans="1:10" x14ac:dyDescent="0.2">
      <c r="A3530" s="1" t="s">
        <v>223</v>
      </c>
      <c r="B3530" s="1" t="s">
        <v>8</v>
      </c>
      <c r="C3530" s="5">
        <v>320.99968999999999</v>
      </c>
      <c r="D3530" s="5">
        <v>279.07150999999999</v>
      </c>
      <c r="E3530" s="3">
        <f>IF(C3530=0,"",(D3530/C3530-1))</f>
        <v>-0.13061750931909</v>
      </c>
      <c r="F3530" s="5">
        <v>488.24772000000002</v>
      </c>
      <c r="G3530" s="3">
        <f>IF(F3530=0,"",(D3530/F3530-1))</f>
        <v>-0.42842229759925965</v>
      </c>
      <c r="H3530" s="5">
        <v>3768.8737500000002</v>
      </c>
      <c r="I3530" s="5">
        <v>8460.0103799999997</v>
      </c>
      <c r="J3530" s="3">
        <f>IF(H3530=0,"",(I3530/H3530-1))</f>
        <v>1.2447051668950171</v>
      </c>
    </row>
    <row r="3531" spans="1:10" x14ac:dyDescent="0.2">
      <c r="A3531" s="1" t="s">
        <v>223</v>
      </c>
      <c r="B3531" s="1" t="s">
        <v>49</v>
      </c>
      <c r="C3531" s="5">
        <v>0</v>
      </c>
      <c r="D3531" s="5">
        <v>0</v>
      </c>
      <c r="E3531" s="3" t="str">
        <f>IF(C3531=0,"",(D3531/C3531-1))</f>
        <v/>
      </c>
      <c r="F3531" s="5">
        <v>0</v>
      </c>
      <c r="G3531" s="3" t="str">
        <f>IF(F3531=0,"",(D3531/F3531-1))</f>
        <v/>
      </c>
      <c r="H3531" s="5">
        <v>8.7360000000000007</v>
      </c>
      <c r="I3531" s="5">
        <v>51.217649999999999</v>
      </c>
      <c r="J3531" s="3">
        <f>IF(H3531=0,"",(I3531/H3531-1))</f>
        <v>4.8628262362637358</v>
      </c>
    </row>
    <row r="3532" spans="1:10" x14ac:dyDescent="0.2">
      <c r="A3532" s="1" t="s">
        <v>223</v>
      </c>
      <c r="B3532" s="1" t="s">
        <v>48</v>
      </c>
      <c r="C3532" s="5">
        <v>0</v>
      </c>
      <c r="D3532" s="5">
        <v>0</v>
      </c>
      <c r="E3532" s="3" t="str">
        <f>IF(C3532=0,"",(D3532/C3532-1))</f>
        <v/>
      </c>
      <c r="F3532" s="5">
        <v>0</v>
      </c>
      <c r="G3532" s="3" t="str">
        <f>IF(F3532=0,"",(D3532/F3532-1))</f>
        <v/>
      </c>
      <c r="H3532" s="5">
        <v>0</v>
      </c>
      <c r="I3532" s="5">
        <v>25.181789999999999</v>
      </c>
      <c r="J3532" s="3" t="str">
        <f>IF(H3532=0,"",(I3532/H3532-1))</f>
        <v/>
      </c>
    </row>
    <row r="3533" spans="1:10" x14ac:dyDescent="0.2">
      <c r="A3533" s="1" t="s">
        <v>223</v>
      </c>
      <c r="B3533" s="1" t="s">
        <v>47</v>
      </c>
      <c r="C3533" s="5">
        <v>10.198130000000001</v>
      </c>
      <c r="D3533" s="5">
        <v>0</v>
      </c>
      <c r="E3533" s="3">
        <f>IF(C3533=0,"",(D3533/C3533-1))</f>
        <v>-1</v>
      </c>
      <c r="F3533" s="5">
        <v>0</v>
      </c>
      <c r="G3533" s="3" t="str">
        <f>IF(F3533=0,"",(D3533/F3533-1))</f>
        <v/>
      </c>
      <c r="H3533" s="5">
        <v>10.198130000000001</v>
      </c>
      <c r="I3533" s="5">
        <v>0</v>
      </c>
      <c r="J3533" s="3">
        <f>IF(H3533=0,"",(I3533/H3533-1))</f>
        <v>-1</v>
      </c>
    </row>
    <row r="3534" spans="1:10" x14ac:dyDescent="0.2">
      <c r="A3534" s="1" t="s">
        <v>223</v>
      </c>
      <c r="B3534" s="1" t="s">
        <v>29</v>
      </c>
      <c r="C3534" s="5">
        <v>0</v>
      </c>
      <c r="D3534" s="5">
        <v>0</v>
      </c>
      <c r="E3534" s="3" t="str">
        <f>IF(C3534=0,"",(D3534/C3534-1))</f>
        <v/>
      </c>
      <c r="F3534" s="5">
        <v>0</v>
      </c>
      <c r="G3534" s="3" t="str">
        <f>IF(F3534=0,"",(D3534/F3534-1))</f>
        <v/>
      </c>
      <c r="H3534" s="5">
        <v>27.053979999999999</v>
      </c>
      <c r="I3534" s="5">
        <v>25.254100000000001</v>
      </c>
      <c r="J3534" s="3">
        <f>IF(H3534=0,"",(I3534/H3534-1))</f>
        <v>-6.6529213076966798E-2</v>
      </c>
    </row>
    <row r="3535" spans="1:10" x14ac:dyDescent="0.2">
      <c r="A3535" s="1" t="s">
        <v>223</v>
      </c>
      <c r="B3535" s="1" t="s">
        <v>6</v>
      </c>
      <c r="C3535" s="5">
        <v>245.72880000000001</v>
      </c>
      <c r="D3535" s="5">
        <v>2667.46686</v>
      </c>
      <c r="E3535" s="3">
        <f>IF(C3535=0,"",(D3535/C3535-1))</f>
        <v>9.8553285573363798</v>
      </c>
      <c r="F3535" s="5">
        <v>2531.29171</v>
      </c>
      <c r="G3535" s="3">
        <f>IF(F3535=0,"",(D3535/F3535-1))</f>
        <v>5.379670366004552E-2</v>
      </c>
      <c r="H3535" s="5">
        <v>13319.87897</v>
      </c>
      <c r="I3535" s="5">
        <v>14930.096020000001</v>
      </c>
      <c r="J3535" s="3">
        <f>IF(H3535=0,"",(I3535/H3535-1))</f>
        <v>0.12088826434734501</v>
      </c>
    </row>
    <row r="3536" spans="1:10" x14ac:dyDescent="0.2">
      <c r="A3536" s="1" t="s">
        <v>223</v>
      </c>
      <c r="B3536" s="1" t="s">
        <v>5</v>
      </c>
      <c r="C3536" s="5">
        <v>1162.3172</v>
      </c>
      <c r="D3536" s="5">
        <v>2578.10682</v>
      </c>
      <c r="E3536" s="3">
        <f>IF(C3536=0,"",(D3536/C3536-1))</f>
        <v>1.2180750831184466</v>
      </c>
      <c r="F3536" s="5">
        <v>2540.5314600000002</v>
      </c>
      <c r="G3536" s="3">
        <f>IF(F3536=0,"",(D3536/F3536-1))</f>
        <v>1.4790354141097639E-2</v>
      </c>
      <c r="H3536" s="5">
        <v>9473.76656</v>
      </c>
      <c r="I3536" s="5">
        <v>26824.93621</v>
      </c>
      <c r="J3536" s="3">
        <f>IF(H3536=0,"",(I3536/H3536-1))</f>
        <v>1.831496431763461</v>
      </c>
    </row>
    <row r="3537" spans="1:10" x14ac:dyDescent="0.2">
      <c r="A3537" s="1" t="s">
        <v>223</v>
      </c>
      <c r="B3537" s="1" t="s">
        <v>44</v>
      </c>
      <c r="C3537" s="5">
        <v>54.9</v>
      </c>
      <c r="D3537" s="5">
        <v>7.4459999999999997</v>
      </c>
      <c r="E3537" s="3">
        <f>IF(C3537=0,"",(D3537/C3537-1))</f>
        <v>-0.86437158469945352</v>
      </c>
      <c r="F3537" s="5">
        <v>0</v>
      </c>
      <c r="G3537" s="3" t="str">
        <f>IF(F3537=0,"",(D3537/F3537-1))</f>
        <v/>
      </c>
      <c r="H3537" s="5">
        <v>173.50200000000001</v>
      </c>
      <c r="I3537" s="5">
        <v>12.41</v>
      </c>
      <c r="J3537" s="3">
        <f>IF(H3537=0,"",(I3537/H3537-1))</f>
        <v>-0.92847344699196555</v>
      </c>
    </row>
    <row r="3538" spans="1:10" x14ac:dyDescent="0.2">
      <c r="A3538" s="1" t="s">
        <v>223</v>
      </c>
      <c r="B3538" s="1" t="s">
        <v>3</v>
      </c>
      <c r="C3538" s="5">
        <v>0</v>
      </c>
      <c r="D3538" s="5">
        <v>0</v>
      </c>
      <c r="E3538" s="3" t="str">
        <f>IF(C3538=0,"",(D3538/C3538-1))</f>
        <v/>
      </c>
      <c r="F3538" s="5">
        <v>0</v>
      </c>
      <c r="G3538" s="3" t="str">
        <f>IF(F3538=0,"",(D3538/F3538-1))</f>
        <v/>
      </c>
      <c r="H3538" s="5">
        <v>38.348999999999997</v>
      </c>
      <c r="I3538" s="5">
        <v>0</v>
      </c>
      <c r="J3538" s="3">
        <f>IF(H3538=0,"",(I3538/H3538-1))</f>
        <v>-1</v>
      </c>
    </row>
    <row r="3539" spans="1:10" x14ac:dyDescent="0.2">
      <c r="A3539" s="1" t="s">
        <v>223</v>
      </c>
      <c r="B3539" s="1" t="s">
        <v>2</v>
      </c>
      <c r="C3539" s="5">
        <v>263.36881</v>
      </c>
      <c r="D3539" s="5">
        <v>284.40955000000002</v>
      </c>
      <c r="E3539" s="3">
        <f>IF(C3539=0,"",(D3539/C3539-1))</f>
        <v>7.9890781296388269E-2</v>
      </c>
      <c r="F3539" s="5">
        <v>154.76598999999999</v>
      </c>
      <c r="G3539" s="3">
        <f>IF(F3539=0,"",(D3539/F3539-1))</f>
        <v>0.83767473719516827</v>
      </c>
      <c r="H3539" s="5">
        <v>2493.84204</v>
      </c>
      <c r="I3539" s="5">
        <v>1896.30396</v>
      </c>
      <c r="J3539" s="3">
        <f>IF(H3539=0,"",(I3539/H3539-1))</f>
        <v>-0.23960542424731923</v>
      </c>
    </row>
    <row r="3540" spans="1:10" x14ac:dyDescent="0.2">
      <c r="A3540" s="1" t="s">
        <v>223</v>
      </c>
      <c r="B3540" s="1" t="s">
        <v>43</v>
      </c>
      <c r="C3540" s="5">
        <v>0</v>
      </c>
      <c r="D3540" s="5">
        <v>0</v>
      </c>
      <c r="E3540" s="3" t="str">
        <f>IF(C3540=0,"",(D3540/C3540-1))</f>
        <v/>
      </c>
      <c r="F3540" s="5">
        <v>11.44</v>
      </c>
      <c r="G3540" s="3">
        <f>IF(F3540=0,"",(D3540/F3540-1))</f>
        <v>-1</v>
      </c>
      <c r="H3540" s="5">
        <v>169.36324999999999</v>
      </c>
      <c r="I3540" s="5">
        <v>84.898150000000001</v>
      </c>
      <c r="J3540" s="3">
        <f>IF(H3540=0,"",(I3540/H3540-1))</f>
        <v>-0.49872153492567006</v>
      </c>
    </row>
    <row r="3541" spans="1:10" x14ac:dyDescent="0.2">
      <c r="A3541" s="1" t="s">
        <v>223</v>
      </c>
      <c r="B3541" s="1" t="s">
        <v>28</v>
      </c>
      <c r="C3541" s="5">
        <v>11.34418</v>
      </c>
      <c r="D3541" s="5">
        <v>295.44009</v>
      </c>
      <c r="E3541" s="3">
        <f>IF(C3541=0,"",(D3541/C3541-1))</f>
        <v>25.043318247771104</v>
      </c>
      <c r="F3541" s="5">
        <v>48.444600000000001</v>
      </c>
      <c r="G3541" s="3">
        <f>IF(F3541=0,"",(D3541/F3541-1))</f>
        <v>5.0985143855042665</v>
      </c>
      <c r="H3541" s="5">
        <v>2964.8681299999998</v>
      </c>
      <c r="I3541" s="5">
        <v>1234.35789</v>
      </c>
      <c r="J3541" s="3">
        <f>IF(H3541=0,"",(I3541/H3541-1))</f>
        <v>-0.5836719085378006</v>
      </c>
    </row>
    <row r="3542" spans="1:10" x14ac:dyDescent="0.2">
      <c r="A3542" s="1" t="s">
        <v>223</v>
      </c>
      <c r="B3542" s="1" t="s">
        <v>40</v>
      </c>
      <c r="C3542" s="5">
        <v>0</v>
      </c>
      <c r="D3542" s="5">
        <v>0</v>
      </c>
      <c r="E3542" s="3" t="str">
        <f>IF(C3542=0,"",(D3542/C3542-1))</f>
        <v/>
      </c>
      <c r="F3542" s="5">
        <v>0</v>
      </c>
      <c r="G3542" s="3" t="str">
        <f>IF(F3542=0,"",(D3542/F3542-1))</f>
        <v/>
      </c>
      <c r="H3542" s="5">
        <v>18.848369999999999</v>
      </c>
      <c r="I3542" s="5">
        <v>112.56</v>
      </c>
      <c r="J3542" s="3">
        <f>IF(H3542=0,"",(I3542/H3542-1))</f>
        <v>4.9718691855051658</v>
      </c>
    </row>
    <row r="3543" spans="1:10" x14ac:dyDescent="0.2">
      <c r="A3543" s="1" t="s">
        <v>223</v>
      </c>
      <c r="B3543" s="1" t="s">
        <v>39</v>
      </c>
      <c r="C3543" s="5">
        <v>0</v>
      </c>
      <c r="D3543" s="5">
        <v>0</v>
      </c>
      <c r="E3543" s="3" t="str">
        <f>IF(C3543=0,"",(D3543/C3543-1))</f>
        <v/>
      </c>
      <c r="F3543" s="5">
        <v>0</v>
      </c>
      <c r="G3543" s="3" t="str">
        <f>IF(F3543=0,"",(D3543/F3543-1))</f>
        <v/>
      </c>
      <c r="H3543" s="5">
        <v>1.325</v>
      </c>
      <c r="I3543" s="5">
        <v>0</v>
      </c>
      <c r="J3543" s="3">
        <f>IF(H3543=0,"",(I3543/H3543-1))</f>
        <v>-1</v>
      </c>
    </row>
    <row r="3544" spans="1:10" s="2" customFormat="1" x14ac:dyDescent="0.2">
      <c r="A3544" s="2" t="s">
        <v>223</v>
      </c>
      <c r="B3544" s="2" t="s">
        <v>0</v>
      </c>
      <c r="C3544" s="4">
        <v>106388.47622</v>
      </c>
      <c r="D3544" s="4">
        <v>73387.308829999994</v>
      </c>
      <c r="E3544" s="6">
        <f>IF(C3544=0,"",(D3544/C3544-1))</f>
        <v>-0.3101949436869188</v>
      </c>
      <c r="F3544" s="4">
        <v>103725.98003000001</v>
      </c>
      <c r="G3544" s="6">
        <f>IF(F3544=0,"",(D3544/F3544-1))</f>
        <v>-0.29248864355126214</v>
      </c>
      <c r="H3544" s="4">
        <v>673503.46894000005</v>
      </c>
      <c r="I3544" s="4">
        <v>936798.59308999998</v>
      </c>
      <c r="J3544" s="6">
        <f>IF(H3544=0,"",(I3544/H3544-1))</f>
        <v>0.39093358281344792</v>
      </c>
    </row>
    <row r="3545" spans="1:10" x14ac:dyDescent="0.2">
      <c r="A3545" s="1" t="s">
        <v>222</v>
      </c>
      <c r="B3545" s="1" t="s">
        <v>25</v>
      </c>
      <c r="C3545" s="5">
        <v>24117.724149999998</v>
      </c>
      <c r="D3545" s="5">
        <v>27343.084879999999</v>
      </c>
      <c r="E3545" s="3">
        <f>IF(C3545=0,"",(D3545/C3545-1))</f>
        <v>0.133734041816711</v>
      </c>
      <c r="F3545" s="5">
        <v>23988.830720000002</v>
      </c>
      <c r="G3545" s="3">
        <f>IF(F3545=0,"",(D3545/F3545-1))</f>
        <v>0.13982566299921761</v>
      </c>
      <c r="H3545" s="5">
        <v>218375.85655</v>
      </c>
      <c r="I3545" s="5">
        <v>226221.3358</v>
      </c>
      <c r="J3545" s="3">
        <f>IF(H3545=0,"",(I3545/H3545-1))</f>
        <v>3.5926495602336406E-2</v>
      </c>
    </row>
    <row r="3546" spans="1:10" x14ac:dyDescent="0.2">
      <c r="A3546" s="1" t="s">
        <v>222</v>
      </c>
      <c r="B3546" s="1" t="s">
        <v>73</v>
      </c>
      <c r="C3546" s="5">
        <v>180.45219</v>
      </c>
      <c r="D3546" s="5">
        <v>781.80041000000006</v>
      </c>
      <c r="E3546" s="3">
        <f>IF(C3546=0,"",(D3546/C3546-1))</f>
        <v>3.3324517701891017</v>
      </c>
      <c r="F3546" s="5">
        <v>400.05457999999999</v>
      </c>
      <c r="G3546" s="3">
        <f>IF(F3546=0,"",(D3546/F3546-1))</f>
        <v>0.95423436972025177</v>
      </c>
      <c r="H3546" s="5">
        <v>2614.2000600000001</v>
      </c>
      <c r="I3546" s="5">
        <v>4033.0296499999999</v>
      </c>
      <c r="J3546" s="3">
        <f>IF(H3546=0,"",(I3546/H3546-1))</f>
        <v>0.54273948337373978</v>
      </c>
    </row>
    <row r="3547" spans="1:10" x14ac:dyDescent="0.2">
      <c r="A3547" s="1" t="s">
        <v>222</v>
      </c>
      <c r="B3547" s="1" t="s">
        <v>72</v>
      </c>
      <c r="C3547" s="5">
        <v>1042.1654799999999</v>
      </c>
      <c r="D3547" s="5">
        <v>956.72870999999998</v>
      </c>
      <c r="E3547" s="3">
        <f>IF(C3547=0,"",(D3547/C3547-1))</f>
        <v>-8.198004217142163E-2</v>
      </c>
      <c r="F3547" s="5">
        <v>977.26413000000002</v>
      </c>
      <c r="G3547" s="3">
        <f>IF(F3547=0,"",(D3547/F3547-1))</f>
        <v>-2.1013172764255739E-2</v>
      </c>
      <c r="H3547" s="5">
        <v>11185.219499999999</v>
      </c>
      <c r="I3547" s="5">
        <v>8800.3089199999995</v>
      </c>
      <c r="J3547" s="3">
        <f>IF(H3547=0,"",(I3547/H3547-1))</f>
        <v>-0.21321982818486485</v>
      </c>
    </row>
    <row r="3548" spans="1:10" x14ac:dyDescent="0.2">
      <c r="A3548" s="1" t="s">
        <v>222</v>
      </c>
      <c r="B3548" s="1" t="s">
        <v>93</v>
      </c>
      <c r="C3548" s="5">
        <v>192.20724000000001</v>
      </c>
      <c r="D3548" s="5">
        <v>41.458480000000002</v>
      </c>
      <c r="E3548" s="3">
        <f>IF(C3548=0,"",(D3548/C3548-1))</f>
        <v>-0.78430323436307603</v>
      </c>
      <c r="F3548" s="5">
        <v>11.40634</v>
      </c>
      <c r="G3548" s="3">
        <f>IF(F3548=0,"",(D3548/F3548-1))</f>
        <v>2.6346873756174198</v>
      </c>
      <c r="H3548" s="5">
        <v>274.60057</v>
      </c>
      <c r="I3548" s="5">
        <v>440.71953000000002</v>
      </c>
      <c r="J3548" s="3">
        <f>IF(H3548=0,"",(I3548/H3548-1))</f>
        <v>0.60494761536729524</v>
      </c>
    </row>
    <row r="3549" spans="1:10" x14ac:dyDescent="0.2">
      <c r="A3549" s="1" t="s">
        <v>222</v>
      </c>
      <c r="B3549" s="1" t="s">
        <v>71</v>
      </c>
      <c r="C3549" s="5">
        <v>482.96582999999998</v>
      </c>
      <c r="D3549" s="5">
        <v>765.65431000000001</v>
      </c>
      <c r="E3549" s="3">
        <f>IF(C3549=0,"",(D3549/C3549-1))</f>
        <v>0.58531776461287133</v>
      </c>
      <c r="F3549" s="5">
        <v>517.41215</v>
      </c>
      <c r="G3549" s="3">
        <f>IF(F3549=0,"",(D3549/F3549-1))</f>
        <v>0.47977644127606989</v>
      </c>
      <c r="H3549" s="5">
        <v>3544.5702999999999</v>
      </c>
      <c r="I3549" s="5">
        <v>6251.2476900000001</v>
      </c>
      <c r="J3549" s="3">
        <f>IF(H3549=0,"",(I3549/H3549-1))</f>
        <v>0.7636122748080354</v>
      </c>
    </row>
    <row r="3550" spans="1:10" x14ac:dyDescent="0.2">
      <c r="A3550" s="1" t="s">
        <v>222</v>
      </c>
      <c r="B3550" s="1" t="s">
        <v>70</v>
      </c>
      <c r="C3550" s="5">
        <v>144.90636000000001</v>
      </c>
      <c r="D3550" s="5">
        <v>133.75297</v>
      </c>
      <c r="E3550" s="3">
        <f>IF(C3550=0,"",(D3550/C3550-1))</f>
        <v>-7.6969637495552301E-2</v>
      </c>
      <c r="F3550" s="5">
        <v>161.66863000000001</v>
      </c>
      <c r="G3550" s="3">
        <f>IF(F3550=0,"",(D3550/F3550-1))</f>
        <v>-0.17267208858020267</v>
      </c>
      <c r="H3550" s="5">
        <v>1300.71234</v>
      </c>
      <c r="I3550" s="5">
        <v>1151.9807499999999</v>
      </c>
      <c r="J3550" s="3">
        <f>IF(H3550=0,"",(I3550/H3550-1))</f>
        <v>-0.11434625891225114</v>
      </c>
    </row>
    <row r="3551" spans="1:10" x14ac:dyDescent="0.2">
      <c r="A3551" s="1" t="s">
        <v>222</v>
      </c>
      <c r="B3551" s="1" t="s">
        <v>24</v>
      </c>
      <c r="C3551" s="5">
        <v>29587.494170000002</v>
      </c>
      <c r="D3551" s="5">
        <v>38386.503299999997</v>
      </c>
      <c r="E3551" s="3">
        <f>IF(C3551=0,"",(D3551/C3551-1))</f>
        <v>0.29738946730141413</v>
      </c>
      <c r="F3551" s="5">
        <v>31817.708549999999</v>
      </c>
      <c r="G3551" s="3">
        <f>IF(F3551=0,"",(D3551/F3551-1))</f>
        <v>0.20645090578026548</v>
      </c>
      <c r="H3551" s="5">
        <v>305899.20409999997</v>
      </c>
      <c r="I3551" s="5">
        <v>337347.02221999998</v>
      </c>
      <c r="J3551" s="3">
        <f>IF(H3551=0,"",(I3551/H3551-1))</f>
        <v>0.10280451108895194</v>
      </c>
    </row>
    <row r="3552" spans="1:10" x14ac:dyDescent="0.2">
      <c r="A3552" s="1" t="s">
        <v>222</v>
      </c>
      <c r="B3552" s="1" t="s">
        <v>37</v>
      </c>
      <c r="C3552" s="5">
        <v>2717.2852699999999</v>
      </c>
      <c r="D3552" s="5">
        <v>2554.0412999999999</v>
      </c>
      <c r="E3552" s="3">
        <f>IF(C3552=0,"",(D3552/C3552-1))</f>
        <v>-6.0076125168852856E-2</v>
      </c>
      <c r="F3552" s="5">
        <v>2659.1236800000001</v>
      </c>
      <c r="G3552" s="3">
        <f>IF(F3552=0,"",(D3552/F3552-1))</f>
        <v>-3.9517672980145191E-2</v>
      </c>
      <c r="H3552" s="5">
        <v>18315.26844</v>
      </c>
      <c r="I3552" s="5">
        <v>21380.765800000001</v>
      </c>
      <c r="J3552" s="3">
        <f>IF(H3552=0,"",(I3552/H3552-1))</f>
        <v>0.16737387006051452</v>
      </c>
    </row>
    <row r="3553" spans="1:10" x14ac:dyDescent="0.2">
      <c r="A3553" s="1" t="s">
        <v>222</v>
      </c>
      <c r="B3553" s="1" t="s">
        <v>69</v>
      </c>
      <c r="C3553" s="5">
        <v>15.31185</v>
      </c>
      <c r="D3553" s="5">
        <v>6.5843600000000002</v>
      </c>
      <c r="E3553" s="3">
        <f>IF(C3553=0,"",(D3553/C3553-1))</f>
        <v>-0.56998272579734</v>
      </c>
      <c r="F3553" s="5">
        <v>3.3789500000000001</v>
      </c>
      <c r="G3553" s="3">
        <f>IF(F3553=0,"",(D3553/F3553-1))</f>
        <v>0.94864084996818532</v>
      </c>
      <c r="H3553" s="5">
        <v>20.866849999999999</v>
      </c>
      <c r="I3553" s="5">
        <v>249.52809999999999</v>
      </c>
      <c r="J3553" s="3">
        <f>IF(H3553=0,"",(I3553/H3553-1))</f>
        <v>10.958110591680105</v>
      </c>
    </row>
    <row r="3554" spans="1:10" x14ac:dyDescent="0.2">
      <c r="A3554" s="1" t="s">
        <v>222</v>
      </c>
      <c r="B3554" s="1" t="s">
        <v>35</v>
      </c>
      <c r="C3554" s="5">
        <v>1472.6934200000001</v>
      </c>
      <c r="D3554" s="5">
        <v>1232.99398</v>
      </c>
      <c r="E3554" s="3">
        <f>IF(C3554=0,"",(D3554/C3554-1))</f>
        <v>-0.16276262034225708</v>
      </c>
      <c r="F3554" s="5">
        <v>1376.7212999999999</v>
      </c>
      <c r="G3554" s="3">
        <f>IF(F3554=0,"",(D3554/F3554-1))</f>
        <v>-0.1043982685529744</v>
      </c>
      <c r="H3554" s="5">
        <v>11231.43181</v>
      </c>
      <c r="I3554" s="5">
        <v>9656.1850200000008</v>
      </c>
      <c r="J3554" s="3">
        <f>IF(H3554=0,"",(I3554/H3554-1))</f>
        <v>-0.14025342597881996</v>
      </c>
    </row>
    <row r="3555" spans="1:10" x14ac:dyDescent="0.2">
      <c r="A3555" s="1" t="s">
        <v>222</v>
      </c>
      <c r="B3555" s="1" t="s">
        <v>34</v>
      </c>
      <c r="C3555" s="5">
        <v>9249.2782200000001</v>
      </c>
      <c r="D3555" s="5">
        <v>8492.7090100000005</v>
      </c>
      <c r="E3555" s="3">
        <f>IF(C3555=0,"",(D3555/C3555-1))</f>
        <v>-8.1797648638576637E-2</v>
      </c>
      <c r="F3555" s="5">
        <v>10465.69656</v>
      </c>
      <c r="G3555" s="3">
        <f>IF(F3555=0,"",(D3555/F3555-1))</f>
        <v>-0.18851946821588339</v>
      </c>
      <c r="H3555" s="5">
        <v>94509.647809999995</v>
      </c>
      <c r="I3555" s="5">
        <v>98009.121209999998</v>
      </c>
      <c r="J3555" s="3">
        <f>IF(H3555=0,"",(I3555/H3555-1))</f>
        <v>3.7027684274469674E-2</v>
      </c>
    </row>
    <row r="3556" spans="1:10" x14ac:dyDescent="0.2">
      <c r="A3556" s="1" t="s">
        <v>222</v>
      </c>
      <c r="B3556" s="1" t="s">
        <v>68</v>
      </c>
      <c r="C3556" s="5">
        <v>74.246539999999996</v>
      </c>
      <c r="D3556" s="5">
        <v>48.119700000000002</v>
      </c>
      <c r="E3556" s="3">
        <f>IF(C3556=0,"",(D3556/C3556-1))</f>
        <v>-0.35189303097491131</v>
      </c>
      <c r="F3556" s="5">
        <v>36.012079999999997</v>
      </c>
      <c r="G3556" s="3">
        <f>IF(F3556=0,"",(D3556/F3556-1))</f>
        <v>0.33620996065764608</v>
      </c>
      <c r="H3556" s="5">
        <v>358.98333000000002</v>
      </c>
      <c r="I3556" s="5">
        <v>542.86857999999995</v>
      </c>
      <c r="J3556" s="3">
        <f>IF(H3556=0,"",(I3556/H3556-1))</f>
        <v>0.51223896663948132</v>
      </c>
    </row>
    <row r="3557" spans="1:10" x14ac:dyDescent="0.2">
      <c r="A3557" s="1" t="s">
        <v>222</v>
      </c>
      <c r="B3557" s="1" t="s">
        <v>67</v>
      </c>
      <c r="C3557" s="5">
        <v>1905.3968</v>
      </c>
      <c r="D3557" s="5">
        <v>1848.3501200000001</v>
      </c>
      <c r="E3557" s="3">
        <f>IF(C3557=0,"",(D3557/C3557-1))</f>
        <v>-2.9939527556674728E-2</v>
      </c>
      <c r="F3557" s="5">
        <v>1704.73487</v>
      </c>
      <c r="G3557" s="3">
        <f>IF(F3557=0,"",(D3557/F3557-1))</f>
        <v>8.4244918390154133E-2</v>
      </c>
      <c r="H3557" s="5">
        <v>14312.83452</v>
      </c>
      <c r="I3557" s="5">
        <v>19319.663759999999</v>
      </c>
      <c r="J3557" s="3">
        <f>IF(H3557=0,"",(I3557/H3557-1))</f>
        <v>0.34981395425229844</v>
      </c>
    </row>
    <row r="3558" spans="1:10" x14ac:dyDescent="0.2">
      <c r="A3558" s="1" t="s">
        <v>222</v>
      </c>
      <c r="B3558" s="1" t="s">
        <v>66</v>
      </c>
      <c r="C3558" s="5">
        <v>205.69013000000001</v>
      </c>
      <c r="D3558" s="5">
        <v>268.67935999999997</v>
      </c>
      <c r="E3558" s="3">
        <f>IF(C3558=0,"",(D3558/C3558-1))</f>
        <v>0.30623360488906282</v>
      </c>
      <c r="F3558" s="5">
        <v>373.91723000000002</v>
      </c>
      <c r="G3558" s="3">
        <f>IF(F3558=0,"",(D3558/F3558-1))</f>
        <v>-0.28144696621763066</v>
      </c>
      <c r="H3558" s="5">
        <v>1428.7173</v>
      </c>
      <c r="I3558" s="5">
        <v>2817.7752300000002</v>
      </c>
      <c r="J3558" s="3">
        <f>IF(H3558=0,"",(I3558/H3558-1))</f>
        <v>0.97224127544336447</v>
      </c>
    </row>
    <row r="3559" spans="1:10" x14ac:dyDescent="0.2">
      <c r="A3559" s="1" t="s">
        <v>222</v>
      </c>
      <c r="B3559" s="1" t="s">
        <v>90</v>
      </c>
      <c r="C3559" s="5">
        <v>73.603430000000003</v>
      </c>
      <c r="D3559" s="5">
        <v>66.515180000000001</v>
      </c>
      <c r="E3559" s="3">
        <f>IF(C3559=0,"",(D3559/C3559-1))</f>
        <v>-9.630325651943128E-2</v>
      </c>
      <c r="F3559" s="5">
        <v>12.54223</v>
      </c>
      <c r="G3559" s="3">
        <f>IF(F3559=0,"",(D3559/F3559-1))</f>
        <v>4.3032977389188369</v>
      </c>
      <c r="H3559" s="5">
        <v>674.09497999999996</v>
      </c>
      <c r="I3559" s="5">
        <v>861.16305999999997</v>
      </c>
      <c r="J3559" s="3">
        <f>IF(H3559=0,"",(I3559/H3559-1))</f>
        <v>0.27750997344617523</v>
      </c>
    </row>
    <row r="3560" spans="1:10" x14ac:dyDescent="0.2">
      <c r="A3560" s="1" t="s">
        <v>222</v>
      </c>
      <c r="B3560" s="1" t="s">
        <v>81</v>
      </c>
      <c r="C3560" s="5">
        <v>27.605</v>
      </c>
      <c r="D3560" s="5">
        <v>50.2</v>
      </c>
      <c r="E3560" s="3">
        <f>IF(C3560=0,"",(D3560/C3560-1))</f>
        <v>0.81851113928636132</v>
      </c>
      <c r="F3560" s="5">
        <v>137.72704999999999</v>
      </c>
      <c r="G3560" s="3">
        <f>IF(F3560=0,"",(D3560/F3560-1))</f>
        <v>-0.63551096171739685</v>
      </c>
      <c r="H3560" s="5">
        <v>204.03970000000001</v>
      </c>
      <c r="I3560" s="5">
        <v>588.2097</v>
      </c>
      <c r="J3560" s="3">
        <f>IF(H3560=0,"",(I3560/H3560-1))</f>
        <v>1.8828198629972497</v>
      </c>
    </row>
    <row r="3561" spans="1:10" x14ac:dyDescent="0.2">
      <c r="A3561" s="1" t="s">
        <v>222</v>
      </c>
      <c r="B3561" s="1" t="s">
        <v>33</v>
      </c>
      <c r="C3561" s="5">
        <v>909.67565000000002</v>
      </c>
      <c r="D3561" s="5">
        <v>2636.6840000000002</v>
      </c>
      <c r="E3561" s="3">
        <f>IF(C3561=0,"",(D3561/C3561-1))</f>
        <v>1.8984880490095564</v>
      </c>
      <c r="F3561" s="5">
        <v>2267.7995000000001</v>
      </c>
      <c r="G3561" s="3">
        <f>IF(F3561=0,"",(D3561/F3561-1))</f>
        <v>0.16266186671264382</v>
      </c>
      <c r="H3561" s="5">
        <v>13185.475420000001</v>
      </c>
      <c r="I3561" s="5">
        <v>33648.8681</v>
      </c>
      <c r="J3561" s="3">
        <f>IF(H3561=0,"",(I3561/H3561-1))</f>
        <v>1.5519647208898286</v>
      </c>
    </row>
    <row r="3562" spans="1:10" x14ac:dyDescent="0.2">
      <c r="A3562" s="1" t="s">
        <v>222</v>
      </c>
      <c r="B3562" s="1" t="s">
        <v>65</v>
      </c>
      <c r="C3562" s="5">
        <v>164.48107999999999</v>
      </c>
      <c r="D3562" s="5">
        <v>137.36024</v>
      </c>
      <c r="E3562" s="3">
        <f>IF(C3562=0,"",(D3562/C3562-1))</f>
        <v>-0.1648872928120364</v>
      </c>
      <c r="F3562" s="5">
        <v>130.94591</v>
      </c>
      <c r="G3562" s="3">
        <f>IF(F3562=0,"",(D3562/F3562-1))</f>
        <v>4.8984576914238964E-2</v>
      </c>
      <c r="H3562" s="5">
        <v>2255.2430199999999</v>
      </c>
      <c r="I3562" s="5">
        <v>1758.46354</v>
      </c>
      <c r="J3562" s="3">
        <f>IF(H3562=0,"",(I3562/H3562-1))</f>
        <v>-0.22027758232458683</v>
      </c>
    </row>
    <row r="3563" spans="1:10" x14ac:dyDescent="0.2">
      <c r="A3563" s="1" t="s">
        <v>222</v>
      </c>
      <c r="B3563" s="1" t="s">
        <v>23</v>
      </c>
      <c r="C3563" s="5">
        <v>23716.28976</v>
      </c>
      <c r="D3563" s="5">
        <v>26366.964059999998</v>
      </c>
      <c r="E3563" s="3">
        <f>IF(C3563=0,"",(D3563/C3563-1))</f>
        <v>0.11176597717534364</v>
      </c>
      <c r="F3563" s="5">
        <v>24954.54711</v>
      </c>
      <c r="G3563" s="3">
        <f>IF(F3563=0,"",(D3563/F3563-1))</f>
        <v>5.6599582584049513E-2</v>
      </c>
      <c r="H3563" s="5">
        <v>190833.34914000001</v>
      </c>
      <c r="I3563" s="5">
        <v>229322.11916999999</v>
      </c>
      <c r="J3563" s="3">
        <f>IF(H3563=0,"",(I3563/H3563-1))</f>
        <v>0.20168786118071891</v>
      </c>
    </row>
    <row r="3564" spans="1:10" x14ac:dyDescent="0.2">
      <c r="A3564" s="1" t="s">
        <v>222</v>
      </c>
      <c r="B3564" s="1" t="s">
        <v>64</v>
      </c>
      <c r="C3564" s="5">
        <v>167.25489999999999</v>
      </c>
      <c r="D3564" s="5">
        <v>49.472999999999999</v>
      </c>
      <c r="E3564" s="3">
        <f>IF(C3564=0,"",(D3564/C3564-1))</f>
        <v>-0.70420597543031627</v>
      </c>
      <c r="F3564" s="5">
        <v>195.56835000000001</v>
      </c>
      <c r="G3564" s="3">
        <f>IF(F3564=0,"",(D3564/F3564-1))</f>
        <v>-0.74702961905645782</v>
      </c>
      <c r="H3564" s="5">
        <v>1235.2625700000001</v>
      </c>
      <c r="I3564" s="5">
        <v>2251.2075399999999</v>
      </c>
      <c r="J3564" s="3">
        <f>IF(H3564=0,"",(I3564/H3564-1))</f>
        <v>0.8224526466466151</v>
      </c>
    </row>
    <row r="3565" spans="1:10" x14ac:dyDescent="0.2">
      <c r="A3565" s="1" t="s">
        <v>222</v>
      </c>
      <c r="B3565" s="1" t="s">
        <v>63</v>
      </c>
      <c r="C3565" s="5">
        <v>250.46518</v>
      </c>
      <c r="D3565" s="5">
        <v>238.05448000000001</v>
      </c>
      <c r="E3565" s="3">
        <f>IF(C3565=0,"",(D3565/C3565-1))</f>
        <v>-4.9550600207182494E-2</v>
      </c>
      <c r="F3565" s="5">
        <v>115.99334</v>
      </c>
      <c r="G3565" s="3">
        <f>IF(F3565=0,"",(D3565/F3565-1))</f>
        <v>1.0523116240984183</v>
      </c>
      <c r="H3565" s="5">
        <v>1715.0764999999999</v>
      </c>
      <c r="I3565" s="5">
        <v>2810.59681</v>
      </c>
      <c r="J3565" s="3">
        <f>IF(H3565=0,"",(I3565/H3565-1))</f>
        <v>0.63875886002752646</v>
      </c>
    </row>
    <row r="3566" spans="1:10" x14ac:dyDescent="0.2">
      <c r="A3566" s="1" t="s">
        <v>222</v>
      </c>
      <c r="B3566" s="1" t="s">
        <v>22</v>
      </c>
      <c r="C3566" s="5">
        <v>1821.99577</v>
      </c>
      <c r="D3566" s="5">
        <v>1228.2862700000001</v>
      </c>
      <c r="E3566" s="3">
        <f>IF(C3566=0,"",(D3566/C3566-1))</f>
        <v>-0.32585668406903046</v>
      </c>
      <c r="F3566" s="5">
        <v>1646.90975</v>
      </c>
      <c r="G3566" s="3">
        <f>IF(F3566=0,"",(D3566/F3566-1))</f>
        <v>-0.25418726193101959</v>
      </c>
      <c r="H3566" s="5">
        <v>16833.399880000001</v>
      </c>
      <c r="I3566" s="5">
        <v>19116.91317</v>
      </c>
      <c r="J3566" s="3">
        <f>IF(H3566=0,"",(I3566/H3566-1))</f>
        <v>0.13565371857607178</v>
      </c>
    </row>
    <row r="3567" spans="1:10" x14ac:dyDescent="0.2">
      <c r="A3567" s="1" t="s">
        <v>222</v>
      </c>
      <c r="B3567" s="1" t="s">
        <v>21</v>
      </c>
      <c r="C3567" s="5">
        <v>4910.63285</v>
      </c>
      <c r="D3567" s="5">
        <v>8911.0318299999999</v>
      </c>
      <c r="E3567" s="3">
        <f>IF(C3567=0,"",(D3567/C3567-1))</f>
        <v>0.81464021078260829</v>
      </c>
      <c r="F3567" s="5">
        <v>8847.7896000000001</v>
      </c>
      <c r="G3567" s="3">
        <f>IF(F3567=0,"",(D3567/F3567-1))</f>
        <v>7.1477999431632799E-3</v>
      </c>
      <c r="H3567" s="5">
        <v>45713.24035</v>
      </c>
      <c r="I3567" s="5">
        <v>69432.387749999994</v>
      </c>
      <c r="J3567" s="3">
        <f>IF(H3567=0,"",(I3567/H3567-1))</f>
        <v>0.51886821451282206</v>
      </c>
    </row>
    <row r="3568" spans="1:10" x14ac:dyDescent="0.2">
      <c r="A3568" s="1" t="s">
        <v>222</v>
      </c>
      <c r="B3568" s="1" t="s">
        <v>62</v>
      </c>
      <c r="C3568" s="5">
        <v>8798.7175000000007</v>
      </c>
      <c r="D3568" s="5">
        <v>9693.3767000000007</v>
      </c>
      <c r="E3568" s="3">
        <f>IF(C3568=0,"",(D3568/C3568-1))</f>
        <v>0.10168063697919605</v>
      </c>
      <c r="F3568" s="5">
        <v>11513.136479999999</v>
      </c>
      <c r="G3568" s="3">
        <f>IF(F3568=0,"",(D3568/F3568-1))</f>
        <v>-0.15805942917129379</v>
      </c>
      <c r="H3568" s="5">
        <v>76573.851680000007</v>
      </c>
      <c r="I3568" s="5">
        <v>100350.61464</v>
      </c>
      <c r="J3568" s="3">
        <f>IF(H3568=0,"",(I3568/H3568-1))</f>
        <v>0.3105076006802221</v>
      </c>
    </row>
    <row r="3569" spans="1:10" x14ac:dyDescent="0.2">
      <c r="A3569" s="1" t="s">
        <v>222</v>
      </c>
      <c r="B3569" s="1" t="s">
        <v>32</v>
      </c>
      <c r="C3569" s="5">
        <v>397.00862999999998</v>
      </c>
      <c r="D3569" s="5">
        <v>360.60899000000001</v>
      </c>
      <c r="E3569" s="3">
        <f>IF(C3569=0,"",(D3569/C3569-1))</f>
        <v>-9.1684757583229359E-2</v>
      </c>
      <c r="F3569" s="5">
        <v>318.15987999999999</v>
      </c>
      <c r="G3569" s="3">
        <f>IF(F3569=0,"",(D3569/F3569-1))</f>
        <v>0.13342068773724725</v>
      </c>
      <c r="H3569" s="5">
        <v>1925.12275</v>
      </c>
      <c r="I3569" s="5">
        <v>3252.4758099999999</v>
      </c>
      <c r="J3569" s="3">
        <f>IF(H3569=0,"",(I3569/H3569-1))</f>
        <v>0.68949009095653757</v>
      </c>
    </row>
    <row r="3570" spans="1:10" x14ac:dyDescent="0.2">
      <c r="A3570" s="1" t="s">
        <v>222</v>
      </c>
      <c r="B3570" s="1" t="s">
        <v>61</v>
      </c>
      <c r="C3570" s="5">
        <v>0</v>
      </c>
      <c r="D3570" s="5">
        <v>0</v>
      </c>
      <c r="E3570" s="3" t="str">
        <f>IF(C3570=0,"",(D3570/C3570-1))</f>
        <v/>
      </c>
      <c r="F3570" s="5">
        <v>30.021529999999998</v>
      </c>
      <c r="G3570" s="3">
        <f>IF(F3570=0,"",(D3570/F3570-1))</f>
        <v>-1</v>
      </c>
      <c r="H3570" s="5">
        <v>0</v>
      </c>
      <c r="I3570" s="5">
        <v>45.877549999999999</v>
      </c>
      <c r="J3570" s="3" t="str">
        <f>IF(H3570=0,"",(I3570/H3570-1))</f>
        <v/>
      </c>
    </row>
    <row r="3571" spans="1:10" x14ac:dyDescent="0.2">
      <c r="A3571" s="1" t="s">
        <v>222</v>
      </c>
      <c r="B3571" s="1" t="s">
        <v>60</v>
      </c>
      <c r="C3571" s="5">
        <v>1103.40022</v>
      </c>
      <c r="D3571" s="5">
        <v>1586.36123</v>
      </c>
      <c r="E3571" s="3">
        <f>IF(C3571=0,"",(D3571/C3571-1))</f>
        <v>0.43770247752896041</v>
      </c>
      <c r="F3571" s="5">
        <v>1663.9022600000001</v>
      </c>
      <c r="G3571" s="3">
        <f>IF(F3571=0,"",(D3571/F3571-1))</f>
        <v>-4.6601913985019783E-2</v>
      </c>
      <c r="H3571" s="5">
        <v>9776.0244899999998</v>
      </c>
      <c r="I3571" s="5">
        <v>11954.17965</v>
      </c>
      <c r="J3571" s="3">
        <f>IF(H3571=0,"",(I3571/H3571-1))</f>
        <v>0.22280582073296351</v>
      </c>
    </row>
    <row r="3572" spans="1:10" x14ac:dyDescent="0.2">
      <c r="A3572" s="1" t="s">
        <v>222</v>
      </c>
      <c r="B3572" s="1" t="s">
        <v>59</v>
      </c>
      <c r="C3572" s="5">
        <v>125.74424</v>
      </c>
      <c r="D3572" s="5">
        <v>215.89599999999999</v>
      </c>
      <c r="E3572" s="3">
        <f>IF(C3572=0,"",(D3572/C3572-1))</f>
        <v>0.71694544418098172</v>
      </c>
      <c r="F3572" s="5">
        <v>12.32884</v>
      </c>
      <c r="G3572" s="3">
        <f>IF(F3572=0,"",(D3572/F3572-1))</f>
        <v>16.511460932253154</v>
      </c>
      <c r="H3572" s="5">
        <v>1132.62284</v>
      </c>
      <c r="I3572" s="5">
        <v>639.78331000000003</v>
      </c>
      <c r="J3572" s="3">
        <f>IF(H3572=0,"",(I3572/H3572-1))</f>
        <v>-0.43513119512935128</v>
      </c>
    </row>
    <row r="3573" spans="1:10" x14ac:dyDescent="0.2">
      <c r="A3573" s="1" t="s">
        <v>222</v>
      </c>
      <c r="B3573" s="1" t="s">
        <v>58</v>
      </c>
      <c r="C3573" s="5">
        <v>259.47206999999997</v>
      </c>
      <c r="D3573" s="5">
        <v>338.09518000000003</v>
      </c>
      <c r="E3573" s="3">
        <f>IF(C3573=0,"",(D3573/C3573-1))</f>
        <v>0.30301184246921098</v>
      </c>
      <c r="F3573" s="5">
        <v>151.65692999999999</v>
      </c>
      <c r="G3573" s="3">
        <f>IF(F3573=0,"",(D3573/F3573-1))</f>
        <v>1.229342107874662</v>
      </c>
      <c r="H3573" s="5">
        <v>3078.9339500000001</v>
      </c>
      <c r="I3573" s="5">
        <v>1805.5427299999999</v>
      </c>
      <c r="J3573" s="3">
        <f>IF(H3573=0,"",(I3573/H3573-1))</f>
        <v>-0.41358185679819481</v>
      </c>
    </row>
    <row r="3574" spans="1:10" x14ac:dyDescent="0.2">
      <c r="A3574" s="1" t="s">
        <v>222</v>
      </c>
      <c r="B3574" s="1" t="s">
        <v>20</v>
      </c>
      <c r="C3574" s="5">
        <v>1463.09825</v>
      </c>
      <c r="D3574" s="5">
        <v>1407.7251200000001</v>
      </c>
      <c r="E3574" s="3">
        <f>IF(C3574=0,"",(D3574/C3574-1))</f>
        <v>-3.7846487752958402E-2</v>
      </c>
      <c r="F3574" s="5">
        <v>1200.3569299999999</v>
      </c>
      <c r="G3574" s="3">
        <f>IF(F3574=0,"",(D3574/F3574-1))</f>
        <v>0.17275544033390156</v>
      </c>
      <c r="H3574" s="5">
        <v>14865.79146</v>
      </c>
      <c r="I3574" s="5">
        <v>13991.89731</v>
      </c>
      <c r="J3574" s="3">
        <f>IF(H3574=0,"",(I3574/H3574-1))</f>
        <v>-5.8785578443732556E-2</v>
      </c>
    </row>
    <row r="3575" spans="1:10" x14ac:dyDescent="0.2">
      <c r="A3575" s="1" t="s">
        <v>222</v>
      </c>
      <c r="B3575" s="1" t="s">
        <v>19</v>
      </c>
      <c r="C3575" s="5">
        <v>126583.02931</v>
      </c>
      <c r="D3575" s="5">
        <v>165335.04363</v>
      </c>
      <c r="E3575" s="3">
        <f>IF(C3575=0,"",(D3575/C3575-1))</f>
        <v>0.30613909724894395</v>
      </c>
      <c r="F3575" s="5">
        <v>173785.55105000001</v>
      </c>
      <c r="G3575" s="3">
        <f>IF(F3575=0,"",(D3575/F3575-1))</f>
        <v>-4.8626064531502422E-2</v>
      </c>
      <c r="H3575" s="5">
        <v>1211337.0239800001</v>
      </c>
      <c r="I3575" s="5">
        <v>1445160.9000299999</v>
      </c>
      <c r="J3575" s="3">
        <f>IF(H3575=0,"",(I3575/H3575-1))</f>
        <v>0.1930295792344745</v>
      </c>
    </row>
    <row r="3576" spans="1:10" x14ac:dyDescent="0.2">
      <c r="A3576" s="1" t="s">
        <v>222</v>
      </c>
      <c r="B3576" s="1" t="s">
        <v>31</v>
      </c>
      <c r="C3576" s="5">
        <v>0</v>
      </c>
      <c r="D3576" s="5">
        <v>49.99071</v>
      </c>
      <c r="E3576" s="3" t="str">
        <f>IF(C3576=0,"",(D3576/C3576-1))</f>
        <v/>
      </c>
      <c r="F3576" s="5">
        <v>50.775489999999998</v>
      </c>
      <c r="G3576" s="3">
        <f>IF(F3576=0,"",(D3576/F3576-1))</f>
        <v>-1.5455882355837391E-2</v>
      </c>
      <c r="H3576" s="5">
        <v>378.76675</v>
      </c>
      <c r="I3576" s="5">
        <v>300.22951999999998</v>
      </c>
      <c r="J3576" s="3">
        <f>IF(H3576=0,"",(I3576/H3576-1))</f>
        <v>-0.20734985317481014</v>
      </c>
    </row>
    <row r="3577" spans="1:10" x14ac:dyDescent="0.2">
      <c r="A3577" s="1" t="s">
        <v>222</v>
      </c>
      <c r="B3577" s="1" t="s">
        <v>89</v>
      </c>
      <c r="C3577" s="5">
        <v>0</v>
      </c>
      <c r="D3577" s="5">
        <v>0</v>
      </c>
      <c r="E3577" s="3" t="str">
        <f>IF(C3577=0,"",(D3577/C3577-1))</f>
        <v/>
      </c>
      <c r="F3577" s="5">
        <v>34.200000000000003</v>
      </c>
      <c r="G3577" s="3">
        <f>IF(F3577=0,"",(D3577/F3577-1))</f>
        <v>-1</v>
      </c>
      <c r="H3577" s="5">
        <v>47.152000000000001</v>
      </c>
      <c r="I3577" s="5">
        <v>186.12556000000001</v>
      </c>
      <c r="J3577" s="3">
        <f>IF(H3577=0,"",(I3577/H3577-1))</f>
        <v>2.9473523922633187</v>
      </c>
    </row>
    <row r="3578" spans="1:10" x14ac:dyDescent="0.2">
      <c r="A3578" s="1" t="s">
        <v>222</v>
      </c>
      <c r="B3578" s="1" t="s">
        <v>57</v>
      </c>
      <c r="C3578" s="5">
        <v>5.3144799999999996</v>
      </c>
      <c r="D3578" s="5">
        <v>166.70248000000001</v>
      </c>
      <c r="E3578" s="3">
        <f>IF(C3578=0,"",(D3578/C3578-1))</f>
        <v>30.367599464105616</v>
      </c>
      <c r="F3578" s="5">
        <v>12.10524</v>
      </c>
      <c r="G3578" s="3">
        <f>IF(F3578=0,"",(D3578/F3578-1))</f>
        <v>12.771100779497143</v>
      </c>
      <c r="H3578" s="5">
        <v>528.02007000000003</v>
      </c>
      <c r="I3578" s="5">
        <v>1300.2516599999999</v>
      </c>
      <c r="J3578" s="3">
        <f>IF(H3578=0,"",(I3578/H3578-1))</f>
        <v>1.462504237765053</v>
      </c>
    </row>
    <row r="3579" spans="1:10" x14ac:dyDescent="0.2">
      <c r="A3579" s="1" t="s">
        <v>222</v>
      </c>
      <c r="B3579" s="1" t="s">
        <v>18</v>
      </c>
      <c r="C3579" s="5">
        <v>19914.4054</v>
      </c>
      <c r="D3579" s="5">
        <v>17237.85284</v>
      </c>
      <c r="E3579" s="3">
        <f>IF(C3579=0,"",(D3579/C3579-1))</f>
        <v>-0.13440283584866664</v>
      </c>
      <c r="F3579" s="5">
        <v>12732.41936</v>
      </c>
      <c r="G3579" s="3">
        <f>IF(F3579=0,"",(D3579/F3579-1))</f>
        <v>0.35385525347635105</v>
      </c>
      <c r="H3579" s="5">
        <v>167810.10947</v>
      </c>
      <c r="I3579" s="5">
        <v>114922.20694</v>
      </c>
      <c r="J3579" s="3">
        <f>IF(H3579=0,"",(I3579/H3579-1))</f>
        <v>-0.31516517507221431</v>
      </c>
    </row>
    <row r="3580" spans="1:10" x14ac:dyDescent="0.2">
      <c r="A3580" s="1" t="s">
        <v>222</v>
      </c>
      <c r="B3580" s="1" t="s">
        <v>92</v>
      </c>
      <c r="C3580" s="5">
        <v>21.95</v>
      </c>
      <c r="D3580" s="5">
        <v>34.681980000000003</v>
      </c>
      <c r="E3580" s="3">
        <f>IF(C3580=0,"",(D3580/C3580-1))</f>
        <v>0.58004464692482927</v>
      </c>
      <c r="F3580" s="5">
        <v>45.299930000000003</v>
      </c>
      <c r="G3580" s="3">
        <f>IF(F3580=0,"",(D3580/F3580-1))</f>
        <v>-0.23439219442502446</v>
      </c>
      <c r="H3580" s="5">
        <v>248.56010000000001</v>
      </c>
      <c r="I3580" s="5">
        <v>509.37621000000001</v>
      </c>
      <c r="J3580" s="3">
        <f>IF(H3580=0,"",(I3580/H3580-1))</f>
        <v>1.0493080345558279</v>
      </c>
    </row>
    <row r="3581" spans="1:10" x14ac:dyDescent="0.2">
      <c r="A3581" s="1" t="s">
        <v>222</v>
      </c>
      <c r="B3581" s="1" t="s">
        <v>56</v>
      </c>
      <c r="C3581" s="5">
        <v>162.30779999999999</v>
      </c>
      <c r="D3581" s="5">
        <v>87.15</v>
      </c>
      <c r="E3581" s="3">
        <f>IF(C3581=0,"",(D3581/C3581-1))</f>
        <v>-0.46305722830326079</v>
      </c>
      <c r="F3581" s="5">
        <v>50.027999999999999</v>
      </c>
      <c r="G3581" s="3">
        <f>IF(F3581=0,"",(D3581/F3581-1))</f>
        <v>0.74202446629887286</v>
      </c>
      <c r="H3581" s="5">
        <v>1416.64391</v>
      </c>
      <c r="I3581" s="5">
        <v>1103.9719399999999</v>
      </c>
      <c r="J3581" s="3">
        <f>IF(H3581=0,"",(I3581/H3581-1))</f>
        <v>-0.220713171314872</v>
      </c>
    </row>
    <row r="3582" spans="1:10" x14ac:dyDescent="0.2">
      <c r="A3582" s="1" t="s">
        <v>222</v>
      </c>
      <c r="B3582" s="1" t="s">
        <v>17</v>
      </c>
      <c r="C3582" s="5">
        <v>227129.96474</v>
      </c>
      <c r="D3582" s="5">
        <v>309494.24612000003</v>
      </c>
      <c r="E3582" s="3">
        <f>IF(C3582=0,"",(D3582/C3582-1))</f>
        <v>0.36263062636532339</v>
      </c>
      <c r="F3582" s="5">
        <v>248755.17313000001</v>
      </c>
      <c r="G3582" s="3">
        <f>IF(F3582=0,"",(D3582/F3582-1))</f>
        <v>0.24417209992355682</v>
      </c>
      <c r="H3582" s="5">
        <v>1809629.57097</v>
      </c>
      <c r="I3582" s="5">
        <v>2417193.6209</v>
      </c>
      <c r="J3582" s="3">
        <f>IF(H3582=0,"",(I3582/H3582-1))</f>
        <v>0.33573945722180731</v>
      </c>
    </row>
    <row r="3583" spans="1:10" x14ac:dyDescent="0.2">
      <c r="A3583" s="1" t="s">
        <v>222</v>
      </c>
      <c r="B3583" s="1" t="s">
        <v>16</v>
      </c>
      <c r="C3583" s="5">
        <v>16036.299290000001</v>
      </c>
      <c r="D3583" s="5">
        <v>18564.064989999999</v>
      </c>
      <c r="E3583" s="3">
        <f>IF(C3583=0,"",(D3583/C3583-1))</f>
        <v>0.15762774529758716</v>
      </c>
      <c r="F3583" s="5">
        <v>19391.628420000001</v>
      </c>
      <c r="G3583" s="3">
        <f>IF(F3583=0,"",(D3583/F3583-1))</f>
        <v>-4.2676324652883513E-2</v>
      </c>
      <c r="H3583" s="5">
        <v>133210.48538999999</v>
      </c>
      <c r="I3583" s="5">
        <v>177466.25375999999</v>
      </c>
      <c r="J3583" s="3">
        <f>IF(H3583=0,"",(I3583/H3583-1))</f>
        <v>0.33222436087093676</v>
      </c>
    </row>
    <row r="3584" spans="1:10" x14ac:dyDescent="0.2">
      <c r="A3584" s="1" t="s">
        <v>222</v>
      </c>
      <c r="B3584" s="1" t="s">
        <v>55</v>
      </c>
      <c r="C3584" s="5">
        <v>318.87040999999999</v>
      </c>
      <c r="D3584" s="5">
        <v>4290.7448000000004</v>
      </c>
      <c r="E3584" s="3">
        <f>IF(C3584=0,"",(D3584/C3584-1))</f>
        <v>12.456077031418502</v>
      </c>
      <c r="F3584" s="5">
        <v>2553.14455</v>
      </c>
      <c r="G3584" s="3">
        <f>IF(F3584=0,"",(D3584/F3584-1))</f>
        <v>0.68057260996052893</v>
      </c>
      <c r="H3584" s="5">
        <v>2581.5287400000002</v>
      </c>
      <c r="I3584" s="5">
        <v>23692.654180000001</v>
      </c>
      <c r="J3584" s="3">
        <f>IF(H3584=0,"",(I3584/H3584-1))</f>
        <v>8.1777611509372541</v>
      </c>
    </row>
    <row r="3585" spans="1:10" x14ac:dyDescent="0.2">
      <c r="A3585" s="1" t="s">
        <v>222</v>
      </c>
      <c r="B3585" s="1" t="s">
        <v>54</v>
      </c>
      <c r="C3585" s="5">
        <v>5457.1505500000003</v>
      </c>
      <c r="D3585" s="5">
        <v>4901.1071099999999</v>
      </c>
      <c r="E3585" s="3">
        <f>IF(C3585=0,"",(D3585/C3585-1))</f>
        <v>-0.10189263332674603</v>
      </c>
      <c r="F3585" s="5">
        <v>5433.4686199999996</v>
      </c>
      <c r="G3585" s="3">
        <f>IF(F3585=0,"",(D3585/F3585-1))</f>
        <v>-9.7978206415039515E-2</v>
      </c>
      <c r="H3585" s="5">
        <v>45098.341650000002</v>
      </c>
      <c r="I3585" s="5">
        <v>42607.887369999997</v>
      </c>
      <c r="J3585" s="3">
        <f>IF(H3585=0,"",(I3585/H3585-1))</f>
        <v>-5.5222746311338167E-2</v>
      </c>
    </row>
    <row r="3586" spans="1:10" x14ac:dyDescent="0.2">
      <c r="A3586" s="1" t="s">
        <v>222</v>
      </c>
      <c r="B3586" s="1" t="s">
        <v>53</v>
      </c>
      <c r="C3586" s="5">
        <v>461.19193999999999</v>
      </c>
      <c r="D3586" s="5">
        <v>107.89644</v>
      </c>
      <c r="E3586" s="3">
        <f>IF(C3586=0,"",(D3586/C3586-1))</f>
        <v>-0.76604873016644648</v>
      </c>
      <c r="F3586" s="5">
        <v>95.643889999999999</v>
      </c>
      <c r="G3586" s="3">
        <f>IF(F3586=0,"",(D3586/F3586-1))</f>
        <v>0.12810593546540194</v>
      </c>
      <c r="H3586" s="5">
        <v>1245.6030499999999</v>
      </c>
      <c r="I3586" s="5">
        <v>1454.35357</v>
      </c>
      <c r="J3586" s="3">
        <f>IF(H3586=0,"",(I3586/H3586-1))</f>
        <v>0.16758992361169955</v>
      </c>
    </row>
    <row r="3587" spans="1:10" x14ac:dyDescent="0.2">
      <c r="A3587" s="1" t="s">
        <v>222</v>
      </c>
      <c r="B3587" s="1" t="s">
        <v>15</v>
      </c>
      <c r="C3587" s="5">
        <v>25268.461480000002</v>
      </c>
      <c r="D3587" s="5">
        <v>28213.01208</v>
      </c>
      <c r="E3587" s="3">
        <f>IF(C3587=0,"",(D3587/C3587-1))</f>
        <v>0.11653066421675939</v>
      </c>
      <c r="F3587" s="5">
        <v>26147.490320000001</v>
      </c>
      <c r="G3587" s="3">
        <f>IF(F3587=0,"",(D3587/F3587-1))</f>
        <v>7.8995029148938967E-2</v>
      </c>
      <c r="H3587" s="5">
        <v>212187.80882000001</v>
      </c>
      <c r="I3587" s="5">
        <v>232458.17777000001</v>
      </c>
      <c r="J3587" s="3">
        <f>IF(H3587=0,"",(I3587/H3587-1))</f>
        <v>9.5530318460451458E-2</v>
      </c>
    </row>
    <row r="3588" spans="1:10" x14ac:dyDescent="0.2">
      <c r="A3588" s="1" t="s">
        <v>222</v>
      </c>
      <c r="B3588" s="1" t="s">
        <v>76</v>
      </c>
      <c r="C3588" s="5">
        <v>507.13834000000003</v>
      </c>
      <c r="D3588" s="5">
        <v>559.39665000000002</v>
      </c>
      <c r="E3588" s="3">
        <f>IF(C3588=0,"",(D3588/C3588-1))</f>
        <v>0.10304547275995746</v>
      </c>
      <c r="F3588" s="5">
        <v>491.93569000000002</v>
      </c>
      <c r="G3588" s="3">
        <f>IF(F3588=0,"",(D3588/F3588-1))</f>
        <v>0.1371336972928312</v>
      </c>
      <c r="H3588" s="5">
        <v>6035.77322</v>
      </c>
      <c r="I3588" s="5">
        <v>5303.2918799999998</v>
      </c>
      <c r="J3588" s="3">
        <f>IF(H3588=0,"",(I3588/H3588-1))</f>
        <v>-0.12135667018980545</v>
      </c>
    </row>
    <row r="3589" spans="1:10" x14ac:dyDescent="0.2">
      <c r="A3589" s="1" t="s">
        <v>222</v>
      </c>
      <c r="B3589" s="1" t="s">
        <v>52</v>
      </c>
      <c r="C3589" s="5">
        <v>31.077999999999999</v>
      </c>
      <c r="D3589" s="5">
        <v>0</v>
      </c>
      <c r="E3589" s="3">
        <f>IF(C3589=0,"",(D3589/C3589-1))</f>
        <v>-1</v>
      </c>
      <c r="F3589" s="5">
        <v>34.375</v>
      </c>
      <c r="G3589" s="3">
        <f>IF(F3589=0,"",(D3589/F3589-1))</f>
        <v>-1</v>
      </c>
      <c r="H3589" s="5">
        <v>836.63324</v>
      </c>
      <c r="I3589" s="5">
        <v>532.04912999999999</v>
      </c>
      <c r="J3589" s="3">
        <f>IF(H3589=0,"",(I3589/H3589-1))</f>
        <v>-0.36405929795474057</v>
      </c>
    </row>
    <row r="3590" spans="1:10" x14ac:dyDescent="0.2">
      <c r="A3590" s="1" t="s">
        <v>222</v>
      </c>
      <c r="B3590" s="1" t="s">
        <v>14</v>
      </c>
      <c r="C3590" s="5">
        <v>33.642299999999999</v>
      </c>
      <c r="D3590" s="5">
        <v>81.580410000000001</v>
      </c>
      <c r="E3590" s="3">
        <f>IF(C3590=0,"",(D3590/C3590-1))</f>
        <v>1.4249355721814503</v>
      </c>
      <c r="F3590" s="5">
        <v>0</v>
      </c>
      <c r="G3590" s="3" t="str">
        <f>IF(F3590=0,"",(D3590/F3590-1))</f>
        <v/>
      </c>
      <c r="H3590" s="5">
        <v>105.7189</v>
      </c>
      <c r="I3590" s="5">
        <v>238.85400000000001</v>
      </c>
      <c r="J3590" s="3">
        <f>IF(H3590=0,"",(I3590/H3590-1))</f>
        <v>1.2593311129797984</v>
      </c>
    </row>
    <row r="3591" spans="1:10" x14ac:dyDescent="0.2">
      <c r="A3591" s="1" t="s">
        <v>222</v>
      </c>
      <c r="B3591" s="1" t="s">
        <v>13</v>
      </c>
      <c r="C3591" s="5">
        <v>701.84079999999994</v>
      </c>
      <c r="D3591" s="5">
        <v>657.63963000000001</v>
      </c>
      <c r="E3591" s="3">
        <f>IF(C3591=0,"",(D3591/C3591-1))</f>
        <v>-6.2978912026772971E-2</v>
      </c>
      <c r="F3591" s="5">
        <v>627.80916000000002</v>
      </c>
      <c r="G3591" s="3">
        <f>IF(F3591=0,"",(D3591/F3591-1))</f>
        <v>4.7515187577065632E-2</v>
      </c>
      <c r="H3591" s="5">
        <v>6932.5862200000001</v>
      </c>
      <c r="I3591" s="5">
        <v>5404.5580600000003</v>
      </c>
      <c r="J3591" s="3">
        <f>IF(H3591=0,"",(I3591/H3591-1))</f>
        <v>-0.22041242784572246</v>
      </c>
    </row>
    <row r="3592" spans="1:10" x14ac:dyDescent="0.2">
      <c r="A3592" s="1" t="s">
        <v>222</v>
      </c>
      <c r="B3592" s="1" t="s">
        <v>30</v>
      </c>
      <c r="C3592" s="5">
        <v>1833.1291200000001</v>
      </c>
      <c r="D3592" s="5">
        <v>1649.67274</v>
      </c>
      <c r="E3592" s="3">
        <f>IF(C3592=0,"",(D3592/C3592-1))</f>
        <v>-0.10007826399048203</v>
      </c>
      <c r="F3592" s="5">
        <v>1624.01874</v>
      </c>
      <c r="G3592" s="3">
        <f>IF(F3592=0,"",(D3592/F3592-1))</f>
        <v>1.5796615745948817E-2</v>
      </c>
      <c r="H3592" s="5">
        <v>19632.094389999998</v>
      </c>
      <c r="I3592" s="5">
        <v>24395.448260000001</v>
      </c>
      <c r="J3592" s="3">
        <f>IF(H3592=0,"",(I3592/H3592-1))</f>
        <v>0.24263095803096335</v>
      </c>
    </row>
    <row r="3593" spans="1:10" x14ac:dyDescent="0.2">
      <c r="A3593" s="1" t="s">
        <v>222</v>
      </c>
      <c r="B3593" s="1" t="s">
        <v>12</v>
      </c>
      <c r="C3593" s="5">
        <v>8033.5756899999997</v>
      </c>
      <c r="D3593" s="5">
        <v>34499.553339999999</v>
      </c>
      <c r="E3593" s="3">
        <f>IF(C3593=0,"",(D3593/C3593-1))</f>
        <v>3.2944206504389077</v>
      </c>
      <c r="F3593" s="5">
        <v>9873.0077500000007</v>
      </c>
      <c r="G3593" s="3">
        <f>IF(F3593=0,"",(D3593/F3593-1))</f>
        <v>2.4943306248290948</v>
      </c>
      <c r="H3593" s="5">
        <v>88629.147840000005</v>
      </c>
      <c r="I3593" s="5">
        <v>136266.28792999999</v>
      </c>
      <c r="J3593" s="3">
        <f>IF(H3593=0,"",(I3593/H3593-1))</f>
        <v>0.5374884138116518</v>
      </c>
    </row>
    <row r="3594" spans="1:10" x14ac:dyDescent="0.2">
      <c r="A3594" s="1" t="s">
        <v>222</v>
      </c>
      <c r="B3594" s="1" t="s">
        <v>11</v>
      </c>
      <c r="C3594" s="5">
        <v>20856.426049999998</v>
      </c>
      <c r="D3594" s="5">
        <v>21630.144929999999</v>
      </c>
      <c r="E3594" s="3">
        <f>IF(C3594=0,"",(D3594/C3594-1))</f>
        <v>3.7097385628061641E-2</v>
      </c>
      <c r="F3594" s="5">
        <v>24227.604029999999</v>
      </c>
      <c r="G3594" s="3">
        <f>IF(F3594=0,"",(D3594/F3594-1))</f>
        <v>-0.10721072941359278</v>
      </c>
      <c r="H3594" s="5">
        <v>217630.68174</v>
      </c>
      <c r="I3594" s="5">
        <v>216602.34739000001</v>
      </c>
      <c r="J3594" s="3">
        <f>IF(H3594=0,"",(I3594/H3594-1))</f>
        <v>-4.7251349937346143E-3</v>
      </c>
    </row>
    <row r="3595" spans="1:10" x14ac:dyDescent="0.2">
      <c r="A3595" s="1" t="s">
        <v>222</v>
      </c>
      <c r="B3595" s="1" t="s">
        <v>10</v>
      </c>
      <c r="C3595" s="5">
        <v>694.88139999999999</v>
      </c>
      <c r="D3595" s="5">
        <v>1062.75683</v>
      </c>
      <c r="E3595" s="3">
        <f>IF(C3595=0,"",(D3595/C3595-1))</f>
        <v>0.52940750752574472</v>
      </c>
      <c r="F3595" s="5">
        <v>910.24872000000005</v>
      </c>
      <c r="G3595" s="3">
        <f>IF(F3595=0,"",(D3595/F3595-1))</f>
        <v>0.16754553634527491</v>
      </c>
      <c r="H3595" s="5">
        <v>5921.4671900000003</v>
      </c>
      <c r="I3595" s="5">
        <v>10034.04168</v>
      </c>
      <c r="J3595" s="3">
        <f>IF(H3595=0,"",(I3595/H3595-1))</f>
        <v>0.69451950978385812</v>
      </c>
    </row>
    <row r="3596" spans="1:10" x14ac:dyDescent="0.2">
      <c r="A3596" s="1" t="s">
        <v>222</v>
      </c>
      <c r="B3596" s="1" t="s">
        <v>51</v>
      </c>
      <c r="C3596" s="5">
        <v>3713.3808199999999</v>
      </c>
      <c r="D3596" s="5">
        <v>6520.92083</v>
      </c>
      <c r="E3596" s="3">
        <f>IF(C3596=0,"",(D3596/C3596-1))</f>
        <v>0.75606035203251798</v>
      </c>
      <c r="F3596" s="5">
        <v>7506.8501900000001</v>
      </c>
      <c r="G3596" s="3">
        <f>IF(F3596=0,"",(D3596/F3596-1))</f>
        <v>-0.13133728994796956</v>
      </c>
      <c r="H3596" s="5">
        <v>42232.634899999997</v>
      </c>
      <c r="I3596" s="5">
        <v>55105.47496</v>
      </c>
      <c r="J3596" s="3">
        <f>IF(H3596=0,"",(I3596/H3596-1))</f>
        <v>0.30480788353558319</v>
      </c>
    </row>
    <row r="3597" spans="1:10" x14ac:dyDescent="0.2">
      <c r="A3597" s="1" t="s">
        <v>222</v>
      </c>
      <c r="B3597" s="1" t="s">
        <v>9</v>
      </c>
      <c r="C3597" s="5">
        <v>3488.3986</v>
      </c>
      <c r="D3597" s="5">
        <v>11314.427019999999</v>
      </c>
      <c r="E3597" s="3">
        <f>IF(C3597=0,"",(D3597/C3597-1))</f>
        <v>2.2434444332135666</v>
      </c>
      <c r="F3597" s="5">
        <v>9150.23783</v>
      </c>
      <c r="G3597" s="3">
        <f>IF(F3597=0,"",(D3597/F3597-1))</f>
        <v>0.23651726110380222</v>
      </c>
      <c r="H3597" s="5">
        <v>46609.165520000002</v>
      </c>
      <c r="I3597" s="5">
        <v>78980.979219999994</v>
      </c>
      <c r="J3597" s="3">
        <f>IF(H3597=0,"",(I3597/H3597-1))</f>
        <v>0.69453750863892294</v>
      </c>
    </row>
    <row r="3598" spans="1:10" x14ac:dyDescent="0.2">
      <c r="A3598" s="1" t="s">
        <v>222</v>
      </c>
      <c r="B3598" s="1" t="s">
        <v>50</v>
      </c>
      <c r="C3598" s="5">
        <v>64029.917200000004</v>
      </c>
      <c r="D3598" s="5">
        <v>88743.140780000002</v>
      </c>
      <c r="E3598" s="3">
        <f>IF(C3598=0,"",(D3598/C3598-1))</f>
        <v>0.3859636972949263</v>
      </c>
      <c r="F3598" s="5">
        <v>89179.072190000006</v>
      </c>
      <c r="G3598" s="3">
        <f>IF(F3598=0,"",(D3598/F3598-1))</f>
        <v>-4.8882703003596539E-3</v>
      </c>
      <c r="H3598" s="5">
        <v>614373.40023000003</v>
      </c>
      <c r="I3598" s="5">
        <v>720135.68947999994</v>
      </c>
      <c r="J3598" s="3">
        <f>IF(H3598=0,"",(I3598/H3598-1))</f>
        <v>0.17214659555639322</v>
      </c>
    </row>
    <row r="3599" spans="1:10" x14ac:dyDescent="0.2">
      <c r="A3599" s="1" t="s">
        <v>222</v>
      </c>
      <c r="B3599" s="1" t="s">
        <v>8</v>
      </c>
      <c r="C3599" s="5">
        <v>27052.374370000001</v>
      </c>
      <c r="D3599" s="5">
        <v>32835.890339999998</v>
      </c>
      <c r="E3599" s="3">
        <f>IF(C3599=0,"",(D3599/C3599-1))</f>
        <v>0.2137895879636238</v>
      </c>
      <c r="F3599" s="5">
        <v>61940.399559999998</v>
      </c>
      <c r="G3599" s="3">
        <f>IF(F3599=0,"",(D3599/F3599-1))</f>
        <v>-0.4698792617862797</v>
      </c>
      <c r="H3599" s="5">
        <v>255755.13110999999</v>
      </c>
      <c r="I3599" s="5">
        <v>354360.84661000001</v>
      </c>
      <c r="J3599" s="3">
        <f>IF(H3599=0,"",(I3599/H3599-1))</f>
        <v>0.38554735958587605</v>
      </c>
    </row>
    <row r="3600" spans="1:10" x14ac:dyDescent="0.2">
      <c r="A3600" s="1" t="s">
        <v>222</v>
      </c>
      <c r="B3600" s="1" t="s">
        <v>49</v>
      </c>
      <c r="C3600" s="5">
        <v>789.94887000000006</v>
      </c>
      <c r="D3600" s="5">
        <v>2990.3827000000001</v>
      </c>
      <c r="E3600" s="3">
        <f>IF(C3600=0,"",(D3600/C3600-1))</f>
        <v>2.7855395628327182</v>
      </c>
      <c r="F3600" s="5">
        <v>2236.8842599999998</v>
      </c>
      <c r="G3600" s="3">
        <f>IF(F3600=0,"",(D3600/F3600-1))</f>
        <v>0.3368517779279292</v>
      </c>
      <c r="H3600" s="5">
        <v>4750.7829199999996</v>
      </c>
      <c r="I3600" s="5">
        <v>14055.81581</v>
      </c>
      <c r="J3600" s="3">
        <f>IF(H3600=0,"",(I3600/H3600-1))</f>
        <v>1.9586314606856425</v>
      </c>
    </row>
    <row r="3601" spans="1:10" x14ac:dyDescent="0.2">
      <c r="A3601" s="1" t="s">
        <v>222</v>
      </c>
      <c r="B3601" s="1" t="s">
        <v>102</v>
      </c>
      <c r="C3601" s="5">
        <v>0</v>
      </c>
      <c r="D3601" s="5">
        <v>47.529209999999999</v>
      </c>
      <c r="E3601" s="3" t="str">
        <f>IF(C3601=0,"",(D3601/C3601-1))</f>
        <v/>
      </c>
      <c r="F3601" s="5">
        <v>26.8675</v>
      </c>
      <c r="G3601" s="3">
        <f>IF(F3601=0,"",(D3601/F3601-1))</f>
        <v>0.76902242486275241</v>
      </c>
      <c r="H3601" s="5">
        <v>0</v>
      </c>
      <c r="I3601" s="5">
        <v>74.396709999999999</v>
      </c>
      <c r="J3601" s="3" t="str">
        <f>IF(H3601=0,"",(I3601/H3601-1))</f>
        <v/>
      </c>
    </row>
    <row r="3602" spans="1:10" x14ac:dyDescent="0.2">
      <c r="A3602" s="1" t="s">
        <v>222</v>
      </c>
      <c r="B3602" s="1" t="s">
        <v>48</v>
      </c>
      <c r="C3602" s="5">
        <v>452.28924000000001</v>
      </c>
      <c r="D3602" s="5">
        <v>602.01513</v>
      </c>
      <c r="E3602" s="3">
        <f>IF(C3602=0,"",(D3602/C3602-1))</f>
        <v>0.33104013263724785</v>
      </c>
      <c r="F3602" s="5">
        <v>855.88885000000005</v>
      </c>
      <c r="G3602" s="3">
        <f>IF(F3602=0,"",(D3602/F3602-1))</f>
        <v>-0.29661996414604541</v>
      </c>
      <c r="H3602" s="5">
        <v>5132.0716199999997</v>
      </c>
      <c r="I3602" s="5">
        <v>6502.7848599999998</v>
      </c>
      <c r="J3602" s="3">
        <f>IF(H3602=0,"",(I3602/H3602-1))</f>
        <v>0.26708770677678118</v>
      </c>
    </row>
    <row r="3603" spans="1:10" x14ac:dyDescent="0.2">
      <c r="A3603" s="1" t="s">
        <v>222</v>
      </c>
      <c r="B3603" s="1" t="s">
        <v>47</v>
      </c>
      <c r="C3603" s="5">
        <v>435.14701000000002</v>
      </c>
      <c r="D3603" s="5">
        <v>117.6964</v>
      </c>
      <c r="E3603" s="3">
        <f>IF(C3603=0,"",(D3603/C3603-1))</f>
        <v>-0.72952497134244365</v>
      </c>
      <c r="F3603" s="5">
        <v>140.56727000000001</v>
      </c>
      <c r="G3603" s="3">
        <f>IF(F3603=0,"",(D3603/F3603-1))</f>
        <v>-0.1627040917846666</v>
      </c>
      <c r="H3603" s="5">
        <v>2197.7239199999999</v>
      </c>
      <c r="I3603" s="5">
        <v>1676.3224299999999</v>
      </c>
      <c r="J3603" s="3">
        <f>IF(H3603=0,"",(I3603/H3603-1))</f>
        <v>-0.23724612780298626</v>
      </c>
    </row>
    <row r="3604" spans="1:10" x14ac:dyDescent="0.2">
      <c r="A3604" s="1" t="s">
        <v>222</v>
      </c>
      <c r="B3604" s="1" t="s">
        <v>29</v>
      </c>
      <c r="C3604" s="5">
        <v>291.77294000000001</v>
      </c>
      <c r="D3604" s="5">
        <v>1279.20219</v>
      </c>
      <c r="E3604" s="3">
        <f>IF(C3604=0,"",(D3604/C3604-1))</f>
        <v>3.3842386137658957</v>
      </c>
      <c r="F3604" s="5">
        <v>1332.2415800000001</v>
      </c>
      <c r="G3604" s="3">
        <f>IF(F3604=0,"",(D3604/F3604-1))</f>
        <v>-3.9812141278461E-2</v>
      </c>
      <c r="H3604" s="5">
        <v>2121.54988</v>
      </c>
      <c r="I3604" s="5">
        <v>6926.1405000000004</v>
      </c>
      <c r="J3604" s="3">
        <f>IF(H3604=0,"",(I3604/H3604-1))</f>
        <v>2.2646606923048167</v>
      </c>
    </row>
    <row r="3605" spans="1:10" x14ac:dyDescent="0.2">
      <c r="A3605" s="1" t="s">
        <v>222</v>
      </c>
      <c r="B3605" s="1" t="s">
        <v>7</v>
      </c>
      <c r="C3605" s="5">
        <v>2927.1863499999999</v>
      </c>
      <c r="D3605" s="5">
        <v>4562.2672400000001</v>
      </c>
      <c r="E3605" s="3">
        <f>IF(C3605=0,"",(D3605/C3605-1))</f>
        <v>0.55858448847986741</v>
      </c>
      <c r="F3605" s="5">
        <v>3398.1130400000002</v>
      </c>
      <c r="G3605" s="3">
        <f>IF(F3605=0,"",(D3605/F3605-1))</f>
        <v>0.34258842666399336</v>
      </c>
      <c r="H3605" s="5">
        <v>12395.722019999999</v>
      </c>
      <c r="I3605" s="5">
        <v>21631.482510000002</v>
      </c>
      <c r="J3605" s="3">
        <f>IF(H3605=0,"",(I3605/H3605-1))</f>
        <v>0.74507644452646438</v>
      </c>
    </row>
    <row r="3606" spans="1:10" x14ac:dyDescent="0.2">
      <c r="A3606" s="1" t="s">
        <v>222</v>
      </c>
      <c r="B3606" s="1" t="s">
        <v>46</v>
      </c>
      <c r="C3606" s="5">
        <v>23.959</v>
      </c>
      <c r="D3606" s="5">
        <v>6.1468299999999996</v>
      </c>
      <c r="E3606" s="3">
        <f>IF(C3606=0,"",(D3606/C3606-1))</f>
        <v>-0.74344379982470055</v>
      </c>
      <c r="F3606" s="5">
        <v>4.5656800000000004</v>
      </c>
      <c r="G3606" s="3">
        <f>IF(F3606=0,"",(D3606/F3606-1))</f>
        <v>0.34631204990275255</v>
      </c>
      <c r="H3606" s="5">
        <v>134.41146000000001</v>
      </c>
      <c r="I3606" s="5">
        <v>902.55583999999999</v>
      </c>
      <c r="J3606" s="3">
        <f>IF(H3606=0,"",(I3606/H3606-1))</f>
        <v>5.7148726752912289</v>
      </c>
    </row>
    <row r="3607" spans="1:10" x14ac:dyDescent="0.2">
      <c r="A3607" s="1" t="s">
        <v>222</v>
      </c>
      <c r="B3607" s="1" t="s">
        <v>6</v>
      </c>
      <c r="C3607" s="5">
        <v>2027.19118</v>
      </c>
      <c r="D3607" s="5">
        <v>1571.8551</v>
      </c>
      <c r="E3607" s="3">
        <f>IF(C3607=0,"",(D3607/C3607-1))</f>
        <v>-0.22461427639005416</v>
      </c>
      <c r="F3607" s="5">
        <v>1136.1956299999999</v>
      </c>
      <c r="G3607" s="3">
        <f>IF(F3607=0,"",(D3607/F3607-1))</f>
        <v>0.38343702307673899</v>
      </c>
      <c r="H3607" s="5">
        <v>26654.793310000001</v>
      </c>
      <c r="I3607" s="5">
        <v>42096.857949999998</v>
      </c>
      <c r="J3607" s="3">
        <f>IF(H3607=0,"",(I3607/H3607-1))</f>
        <v>0.57933537358200571</v>
      </c>
    </row>
    <row r="3608" spans="1:10" x14ac:dyDescent="0.2">
      <c r="A3608" s="1" t="s">
        <v>222</v>
      </c>
      <c r="B3608" s="1" t="s">
        <v>5</v>
      </c>
      <c r="C3608" s="5">
        <v>1386.0985700000001</v>
      </c>
      <c r="D3608" s="5">
        <v>1579.59121</v>
      </c>
      <c r="E3608" s="3">
        <f>IF(C3608=0,"",(D3608/C3608-1))</f>
        <v>0.13959515159156388</v>
      </c>
      <c r="F3608" s="5">
        <v>1708.21912</v>
      </c>
      <c r="G3608" s="3">
        <f>IF(F3608=0,"",(D3608/F3608-1))</f>
        <v>-7.529942060360495E-2</v>
      </c>
      <c r="H3608" s="5">
        <v>24191.844079999999</v>
      </c>
      <c r="I3608" s="5">
        <v>20145.14027</v>
      </c>
      <c r="J3608" s="3">
        <f>IF(H3608=0,"",(I3608/H3608-1))</f>
        <v>-0.16727554115419874</v>
      </c>
    </row>
    <row r="3609" spans="1:10" x14ac:dyDescent="0.2">
      <c r="A3609" s="1" t="s">
        <v>222</v>
      </c>
      <c r="B3609" s="1" t="s">
        <v>45</v>
      </c>
      <c r="C3609" s="5">
        <v>32.932490000000001</v>
      </c>
      <c r="D3609" s="5">
        <v>17.171520000000001</v>
      </c>
      <c r="E3609" s="3">
        <f>IF(C3609=0,"",(D3609/C3609-1))</f>
        <v>-0.47858421880641278</v>
      </c>
      <c r="F3609" s="5">
        <v>0</v>
      </c>
      <c r="G3609" s="3" t="str">
        <f>IF(F3609=0,"",(D3609/F3609-1))</f>
        <v/>
      </c>
      <c r="H3609" s="5">
        <v>122.00631</v>
      </c>
      <c r="I3609" s="5">
        <v>229.11766</v>
      </c>
      <c r="J3609" s="3">
        <f>IF(H3609=0,"",(I3609/H3609-1))</f>
        <v>0.87791647825428054</v>
      </c>
    </row>
    <row r="3610" spans="1:10" x14ac:dyDescent="0.2">
      <c r="A3610" s="1" t="s">
        <v>222</v>
      </c>
      <c r="B3610" s="1" t="s">
        <v>4</v>
      </c>
      <c r="C3610" s="5">
        <v>0</v>
      </c>
      <c r="D3610" s="5">
        <v>0</v>
      </c>
      <c r="E3610" s="3" t="str">
        <f>IF(C3610=0,"",(D3610/C3610-1))</f>
        <v/>
      </c>
      <c r="F3610" s="5">
        <v>0</v>
      </c>
      <c r="G3610" s="3" t="str">
        <f>IF(F3610=0,"",(D3610/F3610-1))</f>
        <v/>
      </c>
      <c r="H3610" s="5">
        <v>185.40648999999999</v>
      </c>
      <c r="I3610" s="5">
        <v>34.013460000000002</v>
      </c>
      <c r="J3610" s="3">
        <f>IF(H3610=0,"",(I3610/H3610-1))</f>
        <v>-0.81654655131004317</v>
      </c>
    </row>
    <row r="3611" spans="1:10" x14ac:dyDescent="0.2">
      <c r="A3611" s="1" t="s">
        <v>222</v>
      </c>
      <c r="B3611" s="1" t="s">
        <v>44</v>
      </c>
      <c r="C3611" s="5">
        <v>101.81519</v>
      </c>
      <c r="D3611" s="5">
        <v>194.39958999999999</v>
      </c>
      <c r="E3611" s="3">
        <f>IF(C3611=0,"",(D3611/C3611-1))</f>
        <v>0.90933779134527959</v>
      </c>
      <c r="F3611" s="5">
        <v>77.054190000000006</v>
      </c>
      <c r="G3611" s="3">
        <f>IF(F3611=0,"",(D3611/F3611-1))</f>
        <v>1.522894472059209</v>
      </c>
      <c r="H3611" s="5">
        <v>1002.35072</v>
      </c>
      <c r="I3611" s="5">
        <v>1588.8122100000001</v>
      </c>
      <c r="J3611" s="3">
        <f>IF(H3611=0,"",(I3611/H3611-1))</f>
        <v>0.58508611636453955</v>
      </c>
    </row>
    <row r="3612" spans="1:10" x14ac:dyDescent="0.2">
      <c r="A3612" s="1" t="s">
        <v>222</v>
      </c>
      <c r="B3612" s="1" t="s">
        <v>3</v>
      </c>
      <c r="C3612" s="5">
        <v>4265.5954499999998</v>
      </c>
      <c r="D3612" s="5">
        <v>4689.4200499999997</v>
      </c>
      <c r="E3612" s="3">
        <f>IF(C3612=0,"",(D3612/C3612-1))</f>
        <v>9.9358836290956765E-2</v>
      </c>
      <c r="F3612" s="5">
        <v>4698.1450100000002</v>
      </c>
      <c r="G3612" s="3">
        <f>IF(F3612=0,"",(D3612/F3612-1))</f>
        <v>-1.8571074288744605E-3</v>
      </c>
      <c r="H3612" s="5">
        <v>37576.940779999997</v>
      </c>
      <c r="I3612" s="5">
        <v>36553.901140000002</v>
      </c>
      <c r="J3612" s="3">
        <f>IF(H3612=0,"",(I3612/H3612-1))</f>
        <v>-2.7225197654847433E-2</v>
      </c>
    </row>
    <row r="3613" spans="1:10" x14ac:dyDescent="0.2">
      <c r="A3613" s="1" t="s">
        <v>222</v>
      </c>
      <c r="B3613" s="1" t="s">
        <v>79</v>
      </c>
      <c r="C3613" s="5">
        <v>64271.326110000002</v>
      </c>
      <c r="D3613" s="5">
        <v>56112.124129999997</v>
      </c>
      <c r="E3613" s="3">
        <f>IF(C3613=0,"",(D3613/C3613-1))</f>
        <v>-0.12694933298926458</v>
      </c>
      <c r="F3613" s="5">
        <v>48362.627289999997</v>
      </c>
      <c r="G3613" s="3">
        <f>IF(F3613=0,"",(D3613/F3613-1))</f>
        <v>0.16023730045787588</v>
      </c>
      <c r="H3613" s="5">
        <v>437401.9363</v>
      </c>
      <c r="I3613" s="5">
        <v>506633.63006</v>
      </c>
      <c r="J3613" s="3">
        <f>IF(H3613=0,"",(I3613/H3613-1))</f>
        <v>0.15827934907109364</v>
      </c>
    </row>
    <row r="3614" spans="1:10" x14ac:dyDescent="0.2">
      <c r="A3614" s="1" t="s">
        <v>222</v>
      </c>
      <c r="B3614" s="1" t="s">
        <v>2</v>
      </c>
      <c r="C3614" s="5">
        <v>1376.0750599999999</v>
      </c>
      <c r="D3614" s="5">
        <v>1385.1193000000001</v>
      </c>
      <c r="E3614" s="3">
        <f>IF(C3614=0,"",(D3614/C3614-1))</f>
        <v>6.5724903116841649E-3</v>
      </c>
      <c r="F3614" s="5">
        <v>2766.9075899999998</v>
      </c>
      <c r="G3614" s="3">
        <f>IF(F3614=0,"",(D3614/F3614-1))</f>
        <v>-0.49939806265810271</v>
      </c>
      <c r="H3614" s="5">
        <v>18806.576860000001</v>
      </c>
      <c r="I3614" s="5">
        <v>22083.5219</v>
      </c>
      <c r="J3614" s="3">
        <f>IF(H3614=0,"",(I3614/H3614-1))</f>
        <v>0.1742446307158525</v>
      </c>
    </row>
    <row r="3615" spans="1:10" x14ac:dyDescent="0.2">
      <c r="A3615" s="1" t="s">
        <v>222</v>
      </c>
      <c r="B3615" s="1" t="s">
        <v>43</v>
      </c>
      <c r="C3615" s="5">
        <v>168.36527000000001</v>
      </c>
      <c r="D3615" s="5">
        <v>368.81981000000002</v>
      </c>
      <c r="E3615" s="3">
        <f>IF(C3615=0,"",(D3615/C3615-1))</f>
        <v>1.1905931668686778</v>
      </c>
      <c r="F3615" s="5">
        <v>116.29966</v>
      </c>
      <c r="G3615" s="3">
        <f>IF(F3615=0,"",(D3615/F3615-1))</f>
        <v>2.1712888068632359</v>
      </c>
      <c r="H3615" s="5">
        <v>1533.93986</v>
      </c>
      <c r="I3615" s="5">
        <v>2057.7302300000001</v>
      </c>
      <c r="J3615" s="3">
        <f>IF(H3615=0,"",(I3615/H3615-1))</f>
        <v>0.34146734409783197</v>
      </c>
    </row>
    <row r="3616" spans="1:10" x14ac:dyDescent="0.2">
      <c r="A3616" s="1" t="s">
        <v>222</v>
      </c>
      <c r="B3616" s="1" t="s">
        <v>42</v>
      </c>
      <c r="C3616" s="5">
        <v>217.02340000000001</v>
      </c>
      <c r="D3616" s="5">
        <v>617.52269999999999</v>
      </c>
      <c r="E3616" s="3">
        <f>IF(C3616=0,"",(D3616/C3616-1))</f>
        <v>1.8454198948131859</v>
      </c>
      <c r="F3616" s="5">
        <v>669.40860999999995</v>
      </c>
      <c r="G3616" s="3">
        <f>IF(F3616=0,"",(D3616/F3616-1))</f>
        <v>-7.7510072659507601E-2</v>
      </c>
      <c r="H3616" s="5">
        <v>3306.3360200000002</v>
      </c>
      <c r="I3616" s="5">
        <v>7608.7822200000001</v>
      </c>
      <c r="J3616" s="3">
        <f>IF(H3616=0,"",(I3616/H3616-1))</f>
        <v>1.3012731234740018</v>
      </c>
    </row>
    <row r="3617" spans="1:10" x14ac:dyDescent="0.2">
      <c r="A3617" s="1" t="s">
        <v>222</v>
      </c>
      <c r="B3617" s="1" t="s">
        <v>28</v>
      </c>
      <c r="C3617" s="5">
        <v>225.42372</v>
      </c>
      <c r="D3617" s="5">
        <v>816.79020000000003</v>
      </c>
      <c r="E3617" s="3">
        <f>IF(C3617=0,"",(D3617/C3617-1))</f>
        <v>2.623355164221405</v>
      </c>
      <c r="F3617" s="5">
        <v>799.70950000000005</v>
      </c>
      <c r="G3617" s="3">
        <f>IF(F3617=0,"",(D3617/F3617-1))</f>
        <v>2.1358630852828409E-2</v>
      </c>
      <c r="H3617" s="5">
        <v>4250.9662500000004</v>
      </c>
      <c r="I3617" s="5">
        <v>12137.17727</v>
      </c>
      <c r="J3617" s="3">
        <f>IF(H3617=0,"",(I3617/H3617-1))</f>
        <v>1.8551572880636251</v>
      </c>
    </row>
    <row r="3618" spans="1:10" x14ac:dyDescent="0.2">
      <c r="A3618" s="1" t="s">
        <v>222</v>
      </c>
      <c r="B3618" s="1" t="s">
        <v>27</v>
      </c>
      <c r="C3618" s="5">
        <v>1035.3922</v>
      </c>
      <c r="D3618" s="5">
        <v>536.98793999999998</v>
      </c>
      <c r="E3618" s="3">
        <f>IF(C3618=0,"",(D3618/C3618-1))</f>
        <v>-0.4813676015716557</v>
      </c>
      <c r="F3618" s="5">
        <v>720.95064000000002</v>
      </c>
      <c r="G3618" s="3">
        <f>IF(F3618=0,"",(D3618/F3618-1))</f>
        <v>-0.25516684470936879</v>
      </c>
      <c r="H3618" s="5">
        <v>4494.2057500000001</v>
      </c>
      <c r="I3618" s="5">
        <v>5802.03467</v>
      </c>
      <c r="J3618" s="3">
        <f>IF(H3618=0,"",(I3618/H3618-1))</f>
        <v>0.29100334803318684</v>
      </c>
    </row>
    <row r="3619" spans="1:10" x14ac:dyDescent="0.2">
      <c r="A3619" s="1" t="s">
        <v>222</v>
      </c>
      <c r="B3619" s="1" t="s">
        <v>41</v>
      </c>
      <c r="C3619" s="5">
        <v>169.06093000000001</v>
      </c>
      <c r="D3619" s="5">
        <v>434.60969</v>
      </c>
      <c r="E3619" s="3">
        <f>IF(C3619=0,"",(D3619/C3619-1))</f>
        <v>1.5707281392572487</v>
      </c>
      <c r="F3619" s="5">
        <v>222.27771999999999</v>
      </c>
      <c r="G3619" s="3">
        <f>IF(F3619=0,"",(D3619/F3619-1))</f>
        <v>0.95525529954149269</v>
      </c>
      <c r="H3619" s="5">
        <v>1013.19107</v>
      </c>
      <c r="I3619" s="5">
        <v>1417.46245</v>
      </c>
      <c r="J3619" s="3">
        <f>IF(H3619=0,"",(I3619/H3619-1))</f>
        <v>0.39900803705267562</v>
      </c>
    </row>
    <row r="3620" spans="1:10" x14ac:dyDescent="0.2">
      <c r="A3620" s="1" t="s">
        <v>222</v>
      </c>
      <c r="B3620" s="1" t="s">
        <v>40</v>
      </c>
      <c r="C3620" s="5">
        <v>263.74883</v>
      </c>
      <c r="D3620" s="5">
        <v>4.5350000000000001</v>
      </c>
      <c r="E3620" s="3">
        <f>IF(C3620=0,"",(D3620/C3620-1))</f>
        <v>-0.98280561092915564</v>
      </c>
      <c r="F3620" s="5">
        <v>29.445830000000001</v>
      </c>
      <c r="G3620" s="3">
        <f>IF(F3620=0,"",(D3620/F3620-1))</f>
        <v>-0.84598837933928162</v>
      </c>
      <c r="H3620" s="5">
        <v>3055.3763800000002</v>
      </c>
      <c r="I3620" s="5">
        <v>906.76783</v>
      </c>
      <c r="J3620" s="3">
        <f>IF(H3620=0,"",(I3620/H3620-1))</f>
        <v>-0.70322221643933769</v>
      </c>
    </row>
    <row r="3621" spans="1:10" x14ac:dyDescent="0.2">
      <c r="A3621" s="1" t="s">
        <v>222</v>
      </c>
      <c r="B3621" s="1" t="s">
        <v>39</v>
      </c>
      <c r="C3621" s="5">
        <v>228.28022999999999</v>
      </c>
      <c r="D3621" s="5">
        <v>418.68986000000001</v>
      </c>
      <c r="E3621" s="3">
        <f>IF(C3621=0,"",(D3621/C3621-1))</f>
        <v>0.83410477552085882</v>
      </c>
      <c r="F3621" s="5">
        <v>88.103120000000004</v>
      </c>
      <c r="G3621" s="3">
        <f>IF(F3621=0,"",(D3621/F3621-1))</f>
        <v>3.752270521180181</v>
      </c>
      <c r="H3621" s="5">
        <v>1641.94471</v>
      </c>
      <c r="I3621" s="5">
        <v>2741.8291800000002</v>
      </c>
      <c r="J3621" s="3">
        <f>IF(H3621=0,"",(I3621/H3621-1))</f>
        <v>0.66986693480074622</v>
      </c>
    </row>
    <row r="3622" spans="1:10" s="2" customFormat="1" x14ac:dyDescent="0.2">
      <c r="A3622" s="2" t="s">
        <v>222</v>
      </c>
      <c r="B3622" s="2" t="s">
        <v>0</v>
      </c>
      <c r="C3622" s="4">
        <v>748600.62231000001</v>
      </c>
      <c r="D3622" s="4">
        <v>962537.58565000002</v>
      </c>
      <c r="E3622" s="6">
        <f>IF(C3622=0,"",(D3622/C3622-1))</f>
        <v>0.28578250800786464</v>
      </c>
      <c r="F3622" s="4">
        <v>891736.27440999995</v>
      </c>
      <c r="G3622" s="6">
        <f>IF(F3622=0,"",(D3622/F3622-1))</f>
        <v>7.9397141589697462E-2</v>
      </c>
      <c r="H3622" s="4">
        <v>6545757.7683199998</v>
      </c>
      <c r="I3622" s="4">
        <v>8007574.0072699999</v>
      </c>
      <c r="J3622" s="6">
        <f>IF(H3622=0,"",(I3622/H3622-1))</f>
        <v>0.22332269092279322</v>
      </c>
    </row>
    <row r="3623" spans="1:10" x14ac:dyDescent="0.2">
      <c r="A3623" s="1" t="s">
        <v>221</v>
      </c>
      <c r="B3623" s="1" t="s">
        <v>25</v>
      </c>
      <c r="C3623" s="5">
        <v>4388.0419899999997</v>
      </c>
      <c r="D3623" s="5">
        <v>12410.036270000001</v>
      </c>
      <c r="E3623" s="3">
        <f>IF(C3623=0,"",(D3623/C3623-1))</f>
        <v>1.8281489325492988</v>
      </c>
      <c r="F3623" s="5">
        <v>9006.2430999999997</v>
      </c>
      <c r="G3623" s="3">
        <f>IF(F3623=0,"",(D3623/F3623-1))</f>
        <v>0.37793707456108994</v>
      </c>
      <c r="H3623" s="5">
        <v>24625.660220000002</v>
      </c>
      <c r="I3623" s="5">
        <v>80127.046170000001</v>
      </c>
      <c r="J3623" s="3">
        <f>IF(H3623=0,"",(I3623/H3623-1))</f>
        <v>2.2538029622013518</v>
      </c>
    </row>
    <row r="3624" spans="1:10" x14ac:dyDescent="0.2">
      <c r="A3624" s="1" t="s">
        <v>221</v>
      </c>
      <c r="B3624" s="1" t="s">
        <v>73</v>
      </c>
      <c r="C3624" s="5">
        <v>0</v>
      </c>
      <c r="D3624" s="5">
        <v>1177.32907</v>
      </c>
      <c r="E3624" s="3" t="str">
        <f>IF(C3624=0,"",(D3624/C3624-1))</f>
        <v/>
      </c>
      <c r="F3624" s="5">
        <v>538.77315999999996</v>
      </c>
      <c r="G3624" s="3">
        <f>IF(F3624=0,"",(D3624/F3624-1))</f>
        <v>1.1852036393201177</v>
      </c>
      <c r="H3624" s="5">
        <v>7890.4780199999996</v>
      </c>
      <c r="I3624" s="5">
        <v>4446.5027600000003</v>
      </c>
      <c r="J3624" s="3">
        <f>IF(H3624=0,"",(I3624/H3624-1))</f>
        <v>-0.43647232160973681</v>
      </c>
    </row>
    <row r="3625" spans="1:10" x14ac:dyDescent="0.2">
      <c r="A3625" s="1" t="s">
        <v>221</v>
      </c>
      <c r="B3625" s="1" t="s">
        <v>72</v>
      </c>
      <c r="C3625" s="5">
        <v>26.0137</v>
      </c>
      <c r="D3625" s="5">
        <v>0</v>
      </c>
      <c r="E3625" s="3">
        <f>IF(C3625=0,"",(D3625/C3625-1))</f>
        <v>-1</v>
      </c>
      <c r="F3625" s="5">
        <v>0</v>
      </c>
      <c r="G3625" s="3" t="str">
        <f>IF(F3625=0,"",(D3625/F3625-1))</f>
        <v/>
      </c>
      <c r="H3625" s="5">
        <v>639.04510000000005</v>
      </c>
      <c r="I3625" s="5">
        <v>520.27228000000002</v>
      </c>
      <c r="J3625" s="3">
        <f>IF(H3625=0,"",(I3625/H3625-1))</f>
        <v>-0.18585983993930943</v>
      </c>
    </row>
    <row r="3626" spans="1:10" x14ac:dyDescent="0.2">
      <c r="A3626" s="1" t="s">
        <v>221</v>
      </c>
      <c r="B3626" s="1" t="s">
        <v>93</v>
      </c>
      <c r="C3626" s="5">
        <v>1780.72091</v>
      </c>
      <c r="D3626" s="5">
        <v>2028.0482500000001</v>
      </c>
      <c r="E3626" s="3">
        <f>IF(C3626=0,"",(D3626/C3626-1))</f>
        <v>0.13889169190471296</v>
      </c>
      <c r="F3626" s="5">
        <v>1462.59484</v>
      </c>
      <c r="G3626" s="3">
        <f>IF(F3626=0,"",(D3626/F3626-1))</f>
        <v>0.38660973944089672</v>
      </c>
      <c r="H3626" s="5">
        <v>16669.078969999999</v>
      </c>
      <c r="I3626" s="5">
        <v>18150.56293</v>
      </c>
      <c r="J3626" s="3">
        <f>IF(H3626=0,"",(I3626/H3626-1))</f>
        <v>8.8876173822578064E-2</v>
      </c>
    </row>
    <row r="3627" spans="1:10" x14ac:dyDescent="0.2">
      <c r="A3627" s="1" t="s">
        <v>221</v>
      </c>
      <c r="B3627" s="1" t="s">
        <v>71</v>
      </c>
      <c r="C3627" s="5">
        <v>737.52912000000003</v>
      </c>
      <c r="D3627" s="5">
        <v>309.19146999999998</v>
      </c>
      <c r="E3627" s="3">
        <f>IF(C3627=0,"",(D3627/C3627-1))</f>
        <v>-0.58077388185025158</v>
      </c>
      <c r="F3627" s="5">
        <v>0</v>
      </c>
      <c r="G3627" s="3" t="str">
        <f>IF(F3627=0,"",(D3627/F3627-1))</f>
        <v/>
      </c>
      <c r="H3627" s="5">
        <v>1230.55978</v>
      </c>
      <c r="I3627" s="5">
        <v>1842.1064200000001</v>
      </c>
      <c r="J3627" s="3">
        <f>IF(H3627=0,"",(I3627/H3627-1))</f>
        <v>0.49696621808978669</v>
      </c>
    </row>
    <row r="3628" spans="1:10" x14ac:dyDescent="0.2">
      <c r="A3628" s="1" t="s">
        <v>221</v>
      </c>
      <c r="B3628" s="1" t="s">
        <v>70</v>
      </c>
      <c r="C3628" s="5">
        <v>2.8864000000000001</v>
      </c>
      <c r="D3628" s="5">
        <v>0</v>
      </c>
      <c r="E3628" s="3">
        <f>IF(C3628=0,"",(D3628/C3628-1))</f>
        <v>-1</v>
      </c>
      <c r="F3628" s="5">
        <v>0</v>
      </c>
      <c r="G3628" s="3" t="str">
        <f>IF(F3628=0,"",(D3628/F3628-1))</f>
        <v/>
      </c>
      <c r="H3628" s="5">
        <v>430.20256000000001</v>
      </c>
      <c r="I3628" s="5">
        <v>5.25</v>
      </c>
      <c r="J3628" s="3">
        <f>IF(H3628=0,"",(I3628/H3628-1))</f>
        <v>-0.98779644639957509</v>
      </c>
    </row>
    <row r="3629" spans="1:10" x14ac:dyDescent="0.2">
      <c r="A3629" s="1" t="s">
        <v>221</v>
      </c>
      <c r="B3629" s="1" t="s">
        <v>24</v>
      </c>
      <c r="C3629" s="5">
        <v>6665.4079400000001</v>
      </c>
      <c r="D3629" s="5">
        <v>8975.7345499999992</v>
      </c>
      <c r="E3629" s="3">
        <f>IF(C3629=0,"",(D3629/C3629-1))</f>
        <v>0.34661443542493808</v>
      </c>
      <c r="F3629" s="5">
        <v>9037.8739499999992</v>
      </c>
      <c r="G3629" s="3">
        <f>IF(F3629=0,"",(D3629/F3629-1))</f>
        <v>-6.8754444179872642E-3</v>
      </c>
      <c r="H3629" s="5">
        <v>42582.434529999999</v>
      </c>
      <c r="I3629" s="5">
        <v>74008.333050000001</v>
      </c>
      <c r="J3629" s="3">
        <f>IF(H3629=0,"",(I3629/H3629-1))</f>
        <v>0.73800145216826341</v>
      </c>
    </row>
    <row r="3630" spans="1:10" x14ac:dyDescent="0.2">
      <c r="A3630" s="1" t="s">
        <v>221</v>
      </c>
      <c r="B3630" s="1" t="s">
        <v>37</v>
      </c>
      <c r="C3630" s="5">
        <v>1710.6943100000001</v>
      </c>
      <c r="D3630" s="5">
        <v>1554.18562</v>
      </c>
      <c r="E3630" s="3">
        <f>IF(C3630=0,"",(D3630/C3630-1))</f>
        <v>-9.1488402740990016E-2</v>
      </c>
      <c r="F3630" s="5">
        <v>1824.87508</v>
      </c>
      <c r="G3630" s="3">
        <f>IF(F3630=0,"",(D3630/F3630-1))</f>
        <v>-0.14833314508300488</v>
      </c>
      <c r="H3630" s="5">
        <v>12884.79153</v>
      </c>
      <c r="I3630" s="5">
        <v>15543.73688</v>
      </c>
      <c r="J3630" s="3">
        <f>IF(H3630=0,"",(I3630/H3630-1))</f>
        <v>0.20636308657451741</v>
      </c>
    </row>
    <row r="3631" spans="1:10" x14ac:dyDescent="0.2">
      <c r="A3631" s="1" t="s">
        <v>221</v>
      </c>
      <c r="B3631" s="1" t="s">
        <v>69</v>
      </c>
      <c r="C3631" s="5">
        <v>227.33680000000001</v>
      </c>
      <c r="D3631" s="5">
        <v>200.07336000000001</v>
      </c>
      <c r="E3631" s="3">
        <f>IF(C3631=0,"",(D3631/C3631-1))</f>
        <v>-0.11992532665191025</v>
      </c>
      <c r="F3631" s="5">
        <v>147.88407000000001</v>
      </c>
      <c r="G3631" s="3">
        <f>IF(F3631=0,"",(D3631/F3631-1))</f>
        <v>0.35290677352875122</v>
      </c>
      <c r="H3631" s="5">
        <v>1633.88823</v>
      </c>
      <c r="I3631" s="5">
        <v>1766.1887400000001</v>
      </c>
      <c r="J3631" s="3">
        <f>IF(H3631=0,"",(I3631/H3631-1))</f>
        <v>8.0972803139661487E-2</v>
      </c>
    </row>
    <row r="3632" spans="1:10" x14ac:dyDescent="0.2">
      <c r="A3632" s="1" t="s">
        <v>221</v>
      </c>
      <c r="B3632" s="1" t="s">
        <v>35</v>
      </c>
      <c r="C3632" s="5">
        <v>383.00387000000001</v>
      </c>
      <c r="D3632" s="5">
        <v>507.94173000000001</v>
      </c>
      <c r="E3632" s="3">
        <f>IF(C3632=0,"",(D3632/C3632-1))</f>
        <v>0.32620521562876115</v>
      </c>
      <c r="F3632" s="5">
        <v>681.06293000000005</v>
      </c>
      <c r="G3632" s="3">
        <f>IF(F3632=0,"",(D3632/F3632-1))</f>
        <v>-0.25419266322423395</v>
      </c>
      <c r="H3632" s="5">
        <v>3530.17976</v>
      </c>
      <c r="I3632" s="5">
        <v>6963.1182799999997</v>
      </c>
      <c r="J3632" s="3">
        <f>IF(H3632=0,"",(I3632/H3632-1))</f>
        <v>0.97245430923891529</v>
      </c>
    </row>
    <row r="3633" spans="1:10" x14ac:dyDescent="0.2">
      <c r="A3633" s="1" t="s">
        <v>221</v>
      </c>
      <c r="B3633" s="1" t="s">
        <v>34</v>
      </c>
      <c r="C3633" s="5">
        <v>58.564140000000002</v>
      </c>
      <c r="D3633" s="5">
        <v>153.04059000000001</v>
      </c>
      <c r="E3633" s="3">
        <f>IF(C3633=0,"",(D3633/C3633-1))</f>
        <v>1.6132133076657489</v>
      </c>
      <c r="F3633" s="5">
        <v>65.455240000000003</v>
      </c>
      <c r="G3633" s="3">
        <f>IF(F3633=0,"",(D3633/F3633-1))</f>
        <v>1.3380953152108219</v>
      </c>
      <c r="H3633" s="5">
        <v>1344.2733599999999</v>
      </c>
      <c r="I3633" s="5">
        <v>3095.6418899999999</v>
      </c>
      <c r="J3633" s="3">
        <f>IF(H3633=0,"",(I3633/H3633-1))</f>
        <v>1.3028365971635414</v>
      </c>
    </row>
    <row r="3634" spans="1:10" x14ac:dyDescent="0.2">
      <c r="A3634" s="1" t="s">
        <v>221</v>
      </c>
      <c r="B3634" s="1" t="s">
        <v>68</v>
      </c>
      <c r="C3634" s="5">
        <v>25.255230000000001</v>
      </c>
      <c r="D3634" s="5">
        <v>24.839839999999999</v>
      </c>
      <c r="E3634" s="3">
        <f>IF(C3634=0,"",(D3634/C3634-1))</f>
        <v>-1.6447682321641954E-2</v>
      </c>
      <c r="F3634" s="5">
        <v>22.9026</v>
      </c>
      <c r="G3634" s="3">
        <f>IF(F3634=0,"",(D3634/F3634-1))</f>
        <v>8.4586029533764595E-2</v>
      </c>
      <c r="H3634" s="5">
        <v>408.06411000000003</v>
      </c>
      <c r="I3634" s="5">
        <v>254.46018000000001</v>
      </c>
      <c r="J3634" s="3">
        <f>IF(H3634=0,"",(I3634/H3634-1))</f>
        <v>-0.37642107265939173</v>
      </c>
    </row>
    <row r="3635" spans="1:10" x14ac:dyDescent="0.2">
      <c r="A3635" s="1" t="s">
        <v>221</v>
      </c>
      <c r="B3635" s="1" t="s">
        <v>67</v>
      </c>
      <c r="C3635" s="5">
        <v>0</v>
      </c>
      <c r="D3635" s="5">
        <v>0</v>
      </c>
      <c r="E3635" s="3" t="str">
        <f>IF(C3635=0,"",(D3635/C3635-1))</f>
        <v/>
      </c>
      <c r="F3635" s="5">
        <v>0</v>
      </c>
      <c r="G3635" s="3" t="str">
        <f>IF(F3635=0,"",(D3635/F3635-1))</f>
        <v/>
      </c>
      <c r="H3635" s="5">
        <v>118.25036</v>
      </c>
      <c r="I3635" s="5">
        <v>183.255</v>
      </c>
      <c r="J3635" s="3">
        <f>IF(H3635=0,"",(I3635/H3635-1))</f>
        <v>0.54972044059739011</v>
      </c>
    </row>
    <row r="3636" spans="1:10" x14ac:dyDescent="0.2">
      <c r="A3636" s="1" t="s">
        <v>221</v>
      </c>
      <c r="B3636" s="1" t="s">
        <v>66</v>
      </c>
      <c r="C3636" s="5">
        <v>0</v>
      </c>
      <c r="D3636" s="5">
        <v>23.631399999999999</v>
      </c>
      <c r="E3636" s="3" t="str">
        <f>IF(C3636=0,"",(D3636/C3636-1))</f>
        <v/>
      </c>
      <c r="F3636" s="5">
        <v>0</v>
      </c>
      <c r="G3636" s="3" t="str">
        <f>IF(F3636=0,"",(D3636/F3636-1))</f>
        <v/>
      </c>
      <c r="H3636" s="5">
        <v>49.330730000000003</v>
      </c>
      <c r="I3636" s="5">
        <v>81.566289999999995</v>
      </c>
      <c r="J3636" s="3">
        <f>IF(H3636=0,"",(I3636/H3636-1))</f>
        <v>0.65345799666860782</v>
      </c>
    </row>
    <row r="3637" spans="1:10" x14ac:dyDescent="0.2">
      <c r="A3637" s="1" t="s">
        <v>221</v>
      </c>
      <c r="B3637" s="1" t="s">
        <v>81</v>
      </c>
      <c r="C3637" s="5">
        <v>0</v>
      </c>
      <c r="D3637" s="5">
        <v>0</v>
      </c>
      <c r="E3637" s="3" t="str">
        <f>IF(C3637=0,"",(D3637/C3637-1))</f>
        <v/>
      </c>
      <c r="F3637" s="5">
        <v>0</v>
      </c>
      <c r="G3637" s="3" t="str">
        <f>IF(F3637=0,"",(D3637/F3637-1))</f>
        <v/>
      </c>
      <c r="H3637" s="5">
        <v>16.733229999999999</v>
      </c>
      <c r="I3637" s="5">
        <v>21.45608</v>
      </c>
      <c r="J3637" s="3">
        <f>IF(H3637=0,"",(I3637/H3637-1))</f>
        <v>0.28224377481215535</v>
      </c>
    </row>
    <row r="3638" spans="1:10" x14ac:dyDescent="0.2">
      <c r="A3638" s="1" t="s">
        <v>221</v>
      </c>
      <c r="B3638" s="1" t="s">
        <v>33</v>
      </c>
      <c r="C3638" s="5">
        <v>94.252179999999996</v>
      </c>
      <c r="D3638" s="5">
        <v>608.10019</v>
      </c>
      <c r="E3638" s="3">
        <f>IF(C3638=0,"",(D3638/C3638-1))</f>
        <v>5.451842174897175</v>
      </c>
      <c r="F3638" s="5">
        <v>562.63508000000002</v>
      </c>
      <c r="G3638" s="3">
        <f>IF(F3638=0,"",(D3638/F3638-1))</f>
        <v>8.0807456939940403E-2</v>
      </c>
      <c r="H3638" s="5">
        <v>538.10188000000005</v>
      </c>
      <c r="I3638" s="5">
        <v>3851.1044200000001</v>
      </c>
      <c r="J3638" s="3">
        <f>IF(H3638=0,"",(I3638/H3638-1))</f>
        <v>6.1568313792176301</v>
      </c>
    </row>
    <row r="3639" spans="1:10" x14ac:dyDescent="0.2">
      <c r="A3639" s="1" t="s">
        <v>221</v>
      </c>
      <c r="B3639" s="1" t="s">
        <v>65</v>
      </c>
      <c r="C3639" s="5">
        <v>59.715290000000003</v>
      </c>
      <c r="D3639" s="5">
        <v>24.06607</v>
      </c>
      <c r="E3639" s="3">
        <f>IF(C3639=0,"",(D3639/C3639-1))</f>
        <v>-0.59698646695008928</v>
      </c>
      <c r="F3639" s="5">
        <v>1.5994999999999999</v>
      </c>
      <c r="G3639" s="3">
        <f>IF(F3639=0,"",(D3639/F3639-1))</f>
        <v>14.045995623632386</v>
      </c>
      <c r="H3639" s="5">
        <v>446.63261</v>
      </c>
      <c r="I3639" s="5">
        <v>1600.5488</v>
      </c>
      <c r="J3639" s="3">
        <f>IF(H3639=0,"",(I3639/H3639-1))</f>
        <v>2.583591444431252</v>
      </c>
    </row>
    <row r="3640" spans="1:10" x14ac:dyDescent="0.2">
      <c r="A3640" s="1" t="s">
        <v>221</v>
      </c>
      <c r="B3640" s="1" t="s">
        <v>23</v>
      </c>
      <c r="C3640" s="5">
        <v>4587.3417499999996</v>
      </c>
      <c r="D3640" s="5">
        <v>8448.9806599999993</v>
      </c>
      <c r="E3640" s="3">
        <f>IF(C3640=0,"",(D3640/C3640-1))</f>
        <v>0.84180318808817756</v>
      </c>
      <c r="F3640" s="5">
        <v>4577.0883599999997</v>
      </c>
      <c r="G3640" s="3">
        <f>IF(F3640=0,"",(D3640/F3640-1))</f>
        <v>0.84592911376524094</v>
      </c>
      <c r="H3640" s="5">
        <v>43428.944289999999</v>
      </c>
      <c r="I3640" s="5">
        <v>60440.078479999996</v>
      </c>
      <c r="J3640" s="3">
        <f>IF(H3640=0,"",(I3640/H3640-1))</f>
        <v>0.39170038480343639</v>
      </c>
    </row>
    <row r="3641" spans="1:10" x14ac:dyDescent="0.2">
      <c r="A3641" s="1" t="s">
        <v>221</v>
      </c>
      <c r="B3641" s="1" t="s">
        <v>64</v>
      </c>
      <c r="C3641" s="5">
        <v>0</v>
      </c>
      <c r="D3641" s="5">
        <v>0</v>
      </c>
      <c r="E3641" s="3" t="str">
        <f>IF(C3641=0,"",(D3641/C3641-1))</f>
        <v/>
      </c>
      <c r="F3641" s="5">
        <v>0</v>
      </c>
      <c r="G3641" s="3" t="str">
        <f>IF(F3641=0,"",(D3641/F3641-1))</f>
        <v/>
      </c>
      <c r="H3641" s="5">
        <v>7.4327199999999998</v>
      </c>
      <c r="I3641" s="5">
        <v>0</v>
      </c>
      <c r="J3641" s="3">
        <f>IF(H3641=0,"",(I3641/H3641-1))</f>
        <v>-1</v>
      </c>
    </row>
    <row r="3642" spans="1:10" x14ac:dyDescent="0.2">
      <c r="A3642" s="1" t="s">
        <v>221</v>
      </c>
      <c r="B3642" s="1" t="s">
        <v>63</v>
      </c>
      <c r="C3642" s="5">
        <v>0</v>
      </c>
      <c r="D3642" s="5">
        <v>0</v>
      </c>
      <c r="E3642" s="3" t="str">
        <f>IF(C3642=0,"",(D3642/C3642-1))</f>
        <v/>
      </c>
      <c r="F3642" s="5">
        <v>0</v>
      </c>
      <c r="G3642" s="3" t="str">
        <f>IF(F3642=0,"",(D3642/F3642-1))</f>
        <v/>
      </c>
      <c r="H3642" s="5">
        <v>242.97063</v>
      </c>
      <c r="I3642" s="5">
        <v>1.4</v>
      </c>
      <c r="J3642" s="3">
        <f>IF(H3642=0,"",(I3642/H3642-1))</f>
        <v>-0.99423798670645913</v>
      </c>
    </row>
    <row r="3643" spans="1:10" x14ac:dyDescent="0.2">
      <c r="A3643" s="1" t="s">
        <v>221</v>
      </c>
      <c r="B3643" s="1" t="s">
        <v>22</v>
      </c>
      <c r="C3643" s="5">
        <v>1.1850000000000001</v>
      </c>
      <c r="D3643" s="5">
        <v>111.21773</v>
      </c>
      <c r="E3643" s="3">
        <f>IF(C3643=0,"",(D3643/C3643-1))</f>
        <v>92.854624472573832</v>
      </c>
      <c r="F3643" s="5">
        <v>0</v>
      </c>
      <c r="G3643" s="3" t="str">
        <f>IF(F3643=0,"",(D3643/F3643-1))</f>
        <v/>
      </c>
      <c r="H3643" s="5">
        <v>585.94565</v>
      </c>
      <c r="I3643" s="5">
        <v>877.97622999999999</v>
      </c>
      <c r="J3643" s="3">
        <f>IF(H3643=0,"",(I3643/H3643-1))</f>
        <v>0.49839192423392853</v>
      </c>
    </row>
    <row r="3644" spans="1:10" x14ac:dyDescent="0.2">
      <c r="A3644" s="1" t="s">
        <v>221</v>
      </c>
      <c r="B3644" s="1" t="s">
        <v>21</v>
      </c>
      <c r="C3644" s="5">
        <v>744.00558999999998</v>
      </c>
      <c r="D3644" s="5">
        <v>1059.0165400000001</v>
      </c>
      <c r="E3644" s="3">
        <f>IF(C3644=0,"",(D3644/C3644-1))</f>
        <v>0.42339863333553729</v>
      </c>
      <c r="F3644" s="5">
        <v>601.02878999999996</v>
      </c>
      <c r="G3644" s="3">
        <f>IF(F3644=0,"",(D3644/F3644-1))</f>
        <v>0.76200634249151378</v>
      </c>
      <c r="H3644" s="5">
        <v>8668.1941100000004</v>
      </c>
      <c r="I3644" s="5">
        <v>8580.9789700000001</v>
      </c>
      <c r="J3644" s="3">
        <f>IF(H3644=0,"",(I3644/H3644-1))</f>
        <v>-1.0061512108893056E-2</v>
      </c>
    </row>
    <row r="3645" spans="1:10" x14ac:dyDescent="0.2">
      <c r="A3645" s="1" t="s">
        <v>221</v>
      </c>
      <c r="B3645" s="1" t="s">
        <v>62</v>
      </c>
      <c r="C3645" s="5">
        <v>149.83215999999999</v>
      </c>
      <c r="D3645" s="5">
        <v>4390.5626300000004</v>
      </c>
      <c r="E3645" s="3">
        <f>IF(C3645=0,"",(D3645/C3645-1))</f>
        <v>28.303205867151622</v>
      </c>
      <c r="F3645" s="5">
        <v>742.91179999999997</v>
      </c>
      <c r="G3645" s="3">
        <f>IF(F3645=0,"",(D3645/F3645-1))</f>
        <v>4.9099379361049325</v>
      </c>
      <c r="H3645" s="5">
        <v>1704.7905699999999</v>
      </c>
      <c r="I3645" s="5">
        <v>8735.8168800000003</v>
      </c>
      <c r="J3645" s="3">
        <f>IF(H3645=0,"",(I3645/H3645-1))</f>
        <v>4.1242756932894116</v>
      </c>
    </row>
    <row r="3646" spans="1:10" x14ac:dyDescent="0.2">
      <c r="A3646" s="1" t="s">
        <v>221</v>
      </c>
      <c r="B3646" s="1" t="s">
        <v>32</v>
      </c>
      <c r="C3646" s="5">
        <v>349.54431</v>
      </c>
      <c r="D3646" s="5">
        <v>363.82960000000003</v>
      </c>
      <c r="E3646" s="3">
        <f>IF(C3646=0,"",(D3646/C3646-1))</f>
        <v>4.0868323675473439E-2</v>
      </c>
      <c r="F3646" s="5">
        <v>314.27782000000002</v>
      </c>
      <c r="G3646" s="3">
        <f>IF(F3646=0,"",(D3646/F3646-1))</f>
        <v>0.15766871489690248</v>
      </c>
      <c r="H3646" s="5">
        <v>4815.2150499999998</v>
      </c>
      <c r="I3646" s="5">
        <v>3440.83574</v>
      </c>
      <c r="J3646" s="3">
        <f>IF(H3646=0,"",(I3646/H3646-1))</f>
        <v>-0.28542428442526147</v>
      </c>
    </row>
    <row r="3647" spans="1:10" x14ac:dyDescent="0.2">
      <c r="A3647" s="1" t="s">
        <v>221</v>
      </c>
      <c r="B3647" s="1" t="s">
        <v>61</v>
      </c>
      <c r="C3647" s="5">
        <v>10.010260000000001</v>
      </c>
      <c r="D3647" s="5">
        <v>0</v>
      </c>
      <c r="E3647" s="3">
        <f>IF(C3647=0,"",(D3647/C3647-1))</f>
        <v>-1</v>
      </c>
      <c r="F3647" s="5">
        <v>0</v>
      </c>
      <c r="G3647" s="3" t="str">
        <f>IF(F3647=0,"",(D3647/F3647-1))</f>
        <v/>
      </c>
      <c r="H3647" s="5">
        <v>192.59186</v>
      </c>
      <c r="I3647" s="5">
        <v>312.91516999999999</v>
      </c>
      <c r="J3647" s="3">
        <f>IF(H3647=0,"",(I3647/H3647-1))</f>
        <v>0.62475802456033191</v>
      </c>
    </row>
    <row r="3648" spans="1:10" x14ac:dyDescent="0.2">
      <c r="A3648" s="1" t="s">
        <v>221</v>
      </c>
      <c r="B3648" s="1" t="s">
        <v>60</v>
      </c>
      <c r="C3648" s="5">
        <v>0</v>
      </c>
      <c r="D3648" s="5">
        <v>97.206890000000001</v>
      </c>
      <c r="E3648" s="3" t="str">
        <f>IF(C3648=0,"",(D3648/C3648-1))</f>
        <v/>
      </c>
      <c r="F3648" s="5">
        <v>0</v>
      </c>
      <c r="G3648" s="3" t="str">
        <f>IF(F3648=0,"",(D3648/F3648-1))</f>
        <v/>
      </c>
      <c r="H3648" s="5">
        <v>0</v>
      </c>
      <c r="I3648" s="5">
        <v>199.60244</v>
      </c>
      <c r="J3648" s="3" t="str">
        <f>IF(H3648=0,"",(I3648/H3648-1))</f>
        <v/>
      </c>
    </row>
    <row r="3649" spans="1:10" x14ac:dyDescent="0.2">
      <c r="A3649" s="1" t="s">
        <v>221</v>
      </c>
      <c r="B3649" s="1" t="s">
        <v>59</v>
      </c>
      <c r="C3649" s="5">
        <v>10.00276</v>
      </c>
      <c r="D3649" s="5">
        <v>8.1353299999999997</v>
      </c>
      <c r="E3649" s="3">
        <f>IF(C3649=0,"",(D3649/C3649-1))</f>
        <v>-0.18669147315340973</v>
      </c>
      <c r="F3649" s="5">
        <v>0</v>
      </c>
      <c r="G3649" s="3" t="str">
        <f>IF(F3649=0,"",(D3649/F3649-1))</f>
        <v/>
      </c>
      <c r="H3649" s="5">
        <v>125.9469</v>
      </c>
      <c r="I3649" s="5">
        <v>113.8466</v>
      </c>
      <c r="J3649" s="3">
        <f>IF(H3649=0,"",(I3649/H3649-1))</f>
        <v>-9.6074615572118161E-2</v>
      </c>
    </row>
    <row r="3650" spans="1:10" x14ac:dyDescent="0.2">
      <c r="A3650" s="1" t="s">
        <v>221</v>
      </c>
      <c r="B3650" s="1" t="s">
        <v>58</v>
      </c>
      <c r="C3650" s="5">
        <v>16.212879999999998</v>
      </c>
      <c r="D3650" s="5">
        <v>277.94839999999999</v>
      </c>
      <c r="E3650" s="3">
        <f>IF(C3650=0,"",(D3650/C3650-1))</f>
        <v>16.143678359427813</v>
      </c>
      <c r="F3650" s="5">
        <v>1850.9084</v>
      </c>
      <c r="G3650" s="3">
        <f>IF(F3650=0,"",(D3650/F3650-1))</f>
        <v>-0.84983135848321834</v>
      </c>
      <c r="H3650" s="5">
        <v>16.212879999999998</v>
      </c>
      <c r="I3650" s="5">
        <v>3418.4477499999998</v>
      </c>
      <c r="J3650" s="3">
        <f>IF(H3650=0,"",(I3650/H3650-1))</f>
        <v>209.84765630782439</v>
      </c>
    </row>
    <row r="3651" spans="1:10" x14ac:dyDescent="0.2">
      <c r="A3651" s="1" t="s">
        <v>221</v>
      </c>
      <c r="B3651" s="1" t="s">
        <v>20</v>
      </c>
      <c r="C3651" s="5">
        <v>762.94885999999997</v>
      </c>
      <c r="D3651" s="5">
        <v>469.55192</v>
      </c>
      <c r="E3651" s="3">
        <f>IF(C3651=0,"",(D3651/C3651-1))</f>
        <v>-0.38455649570011807</v>
      </c>
      <c r="F3651" s="5">
        <v>235.46054000000001</v>
      </c>
      <c r="G3651" s="3">
        <f>IF(F3651=0,"",(D3651/F3651-1))</f>
        <v>0.99418518279113766</v>
      </c>
      <c r="H3651" s="5">
        <v>7204.2575800000004</v>
      </c>
      <c r="I3651" s="5">
        <v>4557.7987000000003</v>
      </c>
      <c r="J3651" s="3">
        <f>IF(H3651=0,"",(I3651/H3651-1))</f>
        <v>-0.36734651011742425</v>
      </c>
    </row>
    <row r="3652" spans="1:10" x14ac:dyDescent="0.2">
      <c r="A3652" s="1" t="s">
        <v>221</v>
      </c>
      <c r="B3652" s="1" t="s">
        <v>19</v>
      </c>
      <c r="C3652" s="5">
        <v>16390.929489999999</v>
      </c>
      <c r="D3652" s="5">
        <v>14513.411969999999</v>
      </c>
      <c r="E3652" s="3">
        <f>IF(C3652=0,"",(D3652/C3652-1))</f>
        <v>-0.11454612876868642</v>
      </c>
      <c r="F3652" s="5">
        <v>11916.686100000001</v>
      </c>
      <c r="G3652" s="3">
        <f>IF(F3652=0,"",(D3652/F3652-1))</f>
        <v>0.21790671065842693</v>
      </c>
      <c r="H3652" s="5">
        <v>147269.79996</v>
      </c>
      <c r="I3652" s="5">
        <v>338478.98071999999</v>
      </c>
      <c r="J3652" s="3">
        <f>IF(H3652=0,"",(I3652/H3652-1))</f>
        <v>1.2983597506884261</v>
      </c>
    </row>
    <row r="3653" spans="1:10" x14ac:dyDescent="0.2">
      <c r="A3653" s="1" t="s">
        <v>221</v>
      </c>
      <c r="B3653" s="1" t="s">
        <v>31</v>
      </c>
      <c r="C3653" s="5">
        <v>4.6512200000000004</v>
      </c>
      <c r="D3653" s="5">
        <v>32.387419999999999</v>
      </c>
      <c r="E3653" s="3">
        <f>IF(C3653=0,"",(D3653/C3653-1))</f>
        <v>5.9632096525212734</v>
      </c>
      <c r="F3653" s="5">
        <v>12.586819999999999</v>
      </c>
      <c r="G3653" s="3">
        <f>IF(F3653=0,"",(D3653/F3653-1))</f>
        <v>1.5731217257416885</v>
      </c>
      <c r="H3653" s="5">
        <v>695.18749000000003</v>
      </c>
      <c r="I3653" s="5">
        <v>246.20386999999999</v>
      </c>
      <c r="J3653" s="3">
        <f>IF(H3653=0,"",(I3653/H3653-1))</f>
        <v>-0.64584536755688737</v>
      </c>
    </row>
    <row r="3654" spans="1:10" x14ac:dyDescent="0.2">
      <c r="A3654" s="1" t="s">
        <v>221</v>
      </c>
      <c r="B3654" s="1" t="s">
        <v>89</v>
      </c>
      <c r="C3654" s="5">
        <v>75.974490000000003</v>
      </c>
      <c r="D3654" s="5">
        <v>29.845510000000001</v>
      </c>
      <c r="E3654" s="3">
        <f>IF(C3654=0,"",(D3654/C3654-1))</f>
        <v>-0.60716406256889655</v>
      </c>
      <c r="F3654" s="5">
        <v>30.174309999999998</v>
      </c>
      <c r="G3654" s="3">
        <f>IF(F3654=0,"",(D3654/F3654-1))</f>
        <v>-1.0896686618517504E-2</v>
      </c>
      <c r="H3654" s="5">
        <v>579.70410000000004</v>
      </c>
      <c r="I3654" s="5">
        <v>405.04025999999999</v>
      </c>
      <c r="J3654" s="3">
        <f>IF(H3654=0,"",(I3654/H3654-1))</f>
        <v>-0.30129826578766661</v>
      </c>
    </row>
    <row r="3655" spans="1:10" x14ac:dyDescent="0.2">
      <c r="A3655" s="1" t="s">
        <v>221</v>
      </c>
      <c r="B3655" s="1" t="s">
        <v>57</v>
      </c>
      <c r="C3655" s="5">
        <v>3625.6330899999998</v>
      </c>
      <c r="D3655" s="5">
        <v>2032.28666</v>
      </c>
      <c r="E3655" s="3">
        <f>IF(C3655=0,"",(D3655/C3655-1))</f>
        <v>-0.43946709180106247</v>
      </c>
      <c r="F3655" s="5">
        <v>1479.8179299999999</v>
      </c>
      <c r="G3655" s="3">
        <f>IF(F3655=0,"",(D3655/F3655-1))</f>
        <v>0.37333561028011064</v>
      </c>
      <c r="H3655" s="5">
        <v>19127.7968</v>
      </c>
      <c r="I3655" s="5">
        <v>27698.82142</v>
      </c>
      <c r="J3655" s="3">
        <f>IF(H3655=0,"",(I3655/H3655-1))</f>
        <v>0.44809262193751453</v>
      </c>
    </row>
    <row r="3656" spans="1:10" x14ac:dyDescent="0.2">
      <c r="A3656" s="1" t="s">
        <v>221</v>
      </c>
      <c r="B3656" s="1" t="s">
        <v>18</v>
      </c>
      <c r="C3656" s="5">
        <v>438.67959999999999</v>
      </c>
      <c r="D3656" s="5">
        <v>5781.7763000000004</v>
      </c>
      <c r="E3656" s="3">
        <f>IF(C3656=0,"",(D3656/C3656-1))</f>
        <v>12.179952521156672</v>
      </c>
      <c r="F3656" s="5">
        <v>6742.3371399999996</v>
      </c>
      <c r="G3656" s="3">
        <f>IF(F3656=0,"",(D3656/F3656-1))</f>
        <v>-0.1424670437052632</v>
      </c>
      <c r="H3656" s="5">
        <v>4043.8578299999999</v>
      </c>
      <c r="I3656" s="5">
        <v>31534.51989</v>
      </c>
      <c r="J3656" s="3">
        <f>IF(H3656=0,"",(I3656/H3656-1))</f>
        <v>6.7981277323985445</v>
      </c>
    </row>
    <row r="3657" spans="1:10" x14ac:dyDescent="0.2">
      <c r="A3657" s="1" t="s">
        <v>221</v>
      </c>
      <c r="B3657" s="1" t="s">
        <v>92</v>
      </c>
      <c r="C3657" s="5">
        <v>317.5727</v>
      </c>
      <c r="D3657" s="5">
        <v>392.5575</v>
      </c>
      <c r="E3657" s="3">
        <f>IF(C3657=0,"",(D3657/C3657-1))</f>
        <v>0.23611853285877538</v>
      </c>
      <c r="F3657" s="5">
        <v>266.64053999999999</v>
      </c>
      <c r="G3657" s="3">
        <f>IF(F3657=0,"",(D3657/F3657-1))</f>
        <v>0.47223486721111518</v>
      </c>
      <c r="H3657" s="5">
        <v>1152.41893</v>
      </c>
      <c r="I3657" s="5">
        <v>3512.7932799999999</v>
      </c>
      <c r="J3657" s="3">
        <f>IF(H3657=0,"",(I3657/H3657-1))</f>
        <v>2.0481912337208827</v>
      </c>
    </row>
    <row r="3658" spans="1:10" x14ac:dyDescent="0.2">
      <c r="A3658" s="1" t="s">
        <v>221</v>
      </c>
      <c r="B3658" s="1" t="s">
        <v>56</v>
      </c>
      <c r="C3658" s="5">
        <v>0</v>
      </c>
      <c r="D3658" s="5">
        <v>28.096</v>
      </c>
      <c r="E3658" s="3" t="str">
        <f>IF(C3658=0,"",(D3658/C3658-1))</f>
        <v/>
      </c>
      <c r="F3658" s="5">
        <v>0</v>
      </c>
      <c r="G3658" s="3" t="str">
        <f>IF(F3658=0,"",(D3658/F3658-1))</f>
        <v/>
      </c>
      <c r="H3658" s="5">
        <v>7.1484699999999997</v>
      </c>
      <c r="I3658" s="5">
        <v>131.99525</v>
      </c>
      <c r="J3658" s="3">
        <f>IF(H3658=0,"",(I3658/H3658-1))</f>
        <v>17.464825340247636</v>
      </c>
    </row>
    <row r="3659" spans="1:10" x14ac:dyDescent="0.2">
      <c r="A3659" s="1" t="s">
        <v>221</v>
      </c>
      <c r="B3659" s="1" t="s">
        <v>17</v>
      </c>
      <c r="C3659" s="5">
        <v>76695.916540000006</v>
      </c>
      <c r="D3659" s="5">
        <v>110085.85855999999</v>
      </c>
      <c r="E3659" s="3">
        <f>IF(C3659=0,"",(D3659/C3659-1))</f>
        <v>0.43535488623551144</v>
      </c>
      <c r="F3659" s="5">
        <v>104065.47014999999</v>
      </c>
      <c r="G3659" s="3">
        <f>IF(F3659=0,"",(D3659/F3659-1))</f>
        <v>5.7851931109542898E-2</v>
      </c>
      <c r="H3659" s="5">
        <v>733737.57493</v>
      </c>
      <c r="I3659" s="5">
        <v>913292.50919999997</v>
      </c>
      <c r="J3659" s="3">
        <f>IF(H3659=0,"",(I3659/H3659-1))</f>
        <v>0.24471274254576625</v>
      </c>
    </row>
    <row r="3660" spans="1:10" x14ac:dyDescent="0.2">
      <c r="A3660" s="1" t="s">
        <v>221</v>
      </c>
      <c r="B3660" s="1" t="s">
        <v>16</v>
      </c>
      <c r="C3660" s="5">
        <v>14504.17101</v>
      </c>
      <c r="D3660" s="5">
        <v>11069.29722</v>
      </c>
      <c r="E3660" s="3">
        <f>IF(C3660=0,"",(D3660/C3660-1))</f>
        <v>-0.2368197250040559</v>
      </c>
      <c r="F3660" s="5">
        <v>10497.8706</v>
      </c>
      <c r="G3660" s="3">
        <f>IF(F3660=0,"",(D3660/F3660-1))</f>
        <v>5.4432621792842362E-2</v>
      </c>
      <c r="H3660" s="5">
        <v>155613.83207999999</v>
      </c>
      <c r="I3660" s="5">
        <v>131191.55554999999</v>
      </c>
      <c r="J3660" s="3">
        <f>IF(H3660=0,"",(I3660/H3660-1))</f>
        <v>-0.15694155335397619</v>
      </c>
    </row>
    <row r="3661" spans="1:10" x14ac:dyDescent="0.2">
      <c r="A3661" s="1" t="s">
        <v>221</v>
      </c>
      <c r="B3661" s="1" t="s">
        <v>55</v>
      </c>
      <c r="C3661" s="5">
        <v>0</v>
      </c>
      <c r="D3661" s="5">
        <v>498.57907</v>
      </c>
      <c r="E3661" s="3" t="str">
        <f>IF(C3661=0,"",(D3661/C3661-1))</f>
        <v/>
      </c>
      <c r="F3661" s="5">
        <v>140.97999999999999</v>
      </c>
      <c r="G3661" s="3">
        <f>IF(F3661=0,"",(D3661/F3661-1))</f>
        <v>2.536523407575543</v>
      </c>
      <c r="H3661" s="5">
        <v>1476.42841</v>
      </c>
      <c r="I3661" s="5">
        <v>1342.96794</v>
      </c>
      <c r="J3661" s="3">
        <f>IF(H3661=0,"",(I3661/H3661-1))</f>
        <v>-9.0394135669605524E-2</v>
      </c>
    </row>
    <row r="3662" spans="1:10" x14ac:dyDescent="0.2">
      <c r="A3662" s="1" t="s">
        <v>221</v>
      </c>
      <c r="B3662" s="1" t="s">
        <v>54</v>
      </c>
      <c r="C3662" s="5">
        <v>0</v>
      </c>
      <c r="D3662" s="5">
        <v>46.247</v>
      </c>
      <c r="E3662" s="3" t="str">
        <f>IF(C3662=0,"",(D3662/C3662-1))</f>
        <v/>
      </c>
      <c r="F3662" s="5">
        <v>0</v>
      </c>
      <c r="G3662" s="3" t="str">
        <f>IF(F3662=0,"",(D3662/F3662-1))</f>
        <v/>
      </c>
      <c r="H3662" s="5">
        <v>1743.0140899999999</v>
      </c>
      <c r="I3662" s="5">
        <v>1060.16867</v>
      </c>
      <c r="J3662" s="3">
        <f>IF(H3662=0,"",(I3662/H3662-1))</f>
        <v>-0.39176127371408676</v>
      </c>
    </row>
    <row r="3663" spans="1:10" x14ac:dyDescent="0.2">
      <c r="A3663" s="1" t="s">
        <v>221</v>
      </c>
      <c r="B3663" s="1" t="s">
        <v>53</v>
      </c>
      <c r="C3663" s="5">
        <v>33.757629999999999</v>
      </c>
      <c r="D3663" s="5">
        <v>16.16244</v>
      </c>
      <c r="E3663" s="3">
        <f>IF(C3663=0,"",(D3663/C3663-1))</f>
        <v>-0.52122112837897683</v>
      </c>
      <c r="F3663" s="5">
        <v>0</v>
      </c>
      <c r="G3663" s="3" t="str">
        <f>IF(F3663=0,"",(D3663/F3663-1))</f>
        <v/>
      </c>
      <c r="H3663" s="5">
        <v>557.16486999999995</v>
      </c>
      <c r="I3663" s="5">
        <v>141.28442000000001</v>
      </c>
      <c r="J3663" s="3">
        <f>IF(H3663=0,"",(I3663/H3663-1))</f>
        <v>-0.74642259839533676</v>
      </c>
    </row>
    <row r="3664" spans="1:10" x14ac:dyDescent="0.2">
      <c r="A3664" s="1" t="s">
        <v>221</v>
      </c>
      <c r="B3664" s="1" t="s">
        <v>15</v>
      </c>
      <c r="C3664" s="5">
        <v>2120.8797500000001</v>
      </c>
      <c r="D3664" s="5">
        <v>2335.7031999999999</v>
      </c>
      <c r="E3664" s="3">
        <f>IF(C3664=0,"",(D3664/C3664-1))</f>
        <v>0.10128978316663151</v>
      </c>
      <c r="F3664" s="5">
        <v>1060.04268</v>
      </c>
      <c r="G3664" s="3">
        <f>IF(F3664=0,"",(D3664/F3664-1))</f>
        <v>1.2034048666795187</v>
      </c>
      <c r="H3664" s="5">
        <v>14073.75045</v>
      </c>
      <c r="I3664" s="5">
        <v>24348.394840000001</v>
      </c>
      <c r="J3664" s="3">
        <f>IF(H3664=0,"",(I3664/H3664-1))</f>
        <v>0.73005730963490278</v>
      </c>
    </row>
    <row r="3665" spans="1:10" x14ac:dyDescent="0.2">
      <c r="A3665" s="1" t="s">
        <v>221</v>
      </c>
      <c r="B3665" s="1" t="s">
        <v>76</v>
      </c>
      <c r="C3665" s="5">
        <v>51.281579999999998</v>
      </c>
      <c r="D3665" s="5">
        <v>24.298500000000001</v>
      </c>
      <c r="E3665" s="3">
        <f>IF(C3665=0,"",(D3665/C3665-1))</f>
        <v>-0.52617489554729002</v>
      </c>
      <c r="F3665" s="5">
        <v>33.4666</v>
      </c>
      <c r="G3665" s="3">
        <f>IF(F3665=0,"",(D3665/F3665-1))</f>
        <v>-0.27394775686804151</v>
      </c>
      <c r="H3665" s="5">
        <v>427.25794999999999</v>
      </c>
      <c r="I3665" s="5">
        <v>400.48752000000002</v>
      </c>
      <c r="J3665" s="3">
        <f>IF(H3665=0,"",(I3665/H3665-1))</f>
        <v>-6.2656364849384305E-2</v>
      </c>
    </row>
    <row r="3666" spans="1:10" x14ac:dyDescent="0.2">
      <c r="A3666" s="1" t="s">
        <v>221</v>
      </c>
      <c r="B3666" s="1" t="s">
        <v>52</v>
      </c>
      <c r="C3666" s="5">
        <v>0</v>
      </c>
      <c r="D3666" s="5">
        <v>82.980329999999995</v>
      </c>
      <c r="E3666" s="3" t="str">
        <f>IF(C3666=0,"",(D3666/C3666-1))</f>
        <v/>
      </c>
      <c r="F3666" s="5">
        <v>0</v>
      </c>
      <c r="G3666" s="3" t="str">
        <f>IF(F3666=0,"",(D3666/F3666-1))</f>
        <v/>
      </c>
      <c r="H3666" s="5">
        <v>506.58031</v>
      </c>
      <c r="I3666" s="5">
        <v>459.53796999999997</v>
      </c>
      <c r="J3666" s="3">
        <f>IF(H3666=0,"",(I3666/H3666-1))</f>
        <v>-9.2862551250758263E-2</v>
      </c>
    </row>
    <row r="3667" spans="1:10" x14ac:dyDescent="0.2">
      <c r="A3667" s="1" t="s">
        <v>221</v>
      </c>
      <c r="B3667" s="1" t="s">
        <v>14</v>
      </c>
      <c r="C3667" s="5">
        <v>0</v>
      </c>
      <c r="D3667" s="5">
        <v>0</v>
      </c>
      <c r="E3667" s="3" t="str">
        <f>IF(C3667=0,"",(D3667/C3667-1))</f>
        <v/>
      </c>
      <c r="F3667" s="5">
        <v>0</v>
      </c>
      <c r="G3667" s="3" t="str">
        <f>IF(F3667=0,"",(D3667/F3667-1))</f>
        <v/>
      </c>
      <c r="H3667" s="5">
        <v>192.50641999999999</v>
      </c>
      <c r="I3667" s="5">
        <v>30.29382</v>
      </c>
      <c r="J3667" s="3">
        <f>IF(H3667=0,"",(I3667/H3667-1))</f>
        <v>-0.84263475472662153</v>
      </c>
    </row>
    <row r="3668" spans="1:10" x14ac:dyDescent="0.2">
      <c r="A3668" s="1" t="s">
        <v>221</v>
      </c>
      <c r="B3668" s="1" t="s">
        <v>13</v>
      </c>
      <c r="C3668" s="5">
        <v>23.25</v>
      </c>
      <c r="D3668" s="5">
        <v>24.902999999999999</v>
      </c>
      <c r="E3668" s="3">
        <f>IF(C3668=0,"",(D3668/C3668-1))</f>
        <v>7.1096774193548429E-2</v>
      </c>
      <c r="F3668" s="5">
        <v>0</v>
      </c>
      <c r="G3668" s="3" t="str">
        <f>IF(F3668=0,"",(D3668/F3668-1))</f>
        <v/>
      </c>
      <c r="H3668" s="5">
        <v>49.13</v>
      </c>
      <c r="I3668" s="5">
        <v>49.878</v>
      </c>
      <c r="J3668" s="3">
        <f>IF(H3668=0,"",(I3668/H3668-1))</f>
        <v>1.52249134948097E-2</v>
      </c>
    </row>
    <row r="3669" spans="1:10" x14ac:dyDescent="0.2">
      <c r="A3669" s="1" t="s">
        <v>221</v>
      </c>
      <c r="B3669" s="1" t="s">
        <v>30</v>
      </c>
      <c r="C3669" s="5">
        <v>124.49539</v>
      </c>
      <c r="D3669" s="5">
        <v>245.93581</v>
      </c>
      <c r="E3669" s="3">
        <f>IF(C3669=0,"",(D3669/C3669-1))</f>
        <v>0.97546117972721724</v>
      </c>
      <c r="F3669" s="5">
        <v>220.50647000000001</v>
      </c>
      <c r="G3669" s="3">
        <f>IF(F3669=0,"",(D3669/F3669-1))</f>
        <v>0.11532242115163327</v>
      </c>
      <c r="H3669" s="5">
        <v>3829.14752</v>
      </c>
      <c r="I3669" s="5">
        <v>3083.6917699999999</v>
      </c>
      <c r="J3669" s="3">
        <f>IF(H3669=0,"",(I3669/H3669-1))</f>
        <v>-0.19467929770436221</v>
      </c>
    </row>
    <row r="3670" spans="1:10" x14ac:dyDescent="0.2">
      <c r="A3670" s="1" t="s">
        <v>221</v>
      </c>
      <c r="B3670" s="1" t="s">
        <v>12</v>
      </c>
      <c r="C3670" s="5">
        <v>7702.6013400000002</v>
      </c>
      <c r="D3670" s="5">
        <v>4312.5730100000001</v>
      </c>
      <c r="E3670" s="3">
        <f>IF(C3670=0,"",(D3670/C3670-1))</f>
        <v>-0.44011473271963464</v>
      </c>
      <c r="F3670" s="5">
        <v>3284.78494</v>
      </c>
      <c r="G3670" s="3">
        <f>IF(F3670=0,"",(D3670/F3670-1))</f>
        <v>0.31289356495892839</v>
      </c>
      <c r="H3670" s="5">
        <v>45764.37715</v>
      </c>
      <c r="I3670" s="5">
        <v>58934.081830000003</v>
      </c>
      <c r="J3670" s="3">
        <f>IF(H3670=0,"",(I3670/H3670-1))</f>
        <v>0.28777196370081048</v>
      </c>
    </row>
    <row r="3671" spans="1:10" x14ac:dyDescent="0.2">
      <c r="A3671" s="1" t="s">
        <v>221</v>
      </c>
      <c r="B3671" s="1" t="s">
        <v>11</v>
      </c>
      <c r="C3671" s="5">
        <v>4132.8653000000004</v>
      </c>
      <c r="D3671" s="5">
        <v>5316.6043200000004</v>
      </c>
      <c r="E3671" s="3">
        <f>IF(C3671=0,"",(D3671/C3671-1))</f>
        <v>0.28642090512845897</v>
      </c>
      <c r="F3671" s="5">
        <v>5023.9660199999998</v>
      </c>
      <c r="G3671" s="3">
        <f>IF(F3671=0,"",(D3671/F3671-1))</f>
        <v>5.8248463233037562E-2</v>
      </c>
      <c r="H3671" s="5">
        <v>44697.50963</v>
      </c>
      <c r="I3671" s="5">
        <v>50248.187709999998</v>
      </c>
      <c r="J3671" s="3">
        <f>IF(H3671=0,"",(I3671/H3671-1))</f>
        <v>0.12418316201389668</v>
      </c>
    </row>
    <row r="3672" spans="1:10" x14ac:dyDescent="0.2">
      <c r="A3672" s="1" t="s">
        <v>221</v>
      </c>
      <c r="B3672" s="1" t="s">
        <v>10</v>
      </c>
      <c r="C3672" s="5">
        <v>67.082890000000006</v>
      </c>
      <c r="D3672" s="5">
        <v>28.212330000000001</v>
      </c>
      <c r="E3672" s="3">
        <f>IF(C3672=0,"",(D3672/C3672-1))</f>
        <v>-0.57944074860221439</v>
      </c>
      <c r="F3672" s="5">
        <v>14.629</v>
      </c>
      <c r="G3672" s="3">
        <f>IF(F3672=0,"",(D3672/F3672-1))</f>
        <v>0.92852074646250604</v>
      </c>
      <c r="H3672" s="5">
        <v>218.76355000000001</v>
      </c>
      <c r="I3672" s="5">
        <v>204.10556</v>
      </c>
      <c r="J3672" s="3">
        <f>IF(H3672=0,"",(I3672/H3672-1))</f>
        <v>-6.7003803878662671E-2</v>
      </c>
    </row>
    <row r="3673" spans="1:10" x14ac:dyDescent="0.2">
      <c r="A3673" s="1" t="s">
        <v>221</v>
      </c>
      <c r="B3673" s="1" t="s">
        <v>51</v>
      </c>
      <c r="C3673" s="5">
        <v>175.88499999999999</v>
      </c>
      <c r="D3673" s="5">
        <v>0</v>
      </c>
      <c r="E3673" s="3">
        <f>IF(C3673=0,"",(D3673/C3673-1))</f>
        <v>-1</v>
      </c>
      <c r="F3673" s="5">
        <v>0</v>
      </c>
      <c r="G3673" s="3" t="str">
        <f>IF(F3673=0,"",(D3673/F3673-1))</f>
        <v/>
      </c>
      <c r="H3673" s="5">
        <v>601.74513999999999</v>
      </c>
      <c r="I3673" s="5">
        <v>622.95248000000004</v>
      </c>
      <c r="J3673" s="3">
        <f>IF(H3673=0,"",(I3673/H3673-1))</f>
        <v>3.524305987747578E-2</v>
      </c>
    </row>
    <row r="3674" spans="1:10" x14ac:dyDescent="0.2">
      <c r="A3674" s="1" t="s">
        <v>221</v>
      </c>
      <c r="B3674" s="1" t="s">
        <v>9</v>
      </c>
      <c r="C3674" s="5">
        <v>1713.1905099999999</v>
      </c>
      <c r="D3674" s="5">
        <v>214.90698</v>
      </c>
      <c r="E3674" s="3">
        <f>IF(C3674=0,"",(D3674/C3674-1))</f>
        <v>-0.87455745362493276</v>
      </c>
      <c r="F3674" s="5">
        <v>226.20080999999999</v>
      </c>
      <c r="G3674" s="3">
        <f>IF(F3674=0,"",(D3674/F3674-1))</f>
        <v>-4.9928335800389023E-2</v>
      </c>
      <c r="H3674" s="5">
        <v>13458.236220000001</v>
      </c>
      <c r="I3674" s="5">
        <v>4830.3262400000003</v>
      </c>
      <c r="J3674" s="3">
        <f>IF(H3674=0,"",(I3674/H3674-1))</f>
        <v>-0.64108772048288509</v>
      </c>
    </row>
    <row r="3675" spans="1:10" x14ac:dyDescent="0.2">
      <c r="A3675" s="1" t="s">
        <v>221</v>
      </c>
      <c r="B3675" s="1" t="s">
        <v>50</v>
      </c>
      <c r="C3675" s="5">
        <v>13953.989589999999</v>
      </c>
      <c r="D3675" s="5">
        <v>825.41565000000003</v>
      </c>
      <c r="E3675" s="3">
        <f>IF(C3675=0,"",(D3675/C3675-1))</f>
        <v>-0.94084733655014863</v>
      </c>
      <c r="F3675" s="5">
        <v>1832.96426</v>
      </c>
      <c r="G3675" s="3">
        <f>IF(F3675=0,"",(D3675/F3675-1))</f>
        <v>-0.54968262719972505</v>
      </c>
      <c r="H3675" s="5">
        <v>80888.997090000004</v>
      </c>
      <c r="I3675" s="5">
        <v>11248.087170000001</v>
      </c>
      <c r="J3675" s="3">
        <f>IF(H3675=0,"",(I3675/H3675-1))</f>
        <v>-0.86094416330214885</v>
      </c>
    </row>
    <row r="3676" spans="1:10" x14ac:dyDescent="0.2">
      <c r="A3676" s="1" t="s">
        <v>221</v>
      </c>
      <c r="B3676" s="1" t="s">
        <v>8</v>
      </c>
      <c r="C3676" s="5">
        <v>1621.71614</v>
      </c>
      <c r="D3676" s="5">
        <v>2606.5241099999998</v>
      </c>
      <c r="E3676" s="3">
        <f>IF(C3676=0,"",(D3676/C3676-1))</f>
        <v>0.60726285304159333</v>
      </c>
      <c r="F3676" s="5">
        <v>6556.9231900000004</v>
      </c>
      <c r="G3676" s="3">
        <f>IF(F3676=0,"",(D3676/F3676-1))</f>
        <v>-0.60247755929561231</v>
      </c>
      <c r="H3676" s="5">
        <v>17945.184270000002</v>
      </c>
      <c r="I3676" s="5">
        <v>47913.042269999998</v>
      </c>
      <c r="J3676" s="3">
        <f>IF(H3676=0,"",(I3676/H3676-1))</f>
        <v>1.6699665798416454</v>
      </c>
    </row>
    <row r="3677" spans="1:10" x14ac:dyDescent="0.2">
      <c r="A3677" s="1" t="s">
        <v>221</v>
      </c>
      <c r="B3677" s="1" t="s">
        <v>49</v>
      </c>
      <c r="C3677" s="5">
        <v>1.5115400000000001</v>
      </c>
      <c r="D3677" s="5">
        <v>0</v>
      </c>
      <c r="E3677" s="3">
        <f>IF(C3677=0,"",(D3677/C3677-1))</f>
        <v>-1</v>
      </c>
      <c r="F3677" s="5">
        <v>0</v>
      </c>
      <c r="G3677" s="3" t="str">
        <f>IF(F3677=0,"",(D3677/F3677-1))</f>
        <v/>
      </c>
      <c r="H3677" s="5">
        <v>2.79799</v>
      </c>
      <c r="I3677" s="5">
        <v>95.38552</v>
      </c>
      <c r="J3677" s="3">
        <f>IF(H3677=0,"",(I3677/H3677-1))</f>
        <v>33.09072941647397</v>
      </c>
    </row>
    <row r="3678" spans="1:10" x14ac:dyDescent="0.2">
      <c r="A3678" s="1" t="s">
        <v>221</v>
      </c>
      <c r="B3678" s="1" t="s">
        <v>102</v>
      </c>
      <c r="C3678" s="5">
        <v>0</v>
      </c>
      <c r="D3678" s="5">
        <v>0</v>
      </c>
      <c r="E3678" s="3" t="str">
        <f>IF(C3678=0,"",(D3678/C3678-1))</f>
        <v/>
      </c>
      <c r="F3678" s="5">
        <v>0</v>
      </c>
      <c r="G3678" s="3" t="str">
        <f>IF(F3678=0,"",(D3678/F3678-1))</f>
        <v/>
      </c>
      <c r="H3678" s="5">
        <v>0</v>
      </c>
      <c r="I3678" s="5">
        <v>40.553620000000002</v>
      </c>
      <c r="J3678" s="3" t="str">
        <f>IF(H3678=0,"",(I3678/H3678-1))</f>
        <v/>
      </c>
    </row>
    <row r="3679" spans="1:10" x14ac:dyDescent="0.2">
      <c r="A3679" s="1" t="s">
        <v>221</v>
      </c>
      <c r="B3679" s="1" t="s">
        <v>48</v>
      </c>
      <c r="C3679" s="5">
        <v>36.25</v>
      </c>
      <c r="D3679" s="5">
        <v>138.96716000000001</v>
      </c>
      <c r="E3679" s="3">
        <f>IF(C3679=0,"",(D3679/C3679-1))</f>
        <v>2.833576827586207</v>
      </c>
      <c r="F3679" s="5">
        <v>164.52903000000001</v>
      </c>
      <c r="G3679" s="3">
        <f>IF(F3679=0,"",(D3679/F3679-1))</f>
        <v>-0.15536388927838451</v>
      </c>
      <c r="H3679" s="5">
        <v>446.00074999999998</v>
      </c>
      <c r="I3679" s="5">
        <v>1090.3864599999999</v>
      </c>
      <c r="J3679" s="3">
        <f>IF(H3679=0,"",(I3679/H3679-1))</f>
        <v>1.4448085793577703</v>
      </c>
    </row>
    <row r="3680" spans="1:10" x14ac:dyDescent="0.2">
      <c r="A3680" s="1" t="s">
        <v>221</v>
      </c>
      <c r="B3680" s="1" t="s">
        <v>47</v>
      </c>
      <c r="C3680" s="5">
        <v>39.127899999999997</v>
      </c>
      <c r="D3680" s="5">
        <v>0</v>
      </c>
      <c r="E3680" s="3">
        <f>IF(C3680=0,"",(D3680/C3680-1))</f>
        <v>-1</v>
      </c>
      <c r="F3680" s="5">
        <v>420.7</v>
      </c>
      <c r="G3680" s="3">
        <f>IF(F3680=0,"",(D3680/F3680-1))</f>
        <v>-1</v>
      </c>
      <c r="H3680" s="5">
        <v>1336.4229</v>
      </c>
      <c r="I3680" s="5">
        <v>451.74767000000003</v>
      </c>
      <c r="J3680" s="3">
        <f>IF(H3680=0,"",(I3680/H3680-1))</f>
        <v>-0.66197251633446275</v>
      </c>
    </row>
    <row r="3681" spans="1:10" x14ac:dyDescent="0.2">
      <c r="A3681" s="1" t="s">
        <v>221</v>
      </c>
      <c r="B3681" s="1" t="s">
        <v>29</v>
      </c>
      <c r="C3681" s="5">
        <v>1168.1501599999999</v>
      </c>
      <c r="D3681" s="5">
        <v>1028.4033199999999</v>
      </c>
      <c r="E3681" s="3">
        <f>IF(C3681=0,"",(D3681/C3681-1))</f>
        <v>-0.11963088717977832</v>
      </c>
      <c r="F3681" s="5">
        <v>1460.69181</v>
      </c>
      <c r="G3681" s="3">
        <f>IF(F3681=0,"",(D3681/F3681-1))</f>
        <v>-0.29594777422624152</v>
      </c>
      <c r="H3681" s="5">
        <v>9209.7278600000009</v>
      </c>
      <c r="I3681" s="5">
        <v>10158.205550000001</v>
      </c>
      <c r="J3681" s="3">
        <f>IF(H3681=0,"",(I3681/H3681-1))</f>
        <v>0.10298650561863609</v>
      </c>
    </row>
    <row r="3682" spans="1:10" x14ac:dyDescent="0.2">
      <c r="A3682" s="1" t="s">
        <v>221</v>
      </c>
      <c r="B3682" s="1" t="s">
        <v>7</v>
      </c>
      <c r="C3682" s="5">
        <v>0</v>
      </c>
      <c r="D3682" s="5">
        <v>52.032980000000002</v>
      </c>
      <c r="E3682" s="3" t="str">
        <f>IF(C3682=0,"",(D3682/C3682-1))</f>
        <v/>
      </c>
      <c r="F3682" s="5">
        <v>8.4192</v>
      </c>
      <c r="G3682" s="3">
        <f>IF(F3682=0,"",(D3682/F3682-1))</f>
        <v>5.1802760357278608</v>
      </c>
      <c r="H3682" s="5">
        <v>146.83939000000001</v>
      </c>
      <c r="I3682" s="5">
        <v>210.18997999999999</v>
      </c>
      <c r="J3682" s="3">
        <f>IF(H3682=0,"",(I3682/H3682-1))</f>
        <v>0.43142776607829814</v>
      </c>
    </row>
    <row r="3683" spans="1:10" x14ac:dyDescent="0.2">
      <c r="A3683" s="1" t="s">
        <v>221</v>
      </c>
      <c r="B3683" s="1" t="s">
        <v>46</v>
      </c>
      <c r="C3683" s="5">
        <v>69.875079999999997</v>
      </c>
      <c r="D3683" s="5">
        <v>74.671430000000001</v>
      </c>
      <c r="E3683" s="3">
        <f>IF(C3683=0,"",(D3683/C3683-1))</f>
        <v>6.8641781877029739E-2</v>
      </c>
      <c r="F3683" s="5">
        <v>51.909759999999999</v>
      </c>
      <c r="G3683" s="3">
        <f>IF(F3683=0,"",(D3683/F3683-1))</f>
        <v>0.43848536383138748</v>
      </c>
      <c r="H3683" s="5">
        <v>574.34537999999998</v>
      </c>
      <c r="I3683" s="5">
        <v>633.17238999999995</v>
      </c>
      <c r="J3683" s="3">
        <f>IF(H3683=0,"",(I3683/H3683-1))</f>
        <v>0.10242445059800076</v>
      </c>
    </row>
    <row r="3684" spans="1:10" x14ac:dyDescent="0.2">
      <c r="A3684" s="1" t="s">
        <v>221</v>
      </c>
      <c r="B3684" s="1" t="s">
        <v>6</v>
      </c>
      <c r="C3684" s="5">
        <v>609.59257000000002</v>
      </c>
      <c r="D3684" s="5">
        <v>2684.2290200000002</v>
      </c>
      <c r="E3684" s="3">
        <f>IF(C3684=0,"",(D3684/C3684-1))</f>
        <v>3.4033164971154424</v>
      </c>
      <c r="F3684" s="5">
        <v>429.35122999999999</v>
      </c>
      <c r="G3684" s="3">
        <f>IF(F3684=0,"",(D3684/F3684-1))</f>
        <v>5.2518256207161684</v>
      </c>
      <c r="H3684" s="5">
        <v>12452.58936</v>
      </c>
      <c r="I3684" s="5">
        <v>11529.949710000001</v>
      </c>
      <c r="J3684" s="3">
        <f>IF(H3684=0,"",(I3684/H3684-1))</f>
        <v>-7.4092192661848078E-2</v>
      </c>
    </row>
    <row r="3685" spans="1:10" x14ac:dyDescent="0.2">
      <c r="A3685" s="1" t="s">
        <v>221</v>
      </c>
      <c r="B3685" s="1" t="s">
        <v>5</v>
      </c>
      <c r="C3685" s="5">
        <v>215.20169000000001</v>
      </c>
      <c r="D3685" s="5">
        <v>302.15879999999999</v>
      </c>
      <c r="E3685" s="3">
        <f>IF(C3685=0,"",(D3685/C3685-1))</f>
        <v>0.4040726167159745</v>
      </c>
      <c r="F3685" s="5">
        <v>172.67984000000001</v>
      </c>
      <c r="G3685" s="3">
        <f>IF(F3685=0,"",(D3685/F3685-1))</f>
        <v>0.74982094030200619</v>
      </c>
      <c r="H3685" s="5">
        <v>2414.0382199999999</v>
      </c>
      <c r="I3685" s="5">
        <v>3419.7732500000002</v>
      </c>
      <c r="J3685" s="3">
        <f>IF(H3685=0,"",(I3685/H3685-1))</f>
        <v>0.41661934830509861</v>
      </c>
    </row>
    <row r="3686" spans="1:10" x14ac:dyDescent="0.2">
      <c r="A3686" s="1" t="s">
        <v>221</v>
      </c>
      <c r="B3686" s="1" t="s">
        <v>45</v>
      </c>
      <c r="C3686" s="5">
        <v>248.73348999999999</v>
      </c>
      <c r="D3686" s="5">
        <v>0</v>
      </c>
      <c r="E3686" s="3">
        <f>IF(C3686=0,"",(D3686/C3686-1))</f>
        <v>-1</v>
      </c>
      <c r="F3686" s="5">
        <v>0</v>
      </c>
      <c r="G3686" s="3" t="str">
        <f>IF(F3686=0,"",(D3686/F3686-1))</f>
        <v/>
      </c>
      <c r="H3686" s="5">
        <v>4134.94103</v>
      </c>
      <c r="I3686" s="5">
        <v>2982.3069399999999</v>
      </c>
      <c r="J3686" s="3">
        <f>IF(H3686=0,"",(I3686/H3686-1))</f>
        <v>-0.27875466219163958</v>
      </c>
    </row>
    <row r="3687" spans="1:10" x14ac:dyDescent="0.2">
      <c r="A3687" s="1" t="s">
        <v>221</v>
      </c>
      <c r="B3687" s="1" t="s">
        <v>4</v>
      </c>
      <c r="C3687" s="5">
        <v>58.849499999999999</v>
      </c>
      <c r="D3687" s="5">
        <v>170.44181</v>
      </c>
      <c r="E3687" s="3">
        <f>IF(C3687=0,"",(D3687/C3687-1))</f>
        <v>1.8962320835351192</v>
      </c>
      <c r="F3687" s="5">
        <v>0</v>
      </c>
      <c r="G3687" s="3" t="str">
        <f>IF(F3687=0,"",(D3687/F3687-1))</f>
        <v/>
      </c>
      <c r="H3687" s="5">
        <v>613.31399999999996</v>
      </c>
      <c r="I3687" s="5">
        <v>762.46307999999999</v>
      </c>
      <c r="J3687" s="3">
        <f>IF(H3687=0,"",(I3687/H3687-1))</f>
        <v>0.24318551345640249</v>
      </c>
    </row>
    <row r="3688" spans="1:10" x14ac:dyDescent="0.2">
      <c r="A3688" s="1" t="s">
        <v>221</v>
      </c>
      <c r="B3688" s="1" t="s">
        <v>44</v>
      </c>
      <c r="C3688" s="5">
        <v>0</v>
      </c>
      <c r="D3688" s="5">
        <v>33.916339999999998</v>
      </c>
      <c r="E3688" s="3" t="str">
        <f>IF(C3688=0,"",(D3688/C3688-1))</f>
        <v/>
      </c>
      <c r="F3688" s="5">
        <v>16.956009999999999</v>
      </c>
      <c r="G3688" s="3">
        <f>IF(F3688=0,"",(D3688/F3688-1))</f>
        <v>1.0002547769198058</v>
      </c>
      <c r="H3688" s="5">
        <v>8.8127999999999993</v>
      </c>
      <c r="I3688" s="5">
        <v>88.452389999999994</v>
      </c>
      <c r="J3688" s="3">
        <f>IF(H3688=0,"",(I3688/H3688-1))</f>
        <v>9.036808959694989</v>
      </c>
    </row>
    <row r="3689" spans="1:10" x14ac:dyDescent="0.2">
      <c r="A3689" s="1" t="s">
        <v>221</v>
      </c>
      <c r="B3689" s="1" t="s">
        <v>3</v>
      </c>
      <c r="C3689" s="5">
        <v>94.094290000000001</v>
      </c>
      <c r="D3689" s="5">
        <v>29.686</v>
      </c>
      <c r="E3689" s="3">
        <f>IF(C3689=0,"",(D3689/C3689-1))</f>
        <v>-0.68450795473349135</v>
      </c>
      <c r="F3689" s="5">
        <v>123.07959</v>
      </c>
      <c r="G3689" s="3">
        <f>IF(F3689=0,"",(D3689/F3689-1))</f>
        <v>-0.75880647636216536</v>
      </c>
      <c r="H3689" s="5">
        <v>982.97162000000003</v>
      </c>
      <c r="I3689" s="5">
        <v>510.97492999999997</v>
      </c>
      <c r="J3689" s="3">
        <f>IF(H3689=0,"",(I3689/H3689-1))</f>
        <v>-0.48017326278453498</v>
      </c>
    </row>
    <row r="3690" spans="1:10" x14ac:dyDescent="0.2">
      <c r="A3690" s="1" t="s">
        <v>221</v>
      </c>
      <c r="B3690" s="1" t="s">
        <v>79</v>
      </c>
      <c r="C3690" s="5">
        <v>3130.5153399999999</v>
      </c>
      <c r="D3690" s="5">
        <v>5412.7865599999996</v>
      </c>
      <c r="E3690" s="3">
        <f>IF(C3690=0,"",(D3690/C3690-1))</f>
        <v>0.72904010110999806</v>
      </c>
      <c r="F3690" s="5">
        <v>4724.1834500000004</v>
      </c>
      <c r="G3690" s="3">
        <f>IF(F3690=0,"",(D3690/F3690-1))</f>
        <v>0.14576129764816792</v>
      </c>
      <c r="H3690" s="5">
        <v>18614.402310000001</v>
      </c>
      <c r="I3690" s="5">
        <v>52491.880109999998</v>
      </c>
      <c r="J3690" s="3">
        <f>IF(H3690=0,"",(I3690/H3690-1))</f>
        <v>1.819960546452807</v>
      </c>
    </row>
    <row r="3691" spans="1:10" x14ac:dyDescent="0.2">
      <c r="A3691" s="1" t="s">
        <v>221</v>
      </c>
      <c r="B3691" s="1" t="s">
        <v>2</v>
      </c>
      <c r="C3691" s="5">
        <v>1046.13723</v>
      </c>
      <c r="D3691" s="5">
        <v>1359.52466</v>
      </c>
      <c r="E3691" s="3">
        <f>IF(C3691=0,"",(D3691/C3691-1))</f>
        <v>0.29956627200811892</v>
      </c>
      <c r="F3691" s="5">
        <v>576.22887000000003</v>
      </c>
      <c r="G3691" s="3">
        <f>IF(F3691=0,"",(D3691/F3691-1))</f>
        <v>1.3593483957164452</v>
      </c>
      <c r="H3691" s="5">
        <v>6576.6440300000004</v>
      </c>
      <c r="I3691" s="5">
        <v>7058.3897399999996</v>
      </c>
      <c r="J3691" s="3">
        <f>IF(H3691=0,"",(I3691/H3691-1))</f>
        <v>7.3250993637859807E-2</v>
      </c>
    </row>
    <row r="3692" spans="1:10" x14ac:dyDescent="0.2">
      <c r="A3692" s="1" t="s">
        <v>221</v>
      </c>
      <c r="B3692" s="1" t="s">
        <v>42</v>
      </c>
      <c r="C3692" s="5">
        <v>285.81990999999999</v>
      </c>
      <c r="D3692" s="5">
        <v>425.18281999999999</v>
      </c>
      <c r="E3692" s="3">
        <f>IF(C3692=0,"",(D3692/C3692-1))</f>
        <v>0.48758993031661091</v>
      </c>
      <c r="F3692" s="5">
        <v>206.34092999999999</v>
      </c>
      <c r="G3692" s="3">
        <f>IF(F3692=0,"",(D3692/F3692-1))</f>
        <v>1.0605840053158624</v>
      </c>
      <c r="H3692" s="5">
        <v>2253.4424199999999</v>
      </c>
      <c r="I3692" s="5">
        <v>2797.6998199999998</v>
      </c>
      <c r="J3692" s="3">
        <f>IF(H3692=0,"",(I3692/H3692-1))</f>
        <v>0.24152265670049822</v>
      </c>
    </row>
    <row r="3693" spans="1:10" x14ac:dyDescent="0.2">
      <c r="A3693" s="1" t="s">
        <v>221</v>
      </c>
      <c r="B3693" s="1" t="s">
        <v>28</v>
      </c>
      <c r="C3693" s="5">
        <v>18.75</v>
      </c>
      <c r="D3693" s="5">
        <v>31.869620000000001</v>
      </c>
      <c r="E3693" s="3">
        <f>IF(C3693=0,"",(D3693/C3693-1))</f>
        <v>0.69971306666666666</v>
      </c>
      <c r="F3693" s="5">
        <v>146</v>
      </c>
      <c r="G3693" s="3">
        <f>IF(F3693=0,"",(D3693/F3693-1))</f>
        <v>-0.78171493150684934</v>
      </c>
      <c r="H3693" s="5">
        <v>264.56578000000002</v>
      </c>
      <c r="I3693" s="5">
        <v>409.47257000000002</v>
      </c>
      <c r="J3693" s="3">
        <f>IF(H3693=0,"",(I3693/H3693-1))</f>
        <v>0.54771554355971497</v>
      </c>
    </row>
    <row r="3694" spans="1:10" x14ac:dyDescent="0.2">
      <c r="A3694" s="1" t="s">
        <v>221</v>
      </c>
      <c r="B3694" s="1" t="s">
        <v>27</v>
      </c>
      <c r="C3694" s="5">
        <v>687.30137999999999</v>
      </c>
      <c r="D3694" s="5">
        <v>1339.94885</v>
      </c>
      <c r="E3694" s="3">
        <f>IF(C3694=0,"",(D3694/C3694-1))</f>
        <v>0.94957974622428365</v>
      </c>
      <c r="F3694" s="5">
        <v>818.92201999999997</v>
      </c>
      <c r="G3694" s="3">
        <f>IF(F3694=0,"",(D3694/F3694-1))</f>
        <v>0.63623497387455763</v>
      </c>
      <c r="H3694" s="5">
        <v>9898.9761199999994</v>
      </c>
      <c r="I3694" s="5">
        <v>10721.54185</v>
      </c>
      <c r="J3694" s="3">
        <f>IF(H3694=0,"",(I3694/H3694-1))</f>
        <v>8.3096041452012326E-2</v>
      </c>
    </row>
    <row r="3695" spans="1:10" x14ac:dyDescent="0.2">
      <c r="A3695" s="1" t="s">
        <v>221</v>
      </c>
      <c r="B3695" s="1" t="s">
        <v>41</v>
      </c>
      <c r="C3695" s="5">
        <v>34.284950000000002</v>
      </c>
      <c r="D3695" s="5">
        <v>118.84811999999999</v>
      </c>
      <c r="E3695" s="3">
        <f>IF(C3695=0,"",(D3695/C3695-1))</f>
        <v>2.4664807736339118</v>
      </c>
      <c r="F3695" s="5">
        <v>6.9607799999999997</v>
      </c>
      <c r="G3695" s="3">
        <f>IF(F3695=0,"",(D3695/F3695-1))</f>
        <v>16.073965848654893</v>
      </c>
      <c r="H3695" s="5">
        <v>56.615070000000003</v>
      </c>
      <c r="I3695" s="5">
        <v>552.06988000000001</v>
      </c>
      <c r="J3695" s="3">
        <f>IF(H3695=0,"",(I3695/H3695-1))</f>
        <v>8.7512884820243091</v>
      </c>
    </row>
    <row r="3696" spans="1:10" x14ac:dyDescent="0.2">
      <c r="A3696" s="1" t="s">
        <v>221</v>
      </c>
      <c r="B3696" s="1" t="s">
        <v>40</v>
      </c>
      <c r="C3696" s="5">
        <v>0.30558000000000002</v>
      </c>
      <c r="D3696" s="5">
        <v>0</v>
      </c>
      <c r="E3696" s="3">
        <f>IF(C3696=0,"",(D3696/C3696-1))</f>
        <v>-1</v>
      </c>
      <c r="F3696" s="5">
        <v>525</v>
      </c>
      <c r="G3696" s="3">
        <f>IF(F3696=0,"",(D3696/F3696-1))</f>
        <v>-1</v>
      </c>
      <c r="H3696" s="5">
        <v>0.30558000000000002</v>
      </c>
      <c r="I3696" s="5">
        <v>1578.95856</v>
      </c>
      <c r="J3696" s="3">
        <f>IF(H3696=0,"",(I3696/H3696-1))</f>
        <v>5166.0873748281956</v>
      </c>
    </row>
    <row r="3697" spans="1:10" x14ac:dyDescent="0.2">
      <c r="A3697" s="1" t="s">
        <v>221</v>
      </c>
      <c r="B3697" s="1" t="s">
        <v>39</v>
      </c>
      <c r="C3697" s="5">
        <v>219.41378</v>
      </c>
      <c r="D3697" s="5">
        <v>0</v>
      </c>
      <c r="E3697" s="3">
        <f>IF(C3697=0,"",(D3697/C3697-1))</f>
        <v>-1</v>
      </c>
      <c r="F3697" s="5">
        <v>0</v>
      </c>
      <c r="G3697" s="3" t="str">
        <f>IF(F3697=0,"",(D3697/F3697-1))</f>
        <v/>
      </c>
      <c r="H3697" s="5">
        <v>846.14643999999998</v>
      </c>
      <c r="I3697" s="5">
        <v>225.44056</v>
      </c>
      <c r="J3697" s="3">
        <f>IF(H3697=0,"",(I3697/H3697-1))</f>
        <v>-0.73356791526535292</v>
      </c>
    </row>
    <row r="3698" spans="1:10" s="2" customFormat="1" x14ac:dyDescent="0.2">
      <c r="A3698" s="2" t="s">
        <v>221</v>
      </c>
      <c r="B3698" s="2" t="s">
        <v>0</v>
      </c>
      <c r="C3698" s="4">
        <v>174528.9431</v>
      </c>
      <c r="D3698" s="4">
        <v>216969.89848999999</v>
      </c>
      <c r="E3698" s="6">
        <f>IF(C3698=0,"",(D3698/C3698-1))</f>
        <v>0.24317431043905735</v>
      </c>
      <c r="F3698" s="4">
        <v>194931.57534000001</v>
      </c>
      <c r="G3698" s="6">
        <f>IF(F3698=0,"",(D3698/F3698-1))</f>
        <v>0.11305671290841768</v>
      </c>
      <c r="H3698" s="4">
        <v>1541521.2199299999</v>
      </c>
      <c r="I3698" s="4">
        <v>2062359.76936</v>
      </c>
      <c r="J3698" s="6">
        <f>IF(H3698=0,"",(I3698/H3698-1))</f>
        <v>0.33787309749368966</v>
      </c>
    </row>
    <row r="3699" spans="1:10" x14ac:dyDescent="0.2">
      <c r="A3699" s="1" t="s">
        <v>220</v>
      </c>
      <c r="B3699" s="1" t="s">
        <v>25</v>
      </c>
      <c r="C3699" s="5">
        <v>240.43485000000001</v>
      </c>
      <c r="D3699" s="5">
        <v>624.65565000000004</v>
      </c>
      <c r="E3699" s="3">
        <f>IF(C3699=0,"",(D3699/C3699-1))</f>
        <v>1.5980245792155339</v>
      </c>
      <c r="F3699" s="5">
        <v>589.54701999999997</v>
      </c>
      <c r="G3699" s="3">
        <f>IF(F3699=0,"",(D3699/F3699-1))</f>
        <v>5.9551874250844516E-2</v>
      </c>
      <c r="H3699" s="5">
        <v>3043.8444100000002</v>
      </c>
      <c r="I3699" s="5">
        <v>7123.5807699999996</v>
      </c>
      <c r="J3699" s="3">
        <f>IF(H3699=0,"",(I3699/H3699-1))</f>
        <v>1.3403235548429362</v>
      </c>
    </row>
    <row r="3700" spans="1:10" x14ac:dyDescent="0.2">
      <c r="A3700" s="1" t="s">
        <v>220</v>
      </c>
      <c r="B3700" s="1" t="s">
        <v>73</v>
      </c>
      <c r="C3700" s="5">
        <v>0</v>
      </c>
      <c r="D3700" s="5">
        <v>0</v>
      </c>
      <c r="E3700" s="3" t="str">
        <f>IF(C3700=0,"",(D3700/C3700-1))</f>
        <v/>
      </c>
      <c r="F3700" s="5">
        <v>0</v>
      </c>
      <c r="G3700" s="3" t="str">
        <f>IF(F3700=0,"",(D3700/F3700-1))</f>
        <v/>
      </c>
      <c r="H3700" s="5">
        <v>25.25704</v>
      </c>
      <c r="I3700" s="5">
        <v>0</v>
      </c>
      <c r="J3700" s="3">
        <f>IF(H3700=0,"",(I3700/H3700-1))</f>
        <v>-1</v>
      </c>
    </row>
    <row r="3701" spans="1:10" x14ac:dyDescent="0.2">
      <c r="A3701" s="1" t="s">
        <v>220</v>
      </c>
      <c r="B3701" s="1" t="s">
        <v>72</v>
      </c>
      <c r="C3701" s="5">
        <v>0</v>
      </c>
      <c r="D3701" s="5">
        <v>196</v>
      </c>
      <c r="E3701" s="3" t="str">
        <f>IF(C3701=0,"",(D3701/C3701-1))</f>
        <v/>
      </c>
      <c r="F3701" s="5">
        <v>0</v>
      </c>
      <c r="G3701" s="3" t="str">
        <f>IF(F3701=0,"",(D3701/F3701-1))</f>
        <v/>
      </c>
      <c r="H3701" s="5">
        <v>232.73543000000001</v>
      </c>
      <c r="I3701" s="5">
        <v>569.46497999999997</v>
      </c>
      <c r="J3701" s="3">
        <f>IF(H3701=0,"",(I3701/H3701-1))</f>
        <v>1.44683407249167</v>
      </c>
    </row>
    <row r="3702" spans="1:10" x14ac:dyDescent="0.2">
      <c r="A3702" s="1" t="s">
        <v>220</v>
      </c>
      <c r="B3702" s="1" t="s">
        <v>71</v>
      </c>
      <c r="C3702" s="5">
        <v>31.788460000000001</v>
      </c>
      <c r="D3702" s="5">
        <v>98.801550000000006</v>
      </c>
      <c r="E3702" s="3">
        <f>IF(C3702=0,"",(D3702/C3702-1))</f>
        <v>2.1080948872641203</v>
      </c>
      <c r="F3702" s="5">
        <v>96.062939999999998</v>
      </c>
      <c r="G3702" s="3">
        <f>IF(F3702=0,"",(D3702/F3702-1))</f>
        <v>2.8508496616905576E-2</v>
      </c>
      <c r="H3702" s="5">
        <v>371.25443999999999</v>
      </c>
      <c r="I3702" s="5">
        <v>1121.7335599999999</v>
      </c>
      <c r="J3702" s="3">
        <f>IF(H3702=0,"",(I3702/H3702-1))</f>
        <v>2.0214684031792318</v>
      </c>
    </row>
    <row r="3703" spans="1:10" x14ac:dyDescent="0.2">
      <c r="A3703" s="1" t="s">
        <v>220</v>
      </c>
      <c r="B3703" s="1" t="s">
        <v>70</v>
      </c>
      <c r="C3703" s="5">
        <v>0</v>
      </c>
      <c r="D3703" s="5">
        <v>0</v>
      </c>
      <c r="E3703" s="3" t="str">
        <f>IF(C3703=0,"",(D3703/C3703-1))</f>
        <v/>
      </c>
      <c r="F3703" s="5">
        <v>0</v>
      </c>
      <c r="G3703" s="3" t="str">
        <f>IF(F3703=0,"",(D3703/F3703-1))</f>
        <v/>
      </c>
      <c r="H3703" s="5">
        <v>0</v>
      </c>
      <c r="I3703" s="5">
        <v>17.102129999999999</v>
      </c>
      <c r="J3703" s="3" t="str">
        <f>IF(H3703=0,"",(I3703/H3703-1))</f>
        <v/>
      </c>
    </row>
    <row r="3704" spans="1:10" x14ac:dyDescent="0.2">
      <c r="A3704" s="1" t="s">
        <v>220</v>
      </c>
      <c r="B3704" s="1" t="s">
        <v>24</v>
      </c>
      <c r="C3704" s="5">
        <v>738.35059000000001</v>
      </c>
      <c r="D3704" s="5">
        <v>1532.83476</v>
      </c>
      <c r="E3704" s="3">
        <f>IF(C3704=0,"",(D3704/C3704-1))</f>
        <v>1.0760256452155064</v>
      </c>
      <c r="F3704" s="5">
        <v>1236.71569</v>
      </c>
      <c r="G3704" s="3">
        <f>IF(F3704=0,"",(D3704/F3704-1))</f>
        <v>0.23943989099062857</v>
      </c>
      <c r="H3704" s="5">
        <v>6496.0107500000004</v>
      </c>
      <c r="I3704" s="5">
        <v>15685.643480000001</v>
      </c>
      <c r="J3704" s="3">
        <f>IF(H3704=0,"",(I3704/H3704-1))</f>
        <v>1.4146578698318808</v>
      </c>
    </row>
    <row r="3705" spans="1:10" x14ac:dyDescent="0.2">
      <c r="A3705" s="1" t="s">
        <v>220</v>
      </c>
      <c r="B3705" s="1" t="s">
        <v>37</v>
      </c>
      <c r="C3705" s="5">
        <v>615.71465000000001</v>
      </c>
      <c r="D3705" s="5">
        <v>266.72827000000001</v>
      </c>
      <c r="E3705" s="3">
        <f>IF(C3705=0,"",(D3705/C3705-1))</f>
        <v>-0.56679888971295389</v>
      </c>
      <c r="F3705" s="5">
        <v>142.73212000000001</v>
      </c>
      <c r="G3705" s="3">
        <f>IF(F3705=0,"",(D3705/F3705-1))</f>
        <v>0.86873333066166181</v>
      </c>
      <c r="H3705" s="5">
        <v>2335.6436699999999</v>
      </c>
      <c r="I3705" s="5">
        <v>4137.6574600000004</v>
      </c>
      <c r="J3705" s="3">
        <f>IF(H3705=0,"",(I3705/H3705-1))</f>
        <v>0.7715277005417529</v>
      </c>
    </row>
    <row r="3706" spans="1:10" x14ac:dyDescent="0.2">
      <c r="A3706" s="1" t="s">
        <v>220</v>
      </c>
      <c r="B3706" s="1" t="s">
        <v>35</v>
      </c>
      <c r="C3706" s="5">
        <v>153.62200000000001</v>
      </c>
      <c r="D3706" s="5">
        <v>373.98619000000002</v>
      </c>
      <c r="E3706" s="3">
        <f>IF(C3706=0,"",(D3706/C3706-1))</f>
        <v>1.4344572391975108</v>
      </c>
      <c r="F3706" s="5">
        <v>154.62706</v>
      </c>
      <c r="G3706" s="3">
        <f>IF(F3706=0,"",(D3706/F3706-1))</f>
        <v>1.4186335173157922</v>
      </c>
      <c r="H3706" s="5">
        <v>1193.5798600000001</v>
      </c>
      <c r="I3706" s="5">
        <v>2806.18174</v>
      </c>
      <c r="J3706" s="3">
        <f>IF(H3706=0,"",(I3706/H3706-1))</f>
        <v>1.3510632459900922</v>
      </c>
    </row>
    <row r="3707" spans="1:10" x14ac:dyDescent="0.2">
      <c r="A3707" s="1" t="s">
        <v>220</v>
      </c>
      <c r="B3707" s="1" t="s">
        <v>34</v>
      </c>
      <c r="C3707" s="5">
        <v>140.84237999999999</v>
      </c>
      <c r="D3707" s="5">
        <v>94.944149999999993</v>
      </c>
      <c r="E3707" s="3">
        <f>IF(C3707=0,"",(D3707/C3707-1))</f>
        <v>-0.3258836580296357</v>
      </c>
      <c r="F3707" s="5">
        <v>40.317</v>
      </c>
      <c r="G3707" s="3">
        <f>IF(F3707=0,"",(D3707/F3707-1))</f>
        <v>1.3549408438127837</v>
      </c>
      <c r="H3707" s="5">
        <v>1536.6882800000001</v>
      </c>
      <c r="I3707" s="5">
        <v>2158.5249600000002</v>
      </c>
      <c r="J3707" s="3">
        <f>IF(H3707=0,"",(I3707/H3707-1))</f>
        <v>0.40466026070036798</v>
      </c>
    </row>
    <row r="3708" spans="1:10" x14ac:dyDescent="0.2">
      <c r="A3708" s="1" t="s">
        <v>220</v>
      </c>
      <c r="B3708" s="1" t="s">
        <v>66</v>
      </c>
      <c r="C3708" s="5">
        <v>0</v>
      </c>
      <c r="D3708" s="5">
        <v>0</v>
      </c>
      <c r="E3708" s="3" t="str">
        <f>IF(C3708=0,"",(D3708/C3708-1))</f>
        <v/>
      </c>
      <c r="F3708" s="5">
        <v>29.230219999999999</v>
      </c>
      <c r="G3708" s="3">
        <f>IF(F3708=0,"",(D3708/F3708-1))</f>
        <v>-1</v>
      </c>
      <c r="H3708" s="5">
        <v>0</v>
      </c>
      <c r="I3708" s="5">
        <v>218.42822000000001</v>
      </c>
      <c r="J3708" s="3" t="str">
        <f>IF(H3708=0,"",(I3708/H3708-1))</f>
        <v/>
      </c>
    </row>
    <row r="3709" spans="1:10" x14ac:dyDescent="0.2">
      <c r="A3709" s="1" t="s">
        <v>220</v>
      </c>
      <c r="B3709" s="1" t="s">
        <v>33</v>
      </c>
      <c r="C3709" s="5">
        <v>0</v>
      </c>
      <c r="D3709" s="5">
        <v>0</v>
      </c>
      <c r="E3709" s="3" t="str">
        <f>IF(C3709=0,"",(D3709/C3709-1))</f>
        <v/>
      </c>
      <c r="F3709" s="5">
        <v>0</v>
      </c>
      <c r="G3709" s="3" t="str">
        <f>IF(F3709=0,"",(D3709/F3709-1))</f>
        <v/>
      </c>
      <c r="H3709" s="5">
        <v>41.4923</v>
      </c>
      <c r="I3709" s="5">
        <v>280.40078999999997</v>
      </c>
      <c r="J3709" s="3">
        <f>IF(H3709=0,"",(I3709/H3709-1))</f>
        <v>5.7578994174822791</v>
      </c>
    </row>
    <row r="3710" spans="1:10" x14ac:dyDescent="0.2">
      <c r="A3710" s="1" t="s">
        <v>220</v>
      </c>
      <c r="B3710" s="1" t="s">
        <v>65</v>
      </c>
      <c r="C3710" s="5">
        <v>0</v>
      </c>
      <c r="D3710" s="5">
        <v>0</v>
      </c>
      <c r="E3710" s="3" t="str">
        <f>IF(C3710=0,"",(D3710/C3710-1))</f>
        <v/>
      </c>
      <c r="F3710" s="5">
        <v>0</v>
      </c>
      <c r="G3710" s="3" t="str">
        <f>IF(F3710=0,"",(D3710/F3710-1))</f>
        <v/>
      </c>
      <c r="H3710" s="5">
        <v>18.679559999999999</v>
      </c>
      <c r="I3710" s="5">
        <v>84.399240000000006</v>
      </c>
      <c r="J3710" s="3">
        <f>IF(H3710=0,"",(I3710/H3710-1))</f>
        <v>3.5182670255616308</v>
      </c>
    </row>
    <row r="3711" spans="1:10" x14ac:dyDescent="0.2">
      <c r="A3711" s="1" t="s">
        <v>220</v>
      </c>
      <c r="B3711" s="1" t="s">
        <v>23</v>
      </c>
      <c r="C3711" s="5">
        <v>3468.3677600000001</v>
      </c>
      <c r="D3711" s="5">
        <v>6272.1509500000002</v>
      </c>
      <c r="E3711" s="3">
        <f>IF(C3711=0,"",(D3711/C3711-1))</f>
        <v>0.80838693702999942</v>
      </c>
      <c r="F3711" s="5">
        <v>4092.4848499999998</v>
      </c>
      <c r="G3711" s="3">
        <f>IF(F3711=0,"",(D3711/F3711-1))</f>
        <v>0.53260211824608228</v>
      </c>
      <c r="H3711" s="5">
        <v>39582.982450000003</v>
      </c>
      <c r="I3711" s="5">
        <v>50480.498299999999</v>
      </c>
      <c r="J3711" s="3">
        <f>IF(H3711=0,"",(I3711/H3711-1))</f>
        <v>0.27530810402590045</v>
      </c>
    </row>
    <row r="3712" spans="1:10" x14ac:dyDescent="0.2">
      <c r="A3712" s="1" t="s">
        <v>220</v>
      </c>
      <c r="B3712" s="1" t="s">
        <v>64</v>
      </c>
      <c r="C3712" s="5">
        <v>0</v>
      </c>
      <c r="D3712" s="5">
        <v>0</v>
      </c>
      <c r="E3712" s="3" t="str">
        <f>IF(C3712=0,"",(D3712/C3712-1))</f>
        <v/>
      </c>
      <c r="F3712" s="5">
        <v>0</v>
      </c>
      <c r="G3712" s="3" t="str">
        <f>IF(F3712=0,"",(D3712/F3712-1))</f>
        <v/>
      </c>
      <c r="H3712" s="5">
        <v>0</v>
      </c>
      <c r="I3712" s="5">
        <v>20.476379999999999</v>
      </c>
      <c r="J3712" s="3" t="str">
        <f>IF(H3712=0,"",(I3712/H3712-1))</f>
        <v/>
      </c>
    </row>
    <row r="3713" spans="1:10" x14ac:dyDescent="0.2">
      <c r="A3713" s="1" t="s">
        <v>220</v>
      </c>
      <c r="B3713" s="1" t="s">
        <v>22</v>
      </c>
      <c r="C3713" s="5">
        <v>19.72439</v>
      </c>
      <c r="D3713" s="5">
        <v>0</v>
      </c>
      <c r="E3713" s="3">
        <f>IF(C3713=0,"",(D3713/C3713-1))</f>
        <v>-1</v>
      </c>
      <c r="F3713" s="5">
        <v>37.938319999999997</v>
      </c>
      <c r="G3713" s="3">
        <f>IF(F3713=0,"",(D3713/F3713-1))</f>
        <v>-1</v>
      </c>
      <c r="H3713" s="5">
        <v>157.79613000000001</v>
      </c>
      <c r="I3713" s="5">
        <v>112.92989</v>
      </c>
      <c r="J3713" s="3">
        <f>IF(H3713=0,"",(I3713/H3713-1))</f>
        <v>-0.28433042052425495</v>
      </c>
    </row>
    <row r="3714" spans="1:10" x14ac:dyDescent="0.2">
      <c r="A3714" s="1" t="s">
        <v>220</v>
      </c>
      <c r="B3714" s="1" t="s">
        <v>21</v>
      </c>
      <c r="C3714" s="5">
        <v>3398.4206100000001</v>
      </c>
      <c r="D3714" s="5">
        <v>5588.3980600000004</v>
      </c>
      <c r="E3714" s="3">
        <f>IF(C3714=0,"",(D3714/C3714-1))</f>
        <v>0.64441036037619837</v>
      </c>
      <c r="F3714" s="5">
        <v>5117.1934600000004</v>
      </c>
      <c r="G3714" s="3">
        <f>IF(F3714=0,"",(D3714/F3714-1))</f>
        <v>9.2082623743523717E-2</v>
      </c>
      <c r="H3714" s="5">
        <v>28973.04393</v>
      </c>
      <c r="I3714" s="5">
        <v>52571.780760000001</v>
      </c>
      <c r="J3714" s="3">
        <f>IF(H3714=0,"",(I3714/H3714-1))</f>
        <v>0.81450664579860743</v>
      </c>
    </row>
    <row r="3715" spans="1:10" x14ac:dyDescent="0.2">
      <c r="A3715" s="1" t="s">
        <v>220</v>
      </c>
      <c r="B3715" s="1" t="s">
        <v>62</v>
      </c>
      <c r="C3715" s="5">
        <v>0</v>
      </c>
      <c r="D3715" s="5">
        <v>0</v>
      </c>
      <c r="E3715" s="3" t="str">
        <f>IF(C3715=0,"",(D3715/C3715-1))</f>
        <v/>
      </c>
      <c r="F3715" s="5">
        <v>22.424849999999999</v>
      </c>
      <c r="G3715" s="3">
        <f>IF(F3715=0,"",(D3715/F3715-1))</f>
        <v>-1</v>
      </c>
      <c r="H3715" s="5">
        <v>8</v>
      </c>
      <c r="I3715" s="5">
        <v>66.994619999999998</v>
      </c>
      <c r="J3715" s="3">
        <f>IF(H3715=0,"",(I3715/H3715-1))</f>
        <v>7.3743274999999997</v>
      </c>
    </row>
    <row r="3716" spans="1:10" x14ac:dyDescent="0.2">
      <c r="A3716" s="1" t="s">
        <v>220</v>
      </c>
      <c r="B3716" s="1" t="s">
        <v>32</v>
      </c>
      <c r="C3716" s="5">
        <v>0</v>
      </c>
      <c r="D3716" s="5">
        <v>84.459919999999997</v>
      </c>
      <c r="E3716" s="3" t="str">
        <f>IF(C3716=0,"",(D3716/C3716-1))</f>
        <v/>
      </c>
      <c r="F3716" s="5">
        <v>85.071119999999993</v>
      </c>
      <c r="G3716" s="3">
        <f>IF(F3716=0,"",(D3716/F3716-1))</f>
        <v>-7.1845768575751201E-3</v>
      </c>
      <c r="H3716" s="5">
        <v>17.505369999999999</v>
      </c>
      <c r="I3716" s="5">
        <v>475.06385999999998</v>
      </c>
      <c r="J3716" s="3">
        <f>IF(H3716=0,"",(I3716/H3716-1))</f>
        <v>26.138178741723255</v>
      </c>
    </row>
    <row r="3717" spans="1:10" x14ac:dyDescent="0.2">
      <c r="A3717" s="1" t="s">
        <v>220</v>
      </c>
      <c r="B3717" s="1" t="s">
        <v>61</v>
      </c>
      <c r="C3717" s="5">
        <v>0</v>
      </c>
      <c r="D3717" s="5">
        <v>20.855309999999999</v>
      </c>
      <c r="E3717" s="3" t="str">
        <f>IF(C3717=0,"",(D3717/C3717-1))</f>
        <v/>
      </c>
      <c r="F3717" s="5">
        <v>0</v>
      </c>
      <c r="G3717" s="3" t="str">
        <f>IF(F3717=0,"",(D3717/F3717-1))</f>
        <v/>
      </c>
      <c r="H3717" s="5">
        <v>0</v>
      </c>
      <c r="I3717" s="5">
        <v>20.855309999999999</v>
      </c>
      <c r="J3717" s="3" t="str">
        <f>IF(H3717=0,"",(I3717/H3717-1))</f>
        <v/>
      </c>
    </row>
    <row r="3718" spans="1:10" x14ac:dyDescent="0.2">
      <c r="A3718" s="1" t="s">
        <v>220</v>
      </c>
      <c r="B3718" s="1" t="s">
        <v>59</v>
      </c>
      <c r="C3718" s="5">
        <v>0</v>
      </c>
      <c r="D3718" s="5">
        <v>0</v>
      </c>
      <c r="E3718" s="3" t="str">
        <f>IF(C3718=0,"",(D3718/C3718-1))</f>
        <v/>
      </c>
      <c r="F3718" s="5">
        <v>0</v>
      </c>
      <c r="G3718" s="3" t="str">
        <f>IF(F3718=0,"",(D3718/F3718-1))</f>
        <v/>
      </c>
      <c r="H3718" s="5">
        <v>0</v>
      </c>
      <c r="I3718" s="5">
        <v>84.62603</v>
      </c>
      <c r="J3718" s="3" t="str">
        <f>IF(H3718=0,"",(I3718/H3718-1))</f>
        <v/>
      </c>
    </row>
    <row r="3719" spans="1:10" x14ac:dyDescent="0.2">
      <c r="A3719" s="1" t="s">
        <v>220</v>
      </c>
      <c r="B3719" s="1" t="s">
        <v>20</v>
      </c>
      <c r="C3719" s="5">
        <v>100.00266000000001</v>
      </c>
      <c r="D3719" s="5">
        <v>14.70011</v>
      </c>
      <c r="E3719" s="3">
        <f>IF(C3719=0,"",(D3719/C3719-1))</f>
        <v>-0.8530028101252507</v>
      </c>
      <c r="F3719" s="5">
        <v>117.08324</v>
      </c>
      <c r="G3719" s="3">
        <f>IF(F3719=0,"",(D3719/F3719-1))</f>
        <v>-0.87444735899006554</v>
      </c>
      <c r="H3719" s="5">
        <v>612.56899999999996</v>
      </c>
      <c r="I3719" s="5">
        <v>1118.9371599999999</v>
      </c>
      <c r="J3719" s="3">
        <f>IF(H3719=0,"",(I3719/H3719-1))</f>
        <v>0.82663040408509092</v>
      </c>
    </row>
    <row r="3720" spans="1:10" x14ac:dyDescent="0.2">
      <c r="A3720" s="1" t="s">
        <v>220</v>
      </c>
      <c r="B3720" s="1" t="s">
        <v>19</v>
      </c>
      <c r="C3720" s="5">
        <v>1342.1215299999999</v>
      </c>
      <c r="D3720" s="5">
        <v>1854.55925</v>
      </c>
      <c r="E3720" s="3">
        <f>IF(C3720=0,"",(D3720/C3720-1))</f>
        <v>0.38181171268446912</v>
      </c>
      <c r="F3720" s="5">
        <v>2068.33898</v>
      </c>
      <c r="G3720" s="3">
        <f>IF(F3720=0,"",(D3720/F3720-1))</f>
        <v>-0.10335816907536111</v>
      </c>
      <c r="H3720" s="5">
        <v>16060.627899999999</v>
      </c>
      <c r="I3720" s="5">
        <v>21810.101330000001</v>
      </c>
      <c r="J3720" s="3">
        <f>IF(H3720=0,"",(I3720/H3720-1))</f>
        <v>0.35798559469770175</v>
      </c>
    </row>
    <row r="3721" spans="1:10" x14ac:dyDescent="0.2">
      <c r="A3721" s="1" t="s">
        <v>220</v>
      </c>
      <c r="B3721" s="1" t="s">
        <v>31</v>
      </c>
      <c r="C3721" s="5">
        <v>0</v>
      </c>
      <c r="D3721" s="5">
        <v>0</v>
      </c>
      <c r="E3721" s="3" t="str">
        <f>IF(C3721=0,"",(D3721/C3721-1))</f>
        <v/>
      </c>
      <c r="F3721" s="5">
        <v>0</v>
      </c>
      <c r="G3721" s="3" t="str">
        <f>IF(F3721=0,"",(D3721/F3721-1))</f>
        <v/>
      </c>
      <c r="H3721" s="5">
        <v>73</v>
      </c>
      <c r="I3721" s="5">
        <v>212</v>
      </c>
      <c r="J3721" s="3">
        <f>IF(H3721=0,"",(I3721/H3721-1))</f>
        <v>1.904109589041096</v>
      </c>
    </row>
    <row r="3722" spans="1:10" x14ac:dyDescent="0.2">
      <c r="A3722" s="1" t="s">
        <v>220</v>
      </c>
      <c r="B3722" s="1" t="s">
        <v>18</v>
      </c>
      <c r="C3722" s="5">
        <v>3045.2767699999999</v>
      </c>
      <c r="D3722" s="5">
        <v>1280.9333899999999</v>
      </c>
      <c r="E3722" s="3">
        <f>IF(C3722=0,"",(D3722/C3722-1))</f>
        <v>-0.57937045242689056</v>
      </c>
      <c r="F3722" s="5">
        <v>121.46158</v>
      </c>
      <c r="G3722" s="3">
        <f>IF(F3722=0,"",(D3722/F3722-1))</f>
        <v>9.5459964377212945</v>
      </c>
      <c r="H3722" s="5">
        <v>7799.6825200000003</v>
      </c>
      <c r="I3722" s="5">
        <v>26601.482049999999</v>
      </c>
      <c r="J3722" s="3">
        <f>IF(H3722=0,"",(I3722/H3722-1))</f>
        <v>2.4105852362308715</v>
      </c>
    </row>
    <row r="3723" spans="1:10" x14ac:dyDescent="0.2">
      <c r="A3723" s="1" t="s">
        <v>220</v>
      </c>
      <c r="B3723" s="1" t="s">
        <v>56</v>
      </c>
      <c r="C3723" s="5">
        <v>25.190169999999998</v>
      </c>
      <c r="D3723" s="5">
        <v>0</v>
      </c>
      <c r="E3723" s="3">
        <f>IF(C3723=0,"",(D3723/C3723-1))</f>
        <v>-1</v>
      </c>
      <c r="F3723" s="5">
        <v>0</v>
      </c>
      <c r="G3723" s="3" t="str">
        <f>IF(F3723=0,"",(D3723/F3723-1))</f>
        <v/>
      </c>
      <c r="H3723" s="5">
        <v>93.689750000000004</v>
      </c>
      <c r="I3723" s="5">
        <v>196.82178999999999</v>
      </c>
      <c r="J3723" s="3">
        <f>IF(H3723=0,"",(I3723/H3723-1))</f>
        <v>1.1007825295723381</v>
      </c>
    </row>
    <row r="3724" spans="1:10" x14ac:dyDescent="0.2">
      <c r="A3724" s="1" t="s">
        <v>220</v>
      </c>
      <c r="B3724" s="1" t="s">
        <v>17</v>
      </c>
      <c r="C3724" s="5">
        <v>22484.24985</v>
      </c>
      <c r="D3724" s="5">
        <v>32881.79999</v>
      </c>
      <c r="E3724" s="3">
        <f>IF(C3724=0,"",(D3724/C3724-1))</f>
        <v>0.46243704857246981</v>
      </c>
      <c r="F3724" s="5">
        <v>19914.148519999999</v>
      </c>
      <c r="G3724" s="3">
        <f>IF(F3724=0,"",(D3724/F3724-1))</f>
        <v>0.65117780240397649</v>
      </c>
      <c r="H3724" s="5">
        <v>186454.16045</v>
      </c>
      <c r="I3724" s="5">
        <v>294272.70026999997</v>
      </c>
      <c r="J3724" s="3">
        <f>IF(H3724=0,"",(I3724/H3724-1))</f>
        <v>0.57825762407116077</v>
      </c>
    </row>
    <row r="3725" spans="1:10" x14ac:dyDescent="0.2">
      <c r="A3725" s="1" t="s">
        <v>220</v>
      </c>
      <c r="B3725" s="1" t="s">
        <v>16</v>
      </c>
      <c r="C3725" s="5">
        <v>2065.2332500000002</v>
      </c>
      <c r="D3725" s="5">
        <v>2542.6417900000001</v>
      </c>
      <c r="E3725" s="3">
        <f>IF(C3725=0,"",(D3725/C3725-1))</f>
        <v>0.23116446532128987</v>
      </c>
      <c r="F3725" s="5">
        <v>4011.5824699999998</v>
      </c>
      <c r="G3725" s="3">
        <f>IF(F3725=0,"",(D3725/F3725-1))</f>
        <v>-0.36617486764518636</v>
      </c>
      <c r="H3725" s="5">
        <v>33837.274980000002</v>
      </c>
      <c r="I3725" s="5">
        <v>57162.826500000003</v>
      </c>
      <c r="J3725" s="3">
        <f>IF(H3725=0,"",(I3725/H3725-1))</f>
        <v>0.68934485811244839</v>
      </c>
    </row>
    <row r="3726" spans="1:10" x14ac:dyDescent="0.2">
      <c r="A3726" s="1" t="s">
        <v>220</v>
      </c>
      <c r="B3726" s="1" t="s">
        <v>55</v>
      </c>
      <c r="C3726" s="5">
        <v>0</v>
      </c>
      <c r="D3726" s="5">
        <v>205.29787999999999</v>
      </c>
      <c r="E3726" s="3" t="str">
        <f>IF(C3726=0,"",(D3726/C3726-1))</f>
        <v/>
      </c>
      <c r="F3726" s="5">
        <v>0</v>
      </c>
      <c r="G3726" s="3" t="str">
        <f>IF(F3726=0,"",(D3726/F3726-1))</f>
        <v/>
      </c>
      <c r="H3726" s="5">
        <v>243.74995999999999</v>
      </c>
      <c r="I3726" s="5">
        <v>879.79404999999997</v>
      </c>
      <c r="J3726" s="3">
        <f>IF(H3726=0,"",(I3726/H3726-1))</f>
        <v>2.6094120794932643</v>
      </c>
    </row>
    <row r="3727" spans="1:10" x14ac:dyDescent="0.2">
      <c r="A3727" s="1" t="s">
        <v>220</v>
      </c>
      <c r="B3727" s="1" t="s">
        <v>15</v>
      </c>
      <c r="C3727" s="5">
        <v>1181.72461</v>
      </c>
      <c r="D3727" s="5">
        <v>1719.3562199999999</v>
      </c>
      <c r="E3727" s="3">
        <f>IF(C3727=0,"",(D3727/C3727-1))</f>
        <v>0.45495507620849152</v>
      </c>
      <c r="F3727" s="5">
        <v>1257.7179900000001</v>
      </c>
      <c r="G3727" s="3">
        <f>IF(F3727=0,"",(D3727/F3727-1))</f>
        <v>0.36704430855759629</v>
      </c>
      <c r="H3727" s="5">
        <v>8793.3689400000003</v>
      </c>
      <c r="I3727" s="5">
        <v>14992.747380000001</v>
      </c>
      <c r="J3727" s="3">
        <f>IF(H3727=0,"",(I3727/H3727-1))</f>
        <v>0.70500606562744772</v>
      </c>
    </row>
    <row r="3728" spans="1:10" x14ac:dyDescent="0.2">
      <c r="A3728" s="1" t="s">
        <v>220</v>
      </c>
      <c r="B3728" s="1" t="s">
        <v>76</v>
      </c>
      <c r="C3728" s="5">
        <v>0</v>
      </c>
      <c r="D3728" s="5">
        <v>0</v>
      </c>
      <c r="E3728" s="3" t="str">
        <f>IF(C3728=0,"",(D3728/C3728-1))</f>
        <v/>
      </c>
      <c r="F3728" s="5">
        <v>0</v>
      </c>
      <c r="G3728" s="3" t="str">
        <f>IF(F3728=0,"",(D3728/F3728-1))</f>
        <v/>
      </c>
      <c r="H3728" s="5">
        <v>0</v>
      </c>
      <c r="I3728" s="5">
        <v>35</v>
      </c>
      <c r="J3728" s="3" t="str">
        <f>IF(H3728=0,"",(I3728/H3728-1))</f>
        <v/>
      </c>
    </row>
    <row r="3729" spans="1:10" x14ac:dyDescent="0.2">
      <c r="A3729" s="1" t="s">
        <v>220</v>
      </c>
      <c r="B3729" s="1" t="s">
        <v>52</v>
      </c>
      <c r="C3729" s="5">
        <v>0</v>
      </c>
      <c r="D3729" s="5">
        <v>0</v>
      </c>
      <c r="E3729" s="3" t="str">
        <f>IF(C3729=0,"",(D3729/C3729-1))</f>
        <v/>
      </c>
      <c r="F3729" s="5">
        <v>0</v>
      </c>
      <c r="G3729" s="3" t="str">
        <f>IF(F3729=0,"",(D3729/F3729-1))</f>
        <v/>
      </c>
      <c r="H3729" s="5">
        <v>0</v>
      </c>
      <c r="I3729" s="5">
        <v>8.7508800000000004</v>
      </c>
      <c r="J3729" s="3" t="str">
        <f>IF(H3729=0,"",(I3729/H3729-1))</f>
        <v/>
      </c>
    </row>
    <row r="3730" spans="1:10" x14ac:dyDescent="0.2">
      <c r="A3730" s="1" t="s">
        <v>220</v>
      </c>
      <c r="B3730" s="1" t="s">
        <v>14</v>
      </c>
      <c r="C3730" s="5">
        <v>7.0667799999999996</v>
      </c>
      <c r="D3730" s="5">
        <v>0</v>
      </c>
      <c r="E3730" s="3">
        <f>IF(C3730=0,"",(D3730/C3730-1))</f>
        <v>-1</v>
      </c>
      <c r="F3730" s="5">
        <v>0</v>
      </c>
      <c r="G3730" s="3" t="str">
        <f>IF(F3730=0,"",(D3730/F3730-1))</f>
        <v/>
      </c>
      <c r="H3730" s="5">
        <v>79.096119999999999</v>
      </c>
      <c r="I3730" s="5">
        <v>8.3805899999999998</v>
      </c>
      <c r="J3730" s="3">
        <f>IF(H3730=0,"",(I3730/H3730-1))</f>
        <v>-0.89404549805982902</v>
      </c>
    </row>
    <row r="3731" spans="1:10" x14ac:dyDescent="0.2">
      <c r="A3731" s="1" t="s">
        <v>220</v>
      </c>
      <c r="B3731" s="1" t="s">
        <v>13</v>
      </c>
      <c r="C3731" s="5">
        <v>170.87187</v>
      </c>
      <c r="D3731" s="5">
        <v>234.86240000000001</v>
      </c>
      <c r="E3731" s="3">
        <f>IF(C3731=0,"",(D3731/C3731-1))</f>
        <v>0.37449423360322576</v>
      </c>
      <c r="F3731" s="5">
        <v>147.21582000000001</v>
      </c>
      <c r="G3731" s="3">
        <f>IF(F3731=0,"",(D3731/F3731-1))</f>
        <v>0.59536115072415452</v>
      </c>
      <c r="H3731" s="5">
        <v>2276.5692199999999</v>
      </c>
      <c r="I3731" s="5">
        <v>2533.6970200000001</v>
      </c>
      <c r="J3731" s="3">
        <f>IF(H3731=0,"",(I3731/H3731-1))</f>
        <v>0.11294530284477799</v>
      </c>
    </row>
    <row r="3732" spans="1:10" x14ac:dyDescent="0.2">
      <c r="A3732" s="1" t="s">
        <v>220</v>
      </c>
      <c r="B3732" s="1" t="s">
        <v>30</v>
      </c>
      <c r="C3732" s="5">
        <v>33.450490000000002</v>
      </c>
      <c r="D3732" s="5">
        <v>29.724250000000001</v>
      </c>
      <c r="E3732" s="3">
        <f>IF(C3732=0,"",(D3732/C3732-1))</f>
        <v>-0.1113956776118975</v>
      </c>
      <c r="F3732" s="5">
        <v>23.94173</v>
      </c>
      <c r="G3732" s="3">
        <f>IF(F3732=0,"",(D3732/F3732-1))</f>
        <v>0.24152473526349194</v>
      </c>
      <c r="H3732" s="5">
        <v>314.69218000000001</v>
      </c>
      <c r="I3732" s="5">
        <v>338.65012000000002</v>
      </c>
      <c r="J3732" s="3">
        <f>IF(H3732=0,"",(I3732/H3732-1))</f>
        <v>7.6131348418000178E-2</v>
      </c>
    </row>
    <row r="3733" spans="1:10" x14ac:dyDescent="0.2">
      <c r="A3733" s="1" t="s">
        <v>220</v>
      </c>
      <c r="B3733" s="1" t="s">
        <v>12</v>
      </c>
      <c r="C3733" s="5">
        <v>18002.630160000001</v>
      </c>
      <c r="D3733" s="5">
        <v>16758.928059999998</v>
      </c>
      <c r="E3733" s="3">
        <f>IF(C3733=0,"",(D3733/C3733-1))</f>
        <v>-6.9084466488867902E-2</v>
      </c>
      <c r="F3733" s="5">
        <v>22477.420989999999</v>
      </c>
      <c r="G3733" s="3">
        <f>IF(F3733=0,"",(D3733/F3733-1))</f>
        <v>-0.25441054525535234</v>
      </c>
      <c r="H3733" s="5">
        <v>66897.370869999999</v>
      </c>
      <c r="I3733" s="5">
        <v>112798.92133</v>
      </c>
      <c r="J3733" s="3">
        <f>IF(H3733=0,"",(I3733/H3733-1))</f>
        <v>0.68614879573069243</v>
      </c>
    </row>
    <row r="3734" spans="1:10" x14ac:dyDescent="0.2">
      <c r="A3734" s="1" t="s">
        <v>220</v>
      </c>
      <c r="B3734" s="1" t="s">
        <v>11</v>
      </c>
      <c r="C3734" s="5">
        <v>376.26749000000001</v>
      </c>
      <c r="D3734" s="5">
        <v>1110.18878</v>
      </c>
      <c r="E3734" s="3">
        <f>IF(C3734=0,"",(D3734/C3734-1))</f>
        <v>1.9505306982540529</v>
      </c>
      <c r="F3734" s="5">
        <v>473.01231000000001</v>
      </c>
      <c r="G3734" s="3">
        <f>IF(F3734=0,"",(D3734/F3734-1))</f>
        <v>1.3470610733154067</v>
      </c>
      <c r="H3734" s="5">
        <v>4137.7721600000004</v>
      </c>
      <c r="I3734" s="5">
        <v>7485.03845</v>
      </c>
      <c r="J3734" s="3">
        <f>IF(H3734=0,"",(I3734/H3734-1))</f>
        <v>0.80895374625943628</v>
      </c>
    </row>
    <row r="3735" spans="1:10" x14ac:dyDescent="0.2">
      <c r="A3735" s="1" t="s">
        <v>220</v>
      </c>
      <c r="B3735" s="1" t="s">
        <v>10</v>
      </c>
      <c r="C3735" s="5">
        <v>6.9660200000000003</v>
      </c>
      <c r="D3735" s="5">
        <v>91.81644</v>
      </c>
      <c r="E3735" s="3">
        <f>IF(C3735=0,"",(D3735/C3735-1))</f>
        <v>12.180616765383963</v>
      </c>
      <c r="F3735" s="5">
        <v>25.067250000000001</v>
      </c>
      <c r="G3735" s="3">
        <f>IF(F3735=0,"",(D3735/F3735-1))</f>
        <v>2.6628046554767675</v>
      </c>
      <c r="H3735" s="5">
        <v>384.52879999999999</v>
      </c>
      <c r="I3735" s="5">
        <v>524.75676999999996</v>
      </c>
      <c r="J3735" s="3">
        <f>IF(H3735=0,"",(I3735/H3735-1))</f>
        <v>0.36467481759493681</v>
      </c>
    </row>
    <row r="3736" spans="1:10" x14ac:dyDescent="0.2">
      <c r="A3736" s="1" t="s">
        <v>220</v>
      </c>
      <c r="B3736" s="1" t="s">
        <v>51</v>
      </c>
      <c r="C3736" s="5">
        <v>0</v>
      </c>
      <c r="D3736" s="5">
        <v>0</v>
      </c>
      <c r="E3736" s="3" t="str">
        <f>IF(C3736=0,"",(D3736/C3736-1))</f>
        <v/>
      </c>
      <c r="F3736" s="5">
        <v>0</v>
      </c>
      <c r="G3736" s="3" t="str">
        <f>IF(F3736=0,"",(D3736/F3736-1))</f>
        <v/>
      </c>
      <c r="H3736" s="5">
        <v>0</v>
      </c>
      <c r="I3736" s="5">
        <v>19.465409999999999</v>
      </c>
      <c r="J3736" s="3" t="str">
        <f>IF(H3736=0,"",(I3736/H3736-1))</f>
        <v/>
      </c>
    </row>
    <row r="3737" spans="1:10" x14ac:dyDescent="0.2">
      <c r="A3737" s="1" t="s">
        <v>220</v>
      </c>
      <c r="B3737" s="1" t="s">
        <v>9</v>
      </c>
      <c r="C3737" s="5">
        <v>2918.4159199999999</v>
      </c>
      <c r="D3737" s="5">
        <v>4220.1366900000003</v>
      </c>
      <c r="E3737" s="3">
        <f>IF(C3737=0,"",(D3737/C3737-1))</f>
        <v>0.44603675613173066</v>
      </c>
      <c r="F3737" s="5">
        <v>5303.4657800000004</v>
      </c>
      <c r="G3737" s="3">
        <f>IF(F3737=0,"",(D3737/F3737-1))</f>
        <v>-0.20426813991811976</v>
      </c>
      <c r="H3737" s="5">
        <v>29259.146700000001</v>
      </c>
      <c r="I3737" s="5">
        <v>44141.120490000001</v>
      </c>
      <c r="J3737" s="3">
        <f>IF(H3737=0,"",(I3737/H3737-1))</f>
        <v>0.50862637733724481</v>
      </c>
    </row>
    <row r="3738" spans="1:10" x14ac:dyDescent="0.2">
      <c r="A3738" s="1" t="s">
        <v>220</v>
      </c>
      <c r="B3738" s="1" t="s">
        <v>50</v>
      </c>
      <c r="C3738" s="5">
        <v>0</v>
      </c>
      <c r="D3738" s="5">
        <v>5.2919999999999998</v>
      </c>
      <c r="E3738" s="3" t="str">
        <f>IF(C3738=0,"",(D3738/C3738-1))</f>
        <v/>
      </c>
      <c r="F3738" s="5">
        <v>12.79466</v>
      </c>
      <c r="G3738" s="3">
        <f>IF(F3738=0,"",(D3738/F3738-1))</f>
        <v>-0.58638994705603742</v>
      </c>
      <c r="H3738" s="5">
        <v>20.251529999999999</v>
      </c>
      <c r="I3738" s="5">
        <v>65.782709999999994</v>
      </c>
      <c r="J3738" s="3">
        <f>IF(H3738=0,"",(I3738/H3738-1))</f>
        <v>2.2482834630272377</v>
      </c>
    </row>
    <row r="3739" spans="1:10" x14ac:dyDescent="0.2">
      <c r="A3739" s="1" t="s">
        <v>220</v>
      </c>
      <c r="B3739" s="1" t="s">
        <v>8</v>
      </c>
      <c r="C3739" s="5">
        <v>92.811040000000006</v>
      </c>
      <c r="D3739" s="5">
        <v>337.95881000000003</v>
      </c>
      <c r="E3739" s="3">
        <f>IF(C3739=0,"",(D3739/C3739-1))</f>
        <v>2.6413643247613647</v>
      </c>
      <c r="F3739" s="5">
        <v>33.634430000000002</v>
      </c>
      <c r="G3739" s="3">
        <f>IF(F3739=0,"",(D3739/F3739-1))</f>
        <v>9.0480017053953343</v>
      </c>
      <c r="H3739" s="5">
        <v>1515.2879399999999</v>
      </c>
      <c r="I3739" s="5">
        <v>2106.1566499999999</v>
      </c>
      <c r="J3739" s="3">
        <f>IF(H3739=0,"",(I3739/H3739-1))</f>
        <v>0.38993823840503872</v>
      </c>
    </row>
    <row r="3740" spans="1:10" x14ac:dyDescent="0.2">
      <c r="A3740" s="1" t="s">
        <v>220</v>
      </c>
      <c r="B3740" s="1" t="s">
        <v>49</v>
      </c>
      <c r="C3740" s="5">
        <v>0</v>
      </c>
      <c r="D3740" s="5">
        <v>172.11589000000001</v>
      </c>
      <c r="E3740" s="3" t="str">
        <f>IF(C3740=0,"",(D3740/C3740-1))</f>
        <v/>
      </c>
      <c r="F3740" s="5">
        <v>0</v>
      </c>
      <c r="G3740" s="3" t="str">
        <f>IF(F3740=0,"",(D3740/F3740-1))</f>
        <v/>
      </c>
      <c r="H3740" s="5">
        <v>29.38917</v>
      </c>
      <c r="I3740" s="5">
        <v>224.57214999999999</v>
      </c>
      <c r="J3740" s="3">
        <f>IF(H3740=0,"",(I3740/H3740-1))</f>
        <v>6.6413233173988919</v>
      </c>
    </row>
    <row r="3741" spans="1:10" x14ac:dyDescent="0.2">
      <c r="A3741" s="1" t="s">
        <v>220</v>
      </c>
      <c r="B3741" s="1" t="s">
        <v>47</v>
      </c>
      <c r="C3741" s="5">
        <v>0</v>
      </c>
      <c r="D3741" s="5">
        <v>0</v>
      </c>
      <c r="E3741" s="3" t="str">
        <f>IF(C3741=0,"",(D3741/C3741-1))</f>
        <v/>
      </c>
      <c r="F3741" s="5">
        <v>27.435669999999998</v>
      </c>
      <c r="G3741" s="3">
        <f>IF(F3741=0,"",(D3741/F3741-1))</f>
        <v>-1</v>
      </c>
      <c r="H3741" s="5">
        <v>60.593040000000002</v>
      </c>
      <c r="I3741" s="5">
        <v>88.998940000000005</v>
      </c>
      <c r="J3741" s="3">
        <f>IF(H3741=0,"",(I3741/H3741-1))</f>
        <v>0.46879806657662337</v>
      </c>
    </row>
    <row r="3742" spans="1:10" x14ac:dyDescent="0.2">
      <c r="A3742" s="1" t="s">
        <v>220</v>
      </c>
      <c r="B3742" s="1" t="s">
        <v>29</v>
      </c>
      <c r="C3742" s="5">
        <v>5.0040300000000002</v>
      </c>
      <c r="D3742" s="5">
        <v>0</v>
      </c>
      <c r="E3742" s="3">
        <f>IF(C3742=0,"",(D3742/C3742-1))</f>
        <v>-1</v>
      </c>
      <c r="F3742" s="5">
        <v>0</v>
      </c>
      <c r="G3742" s="3" t="str">
        <f>IF(F3742=0,"",(D3742/F3742-1))</f>
        <v/>
      </c>
      <c r="H3742" s="5">
        <v>30.03567</v>
      </c>
      <c r="I3742" s="5">
        <v>109.86424</v>
      </c>
      <c r="J3742" s="3">
        <f>IF(H3742=0,"",(I3742/H3742-1))</f>
        <v>2.6577922183856728</v>
      </c>
    </row>
    <row r="3743" spans="1:10" x14ac:dyDescent="0.2">
      <c r="A3743" s="1" t="s">
        <v>220</v>
      </c>
      <c r="B3743" s="1" t="s">
        <v>7</v>
      </c>
      <c r="C3743" s="5">
        <v>0</v>
      </c>
      <c r="D3743" s="5">
        <v>27.770430000000001</v>
      </c>
      <c r="E3743" s="3" t="str">
        <f>IF(C3743=0,"",(D3743/C3743-1))</f>
        <v/>
      </c>
      <c r="F3743" s="5">
        <v>3.2698</v>
      </c>
      <c r="G3743" s="3">
        <f>IF(F3743=0,"",(D3743/F3743-1))</f>
        <v>7.4930056884213112</v>
      </c>
      <c r="H3743" s="5">
        <v>11.52406</v>
      </c>
      <c r="I3743" s="5">
        <v>74.869619999999998</v>
      </c>
      <c r="J3743" s="3">
        <f>IF(H3743=0,"",(I3743/H3743-1))</f>
        <v>5.4968092842279539</v>
      </c>
    </row>
    <row r="3744" spans="1:10" x14ac:dyDescent="0.2">
      <c r="A3744" s="1" t="s">
        <v>220</v>
      </c>
      <c r="B3744" s="1" t="s">
        <v>46</v>
      </c>
      <c r="C3744" s="5">
        <v>0</v>
      </c>
      <c r="D3744" s="5">
        <v>0</v>
      </c>
      <c r="E3744" s="3" t="str">
        <f>IF(C3744=0,"",(D3744/C3744-1))</f>
        <v/>
      </c>
      <c r="F3744" s="5">
        <v>0</v>
      </c>
      <c r="G3744" s="3" t="str">
        <f>IF(F3744=0,"",(D3744/F3744-1))</f>
        <v/>
      </c>
      <c r="H3744" s="5">
        <v>0</v>
      </c>
      <c r="I3744" s="5">
        <v>0</v>
      </c>
      <c r="J3744" s="3" t="str">
        <f>IF(H3744=0,"",(I3744/H3744-1))</f>
        <v/>
      </c>
    </row>
    <row r="3745" spans="1:10" x14ac:dyDescent="0.2">
      <c r="A3745" s="1" t="s">
        <v>220</v>
      </c>
      <c r="B3745" s="1" t="s">
        <v>6</v>
      </c>
      <c r="C3745" s="5">
        <v>14328.59276</v>
      </c>
      <c r="D3745" s="5">
        <v>19937.812249999999</v>
      </c>
      <c r="E3745" s="3">
        <f>IF(C3745=0,"",(D3745/C3745-1))</f>
        <v>0.39147036865049412</v>
      </c>
      <c r="F3745" s="5">
        <v>7138.6387299999997</v>
      </c>
      <c r="G3745" s="3">
        <f>IF(F3745=0,"",(D3745/F3745-1))</f>
        <v>1.7929431652300467</v>
      </c>
      <c r="H3745" s="5">
        <v>52776.496279999999</v>
      </c>
      <c r="I3745" s="5">
        <v>69924.284320000006</v>
      </c>
      <c r="J3745" s="3">
        <f>IF(H3745=0,"",(I3745/H3745-1))</f>
        <v>0.32491334682439454</v>
      </c>
    </row>
    <row r="3746" spans="1:10" x14ac:dyDescent="0.2">
      <c r="A3746" s="1" t="s">
        <v>220</v>
      </c>
      <c r="B3746" s="1" t="s">
        <v>5</v>
      </c>
      <c r="C3746" s="5">
        <v>6.7338100000000001</v>
      </c>
      <c r="D3746" s="5">
        <v>65.958799999999997</v>
      </c>
      <c r="E3746" s="3">
        <f>IF(C3746=0,"",(D3746/C3746-1))</f>
        <v>8.7951679658321211</v>
      </c>
      <c r="F3746" s="5">
        <v>72.324129999999997</v>
      </c>
      <c r="G3746" s="3">
        <f>IF(F3746=0,"",(D3746/F3746-1))</f>
        <v>-8.8011152018005578E-2</v>
      </c>
      <c r="H3746" s="5">
        <v>293.76819999999998</v>
      </c>
      <c r="I3746" s="5">
        <v>231.73741000000001</v>
      </c>
      <c r="J3746" s="3">
        <f>IF(H3746=0,"",(I3746/H3746-1))</f>
        <v>-0.21115556414887648</v>
      </c>
    </row>
    <row r="3747" spans="1:10" x14ac:dyDescent="0.2">
      <c r="A3747" s="1" t="s">
        <v>220</v>
      </c>
      <c r="B3747" s="1" t="s">
        <v>45</v>
      </c>
      <c r="C3747" s="5">
        <v>4.0721400000000001</v>
      </c>
      <c r="D3747" s="5">
        <v>0</v>
      </c>
      <c r="E3747" s="3">
        <f>IF(C3747=0,"",(D3747/C3747-1))</f>
        <v>-1</v>
      </c>
      <c r="F3747" s="5">
        <v>0</v>
      </c>
      <c r="G3747" s="3" t="str">
        <f>IF(F3747=0,"",(D3747/F3747-1))</f>
        <v/>
      </c>
      <c r="H3747" s="5">
        <v>12.03558</v>
      </c>
      <c r="I3747" s="5">
        <v>2.1518299999999999</v>
      </c>
      <c r="J3747" s="3">
        <f>IF(H3747=0,"",(I3747/H3747-1))</f>
        <v>-0.82121094288767138</v>
      </c>
    </row>
    <row r="3748" spans="1:10" x14ac:dyDescent="0.2">
      <c r="A3748" s="1" t="s">
        <v>220</v>
      </c>
      <c r="B3748" s="1" t="s">
        <v>4</v>
      </c>
      <c r="C3748" s="5">
        <v>9.3529699999999991</v>
      </c>
      <c r="D3748" s="5">
        <v>0</v>
      </c>
      <c r="E3748" s="3">
        <f>IF(C3748=0,"",(D3748/C3748-1))</f>
        <v>-1</v>
      </c>
      <c r="F3748" s="5">
        <v>12.603569999999999</v>
      </c>
      <c r="G3748" s="3">
        <f>IF(F3748=0,"",(D3748/F3748-1))</f>
        <v>-1</v>
      </c>
      <c r="H3748" s="5">
        <v>9.3529699999999991</v>
      </c>
      <c r="I3748" s="5">
        <v>23.75262</v>
      </c>
      <c r="J3748" s="3">
        <f>IF(H3748=0,"",(I3748/H3748-1))</f>
        <v>1.5395804755067108</v>
      </c>
    </row>
    <row r="3749" spans="1:10" x14ac:dyDescent="0.2">
      <c r="A3749" s="1" t="s">
        <v>220</v>
      </c>
      <c r="B3749" s="1" t="s">
        <v>44</v>
      </c>
      <c r="C3749" s="5">
        <v>8.9896899999999995</v>
      </c>
      <c r="D3749" s="5">
        <v>0</v>
      </c>
      <c r="E3749" s="3">
        <f>IF(C3749=0,"",(D3749/C3749-1))</f>
        <v>-1</v>
      </c>
      <c r="F3749" s="5">
        <v>0</v>
      </c>
      <c r="G3749" s="3" t="str">
        <f>IF(F3749=0,"",(D3749/F3749-1))</f>
        <v/>
      </c>
      <c r="H3749" s="5">
        <v>8.9896899999999995</v>
      </c>
      <c r="I3749" s="5">
        <v>68.465149999999994</v>
      </c>
      <c r="J3749" s="3">
        <f>IF(H3749=0,"",(I3749/H3749-1))</f>
        <v>6.6159633980704564</v>
      </c>
    </row>
    <row r="3750" spans="1:10" x14ac:dyDescent="0.2">
      <c r="A3750" s="1" t="s">
        <v>220</v>
      </c>
      <c r="B3750" s="1" t="s">
        <v>2</v>
      </c>
      <c r="C3750" s="5">
        <v>99.618639999999999</v>
      </c>
      <c r="D3750" s="5">
        <v>20.459160000000001</v>
      </c>
      <c r="E3750" s="3">
        <f>IF(C3750=0,"",(D3750/C3750-1))</f>
        <v>-0.7946251825963494</v>
      </c>
      <c r="F3750" s="5">
        <v>16.179089999999999</v>
      </c>
      <c r="G3750" s="3">
        <f>IF(F3750=0,"",(D3750/F3750-1))</f>
        <v>0.26454330867805309</v>
      </c>
      <c r="H3750" s="5">
        <v>604.77354000000003</v>
      </c>
      <c r="I3750" s="5">
        <v>416.01082000000002</v>
      </c>
      <c r="J3750" s="3">
        <f>IF(H3750=0,"",(I3750/H3750-1))</f>
        <v>-0.31212132726573982</v>
      </c>
    </row>
    <row r="3751" spans="1:10" x14ac:dyDescent="0.2">
      <c r="A3751" s="1" t="s">
        <v>220</v>
      </c>
      <c r="B3751" s="1" t="s">
        <v>28</v>
      </c>
      <c r="C3751" s="5">
        <v>77.752409999999998</v>
      </c>
      <c r="D3751" s="5">
        <v>12.57086</v>
      </c>
      <c r="E3751" s="3">
        <f>IF(C3751=0,"",(D3751/C3751-1))</f>
        <v>-0.83832192468374933</v>
      </c>
      <c r="F3751" s="5">
        <v>44.61215</v>
      </c>
      <c r="G3751" s="3">
        <f>IF(F3751=0,"",(D3751/F3751-1))</f>
        <v>-0.71821891569897445</v>
      </c>
      <c r="H3751" s="5">
        <v>354.73766999999998</v>
      </c>
      <c r="I3751" s="5">
        <v>1110.3068000000001</v>
      </c>
      <c r="J3751" s="3">
        <f>IF(H3751=0,"",(I3751/H3751-1))</f>
        <v>2.1299376804273424</v>
      </c>
    </row>
    <row r="3752" spans="1:10" x14ac:dyDescent="0.2">
      <c r="A3752" s="1" t="s">
        <v>220</v>
      </c>
      <c r="B3752" s="1" t="s">
        <v>41</v>
      </c>
      <c r="C3752" s="5">
        <v>0</v>
      </c>
      <c r="D3752" s="5">
        <v>24967.76052</v>
      </c>
      <c r="E3752" s="3" t="str">
        <f>IF(C3752=0,"",(D3752/C3752-1))</f>
        <v/>
      </c>
      <c r="F3752" s="5">
        <v>0</v>
      </c>
      <c r="G3752" s="3" t="str">
        <f>IF(F3752=0,"",(D3752/F3752-1))</f>
        <v/>
      </c>
      <c r="H3752" s="5">
        <v>0.504</v>
      </c>
      <c r="I3752" s="5">
        <v>24967.76052</v>
      </c>
      <c r="J3752" s="3">
        <f>IF(H3752=0,"",(I3752/H3752-1))</f>
        <v>49538.207380952379</v>
      </c>
    </row>
    <row r="3753" spans="1:10" x14ac:dyDescent="0.2">
      <c r="A3753" s="1" t="s">
        <v>220</v>
      </c>
      <c r="B3753" s="1" t="s">
        <v>39</v>
      </c>
      <c r="C3753" s="5">
        <v>11.57771</v>
      </c>
      <c r="D3753" s="5">
        <v>30.170110000000001</v>
      </c>
      <c r="E3753" s="3">
        <f>IF(C3753=0,"",(D3753/C3753-1))</f>
        <v>1.6058788827842467</v>
      </c>
      <c r="F3753" s="5">
        <v>11.199719999999999</v>
      </c>
      <c r="G3753" s="3">
        <f>IF(F3753=0,"",(D3753/F3753-1))</f>
        <v>1.6938271671077496</v>
      </c>
      <c r="H3753" s="5">
        <v>312.87979999999999</v>
      </c>
      <c r="I3753" s="5">
        <v>578.64880000000005</v>
      </c>
      <c r="J3753" s="3">
        <f>IF(H3753=0,"",(I3753/H3753-1))</f>
        <v>0.84942843865279927</v>
      </c>
    </row>
    <row r="3754" spans="1:10" s="2" customFormat="1" x14ac:dyDescent="0.2">
      <c r="A3754" s="2" t="s">
        <v>220</v>
      </c>
      <c r="B3754" s="2" t="s">
        <v>0</v>
      </c>
      <c r="C3754" s="4">
        <v>75211.238459999993</v>
      </c>
      <c r="D3754" s="4">
        <v>123676.62889000001</v>
      </c>
      <c r="E3754" s="6">
        <f>IF(C3754=0,"",(D3754/C3754-1))</f>
        <v>0.64439027228325241</v>
      </c>
      <c r="F3754" s="4">
        <v>74957.493260000003</v>
      </c>
      <c r="G3754" s="6">
        <f>IF(F3754=0,"",(D3754/F3754-1))</f>
        <v>0.64995684235345519</v>
      </c>
      <c r="H3754" s="4">
        <v>497392.43231</v>
      </c>
      <c r="I3754" s="4">
        <v>823170.89665000001</v>
      </c>
      <c r="J3754" s="6">
        <f>IF(H3754=0,"",(I3754/H3754-1))</f>
        <v>0.65497269998060292</v>
      </c>
    </row>
    <row r="3755" spans="1:10" x14ac:dyDescent="0.2">
      <c r="A3755" s="1" t="s">
        <v>219</v>
      </c>
      <c r="B3755" s="1" t="s">
        <v>25</v>
      </c>
      <c r="C3755" s="5">
        <v>4398.6086400000004</v>
      </c>
      <c r="D3755" s="5">
        <v>16133.19599</v>
      </c>
      <c r="E3755" s="3">
        <f>IF(C3755=0,"",(D3755/C3755-1))</f>
        <v>2.6677952758261299</v>
      </c>
      <c r="F3755" s="5">
        <v>16136.189549999999</v>
      </c>
      <c r="G3755" s="3">
        <f>IF(F3755=0,"",(D3755/F3755-1))</f>
        <v>-1.8551839582214846E-4</v>
      </c>
      <c r="H3755" s="5">
        <v>78841.167560000002</v>
      </c>
      <c r="I3755" s="5">
        <v>147184.62794000001</v>
      </c>
      <c r="J3755" s="3">
        <f>IF(H3755=0,"",(I3755/H3755-1))</f>
        <v>0.86684992745685818</v>
      </c>
    </row>
    <row r="3756" spans="1:10" x14ac:dyDescent="0.2">
      <c r="A3756" s="1" t="s">
        <v>219</v>
      </c>
      <c r="B3756" s="1" t="s">
        <v>73</v>
      </c>
      <c r="C3756" s="5">
        <v>1946.38769</v>
      </c>
      <c r="D3756" s="5">
        <v>586.40359000000001</v>
      </c>
      <c r="E3756" s="3">
        <f>IF(C3756=0,"",(D3756/C3756-1))</f>
        <v>-0.69872210299480475</v>
      </c>
      <c r="F3756" s="5">
        <v>1330.47838</v>
      </c>
      <c r="G3756" s="3">
        <f>IF(F3756=0,"",(D3756/F3756-1))</f>
        <v>-0.55925357464282888</v>
      </c>
      <c r="H3756" s="5">
        <v>10769.97596</v>
      </c>
      <c r="I3756" s="5">
        <v>5944.2695599999997</v>
      </c>
      <c r="J3756" s="3">
        <f>IF(H3756=0,"",(I3756/H3756-1))</f>
        <v>-0.44807030377066881</v>
      </c>
    </row>
    <row r="3757" spans="1:10" x14ac:dyDescent="0.2">
      <c r="A3757" s="1" t="s">
        <v>219</v>
      </c>
      <c r="B3757" s="1" t="s">
        <v>72</v>
      </c>
      <c r="C3757" s="5">
        <v>124.81049</v>
      </c>
      <c r="D3757" s="5">
        <v>253.43444</v>
      </c>
      <c r="E3757" s="3">
        <f>IF(C3757=0,"",(D3757/C3757-1))</f>
        <v>1.0305540023118249</v>
      </c>
      <c r="F3757" s="5">
        <v>970.32934999999998</v>
      </c>
      <c r="G3757" s="3">
        <f>IF(F3757=0,"",(D3757/F3757-1))</f>
        <v>-0.73881606281413625</v>
      </c>
      <c r="H3757" s="5">
        <v>1852.23154</v>
      </c>
      <c r="I3757" s="5">
        <v>3723.8271</v>
      </c>
      <c r="J3757" s="3">
        <f>IF(H3757=0,"",(I3757/H3757-1))</f>
        <v>1.010454427312041</v>
      </c>
    </row>
    <row r="3758" spans="1:10" x14ac:dyDescent="0.2">
      <c r="A3758" s="1" t="s">
        <v>219</v>
      </c>
      <c r="B3758" s="1" t="s">
        <v>93</v>
      </c>
      <c r="C3758" s="5">
        <v>0</v>
      </c>
      <c r="D3758" s="5">
        <v>0</v>
      </c>
      <c r="E3758" s="3" t="str">
        <f>IF(C3758=0,"",(D3758/C3758-1))</f>
        <v/>
      </c>
      <c r="F3758" s="5">
        <v>0</v>
      </c>
      <c r="G3758" s="3" t="str">
        <f>IF(F3758=0,"",(D3758/F3758-1))</f>
        <v/>
      </c>
      <c r="H3758" s="5">
        <v>0</v>
      </c>
      <c r="I3758" s="5">
        <v>76.961820000000003</v>
      </c>
      <c r="J3758" s="3" t="str">
        <f>IF(H3758=0,"",(I3758/H3758-1))</f>
        <v/>
      </c>
    </row>
    <row r="3759" spans="1:10" x14ac:dyDescent="0.2">
      <c r="A3759" s="1" t="s">
        <v>219</v>
      </c>
      <c r="B3759" s="1" t="s">
        <v>71</v>
      </c>
      <c r="C3759" s="5">
        <v>0</v>
      </c>
      <c r="D3759" s="5">
        <v>25.04551</v>
      </c>
      <c r="E3759" s="3" t="str">
        <f>IF(C3759=0,"",(D3759/C3759-1))</f>
        <v/>
      </c>
      <c r="F3759" s="5">
        <v>34.136560000000003</v>
      </c>
      <c r="G3759" s="3">
        <f>IF(F3759=0,"",(D3759/F3759-1))</f>
        <v>-0.26631418045637878</v>
      </c>
      <c r="H3759" s="5">
        <v>374.29178000000002</v>
      </c>
      <c r="I3759" s="5">
        <v>523.72580000000005</v>
      </c>
      <c r="J3759" s="3">
        <f>IF(H3759=0,"",(I3759/H3759-1))</f>
        <v>0.39924472827054869</v>
      </c>
    </row>
    <row r="3760" spans="1:10" x14ac:dyDescent="0.2">
      <c r="A3760" s="1" t="s">
        <v>219</v>
      </c>
      <c r="B3760" s="1" t="s">
        <v>70</v>
      </c>
      <c r="C3760" s="5">
        <v>49.676000000000002</v>
      </c>
      <c r="D3760" s="5">
        <v>78.567499999999995</v>
      </c>
      <c r="E3760" s="3">
        <f>IF(C3760=0,"",(D3760/C3760-1))</f>
        <v>0.58159875996457022</v>
      </c>
      <c r="F3760" s="5">
        <v>112.6818</v>
      </c>
      <c r="G3760" s="3">
        <f>IF(F3760=0,"",(D3760/F3760-1))</f>
        <v>-0.30274897987075111</v>
      </c>
      <c r="H3760" s="5">
        <v>462.87959999999998</v>
      </c>
      <c r="I3760" s="5">
        <v>914.95150999999998</v>
      </c>
      <c r="J3760" s="3">
        <f>IF(H3760=0,"",(I3760/H3760-1))</f>
        <v>0.97665118531903339</v>
      </c>
    </row>
    <row r="3761" spans="1:10" x14ac:dyDescent="0.2">
      <c r="A3761" s="1" t="s">
        <v>219</v>
      </c>
      <c r="B3761" s="1" t="s">
        <v>24</v>
      </c>
      <c r="C3761" s="5">
        <v>9111.8741599999994</v>
      </c>
      <c r="D3761" s="5">
        <v>10676.774219999999</v>
      </c>
      <c r="E3761" s="3">
        <f>IF(C3761=0,"",(D3761/C3761-1))</f>
        <v>0.1717429403129509</v>
      </c>
      <c r="F3761" s="5">
        <v>11884.40985</v>
      </c>
      <c r="G3761" s="3">
        <f>IF(F3761=0,"",(D3761/F3761-1))</f>
        <v>-0.10161511133007595</v>
      </c>
      <c r="H3761" s="5">
        <v>110589.45162000001</v>
      </c>
      <c r="I3761" s="5">
        <v>123031.76199</v>
      </c>
      <c r="J3761" s="3">
        <f>IF(H3761=0,"",(I3761/H3761-1))</f>
        <v>0.11250901589378892</v>
      </c>
    </row>
    <row r="3762" spans="1:10" x14ac:dyDescent="0.2">
      <c r="A3762" s="1" t="s">
        <v>219</v>
      </c>
      <c r="B3762" s="1" t="s">
        <v>37</v>
      </c>
      <c r="C3762" s="5">
        <v>874.11369000000002</v>
      </c>
      <c r="D3762" s="5">
        <v>1716.87727</v>
      </c>
      <c r="E3762" s="3">
        <f>IF(C3762=0,"",(D3762/C3762-1))</f>
        <v>0.96413497425031736</v>
      </c>
      <c r="F3762" s="5">
        <v>1015.79156</v>
      </c>
      <c r="G3762" s="3">
        <f>IF(F3762=0,"",(D3762/F3762-1))</f>
        <v>0.69018658709863656</v>
      </c>
      <c r="H3762" s="5">
        <v>9308.2018399999997</v>
      </c>
      <c r="I3762" s="5">
        <v>12152.85543</v>
      </c>
      <c r="J3762" s="3">
        <f>IF(H3762=0,"",(I3762/H3762-1))</f>
        <v>0.30560720952308018</v>
      </c>
    </row>
    <row r="3763" spans="1:10" x14ac:dyDescent="0.2">
      <c r="A3763" s="1" t="s">
        <v>219</v>
      </c>
      <c r="B3763" s="1" t="s">
        <v>69</v>
      </c>
      <c r="C3763" s="5">
        <v>0</v>
      </c>
      <c r="D3763" s="5">
        <v>0</v>
      </c>
      <c r="E3763" s="3" t="str">
        <f>IF(C3763=0,"",(D3763/C3763-1))</f>
        <v/>
      </c>
      <c r="F3763" s="5">
        <v>0</v>
      </c>
      <c r="G3763" s="3" t="str">
        <f>IF(F3763=0,"",(D3763/F3763-1))</f>
        <v/>
      </c>
      <c r="H3763" s="5">
        <v>19.08034</v>
      </c>
      <c r="I3763" s="5">
        <v>14.527889999999999</v>
      </c>
      <c r="J3763" s="3">
        <f>IF(H3763=0,"",(I3763/H3763-1))</f>
        <v>-0.23859375671502714</v>
      </c>
    </row>
    <row r="3764" spans="1:10" x14ac:dyDescent="0.2">
      <c r="A3764" s="1" t="s">
        <v>219</v>
      </c>
      <c r="B3764" s="1" t="s">
        <v>35</v>
      </c>
      <c r="C3764" s="5">
        <v>5418.1976699999996</v>
      </c>
      <c r="D3764" s="5">
        <v>8535.8270799999991</v>
      </c>
      <c r="E3764" s="3">
        <f>IF(C3764=0,"",(D3764/C3764-1))</f>
        <v>0.57539971774414789</v>
      </c>
      <c r="F3764" s="5">
        <v>10459.49459</v>
      </c>
      <c r="G3764" s="3">
        <f>IF(F3764=0,"",(D3764/F3764-1))</f>
        <v>-0.18391591423921771</v>
      </c>
      <c r="H3764" s="5">
        <v>55674.410929999998</v>
      </c>
      <c r="I3764" s="5">
        <v>86197.226779999997</v>
      </c>
      <c r="J3764" s="3">
        <f>IF(H3764=0,"",(I3764/H3764-1))</f>
        <v>0.54823778716539362</v>
      </c>
    </row>
    <row r="3765" spans="1:10" x14ac:dyDescent="0.2">
      <c r="A3765" s="1" t="s">
        <v>219</v>
      </c>
      <c r="B3765" s="1" t="s">
        <v>34</v>
      </c>
      <c r="C3765" s="5">
        <v>977.11850000000004</v>
      </c>
      <c r="D3765" s="5">
        <v>2448.56331</v>
      </c>
      <c r="E3765" s="3">
        <f>IF(C3765=0,"",(D3765/C3765-1))</f>
        <v>1.505902109109591</v>
      </c>
      <c r="F3765" s="5">
        <v>2342.8463400000001</v>
      </c>
      <c r="G3765" s="3">
        <f>IF(F3765=0,"",(D3765/F3765-1))</f>
        <v>4.5123305013678339E-2</v>
      </c>
      <c r="H3765" s="5">
        <v>14179.8838</v>
      </c>
      <c r="I3765" s="5">
        <v>22344.604719999999</v>
      </c>
      <c r="J3765" s="3">
        <f>IF(H3765=0,"",(I3765/H3765-1))</f>
        <v>0.57579603861069728</v>
      </c>
    </row>
    <row r="3766" spans="1:10" x14ac:dyDescent="0.2">
      <c r="A3766" s="1" t="s">
        <v>219</v>
      </c>
      <c r="B3766" s="1" t="s">
        <v>68</v>
      </c>
      <c r="C3766" s="5">
        <v>0</v>
      </c>
      <c r="D3766" s="5">
        <v>74.062600000000003</v>
      </c>
      <c r="E3766" s="3" t="str">
        <f>IF(C3766=0,"",(D3766/C3766-1))</f>
        <v/>
      </c>
      <c r="F3766" s="5">
        <v>0</v>
      </c>
      <c r="G3766" s="3" t="str">
        <f>IF(F3766=0,"",(D3766/F3766-1))</f>
        <v/>
      </c>
      <c r="H3766" s="5">
        <v>100.45235</v>
      </c>
      <c r="I3766" s="5">
        <v>74.062600000000003</v>
      </c>
      <c r="J3766" s="3">
        <f>IF(H3766=0,"",(I3766/H3766-1))</f>
        <v>-0.2627091352268015</v>
      </c>
    </row>
    <row r="3767" spans="1:10" x14ac:dyDescent="0.2">
      <c r="A3767" s="1" t="s">
        <v>219</v>
      </c>
      <c r="B3767" s="1" t="s">
        <v>67</v>
      </c>
      <c r="C3767" s="5">
        <v>0</v>
      </c>
      <c r="D3767" s="5">
        <v>286.41367000000002</v>
      </c>
      <c r="E3767" s="3" t="str">
        <f>IF(C3767=0,"",(D3767/C3767-1))</f>
        <v/>
      </c>
      <c r="F3767" s="5">
        <v>199.01021</v>
      </c>
      <c r="G3767" s="3">
        <f>IF(F3767=0,"",(D3767/F3767-1))</f>
        <v>0.43919083347532784</v>
      </c>
      <c r="H3767" s="5">
        <v>299.19835</v>
      </c>
      <c r="I3767" s="5">
        <v>1317.71235</v>
      </c>
      <c r="J3767" s="3">
        <f>IF(H3767=0,"",(I3767/H3767-1))</f>
        <v>3.4041431043988046</v>
      </c>
    </row>
    <row r="3768" spans="1:10" x14ac:dyDescent="0.2">
      <c r="A3768" s="1" t="s">
        <v>219</v>
      </c>
      <c r="B3768" s="1" t="s">
        <v>66</v>
      </c>
      <c r="C3768" s="5">
        <v>161.94838999999999</v>
      </c>
      <c r="D3768" s="5">
        <v>213.68026</v>
      </c>
      <c r="E3768" s="3">
        <f>IF(C3768=0,"",(D3768/C3768-1))</f>
        <v>0.31943429632119225</v>
      </c>
      <c r="F3768" s="5">
        <v>281.60964000000001</v>
      </c>
      <c r="G3768" s="3">
        <f>IF(F3768=0,"",(D3768/F3768-1))</f>
        <v>-0.2412182338644373</v>
      </c>
      <c r="H3768" s="5">
        <v>1214.68905</v>
      </c>
      <c r="I3768" s="5">
        <v>1915.7194500000001</v>
      </c>
      <c r="J3768" s="3">
        <f>IF(H3768=0,"",(I3768/H3768-1))</f>
        <v>0.57712745496470896</v>
      </c>
    </row>
    <row r="3769" spans="1:10" x14ac:dyDescent="0.2">
      <c r="A3769" s="1" t="s">
        <v>219</v>
      </c>
      <c r="B3769" s="1" t="s">
        <v>81</v>
      </c>
      <c r="C3769" s="5">
        <v>0</v>
      </c>
      <c r="D3769" s="5">
        <v>37.750950000000003</v>
      </c>
      <c r="E3769" s="3" t="str">
        <f>IF(C3769=0,"",(D3769/C3769-1))</f>
        <v/>
      </c>
      <c r="F3769" s="5">
        <v>0</v>
      </c>
      <c r="G3769" s="3" t="str">
        <f>IF(F3769=0,"",(D3769/F3769-1))</f>
        <v/>
      </c>
      <c r="H3769" s="5">
        <v>0</v>
      </c>
      <c r="I3769" s="5">
        <v>37.750950000000003</v>
      </c>
      <c r="J3769" s="3" t="str">
        <f>IF(H3769=0,"",(I3769/H3769-1))</f>
        <v/>
      </c>
    </row>
    <row r="3770" spans="1:10" x14ac:dyDescent="0.2">
      <c r="A3770" s="1" t="s">
        <v>219</v>
      </c>
      <c r="B3770" s="1" t="s">
        <v>33</v>
      </c>
      <c r="C3770" s="5">
        <v>337.31562000000002</v>
      </c>
      <c r="D3770" s="5">
        <v>667.09409000000005</v>
      </c>
      <c r="E3770" s="3">
        <f>IF(C3770=0,"",(D3770/C3770-1))</f>
        <v>0.97765549665325313</v>
      </c>
      <c r="F3770" s="5">
        <v>178.64848000000001</v>
      </c>
      <c r="G3770" s="3">
        <f>IF(F3770=0,"",(D3770/F3770-1))</f>
        <v>2.7341156778943767</v>
      </c>
      <c r="H3770" s="5">
        <v>3167.8475699999999</v>
      </c>
      <c r="I3770" s="5">
        <v>3326.3292700000002</v>
      </c>
      <c r="J3770" s="3">
        <f>IF(H3770=0,"",(I3770/H3770-1))</f>
        <v>5.0028196274608083E-2</v>
      </c>
    </row>
    <row r="3771" spans="1:10" x14ac:dyDescent="0.2">
      <c r="A3771" s="1" t="s">
        <v>219</v>
      </c>
      <c r="B3771" s="1" t="s">
        <v>65</v>
      </c>
      <c r="C3771" s="5">
        <v>57.863109999999999</v>
      </c>
      <c r="D3771" s="5">
        <v>8.0288000000000004</v>
      </c>
      <c r="E3771" s="3">
        <f>IF(C3771=0,"",(D3771/C3771-1))</f>
        <v>-0.86124492789965834</v>
      </c>
      <c r="F3771" s="5">
        <v>55.961739999999999</v>
      </c>
      <c r="G3771" s="3">
        <f>IF(F3771=0,"",(D3771/F3771-1))</f>
        <v>-0.85653055105148623</v>
      </c>
      <c r="H3771" s="5">
        <v>324.11176</v>
      </c>
      <c r="I3771" s="5">
        <v>431.65483</v>
      </c>
      <c r="J3771" s="3">
        <f>IF(H3771=0,"",(I3771/H3771-1))</f>
        <v>0.33180860206985385</v>
      </c>
    </row>
    <row r="3772" spans="1:10" x14ac:dyDescent="0.2">
      <c r="A3772" s="1" t="s">
        <v>219</v>
      </c>
      <c r="B3772" s="1" t="s">
        <v>23</v>
      </c>
      <c r="C3772" s="5">
        <v>93670.765629999994</v>
      </c>
      <c r="D3772" s="5">
        <v>93639.431509999995</v>
      </c>
      <c r="E3772" s="3">
        <f>IF(C3772=0,"",(D3772/C3772-1))</f>
        <v>-3.3451333283396334E-4</v>
      </c>
      <c r="F3772" s="5">
        <v>110522.22627</v>
      </c>
      <c r="G3772" s="3">
        <f>IF(F3772=0,"",(D3772/F3772-1))</f>
        <v>-0.15275474743655837</v>
      </c>
      <c r="H3772" s="5">
        <v>860041.85366999998</v>
      </c>
      <c r="I3772" s="5">
        <v>1075033.6703600001</v>
      </c>
      <c r="J3772" s="3">
        <f>IF(H3772=0,"",(I3772/H3772-1))</f>
        <v>0.24997831881388066</v>
      </c>
    </row>
    <row r="3773" spans="1:10" x14ac:dyDescent="0.2">
      <c r="A3773" s="1" t="s">
        <v>219</v>
      </c>
      <c r="B3773" s="1" t="s">
        <v>64</v>
      </c>
      <c r="C3773" s="5">
        <v>139.97466</v>
      </c>
      <c r="D3773" s="5">
        <v>353.26064000000002</v>
      </c>
      <c r="E3773" s="3">
        <f>IF(C3773=0,"",(D3773/C3773-1))</f>
        <v>1.5237470839364784</v>
      </c>
      <c r="F3773" s="5">
        <v>366.53942000000001</v>
      </c>
      <c r="G3773" s="3">
        <f>IF(F3773=0,"",(D3773/F3773-1))</f>
        <v>-3.622742677990809E-2</v>
      </c>
      <c r="H3773" s="5">
        <v>685.71995000000004</v>
      </c>
      <c r="I3773" s="5">
        <v>2052.3710700000001</v>
      </c>
      <c r="J3773" s="3">
        <f>IF(H3773=0,"",(I3773/H3773-1))</f>
        <v>1.9930164201872791</v>
      </c>
    </row>
    <row r="3774" spans="1:10" x14ac:dyDescent="0.2">
      <c r="A3774" s="1" t="s">
        <v>219</v>
      </c>
      <c r="B3774" s="1" t="s">
        <v>63</v>
      </c>
      <c r="C3774" s="5">
        <v>878.51611000000003</v>
      </c>
      <c r="D3774" s="5">
        <v>1081.5879199999999</v>
      </c>
      <c r="E3774" s="3">
        <f>IF(C3774=0,"",(D3774/C3774-1))</f>
        <v>0.23115319991115468</v>
      </c>
      <c r="F3774" s="5">
        <v>900.94538</v>
      </c>
      <c r="G3774" s="3">
        <f>IF(F3774=0,"",(D3774/F3774-1))</f>
        <v>0.20050332019017625</v>
      </c>
      <c r="H3774" s="5">
        <v>4639.7231300000003</v>
      </c>
      <c r="I3774" s="5">
        <v>7858.8257999999996</v>
      </c>
      <c r="J3774" s="3">
        <f>IF(H3774=0,"",(I3774/H3774-1))</f>
        <v>0.69381352718777412</v>
      </c>
    </row>
    <row r="3775" spans="1:10" x14ac:dyDescent="0.2">
      <c r="A3775" s="1" t="s">
        <v>219</v>
      </c>
      <c r="B3775" s="1" t="s">
        <v>22</v>
      </c>
      <c r="C3775" s="5">
        <v>219.03482</v>
      </c>
      <c r="D3775" s="5">
        <v>961.27935000000002</v>
      </c>
      <c r="E3775" s="3">
        <f>IF(C3775=0,"",(D3775/C3775-1))</f>
        <v>3.3887056405004463</v>
      </c>
      <c r="F3775" s="5">
        <v>736.59285999999997</v>
      </c>
      <c r="G3775" s="3">
        <f>IF(F3775=0,"",(D3775/F3775-1))</f>
        <v>0.3050348465229491</v>
      </c>
      <c r="H3775" s="5">
        <v>8741.6437399999995</v>
      </c>
      <c r="I3775" s="5">
        <v>8515.3455300000005</v>
      </c>
      <c r="J3775" s="3">
        <f>IF(H3775=0,"",(I3775/H3775-1))</f>
        <v>-2.588737504418126E-2</v>
      </c>
    </row>
    <row r="3776" spans="1:10" x14ac:dyDescent="0.2">
      <c r="A3776" s="1" t="s">
        <v>219</v>
      </c>
      <c r="B3776" s="1" t="s">
        <v>21</v>
      </c>
      <c r="C3776" s="5">
        <v>6474.8159900000001</v>
      </c>
      <c r="D3776" s="5">
        <v>9797.8804099999998</v>
      </c>
      <c r="E3776" s="3">
        <f>IF(C3776=0,"",(D3776/C3776-1))</f>
        <v>0.51322916745932101</v>
      </c>
      <c r="F3776" s="5">
        <v>11101.26773</v>
      </c>
      <c r="G3776" s="3">
        <f>IF(F3776=0,"",(D3776/F3776-1))</f>
        <v>-0.1174088718244074</v>
      </c>
      <c r="H3776" s="5">
        <v>63585.366399999999</v>
      </c>
      <c r="I3776" s="5">
        <v>96077.516440000007</v>
      </c>
      <c r="J3776" s="3">
        <f>IF(H3776=0,"",(I3776/H3776-1))</f>
        <v>0.51100043735849265</v>
      </c>
    </row>
    <row r="3777" spans="1:10" x14ac:dyDescent="0.2">
      <c r="A3777" s="1" t="s">
        <v>219</v>
      </c>
      <c r="B3777" s="1" t="s">
        <v>62</v>
      </c>
      <c r="C3777" s="5">
        <v>14.05139</v>
      </c>
      <c r="D3777" s="5">
        <v>0</v>
      </c>
      <c r="E3777" s="3">
        <f>IF(C3777=0,"",(D3777/C3777-1))</f>
        <v>-1</v>
      </c>
      <c r="F3777" s="5">
        <v>5.8222100000000001</v>
      </c>
      <c r="G3777" s="3">
        <f>IF(F3777=0,"",(D3777/F3777-1))</f>
        <v>-1</v>
      </c>
      <c r="H3777" s="5">
        <v>30.56176</v>
      </c>
      <c r="I3777" s="5">
        <v>9.30124</v>
      </c>
      <c r="J3777" s="3">
        <f>IF(H3777=0,"",(I3777/H3777-1))</f>
        <v>-0.6956575799299517</v>
      </c>
    </row>
    <row r="3778" spans="1:10" x14ac:dyDescent="0.2">
      <c r="A3778" s="1" t="s">
        <v>219</v>
      </c>
      <c r="B3778" s="1" t="s">
        <v>32</v>
      </c>
      <c r="C3778" s="5">
        <v>459.74772999999999</v>
      </c>
      <c r="D3778" s="5">
        <v>3834.0401099999999</v>
      </c>
      <c r="E3778" s="3">
        <f>IF(C3778=0,"",(D3778/C3778-1))</f>
        <v>7.339443263809045</v>
      </c>
      <c r="F3778" s="5">
        <v>4871.6014100000002</v>
      </c>
      <c r="G3778" s="3">
        <f>IF(F3778=0,"",(D3778/F3778-1))</f>
        <v>-0.21298156656868206</v>
      </c>
      <c r="H3778" s="5">
        <v>8030.0017699999999</v>
      </c>
      <c r="I3778" s="5">
        <v>49197.099690000003</v>
      </c>
      <c r="J3778" s="3">
        <f>IF(H3778=0,"",(I3778/H3778-1))</f>
        <v>5.126661126501844</v>
      </c>
    </row>
    <row r="3779" spans="1:10" x14ac:dyDescent="0.2">
      <c r="A3779" s="1" t="s">
        <v>219</v>
      </c>
      <c r="B3779" s="1" t="s">
        <v>61</v>
      </c>
      <c r="C3779" s="5">
        <v>107.70441</v>
      </c>
      <c r="D3779" s="5">
        <v>183.47962999999999</v>
      </c>
      <c r="E3779" s="3">
        <f>IF(C3779=0,"",(D3779/C3779-1))</f>
        <v>0.70354797914031564</v>
      </c>
      <c r="F3779" s="5">
        <v>157.02705</v>
      </c>
      <c r="G3779" s="3">
        <f>IF(F3779=0,"",(D3779/F3779-1))</f>
        <v>0.16845874643890957</v>
      </c>
      <c r="H3779" s="5">
        <v>1151.5547799999999</v>
      </c>
      <c r="I3779" s="5">
        <v>1003.0717</v>
      </c>
      <c r="J3779" s="3">
        <f>IF(H3779=0,"",(I3779/H3779-1))</f>
        <v>-0.12894139521525838</v>
      </c>
    </row>
    <row r="3780" spans="1:10" x14ac:dyDescent="0.2">
      <c r="A3780" s="1" t="s">
        <v>219</v>
      </c>
      <c r="B3780" s="1" t="s">
        <v>60</v>
      </c>
      <c r="C3780" s="5">
        <v>24.757459999999998</v>
      </c>
      <c r="D3780" s="5">
        <v>17</v>
      </c>
      <c r="E3780" s="3">
        <f>IF(C3780=0,"",(D3780/C3780-1))</f>
        <v>-0.31333828268328001</v>
      </c>
      <c r="F3780" s="5">
        <v>0</v>
      </c>
      <c r="G3780" s="3" t="str">
        <f>IF(F3780=0,"",(D3780/F3780-1))</f>
        <v/>
      </c>
      <c r="H3780" s="5">
        <v>1288.1626900000001</v>
      </c>
      <c r="I3780" s="5">
        <v>691.28075999999999</v>
      </c>
      <c r="J3780" s="3">
        <f>IF(H3780=0,"",(I3780/H3780-1))</f>
        <v>-0.46335911964660303</v>
      </c>
    </row>
    <row r="3781" spans="1:10" x14ac:dyDescent="0.2">
      <c r="A3781" s="1" t="s">
        <v>219</v>
      </c>
      <c r="B3781" s="1" t="s">
        <v>59</v>
      </c>
      <c r="C3781" s="5">
        <v>0</v>
      </c>
      <c r="D3781" s="5">
        <v>0</v>
      </c>
      <c r="E3781" s="3" t="str">
        <f>IF(C3781=0,"",(D3781/C3781-1))</f>
        <v/>
      </c>
      <c r="F3781" s="5">
        <v>0</v>
      </c>
      <c r="G3781" s="3" t="str">
        <f>IF(F3781=0,"",(D3781/F3781-1))</f>
        <v/>
      </c>
      <c r="H3781" s="5">
        <v>44.753839999999997</v>
      </c>
      <c r="I3781" s="5">
        <v>58.170740000000002</v>
      </c>
      <c r="J3781" s="3">
        <f>IF(H3781=0,"",(I3781/H3781-1))</f>
        <v>0.29979326913623505</v>
      </c>
    </row>
    <row r="3782" spans="1:10" x14ac:dyDescent="0.2">
      <c r="A3782" s="1" t="s">
        <v>219</v>
      </c>
      <c r="B3782" s="1" t="s">
        <v>58</v>
      </c>
      <c r="C3782" s="5">
        <v>0</v>
      </c>
      <c r="D3782" s="5">
        <v>0</v>
      </c>
      <c r="E3782" s="3" t="str">
        <f>IF(C3782=0,"",(D3782/C3782-1))</f>
        <v/>
      </c>
      <c r="F3782" s="5">
        <v>0</v>
      </c>
      <c r="G3782" s="3" t="str">
        <f>IF(F3782=0,"",(D3782/F3782-1))</f>
        <v/>
      </c>
      <c r="H3782" s="5">
        <v>49.242460000000001</v>
      </c>
      <c r="I3782" s="5">
        <v>0</v>
      </c>
      <c r="J3782" s="3">
        <f>IF(H3782=0,"",(I3782/H3782-1))</f>
        <v>-1</v>
      </c>
    </row>
    <row r="3783" spans="1:10" x14ac:dyDescent="0.2">
      <c r="A3783" s="1" t="s">
        <v>219</v>
      </c>
      <c r="B3783" s="1" t="s">
        <v>20</v>
      </c>
      <c r="C3783" s="5">
        <v>2486.5001999999999</v>
      </c>
      <c r="D3783" s="5">
        <v>2184.3300199999999</v>
      </c>
      <c r="E3783" s="3">
        <f>IF(C3783=0,"",(D3783/C3783-1))</f>
        <v>-0.1215242934627554</v>
      </c>
      <c r="F3783" s="5">
        <v>3508.92992</v>
      </c>
      <c r="G3783" s="3">
        <f>IF(F3783=0,"",(D3783/F3783-1))</f>
        <v>-0.37749397400333384</v>
      </c>
      <c r="H3783" s="5">
        <v>19578.220130000002</v>
      </c>
      <c r="I3783" s="5">
        <v>31350.84519</v>
      </c>
      <c r="J3783" s="3">
        <f>IF(H3783=0,"",(I3783/H3783-1))</f>
        <v>0.60131232470722029</v>
      </c>
    </row>
    <row r="3784" spans="1:10" x14ac:dyDescent="0.2">
      <c r="A3784" s="1" t="s">
        <v>219</v>
      </c>
      <c r="B3784" s="1" t="s">
        <v>19</v>
      </c>
      <c r="C3784" s="5">
        <v>6184.3898600000002</v>
      </c>
      <c r="D3784" s="5">
        <v>13197.89373</v>
      </c>
      <c r="E3784" s="3">
        <f>IF(C3784=0,"",(D3784/C3784-1))</f>
        <v>1.1340656117691776</v>
      </c>
      <c r="F3784" s="5">
        <v>9999.9299900000005</v>
      </c>
      <c r="G3784" s="3">
        <f>IF(F3784=0,"",(D3784/F3784-1))</f>
        <v>0.31979861291008893</v>
      </c>
      <c r="H3784" s="5">
        <v>62945.77291</v>
      </c>
      <c r="I3784" s="5">
        <v>114157.3796</v>
      </c>
      <c r="J3784" s="3">
        <f>IF(H3784=0,"",(I3784/H3784-1))</f>
        <v>0.8135829353183488</v>
      </c>
    </row>
    <row r="3785" spans="1:10" x14ac:dyDescent="0.2">
      <c r="A3785" s="1" t="s">
        <v>219</v>
      </c>
      <c r="B3785" s="1" t="s">
        <v>31</v>
      </c>
      <c r="C3785" s="5">
        <v>571.62974999999994</v>
      </c>
      <c r="D3785" s="5">
        <v>1527.93273</v>
      </c>
      <c r="E3785" s="3">
        <f>IF(C3785=0,"",(D3785/C3785-1))</f>
        <v>1.6729412351264084</v>
      </c>
      <c r="F3785" s="5">
        <v>1280.75668</v>
      </c>
      <c r="G3785" s="3">
        <f>IF(F3785=0,"",(D3785/F3785-1))</f>
        <v>0.19299220051696309</v>
      </c>
      <c r="H3785" s="5">
        <v>7455.4568200000003</v>
      </c>
      <c r="I3785" s="5">
        <v>8529.1659999999993</v>
      </c>
      <c r="J3785" s="3">
        <f>IF(H3785=0,"",(I3785/H3785-1))</f>
        <v>0.14401655135600389</v>
      </c>
    </row>
    <row r="3786" spans="1:10" x14ac:dyDescent="0.2">
      <c r="A3786" s="1" t="s">
        <v>219</v>
      </c>
      <c r="B3786" s="1" t="s">
        <v>89</v>
      </c>
      <c r="C3786" s="5">
        <v>0</v>
      </c>
      <c r="D3786" s="5">
        <v>0</v>
      </c>
      <c r="E3786" s="3" t="str">
        <f>IF(C3786=0,"",(D3786/C3786-1))</f>
        <v/>
      </c>
      <c r="F3786" s="5">
        <v>0</v>
      </c>
      <c r="G3786" s="3" t="str">
        <f>IF(F3786=0,"",(D3786/F3786-1))</f>
        <v/>
      </c>
      <c r="H3786" s="5">
        <v>0</v>
      </c>
      <c r="I3786" s="5">
        <v>4566.7309500000001</v>
      </c>
      <c r="J3786" s="3" t="str">
        <f>IF(H3786=0,"",(I3786/H3786-1))</f>
        <v/>
      </c>
    </row>
    <row r="3787" spans="1:10" x14ac:dyDescent="0.2">
      <c r="A3787" s="1" t="s">
        <v>219</v>
      </c>
      <c r="B3787" s="1" t="s">
        <v>57</v>
      </c>
      <c r="C3787" s="5">
        <v>0</v>
      </c>
      <c r="D3787" s="5">
        <v>0</v>
      </c>
      <c r="E3787" s="3" t="str">
        <f>IF(C3787=0,"",(D3787/C3787-1))</f>
        <v/>
      </c>
      <c r="F3787" s="5">
        <v>0</v>
      </c>
      <c r="G3787" s="3" t="str">
        <f>IF(F3787=0,"",(D3787/F3787-1))</f>
        <v/>
      </c>
      <c r="H3787" s="5">
        <v>92.712329999999994</v>
      </c>
      <c r="I3787" s="5">
        <v>22.544160000000002</v>
      </c>
      <c r="J3787" s="3">
        <f>IF(H3787=0,"",(I3787/H3787-1))</f>
        <v>-0.75683752096404</v>
      </c>
    </row>
    <row r="3788" spans="1:10" x14ac:dyDescent="0.2">
      <c r="A3788" s="1" t="s">
        <v>219</v>
      </c>
      <c r="B3788" s="1" t="s">
        <v>18</v>
      </c>
      <c r="C3788" s="5">
        <v>24717.907469999998</v>
      </c>
      <c r="D3788" s="5">
        <v>40083.829949999999</v>
      </c>
      <c r="E3788" s="3">
        <f>IF(C3788=0,"",(D3788/C3788-1))</f>
        <v>0.62165142816597818</v>
      </c>
      <c r="F3788" s="5">
        <v>126540.51349</v>
      </c>
      <c r="G3788" s="3">
        <f>IF(F3788=0,"",(D3788/F3788-1))</f>
        <v>-0.68323322828014543</v>
      </c>
      <c r="H3788" s="5">
        <v>141706.78098000001</v>
      </c>
      <c r="I3788" s="5">
        <v>457415.24966999999</v>
      </c>
      <c r="J3788" s="3">
        <f>IF(H3788=0,"",(I3788/H3788-1))</f>
        <v>2.2278995155112438</v>
      </c>
    </row>
    <row r="3789" spans="1:10" x14ac:dyDescent="0.2">
      <c r="A3789" s="1" t="s">
        <v>219</v>
      </c>
      <c r="B3789" s="1" t="s">
        <v>56</v>
      </c>
      <c r="C3789" s="5">
        <v>1178.2117900000001</v>
      </c>
      <c r="D3789" s="5">
        <v>1965.21632</v>
      </c>
      <c r="E3789" s="3">
        <f>IF(C3789=0,"",(D3789/C3789-1))</f>
        <v>0.6679652475723401</v>
      </c>
      <c r="F3789" s="5">
        <v>1897.3971300000001</v>
      </c>
      <c r="G3789" s="3">
        <f>IF(F3789=0,"",(D3789/F3789-1))</f>
        <v>3.5743276369349264E-2</v>
      </c>
      <c r="H3789" s="5">
        <v>26998.62513</v>
      </c>
      <c r="I3789" s="5">
        <v>18389.562999999998</v>
      </c>
      <c r="J3789" s="3">
        <f>IF(H3789=0,"",(I3789/H3789-1))</f>
        <v>-0.31887039019753227</v>
      </c>
    </row>
    <row r="3790" spans="1:10" x14ac:dyDescent="0.2">
      <c r="A3790" s="1" t="s">
        <v>219</v>
      </c>
      <c r="B3790" s="1" t="s">
        <v>17</v>
      </c>
      <c r="C3790" s="5">
        <v>244119.74961999999</v>
      </c>
      <c r="D3790" s="5">
        <v>361979.73609999998</v>
      </c>
      <c r="E3790" s="3">
        <f>IF(C3790=0,"",(D3790/C3790-1))</f>
        <v>0.48279578634445763</v>
      </c>
      <c r="F3790" s="5">
        <v>373850.65873000002</v>
      </c>
      <c r="G3790" s="3">
        <f>IF(F3790=0,"",(D3790/F3790-1))</f>
        <v>-3.1753114118687087E-2</v>
      </c>
      <c r="H3790" s="5">
        <v>2477888.68034</v>
      </c>
      <c r="I3790" s="5">
        <v>3778290.4296499998</v>
      </c>
      <c r="J3790" s="3">
        <f>IF(H3790=0,"",(I3790/H3790-1))</f>
        <v>0.5248023285418808</v>
      </c>
    </row>
    <row r="3791" spans="1:10" x14ac:dyDescent="0.2">
      <c r="A3791" s="1" t="s">
        <v>219</v>
      </c>
      <c r="B3791" s="1" t="s">
        <v>16</v>
      </c>
      <c r="C3791" s="5">
        <v>45899.472379999999</v>
      </c>
      <c r="D3791" s="5">
        <v>65786.473979999995</v>
      </c>
      <c r="E3791" s="3">
        <f>IF(C3791=0,"",(D3791/C3791-1))</f>
        <v>0.4332729891828877</v>
      </c>
      <c r="F3791" s="5">
        <v>66054.283710000003</v>
      </c>
      <c r="G3791" s="3">
        <f>IF(F3791=0,"",(D3791/F3791-1))</f>
        <v>-4.0543885265000856E-3</v>
      </c>
      <c r="H3791" s="5">
        <v>521550.7366</v>
      </c>
      <c r="I3791" s="5">
        <v>647195.32720000006</v>
      </c>
      <c r="J3791" s="3">
        <f>IF(H3791=0,"",(I3791/H3791-1))</f>
        <v>0.24090578688294007</v>
      </c>
    </row>
    <row r="3792" spans="1:10" x14ac:dyDescent="0.2">
      <c r="A3792" s="1" t="s">
        <v>219</v>
      </c>
      <c r="B3792" s="1" t="s">
        <v>55</v>
      </c>
      <c r="C3792" s="5">
        <v>16.77946</v>
      </c>
      <c r="D3792" s="5">
        <v>0</v>
      </c>
      <c r="E3792" s="3">
        <f>IF(C3792=0,"",(D3792/C3792-1))</f>
        <v>-1</v>
      </c>
      <c r="F3792" s="5">
        <v>61.329839999999997</v>
      </c>
      <c r="G3792" s="3">
        <f>IF(F3792=0,"",(D3792/F3792-1))</f>
        <v>-1</v>
      </c>
      <c r="H3792" s="5">
        <v>1614.8557599999999</v>
      </c>
      <c r="I3792" s="5">
        <v>2807.9216500000002</v>
      </c>
      <c r="J3792" s="3">
        <f>IF(H3792=0,"",(I3792/H3792-1))</f>
        <v>0.73880647396025045</v>
      </c>
    </row>
    <row r="3793" spans="1:10" x14ac:dyDescent="0.2">
      <c r="A3793" s="1" t="s">
        <v>219</v>
      </c>
      <c r="B3793" s="1" t="s">
        <v>54</v>
      </c>
      <c r="C3793" s="5">
        <v>34.113970000000002</v>
      </c>
      <c r="D3793" s="5">
        <v>28.341999999999999</v>
      </c>
      <c r="E3793" s="3">
        <f>IF(C3793=0,"",(D3793/C3793-1))</f>
        <v>-0.16919666635105801</v>
      </c>
      <c r="F3793" s="5">
        <v>7.3307599999999997</v>
      </c>
      <c r="G3793" s="3">
        <f>IF(F3793=0,"",(D3793/F3793-1))</f>
        <v>2.8661748577228008</v>
      </c>
      <c r="H3793" s="5">
        <v>179.75282999999999</v>
      </c>
      <c r="I3793" s="5">
        <v>342.59053</v>
      </c>
      <c r="J3793" s="3">
        <f>IF(H3793=0,"",(I3793/H3793-1))</f>
        <v>0.90589783760289078</v>
      </c>
    </row>
    <row r="3794" spans="1:10" x14ac:dyDescent="0.2">
      <c r="A3794" s="1" t="s">
        <v>219</v>
      </c>
      <c r="B3794" s="1" t="s">
        <v>53</v>
      </c>
      <c r="C3794" s="5">
        <v>42.984090000000002</v>
      </c>
      <c r="D3794" s="5">
        <v>9294.5388999999996</v>
      </c>
      <c r="E3794" s="3">
        <f>IF(C3794=0,"",(D3794/C3794-1))</f>
        <v>215.23207330898478</v>
      </c>
      <c r="F3794" s="5">
        <v>5369.42119</v>
      </c>
      <c r="G3794" s="3">
        <f>IF(F3794=0,"",(D3794/F3794-1))</f>
        <v>0.7310131895240648</v>
      </c>
      <c r="H3794" s="5">
        <v>695.17971999999997</v>
      </c>
      <c r="I3794" s="5">
        <v>34491.773289999997</v>
      </c>
      <c r="J3794" s="3">
        <f>IF(H3794=0,"",(I3794/H3794-1))</f>
        <v>48.615620677196965</v>
      </c>
    </row>
    <row r="3795" spans="1:10" x14ac:dyDescent="0.2">
      <c r="A3795" s="1" t="s">
        <v>219</v>
      </c>
      <c r="B3795" s="1" t="s">
        <v>15</v>
      </c>
      <c r="C3795" s="5">
        <v>2015.2076</v>
      </c>
      <c r="D3795" s="5">
        <v>2480.3914</v>
      </c>
      <c r="E3795" s="3">
        <f>IF(C3795=0,"",(D3795/C3795-1))</f>
        <v>0.23083666417296156</v>
      </c>
      <c r="F3795" s="5">
        <v>2129.4843599999999</v>
      </c>
      <c r="G3795" s="3">
        <f>IF(F3795=0,"",(D3795/F3795-1))</f>
        <v>0.16478498109279371</v>
      </c>
      <c r="H3795" s="5">
        <v>18776.294969999999</v>
      </c>
      <c r="I3795" s="5">
        <v>29871.300869999999</v>
      </c>
      <c r="J3795" s="3">
        <f>IF(H3795=0,"",(I3795/H3795-1))</f>
        <v>0.59090496382418101</v>
      </c>
    </row>
    <row r="3796" spans="1:10" x14ac:dyDescent="0.2">
      <c r="A3796" s="1" t="s">
        <v>219</v>
      </c>
      <c r="B3796" s="1" t="s">
        <v>76</v>
      </c>
      <c r="C3796" s="5">
        <v>0</v>
      </c>
      <c r="D3796" s="5">
        <v>0</v>
      </c>
      <c r="E3796" s="3" t="str">
        <f>IF(C3796=0,"",(D3796/C3796-1))</f>
        <v/>
      </c>
      <c r="F3796" s="5">
        <v>0</v>
      </c>
      <c r="G3796" s="3" t="str">
        <f>IF(F3796=0,"",(D3796/F3796-1))</f>
        <v/>
      </c>
      <c r="H3796" s="5">
        <v>28.345739999999999</v>
      </c>
      <c r="I3796" s="5">
        <v>0</v>
      </c>
      <c r="J3796" s="3">
        <f>IF(H3796=0,"",(I3796/H3796-1))</f>
        <v>-1</v>
      </c>
    </row>
    <row r="3797" spans="1:10" x14ac:dyDescent="0.2">
      <c r="A3797" s="1" t="s">
        <v>219</v>
      </c>
      <c r="B3797" s="1" t="s">
        <v>52</v>
      </c>
      <c r="C3797" s="5">
        <v>0</v>
      </c>
      <c r="D3797" s="5">
        <v>0</v>
      </c>
      <c r="E3797" s="3" t="str">
        <f>IF(C3797=0,"",(D3797/C3797-1))</f>
        <v/>
      </c>
      <c r="F3797" s="5">
        <v>0</v>
      </c>
      <c r="G3797" s="3" t="str">
        <f>IF(F3797=0,"",(D3797/F3797-1))</f>
        <v/>
      </c>
      <c r="H3797" s="5">
        <v>55.396630000000002</v>
      </c>
      <c r="I3797" s="5">
        <v>75.589640000000003</v>
      </c>
      <c r="J3797" s="3">
        <f>IF(H3797=0,"",(I3797/H3797-1))</f>
        <v>0.36451693902679638</v>
      </c>
    </row>
    <row r="3798" spans="1:10" x14ac:dyDescent="0.2">
      <c r="A3798" s="1" t="s">
        <v>219</v>
      </c>
      <c r="B3798" s="1" t="s">
        <v>14</v>
      </c>
      <c r="C3798" s="5">
        <v>45.14199</v>
      </c>
      <c r="D3798" s="5">
        <v>221.08224999999999</v>
      </c>
      <c r="E3798" s="3">
        <f>IF(C3798=0,"",(D3798/C3798-1))</f>
        <v>3.8974856890447231</v>
      </c>
      <c r="F3798" s="5">
        <v>126.45742</v>
      </c>
      <c r="G3798" s="3">
        <f>IF(F3798=0,"",(D3798/F3798-1))</f>
        <v>0.74827424124262532</v>
      </c>
      <c r="H3798" s="5">
        <v>788.74381000000005</v>
      </c>
      <c r="I3798" s="5">
        <v>873.59128999999996</v>
      </c>
      <c r="J3798" s="3">
        <f>IF(H3798=0,"",(I3798/H3798-1))</f>
        <v>0.10757292662620066</v>
      </c>
    </row>
    <row r="3799" spans="1:10" x14ac:dyDescent="0.2">
      <c r="A3799" s="1" t="s">
        <v>219</v>
      </c>
      <c r="B3799" s="1" t="s">
        <v>13</v>
      </c>
      <c r="C3799" s="5">
        <v>484.28703000000002</v>
      </c>
      <c r="D3799" s="5">
        <v>793.57464000000004</v>
      </c>
      <c r="E3799" s="3">
        <f>IF(C3799=0,"",(D3799/C3799-1))</f>
        <v>0.63864524722043448</v>
      </c>
      <c r="F3799" s="5">
        <v>758.87415999999996</v>
      </c>
      <c r="G3799" s="3">
        <f>IF(F3799=0,"",(D3799/F3799-1))</f>
        <v>4.5726263758934849E-2</v>
      </c>
      <c r="H3799" s="5">
        <v>4632.5346399999999</v>
      </c>
      <c r="I3799" s="5">
        <v>6504.3131400000002</v>
      </c>
      <c r="J3799" s="3">
        <f>IF(H3799=0,"",(I3799/H3799-1))</f>
        <v>0.40405062141100379</v>
      </c>
    </row>
    <row r="3800" spans="1:10" x14ac:dyDescent="0.2">
      <c r="A3800" s="1" t="s">
        <v>219</v>
      </c>
      <c r="B3800" s="1" t="s">
        <v>30</v>
      </c>
      <c r="C3800" s="5">
        <v>2510.3840599999999</v>
      </c>
      <c r="D3800" s="5">
        <v>6882.6391000000003</v>
      </c>
      <c r="E3800" s="3">
        <f>IF(C3800=0,"",(D3800/C3800-1))</f>
        <v>1.7416677828969327</v>
      </c>
      <c r="F3800" s="5">
        <v>4790.4817400000002</v>
      </c>
      <c r="G3800" s="3">
        <f>IF(F3800=0,"",(D3800/F3800-1))</f>
        <v>0.43673214376974112</v>
      </c>
      <c r="H3800" s="5">
        <v>19653.948659999998</v>
      </c>
      <c r="I3800" s="5">
        <v>43302.549270000003</v>
      </c>
      <c r="J3800" s="3">
        <f>IF(H3800=0,"",(I3800/H3800-1))</f>
        <v>1.2032493326966902</v>
      </c>
    </row>
    <row r="3801" spans="1:10" x14ac:dyDescent="0.2">
      <c r="A3801" s="1" t="s">
        <v>219</v>
      </c>
      <c r="B3801" s="1" t="s">
        <v>12</v>
      </c>
      <c r="C3801" s="5">
        <v>55588.346080000003</v>
      </c>
      <c r="D3801" s="5">
        <v>60914.526810000003</v>
      </c>
      <c r="E3801" s="3">
        <f>IF(C3801=0,"",(D3801/C3801-1))</f>
        <v>9.5814700482990123E-2</v>
      </c>
      <c r="F3801" s="5">
        <v>74691.536940000005</v>
      </c>
      <c r="G3801" s="3">
        <f>IF(F3801=0,"",(D3801/F3801-1))</f>
        <v>-0.1844520904833854</v>
      </c>
      <c r="H3801" s="5">
        <v>534440.89726999996</v>
      </c>
      <c r="I3801" s="5">
        <v>686436.96010999999</v>
      </c>
      <c r="J3801" s="3">
        <f>IF(H3801=0,"",(I3801/H3801-1))</f>
        <v>0.28440200519162651</v>
      </c>
    </row>
    <row r="3802" spans="1:10" x14ac:dyDescent="0.2">
      <c r="A3802" s="1" t="s">
        <v>219</v>
      </c>
      <c r="B3802" s="1" t="s">
        <v>11</v>
      </c>
      <c r="C3802" s="5">
        <v>2309.8033099999998</v>
      </c>
      <c r="D3802" s="5">
        <v>6508.0649899999999</v>
      </c>
      <c r="E3802" s="3">
        <f>IF(C3802=0,"",(D3802/C3802-1))</f>
        <v>1.8175840608696681</v>
      </c>
      <c r="F3802" s="5">
        <v>12795.37773</v>
      </c>
      <c r="G3802" s="3">
        <f>IF(F3802=0,"",(D3802/F3802-1))</f>
        <v>-0.49137375016751461</v>
      </c>
      <c r="H3802" s="5">
        <v>22626.068670000001</v>
      </c>
      <c r="I3802" s="5">
        <v>62782.149920000003</v>
      </c>
      <c r="J3802" s="3">
        <f>IF(H3802=0,"",(I3802/H3802-1))</f>
        <v>1.7747705903166078</v>
      </c>
    </row>
    <row r="3803" spans="1:10" x14ac:dyDescent="0.2">
      <c r="A3803" s="1" t="s">
        <v>219</v>
      </c>
      <c r="B3803" s="1" t="s">
        <v>10</v>
      </c>
      <c r="C3803" s="5">
        <v>2114.6692699999999</v>
      </c>
      <c r="D3803" s="5">
        <v>2257.3766799999999</v>
      </c>
      <c r="E3803" s="3">
        <f>IF(C3803=0,"",(D3803/C3803-1))</f>
        <v>6.7484505508513815E-2</v>
      </c>
      <c r="F3803" s="5">
        <v>1536.12363</v>
      </c>
      <c r="G3803" s="3">
        <f>IF(F3803=0,"",(D3803/F3803-1))</f>
        <v>0.46952799625899888</v>
      </c>
      <c r="H3803" s="5">
        <v>19527.131010000001</v>
      </c>
      <c r="I3803" s="5">
        <v>17516.45477</v>
      </c>
      <c r="J3803" s="3">
        <f>IF(H3803=0,"",(I3803/H3803-1))</f>
        <v>-0.10296833871654354</v>
      </c>
    </row>
    <row r="3804" spans="1:10" x14ac:dyDescent="0.2">
      <c r="A3804" s="1" t="s">
        <v>219</v>
      </c>
      <c r="B3804" s="1" t="s">
        <v>51</v>
      </c>
      <c r="C3804" s="5">
        <v>375.16077999999999</v>
      </c>
      <c r="D3804" s="5">
        <v>376.67491999999999</v>
      </c>
      <c r="E3804" s="3">
        <f>IF(C3804=0,"",(D3804/C3804-1))</f>
        <v>4.0359762553003886E-3</v>
      </c>
      <c r="F3804" s="5">
        <v>503.31981999999999</v>
      </c>
      <c r="G3804" s="3">
        <f>IF(F3804=0,"",(D3804/F3804-1))</f>
        <v>-0.25161913949663262</v>
      </c>
      <c r="H3804" s="5">
        <v>9400.3155200000001</v>
      </c>
      <c r="I3804" s="5">
        <v>4338.9060600000003</v>
      </c>
      <c r="J3804" s="3">
        <f>IF(H3804=0,"",(I3804/H3804-1))</f>
        <v>-0.53842974198380955</v>
      </c>
    </row>
    <row r="3805" spans="1:10" x14ac:dyDescent="0.2">
      <c r="A3805" s="1" t="s">
        <v>219</v>
      </c>
      <c r="B3805" s="1" t="s">
        <v>9</v>
      </c>
      <c r="C3805" s="5">
        <v>27017.168819999999</v>
      </c>
      <c r="D3805" s="5">
        <v>17936.015289999999</v>
      </c>
      <c r="E3805" s="3">
        <f>IF(C3805=0,"",(D3805/C3805-1))</f>
        <v>-0.3361252835373888</v>
      </c>
      <c r="F3805" s="5">
        <v>21247.540410000001</v>
      </c>
      <c r="G3805" s="3">
        <f>IF(F3805=0,"",(D3805/F3805-1))</f>
        <v>-0.155854515680387</v>
      </c>
      <c r="H3805" s="5">
        <v>208165.99356999999</v>
      </c>
      <c r="I3805" s="5">
        <v>253512.18252</v>
      </c>
      <c r="J3805" s="3">
        <f>IF(H3805=0,"",(I3805/H3805-1))</f>
        <v>0.21783668010477153</v>
      </c>
    </row>
    <row r="3806" spans="1:10" x14ac:dyDescent="0.2">
      <c r="A3806" s="1" t="s">
        <v>219</v>
      </c>
      <c r="B3806" s="1" t="s">
        <v>50</v>
      </c>
      <c r="C3806" s="5">
        <v>537.16</v>
      </c>
      <c r="D3806" s="5">
        <v>10.618</v>
      </c>
      <c r="E3806" s="3">
        <f>IF(C3806=0,"",(D3806/C3806-1))</f>
        <v>-0.98023307766773404</v>
      </c>
      <c r="F3806" s="5">
        <v>533.39</v>
      </c>
      <c r="G3806" s="3">
        <f>IF(F3806=0,"",(D3806/F3806-1))</f>
        <v>-0.98009336507996025</v>
      </c>
      <c r="H3806" s="5">
        <v>1573.16</v>
      </c>
      <c r="I3806" s="5">
        <v>2855.7179999999998</v>
      </c>
      <c r="J3806" s="3">
        <f>IF(H3806=0,"",(I3806/H3806-1))</f>
        <v>0.81527498792239794</v>
      </c>
    </row>
    <row r="3807" spans="1:10" x14ac:dyDescent="0.2">
      <c r="A3807" s="1" t="s">
        <v>219</v>
      </c>
      <c r="B3807" s="1" t="s">
        <v>8</v>
      </c>
      <c r="C3807" s="5">
        <v>1467.8434500000001</v>
      </c>
      <c r="D3807" s="5">
        <v>1025.0113899999999</v>
      </c>
      <c r="E3807" s="3">
        <f>IF(C3807=0,"",(D3807/C3807-1))</f>
        <v>-0.30168888923406656</v>
      </c>
      <c r="F3807" s="5">
        <v>1057.5373500000001</v>
      </c>
      <c r="G3807" s="3">
        <f>IF(F3807=0,"",(D3807/F3807-1))</f>
        <v>-3.0756322696309679E-2</v>
      </c>
      <c r="H3807" s="5">
        <v>13449.202380000001</v>
      </c>
      <c r="I3807" s="5">
        <v>23496.616419999998</v>
      </c>
      <c r="J3807" s="3">
        <f>IF(H3807=0,"",(I3807/H3807-1))</f>
        <v>0.74706393406208793</v>
      </c>
    </row>
    <row r="3808" spans="1:10" x14ac:dyDescent="0.2">
      <c r="A3808" s="1" t="s">
        <v>219</v>
      </c>
      <c r="B3808" s="1" t="s">
        <v>49</v>
      </c>
      <c r="C3808" s="5">
        <v>1249.6156100000001</v>
      </c>
      <c r="D3808" s="5">
        <v>2445.4976799999999</v>
      </c>
      <c r="E3808" s="3">
        <f>IF(C3808=0,"",(D3808/C3808-1))</f>
        <v>0.95699994496707652</v>
      </c>
      <c r="F3808" s="5">
        <v>1790.1838299999999</v>
      </c>
      <c r="G3808" s="3">
        <f>IF(F3808=0,"",(D3808/F3808-1))</f>
        <v>0.36605952920488627</v>
      </c>
      <c r="H3808" s="5">
        <v>18309.277569999998</v>
      </c>
      <c r="I3808" s="5">
        <v>23755.450720000001</v>
      </c>
      <c r="J3808" s="3">
        <f>IF(H3808=0,"",(I3808/H3808-1))</f>
        <v>0.29745428945397778</v>
      </c>
    </row>
    <row r="3809" spans="1:10" x14ac:dyDescent="0.2">
      <c r="A3809" s="1" t="s">
        <v>219</v>
      </c>
      <c r="B3809" s="1" t="s">
        <v>102</v>
      </c>
      <c r="C3809" s="5">
        <v>0</v>
      </c>
      <c r="D3809" s="5">
        <v>0</v>
      </c>
      <c r="E3809" s="3" t="str">
        <f>IF(C3809=0,"",(D3809/C3809-1))</f>
        <v/>
      </c>
      <c r="F3809" s="5">
        <v>24.412520000000001</v>
      </c>
      <c r="G3809" s="3">
        <f>IF(F3809=0,"",(D3809/F3809-1))</f>
        <v>-1</v>
      </c>
      <c r="H3809" s="5">
        <v>42.59599</v>
      </c>
      <c r="I3809" s="5">
        <v>110.94848</v>
      </c>
      <c r="J3809" s="3">
        <f>IF(H3809=0,"",(I3809/H3809-1))</f>
        <v>1.6046695944853027</v>
      </c>
    </row>
    <row r="3810" spans="1:10" x14ac:dyDescent="0.2">
      <c r="A3810" s="1" t="s">
        <v>219</v>
      </c>
      <c r="B3810" s="1" t="s">
        <v>48</v>
      </c>
      <c r="C3810" s="5">
        <v>109.16642</v>
      </c>
      <c r="D3810" s="5">
        <v>675.70546999999999</v>
      </c>
      <c r="E3810" s="3">
        <f>IF(C3810=0,"",(D3810/C3810-1))</f>
        <v>5.1896824133282005</v>
      </c>
      <c r="F3810" s="5">
        <v>371.68374999999997</v>
      </c>
      <c r="G3810" s="3">
        <f>IF(F3810=0,"",(D3810/F3810-1))</f>
        <v>0.81795806246573877</v>
      </c>
      <c r="H3810" s="5">
        <v>528.54867999999999</v>
      </c>
      <c r="I3810" s="5">
        <v>2142.0060199999998</v>
      </c>
      <c r="J3810" s="3">
        <f>IF(H3810=0,"",(I3810/H3810-1))</f>
        <v>3.0526182375481472</v>
      </c>
    </row>
    <row r="3811" spans="1:10" x14ac:dyDescent="0.2">
      <c r="A3811" s="1" t="s">
        <v>219</v>
      </c>
      <c r="B3811" s="1" t="s">
        <v>47</v>
      </c>
      <c r="C3811" s="5">
        <v>32.742019999999997</v>
      </c>
      <c r="D3811" s="5">
        <v>232.87473</v>
      </c>
      <c r="E3811" s="3">
        <f>IF(C3811=0,"",(D3811/C3811-1))</f>
        <v>6.1124118182079181</v>
      </c>
      <c r="F3811" s="5">
        <v>339.46503000000001</v>
      </c>
      <c r="G3811" s="3">
        <f>IF(F3811=0,"",(D3811/F3811-1))</f>
        <v>-0.31399493491273611</v>
      </c>
      <c r="H3811" s="5">
        <v>763.32793000000004</v>
      </c>
      <c r="I3811" s="5">
        <v>1807.4188999999999</v>
      </c>
      <c r="J3811" s="3">
        <f>IF(H3811=0,"",(I3811/H3811-1))</f>
        <v>1.3678144464070634</v>
      </c>
    </row>
    <row r="3812" spans="1:10" x14ac:dyDescent="0.2">
      <c r="A3812" s="1" t="s">
        <v>219</v>
      </c>
      <c r="B3812" s="1" t="s">
        <v>29</v>
      </c>
      <c r="C3812" s="5">
        <v>482.37993999999998</v>
      </c>
      <c r="D3812" s="5">
        <v>656.03756999999996</v>
      </c>
      <c r="E3812" s="3">
        <f>IF(C3812=0,"",(D3812/C3812-1))</f>
        <v>0.36000176541337936</v>
      </c>
      <c r="F3812" s="5">
        <v>766.49623999999994</v>
      </c>
      <c r="G3812" s="3">
        <f>IF(F3812=0,"",(D3812/F3812-1))</f>
        <v>-0.1441085607934619</v>
      </c>
      <c r="H3812" s="5">
        <v>3526.3657400000002</v>
      </c>
      <c r="I3812" s="5">
        <v>7078.5496400000002</v>
      </c>
      <c r="J3812" s="3">
        <f>IF(H3812=0,"",(I3812/H3812-1))</f>
        <v>1.0073214640521093</v>
      </c>
    </row>
    <row r="3813" spans="1:10" x14ac:dyDescent="0.2">
      <c r="A3813" s="1" t="s">
        <v>219</v>
      </c>
      <c r="B3813" s="1" t="s">
        <v>7</v>
      </c>
      <c r="C3813" s="5">
        <v>377.56851</v>
      </c>
      <c r="D3813" s="5">
        <v>180.89975999999999</v>
      </c>
      <c r="E3813" s="3">
        <f>IF(C3813=0,"",(D3813/C3813-1))</f>
        <v>-0.52088228968035499</v>
      </c>
      <c r="F3813" s="5">
        <v>198.79365000000001</v>
      </c>
      <c r="G3813" s="3">
        <f>IF(F3813=0,"",(D3813/F3813-1))</f>
        <v>-9.0012382186252071E-2</v>
      </c>
      <c r="H3813" s="5">
        <v>696.42868999999996</v>
      </c>
      <c r="I3813" s="5">
        <v>798.42782999999997</v>
      </c>
      <c r="J3813" s="3">
        <f>IF(H3813=0,"",(I3813/H3813-1))</f>
        <v>0.1464602786539424</v>
      </c>
    </row>
    <row r="3814" spans="1:10" x14ac:dyDescent="0.2">
      <c r="A3814" s="1" t="s">
        <v>219</v>
      </c>
      <c r="B3814" s="1" t="s">
        <v>46</v>
      </c>
      <c r="C3814" s="5">
        <v>203.2</v>
      </c>
      <c r="D3814" s="5">
        <v>0</v>
      </c>
      <c r="E3814" s="3">
        <f>IF(C3814=0,"",(D3814/C3814-1))</f>
        <v>-1</v>
      </c>
      <c r="F3814" s="5">
        <v>0</v>
      </c>
      <c r="G3814" s="3" t="str">
        <f>IF(F3814=0,"",(D3814/F3814-1))</f>
        <v/>
      </c>
      <c r="H3814" s="5">
        <v>2263.2030199999999</v>
      </c>
      <c r="I3814" s="5">
        <v>2365.17326</v>
      </c>
      <c r="J3814" s="3">
        <f>IF(H3814=0,"",(I3814/H3814-1))</f>
        <v>4.5055719305288067E-2</v>
      </c>
    </row>
    <row r="3815" spans="1:10" x14ac:dyDescent="0.2">
      <c r="A3815" s="1" t="s">
        <v>219</v>
      </c>
      <c r="B3815" s="1" t="s">
        <v>6</v>
      </c>
      <c r="C3815" s="5">
        <v>31601.942620000002</v>
      </c>
      <c r="D3815" s="5">
        <v>58319.623679999997</v>
      </c>
      <c r="E3815" s="3">
        <f>IF(C3815=0,"",(D3815/C3815-1))</f>
        <v>0.84544426212238966</v>
      </c>
      <c r="F3815" s="5">
        <v>63907.329530000003</v>
      </c>
      <c r="G3815" s="3">
        <f>IF(F3815=0,"",(D3815/F3815-1))</f>
        <v>-8.7434506982129068E-2</v>
      </c>
      <c r="H3815" s="5">
        <v>274609.33860000002</v>
      </c>
      <c r="I3815" s="5">
        <v>396322.34354999999</v>
      </c>
      <c r="J3815" s="3">
        <f>IF(H3815=0,"",(I3815/H3815-1))</f>
        <v>0.44322238118525492</v>
      </c>
    </row>
    <row r="3816" spans="1:10" x14ac:dyDescent="0.2">
      <c r="A3816" s="1" t="s">
        <v>219</v>
      </c>
      <c r="B3816" s="1" t="s">
        <v>5</v>
      </c>
      <c r="C3816" s="5">
        <v>592.92357000000004</v>
      </c>
      <c r="D3816" s="5">
        <v>959.31263999999999</v>
      </c>
      <c r="E3816" s="3">
        <f>IF(C3816=0,"",(D3816/C3816-1))</f>
        <v>0.61793642307051466</v>
      </c>
      <c r="F3816" s="5">
        <v>848.39216999999996</v>
      </c>
      <c r="G3816" s="3">
        <f>IF(F3816=0,"",(D3816/F3816-1))</f>
        <v>0.13074197749844862</v>
      </c>
      <c r="H3816" s="5">
        <v>3186.6797000000001</v>
      </c>
      <c r="I3816" s="5">
        <v>8102.8800700000002</v>
      </c>
      <c r="J3816" s="3">
        <f>IF(H3816=0,"",(I3816/H3816-1))</f>
        <v>1.5427343921637307</v>
      </c>
    </row>
    <row r="3817" spans="1:10" x14ac:dyDescent="0.2">
      <c r="A3817" s="1" t="s">
        <v>219</v>
      </c>
      <c r="B3817" s="1" t="s">
        <v>4</v>
      </c>
      <c r="C3817" s="5">
        <v>4.7939400000000001</v>
      </c>
      <c r="D3817" s="5">
        <v>0</v>
      </c>
      <c r="E3817" s="3">
        <f>IF(C3817=0,"",(D3817/C3817-1))</f>
        <v>-1</v>
      </c>
      <c r="F3817" s="5">
        <v>0</v>
      </c>
      <c r="G3817" s="3" t="str">
        <f>IF(F3817=0,"",(D3817/F3817-1))</f>
        <v/>
      </c>
      <c r="H3817" s="5">
        <v>6.0571099999999998</v>
      </c>
      <c r="I3817" s="5">
        <v>0</v>
      </c>
      <c r="J3817" s="3">
        <f>IF(H3817=0,"",(I3817/H3817-1))</f>
        <v>-1</v>
      </c>
    </row>
    <row r="3818" spans="1:10" x14ac:dyDescent="0.2">
      <c r="A3818" s="1" t="s">
        <v>219</v>
      </c>
      <c r="B3818" s="1" t="s">
        <v>44</v>
      </c>
      <c r="C3818" s="5">
        <v>25.237590000000001</v>
      </c>
      <c r="D3818" s="5">
        <v>14.52435</v>
      </c>
      <c r="E3818" s="3">
        <f>IF(C3818=0,"",(D3818/C3818-1))</f>
        <v>-0.42449536584119163</v>
      </c>
      <c r="F3818" s="5">
        <v>5.3620099999999997</v>
      </c>
      <c r="G3818" s="3">
        <f>IF(F3818=0,"",(D3818/F3818-1))</f>
        <v>1.708751009416245</v>
      </c>
      <c r="H3818" s="5">
        <v>637.66660000000002</v>
      </c>
      <c r="I3818" s="5">
        <v>461.56626</v>
      </c>
      <c r="J3818" s="3">
        <f>IF(H3818=0,"",(I3818/H3818-1))</f>
        <v>-0.27616365668203413</v>
      </c>
    </row>
    <row r="3819" spans="1:10" x14ac:dyDescent="0.2">
      <c r="A3819" s="1" t="s">
        <v>219</v>
      </c>
      <c r="B3819" s="1" t="s">
        <v>3</v>
      </c>
      <c r="C3819" s="5">
        <v>32.81597</v>
      </c>
      <c r="D3819" s="5">
        <v>0</v>
      </c>
      <c r="E3819" s="3">
        <f>IF(C3819=0,"",(D3819/C3819-1))</f>
        <v>-1</v>
      </c>
      <c r="F3819" s="5">
        <v>54.003239999999998</v>
      </c>
      <c r="G3819" s="3">
        <f>IF(F3819=0,"",(D3819/F3819-1))</f>
        <v>-1</v>
      </c>
      <c r="H3819" s="5">
        <v>767.27311999999995</v>
      </c>
      <c r="I3819" s="5">
        <v>662.99158999999997</v>
      </c>
      <c r="J3819" s="3">
        <f>IF(H3819=0,"",(I3819/H3819-1))</f>
        <v>-0.13591187711619557</v>
      </c>
    </row>
    <row r="3820" spans="1:10" x14ac:dyDescent="0.2">
      <c r="A3820" s="1" t="s">
        <v>219</v>
      </c>
      <c r="B3820" s="1" t="s">
        <v>2</v>
      </c>
      <c r="C3820" s="5">
        <v>3658.40949</v>
      </c>
      <c r="D3820" s="5">
        <v>4143.3003500000004</v>
      </c>
      <c r="E3820" s="3">
        <f>IF(C3820=0,"",(D3820/C3820-1))</f>
        <v>0.13254143947674923</v>
      </c>
      <c r="F3820" s="5">
        <v>5166.4546200000004</v>
      </c>
      <c r="G3820" s="3">
        <f>IF(F3820=0,"",(D3820/F3820-1))</f>
        <v>-0.19803798644417392</v>
      </c>
      <c r="H3820" s="5">
        <v>32952.48502</v>
      </c>
      <c r="I3820" s="5">
        <v>48737.937360000004</v>
      </c>
      <c r="J3820" s="3">
        <f>IF(H3820=0,"",(I3820/H3820-1))</f>
        <v>0.47903678069861089</v>
      </c>
    </row>
    <row r="3821" spans="1:10" x14ac:dyDescent="0.2">
      <c r="A3821" s="1" t="s">
        <v>219</v>
      </c>
      <c r="B3821" s="1" t="s">
        <v>43</v>
      </c>
      <c r="C3821" s="5">
        <v>0.74856999999999996</v>
      </c>
      <c r="D3821" s="5">
        <v>724.19993999999997</v>
      </c>
      <c r="E3821" s="3">
        <f>IF(C3821=0,"",(D3821/C3821-1))</f>
        <v>966.44451420708822</v>
      </c>
      <c r="F3821" s="5">
        <v>1025.6691800000001</v>
      </c>
      <c r="G3821" s="3">
        <f>IF(F3821=0,"",(D3821/F3821-1))</f>
        <v>-0.29392444062714262</v>
      </c>
      <c r="H3821" s="5">
        <v>17.346139999999998</v>
      </c>
      <c r="I3821" s="5">
        <v>3829.2750900000001</v>
      </c>
      <c r="J3821" s="3">
        <f>IF(H3821=0,"",(I3821/H3821-1))</f>
        <v>219.75661155738396</v>
      </c>
    </row>
    <row r="3822" spans="1:10" x14ac:dyDescent="0.2">
      <c r="A3822" s="1" t="s">
        <v>219</v>
      </c>
      <c r="B3822" s="1" t="s">
        <v>42</v>
      </c>
      <c r="C3822" s="5">
        <v>753.61994000000004</v>
      </c>
      <c r="D3822" s="5">
        <v>1192.8077800000001</v>
      </c>
      <c r="E3822" s="3">
        <f>IF(C3822=0,"",(D3822/C3822-1))</f>
        <v>0.58277099196711801</v>
      </c>
      <c r="F3822" s="5">
        <v>657.22814000000005</v>
      </c>
      <c r="G3822" s="3">
        <f>IF(F3822=0,"",(D3822/F3822-1))</f>
        <v>0.81490673847288408</v>
      </c>
      <c r="H3822" s="5">
        <v>14177.353349999999</v>
      </c>
      <c r="I3822" s="5">
        <v>13776.75908</v>
      </c>
      <c r="J3822" s="3">
        <f>IF(H3822=0,"",(I3822/H3822-1))</f>
        <v>-2.8255927612892529E-2</v>
      </c>
    </row>
    <row r="3823" spans="1:10" x14ac:dyDescent="0.2">
      <c r="A3823" s="1" t="s">
        <v>219</v>
      </c>
      <c r="B3823" s="1" t="s">
        <v>28</v>
      </c>
      <c r="C3823" s="5">
        <v>1219.5268900000001</v>
      </c>
      <c r="D3823" s="5">
        <v>1434.4495899999999</v>
      </c>
      <c r="E3823" s="3">
        <f>IF(C3823=0,"",(D3823/C3823-1))</f>
        <v>0.17623449040963735</v>
      </c>
      <c r="F3823" s="5">
        <v>992.76901999999995</v>
      </c>
      <c r="G3823" s="3">
        <f>IF(F3823=0,"",(D3823/F3823-1))</f>
        <v>0.44489761576162001</v>
      </c>
      <c r="H3823" s="5">
        <v>8781.9915700000001</v>
      </c>
      <c r="I3823" s="5">
        <v>10008.20995</v>
      </c>
      <c r="J3823" s="3">
        <f>IF(H3823=0,"",(I3823/H3823-1))</f>
        <v>0.13962873571740397</v>
      </c>
    </row>
    <row r="3824" spans="1:10" x14ac:dyDescent="0.2">
      <c r="A3824" s="1" t="s">
        <v>219</v>
      </c>
      <c r="B3824" s="1" t="s">
        <v>41</v>
      </c>
      <c r="C3824" s="5">
        <v>73.307590000000005</v>
      </c>
      <c r="D3824" s="5">
        <v>29.52797</v>
      </c>
      <c r="E3824" s="3">
        <f>IF(C3824=0,"",(D3824/C3824-1))</f>
        <v>-0.59720446409437278</v>
      </c>
      <c r="F3824" s="5">
        <v>0</v>
      </c>
      <c r="G3824" s="3" t="str">
        <f>IF(F3824=0,"",(D3824/F3824-1))</f>
        <v/>
      </c>
      <c r="H3824" s="5">
        <v>380.12256000000002</v>
      </c>
      <c r="I3824" s="5">
        <v>602.37757999999997</v>
      </c>
      <c r="J3824" s="3">
        <f>IF(H3824=0,"",(I3824/H3824-1))</f>
        <v>0.58469305268279781</v>
      </c>
    </row>
    <row r="3825" spans="1:10" x14ac:dyDescent="0.2">
      <c r="A3825" s="1" t="s">
        <v>219</v>
      </c>
      <c r="B3825" s="1" t="s">
        <v>39</v>
      </c>
      <c r="C3825" s="5">
        <v>289.95499999999998</v>
      </c>
      <c r="D3825" s="5">
        <v>8583.6231200000002</v>
      </c>
      <c r="E3825" s="3">
        <f>IF(C3825=0,"",(D3825/C3825-1))</f>
        <v>28.603294028383718</v>
      </c>
      <c r="F3825" s="5">
        <v>7339.50155</v>
      </c>
      <c r="G3825" s="3">
        <f>IF(F3825=0,"",(D3825/F3825-1))</f>
        <v>0.16951036273028652</v>
      </c>
      <c r="H3825" s="5">
        <v>22941.408429999999</v>
      </c>
      <c r="I3825" s="5">
        <v>36463.682939999999</v>
      </c>
      <c r="J3825" s="3">
        <f>IF(H3825=0,"",(I3825/H3825-1))</f>
        <v>0.58942651891926579</v>
      </c>
    </row>
    <row r="3826" spans="1:10" s="2" customFormat="1" x14ac:dyDescent="0.2">
      <c r="A3826" s="2" t="s">
        <v>219</v>
      </c>
      <c r="B3826" s="2" t="s">
        <v>0</v>
      </c>
      <c r="C3826" s="4">
        <v>585872.14680999995</v>
      </c>
      <c r="D3826" s="4">
        <v>826656.33267999999</v>
      </c>
      <c r="E3826" s="6">
        <f>IF(C3826=0,"",(D3826/C3826-1))</f>
        <v>0.41098418346227872</v>
      </c>
      <c r="F3826" s="4">
        <v>965892.02986000001</v>
      </c>
      <c r="G3826" s="6">
        <f>IF(F3826=0,"",(D3826/F3826-1))</f>
        <v>-0.14415244445094066</v>
      </c>
      <c r="H3826" s="4">
        <v>5733878.7344800001</v>
      </c>
      <c r="I3826" s="4">
        <v>8435861.0745400004</v>
      </c>
      <c r="J3826" s="6">
        <f>IF(H3826=0,"",(I3826/H3826-1))</f>
        <v>0.47123116221693873</v>
      </c>
    </row>
    <row r="3827" spans="1:10" x14ac:dyDescent="0.2">
      <c r="A3827" s="1" t="s">
        <v>217</v>
      </c>
      <c r="B3827" s="1" t="s">
        <v>25</v>
      </c>
      <c r="C3827" s="5">
        <v>4472.6794300000001</v>
      </c>
      <c r="D3827" s="5">
        <v>11031.3341</v>
      </c>
      <c r="E3827" s="3">
        <f>IF(C3827=0,"",(D3827/C3827-1))</f>
        <v>1.4663815667200635</v>
      </c>
      <c r="F3827" s="5">
        <v>8405.8745899999994</v>
      </c>
      <c r="G3827" s="3">
        <f>IF(F3827=0,"",(D3827/F3827-1))</f>
        <v>0.31233626934231973</v>
      </c>
      <c r="H3827" s="5">
        <v>42168.481090000001</v>
      </c>
      <c r="I3827" s="5">
        <v>79534.676259999993</v>
      </c>
      <c r="J3827" s="3">
        <f>IF(H3827=0,"",(I3827/H3827-1))</f>
        <v>0.88611669673966875</v>
      </c>
    </row>
    <row r="3828" spans="1:10" x14ac:dyDescent="0.2">
      <c r="A3828" s="1" t="s">
        <v>217</v>
      </c>
      <c r="B3828" s="1" t="s">
        <v>73</v>
      </c>
      <c r="C3828" s="5">
        <v>3.55044</v>
      </c>
      <c r="D3828" s="5">
        <v>0</v>
      </c>
      <c r="E3828" s="3">
        <f>IF(C3828=0,"",(D3828/C3828-1))</f>
        <v>-1</v>
      </c>
      <c r="F3828" s="5">
        <v>0</v>
      </c>
      <c r="G3828" s="3" t="str">
        <f>IF(F3828=0,"",(D3828/F3828-1))</f>
        <v/>
      </c>
      <c r="H3828" s="5">
        <v>227.05500000000001</v>
      </c>
      <c r="I3828" s="5">
        <v>4.7550800000000004</v>
      </c>
      <c r="J3828" s="3">
        <f>IF(H3828=0,"",(I3828/H3828-1))</f>
        <v>-0.97905758516658958</v>
      </c>
    </row>
    <row r="3829" spans="1:10" x14ac:dyDescent="0.2">
      <c r="A3829" s="1" t="s">
        <v>217</v>
      </c>
      <c r="B3829" s="1" t="s">
        <v>72</v>
      </c>
      <c r="C3829" s="5">
        <v>962.88837999999998</v>
      </c>
      <c r="D3829" s="5">
        <v>1179.0982200000001</v>
      </c>
      <c r="E3829" s="3">
        <f>IF(C3829=0,"",(D3829/C3829-1))</f>
        <v>0.22454299427728075</v>
      </c>
      <c r="F3829" s="5">
        <v>955.73218999999995</v>
      </c>
      <c r="G3829" s="3">
        <f>IF(F3829=0,"",(D3829/F3829-1))</f>
        <v>0.23371194602119671</v>
      </c>
      <c r="H3829" s="5">
        <v>10770.61571</v>
      </c>
      <c r="I3829" s="5">
        <v>11558.62335</v>
      </c>
      <c r="J3829" s="3">
        <f>IF(H3829=0,"",(I3829/H3829-1))</f>
        <v>7.3162729152834949E-2</v>
      </c>
    </row>
    <row r="3830" spans="1:10" x14ac:dyDescent="0.2">
      <c r="A3830" s="1" t="s">
        <v>217</v>
      </c>
      <c r="B3830" s="1" t="s">
        <v>71</v>
      </c>
      <c r="C3830" s="5">
        <v>247.44470000000001</v>
      </c>
      <c r="D3830" s="5">
        <v>102.2822</v>
      </c>
      <c r="E3830" s="3">
        <f>IF(C3830=0,"",(D3830/C3830-1))</f>
        <v>-0.586646228430029</v>
      </c>
      <c r="F3830" s="5">
        <v>364.89197999999999</v>
      </c>
      <c r="G3830" s="3">
        <f>IF(F3830=0,"",(D3830/F3830-1))</f>
        <v>-0.71969183866414377</v>
      </c>
      <c r="H3830" s="5">
        <v>1658.35634</v>
      </c>
      <c r="I3830" s="5">
        <v>2736.1840999999999</v>
      </c>
      <c r="J3830" s="3">
        <f>IF(H3830=0,"",(I3830/H3830-1))</f>
        <v>0.64993737112012973</v>
      </c>
    </row>
    <row r="3831" spans="1:10" x14ac:dyDescent="0.2">
      <c r="A3831" s="1" t="s">
        <v>217</v>
      </c>
      <c r="B3831" s="1" t="s">
        <v>70</v>
      </c>
      <c r="C3831" s="5">
        <v>35.680570000000003</v>
      </c>
      <c r="D3831" s="5">
        <v>18.094950000000001</v>
      </c>
      <c r="E3831" s="3">
        <f>IF(C3831=0,"",(D3831/C3831-1))</f>
        <v>-0.49286264204859953</v>
      </c>
      <c r="F3831" s="5">
        <v>65.244299999999996</v>
      </c>
      <c r="G3831" s="3">
        <f>IF(F3831=0,"",(D3831/F3831-1))</f>
        <v>-0.72265853109007216</v>
      </c>
      <c r="H3831" s="5">
        <v>1075.8994299999999</v>
      </c>
      <c r="I3831" s="5">
        <v>475.30484000000001</v>
      </c>
      <c r="J3831" s="3">
        <f>IF(H3831=0,"",(I3831/H3831-1))</f>
        <v>-0.55822558619628593</v>
      </c>
    </row>
    <row r="3832" spans="1:10" x14ac:dyDescent="0.2">
      <c r="A3832" s="1" t="s">
        <v>217</v>
      </c>
      <c r="B3832" s="1" t="s">
        <v>24</v>
      </c>
      <c r="C3832" s="5">
        <v>7887.5431399999998</v>
      </c>
      <c r="D3832" s="5">
        <v>11919.935090000001</v>
      </c>
      <c r="E3832" s="3">
        <f>IF(C3832=0,"",(D3832/C3832-1))</f>
        <v>0.51123548593358326</v>
      </c>
      <c r="F3832" s="5">
        <v>10835.017459999999</v>
      </c>
      <c r="G3832" s="3">
        <f>IF(F3832=0,"",(D3832/F3832-1))</f>
        <v>0.10013067666990194</v>
      </c>
      <c r="H3832" s="5">
        <v>113406.19169000001</v>
      </c>
      <c r="I3832" s="5">
        <v>133200.99922999999</v>
      </c>
      <c r="J3832" s="3">
        <f>IF(H3832=0,"",(I3832/H3832-1))</f>
        <v>0.17454785532442374</v>
      </c>
    </row>
    <row r="3833" spans="1:10" x14ac:dyDescent="0.2">
      <c r="A3833" s="1" t="s">
        <v>217</v>
      </c>
      <c r="B3833" s="1" t="s">
        <v>37</v>
      </c>
      <c r="C3833" s="5">
        <v>1531.5645500000001</v>
      </c>
      <c r="D3833" s="5">
        <v>2086.8252200000002</v>
      </c>
      <c r="E3833" s="3">
        <f>IF(C3833=0,"",(D3833/C3833-1))</f>
        <v>0.36254473897296724</v>
      </c>
      <c r="F3833" s="5">
        <v>2078.62417</v>
      </c>
      <c r="G3833" s="3">
        <f>IF(F3833=0,"",(D3833/F3833-1))</f>
        <v>3.9454222260872918E-3</v>
      </c>
      <c r="H3833" s="5">
        <v>10218.22515</v>
      </c>
      <c r="I3833" s="5">
        <v>18252.80759</v>
      </c>
      <c r="J3833" s="3">
        <f>IF(H3833=0,"",(I3833/H3833-1))</f>
        <v>0.78629921753094267</v>
      </c>
    </row>
    <row r="3834" spans="1:10" x14ac:dyDescent="0.2">
      <c r="A3834" s="1" t="s">
        <v>217</v>
      </c>
      <c r="B3834" s="1" t="s">
        <v>69</v>
      </c>
      <c r="C3834" s="5">
        <v>0</v>
      </c>
      <c r="D3834" s="5">
        <v>11.2</v>
      </c>
      <c r="E3834" s="3" t="str">
        <f>IF(C3834=0,"",(D3834/C3834-1))</f>
        <v/>
      </c>
      <c r="F3834" s="5">
        <v>32.191180000000003</v>
      </c>
      <c r="G3834" s="3">
        <f>IF(F3834=0,"",(D3834/F3834-1))</f>
        <v>-0.65207861283742941</v>
      </c>
      <c r="H3834" s="5">
        <v>0</v>
      </c>
      <c r="I3834" s="5">
        <v>121.48353</v>
      </c>
      <c r="J3834" s="3" t="str">
        <f>IF(H3834=0,"",(I3834/H3834-1))</f>
        <v/>
      </c>
    </row>
    <row r="3835" spans="1:10" x14ac:dyDescent="0.2">
      <c r="A3835" s="1" t="s">
        <v>217</v>
      </c>
      <c r="B3835" s="1" t="s">
        <v>35</v>
      </c>
      <c r="C3835" s="5">
        <v>1666.3804</v>
      </c>
      <c r="D3835" s="5">
        <v>3515.98209</v>
      </c>
      <c r="E3835" s="3">
        <f>IF(C3835=0,"",(D3835/C3835-1))</f>
        <v>1.1099516592970007</v>
      </c>
      <c r="F3835" s="5">
        <v>2565.8395399999999</v>
      </c>
      <c r="G3835" s="3">
        <f>IF(F3835=0,"",(D3835/F3835-1))</f>
        <v>0.37030474243919409</v>
      </c>
      <c r="H3835" s="5">
        <v>17296.595929999999</v>
      </c>
      <c r="I3835" s="5">
        <v>25044.960350000001</v>
      </c>
      <c r="J3835" s="3">
        <f>IF(H3835=0,"",(I3835/H3835-1))</f>
        <v>0.44797048224737024</v>
      </c>
    </row>
    <row r="3836" spans="1:10" x14ac:dyDescent="0.2">
      <c r="A3836" s="1" t="s">
        <v>217</v>
      </c>
      <c r="B3836" s="1" t="s">
        <v>34</v>
      </c>
      <c r="C3836" s="5">
        <v>1334.8541</v>
      </c>
      <c r="D3836" s="5">
        <v>1851.8553400000001</v>
      </c>
      <c r="E3836" s="3">
        <f>IF(C3836=0,"",(D3836/C3836-1))</f>
        <v>0.38730917483790939</v>
      </c>
      <c r="F3836" s="5">
        <v>2487.0260800000001</v>
      </c>
      <c r="G3836" s="3">
        <f>IF(F3836=0,"",(D3836/F3836-1))</f>
        <v>-0.25539367886323094</v>
      </c>
      <c r="H3836" s="5">
        <v>14650.95336</v>
      </c>
      <c r="I3836" s="5">
        <v>27969.250670000001</v>
      </c>
      <c r="J3836" s="3">
        <f>IF(H3836=0,"",(I3836/H3836-1))</f>
        <v>0.90903963603908444</v>
      </c>
    </row>
    <row r="3837" spans="1:10" x14ac:dyDescent="0.2">
      <c r="A3837" s="1" t="s">
        <v>217</v>
      </c>
      <c r="B3837" s="1" t="s">
        <v>68</v>
      </c>
      <c r="C3837" s="5">
        <v>0</v>
      </c>
      <c r="D3837" s="5">
        <v>0</v>
      </c>
      <c r="E3837" s="3" t="str">
        <f>IF(C3837=0,"",(D3837/C3837-1))</f>
        <v/>
      </c>
      <c r="F3837" s="5">
        <v>49.80095</v>
      </c>
      <c r="G3837" s="3">
        <f>IF(F3837=0,"",(D3837/F3837-1))</f>
        <v>-1</v>
      </c>
      <c r="H3837" s="5">
        <v>348.28356000000002</v>
      </c>
      <c r="I3837" s="5">
        <v>303.63688999999999</v>
      </c>
      <c r="J3837" s="3">
        <f>IF(H3837=0,"",(I3837/H3837-1))</f>
        <v>-0.12819057551840807</v>
      </c>
    </row>
    <row r="3838" spans="1:10" x14ac:dyDescent="0.2">
      <c r="A3838" s="1" t="s">
        <v>217</v>
      </c>
      <c r="B3838" s="1" t="s">
        <v>67</v>
      </c>
      <c r="C3838" s="5">
        <v>26.42306</v>
      </c>
      <c r="D3838" s="5">
        <v>65.369529999999997</v>
      </c>
      <c r="E3838" s="3">
        <f>IF(C3838=0,"",(D3838/C3838-1))</f>
        <v>1.4739575961300471</v>
      </c>
      <c r="F3838" s="5">
        <v>2.1920199999999999</v>
      </c>
      <c r="G3838" s="3">
        <f>IF(F3838=0,"",(D3838/F3838-1))</f>
        <v>28.82159378107864</v>
      </c>
      <c r="H3838" s="5">
        <v>85.891599999999997</v>
      </c>
      <c r="I3838" s="5">
        <v>270.47501</v>
      </c>
      <c r="J3838" s="3">
        <f>IF(H3838=0,"",(I3838/H3838-1))</f>
        <v>2.1490274951217581</v>
      </c>
    </row>
    <row r="3839" spans="1:10" x14ac:dyDescent="0.2">
      <c r="A3839" s="1" t="s">
        <v>217</v>
      </c>
      <c r="B3839" s="1" t="s">
        <v>218</v>
      </c>
      <c r="C3839" s="5">
        <v>0</v>
      </c>
      <c r="D3839" s="5">
        <v>0</v>
      </c>
      <c r="E3839" s="3" t="str">
        <f>IF(C3839=0,"",(D3839/C3839-1))</f>
        <v/>
      </c>
      <c r="F3839" s="5">
        <v>0</v>
      </c>
      <c r="G3839" s="3" t="str">
        <f>IF(F3839=0,"",(D3839/F3839-1))</f>
        <v/>
      </c>
      <c r="H3839" s="5">
        <v>0</v>
      </c>
      <c r="I3839" s="5">
        <v>0</v>
      </c>
      <c r="J3839" s="3" t="str">
        <f>IF(H3839=0,"",(I3839/H3839-1))</f>
        <v/>
      </c>
    </row>
    <row r="3840" spans="1:10" x14ac:dyDescent="0.2">
      <c r="A3840" s="1" t="s">
        <v>217</v>
      </c>
      <c r="B3840" s="1" t="s">
        <v>66</v>
      </c>
      <c r="C3840" s="5">
        <v>709.79394000000002</v>
      </c>
      <c r="D3840" s="5">
        <v>1449.36673</v>
      </c>
      <c r="E3840" s="3">
        <f>IF(C3840=0,"",(D3840/C3840-1))</f>
        <v>1.041954218431338</v>
      </c>
      <c r="F3840" s="5">
        <v>1081.8209400000001</v>
      </c>
      <c r="G3840" s="3">
        <f>IF(F3840=0,"",(D3840/F3840-1))</f>
        <v>0.33974734303072363</v>
      </c>
      <c r="H3840" s="5">
        <v>8460.8888100000004</v>
      </c>
      <c r="I3840" s="5">
        <v>12132.668079999999</v>
      </c>
      <c r="J3840" s="3">
        <f>IF(H3840=0,"",(I3840/H3840-1))</f>
        <v>0.43397086907232363</v>
      </c>
    </row>
    <row r="3841" spans="1:10" x14ac:dyDescent="0.2">
      <c r="A3841" s="1" t="s">
        <v>217</v>
      </c>
      <c r="B3841" s="1" t="s">
        <v>81</v>
      </c>
      <c r="C3841" s="5">
        <v>0</v>
      </c>
      <c r="D3841" s="5">
        <v>0</v>
      </c>
      <c r="E3841" s="3" t="str">
        <f>IF(C3841=0,"",(D3841/C3841-1))</f>
        <v/>
      </c>
      <c r="F3841" s="5">
        <v>0</v>
      </c>
      <c r="G3841" s="3" t="str">
        <f>IF(F3841=0,"",(D3841/F3841-1))</f>
        <v/>
      </c>
      <c r="H3841" s="5">
        <v>0</v>
      </c>
      <c r="I3841" s="5">
        <v>0</v>
      </c>
      <c r="J3841" s="3" t="str">
        <f>IF(H3841=0,"",(I3841/H3841-1))</f>
        <v/>
      </c>
    </row>
    <row r="3842" spans="1:10" x14ac:dyDescent="0.2">
      <c r="A3842" s="1" t="s">
        <v>217</v>
      </c>
      <c r="B3842" s="1" t="s">
        <v>33</v>
      </c>
      <c r="C3842" s="5">
        <v>174.55267000000001</v>
      </c>
      <c r="D3842" s="5">
        <v>134.33505</v>
      </c>
      <c r="E3842" s="3">
        <f>IF(C3842=0,"",(D3842/C3842-1))</f>
        <v>-0.23040392335448101</v>
      </c>
      <c r="F3842" s="5">
        <v>30.13156</v>
      </c>
      <c r="G3842" s="3">
        <f>IF(F3842=0,"",(D3842/F3842-1))</f>
        <v>3.458283938833568</v>
      </c>
      <c r="H3842" s="5">
        <v>1709.7095899999999</v>
      </c>
      <c r="I3842" s="5">
        <v>1309.24317</v>
      </c>
      <c r="J3842" s="3">
        <f>IF(H3842=0,"",(I3842/H3842-1))</f>
        <v>-0.2342306683791836</v>
      </c>
    </row>
    <row r="3843" spans="1:10" x14ac:dyDescent="0.2">
      <c r="A3843" s="1" t="s">
        <v>217</v>
      </c>
      <c r="B3843" s="1" t="s">
        <v>65</v>
      </c>
      <c r="C3843" s="5">
        <v>3042.6298499999998</v>
      </c>
      <c r="D3843" s="5">
        <v>3726.81898</v>
      </c>
      <c r="E3843" s="3">
        <f>IF(C3843=0,"",(D3843/C3843-1))</f>
        <v>0.22486768477605001</v>
      </c>
      <c r="F3843" s="5">
        <v>3359.10716</v>
      </c>
      <c r="G3843" s="3">
        <f>IF(F3843=0,"",(D3843/F3843-1))</f>
        <v>0.10946712995009067</v>
      </c>
      <c r="H3843" s="5">
        <v>10016.84115</v>
      </c>
      <c r="I3843" s="5">
        <v>40604.87717</v>
      </c>
      <c r="J3843" s="3">
        <f>IF(H3843=0,"",(I3843/H3843-1))</f>
        <v>3.0536608858971475</v>
      </c>
    </row>
    <row r="3844" spans="1:10" x14ac:dyDescent="0.2">
      <c r="A3844" s="1" t="s">
        <v>217</v>
      </c>
      <c r="B3844" s="1" t="s">
        <v>23</v>
      </c>
      <c r="C3844" s="5">
        <v>25372.512119999999</v>
      </c>
      <c r="D3844" s="5">
        <v>18111.827829999998</v>
      </c>
      <c r="E3844" s="3">
        <f>IF(C3844=0,"",(D3844/C3844-1))</f>
        <v>-0.2861633982342936</v>
      </c>
      <c r="F3844" s="5">
        <v>22563.513019999999</v>
      </c>
      <c r="G3844" s="3">
        <f>IF(F3844=0,"",(D3844/F3844-1))</f>
        <v>-0.19729574849688014</v>
      </c>
      <c r="H3844" s="5">
        <v>270020.36369000003</v>
      </c>
      <c r="I3844" s="5">
        <v>201148.23126999999</v>
      </c>
      <c r="J3844" s="3">
        <f>IF(H3844=0,"",(I3844/H3844-1))</f>
        <v>-0.25506273482050956</v>
      </c>
    </row>
    <row r="3845" spans="1:10" x14ac:dyDescent="0.2">
      <c r="A3845" s="1" t="s">
        <v>217</v>
      </c>
      <c r="B3845" s="1" t="s">
        <v>64</v>
      </c>
      <c r="C3845" s="5">
        <v>908.44812000000002</v>
      </c>
      <c r="D3845" s="5">
        <v>145.04459</v>
      </c>
      <c r="E3845" s="3">
        <f>IF(C3845=0,"",(D3845/C3845-1))</f>
        <v>-0.84033805915080761</v>
      </c>
      <c r="F3845" s="5">
        <v>213.24492000000001</v>
      </c>
      <c r="G3845" s="3">
        <f>IF(F3845=0,"",(D3845/F3845-1))</f>
        <v>-0.31982159293642265</v>
      </c>
      <c r="H3845" s="5">
        <v>8782.1326000000008</v>
      </c>
      <c r="I3845" s="5">
        <v>10877.54644</v>
      </c>
      <c r="J3845" s="3">
        <f>IF(H3845=0,"",(I3845/H3845-1))</f>
        <v>0.2385996585840664</v>
      </c>
    </row>
    <row r="3846" spans="1:10" x14ac:dyDescent="0.2">
      <c r="A3846" s="1" t="s">
        <v>217</v>
      </c>
      <c r="B3846" s="1" t="s">
        <v>63</v>
      </c>
      <c r="C3846" s="5">
        <v>351.90974999999997</v>
      </c>
      <c r="D3846" s="5">
        <v>866.47709999999995</v>
      </c>
      <c r="E3846" s="3">
        <f>IF(C3846=0,"",(D3846/C3846-1))</f>
        <v>1.4622139625287449</v>
      </c>
      <c r="F3846" s="5">
        <v>640.09734000000003</v>
      </c>
      <c r="G3846" s="3">
        <f>IF(F3846=0,"",(D3846/F3846-1))</f>
        <v>0.35366458482705121</v>
      </c>
      <c r="H3846" s="5">
        <v>2304.5461300000002</v>
      </c>
      <c r="I3846" s="5">
        <v>5225.5695100000003</v>
      </c>
      <c r="J3846" s="3">
        <f>IF(H3846=0,"",(I3846/H3846-1))</f>
        <v>1.2675048426997639</v>
      </c>
    </row>
    <row r="3847" spans="1:10" x14ac:dyDescent="0.2">
      <c r="A3847" s="1" t="s">
        <v>217</v>
      </c>
      <c r="B3847" s="1" t="s">
        <v>22</v>
      </c>
      <c r="C3847" s="5">
        <v>801.74929999999995</v>
      </c>
      <c r="D3847" s="5">
        <v>1172.59996</v>
      </c>
      <c r="E3847" s="3">
        <f>IF(C3847=0,"",(D3847/C3847-1))</f>
        <v>0.46255189745722269</v>
      </c>
      <c r="F3847" s="5">
        <v>1504.1256000000001</v>
      </c>
      <c r="G3847" s="3">
        <f>IF(F3847=0,"",(D3847/F3847-1))</f>
        <v>-0.22041087526201275</v>
      </c>
      <c r="H3847" s="5">
        <v>5244.5328200000004</v>
      </c>
      <c r="I3847" s="5">
        <v>23109.00229</v>
      </c>
      <c r="J3847" s="3">
        <f>IF(H3847=0,"",(I3847/H3847-1))</f>
        <v>3.4063033034847132</v>
      </c>
    </row>
    <row r="3848" spans="1:10" x14ac:dyDescent="0.2">
      <c r="A3848" s="1" t="s">
        <v>217</v>
      </c>
      <c r="B3848" s="1" t="s">
        <v>21</v>
      </c>
      <c r="C3848" s="5">
        <v>12098.535739999999</v>
      </c>
      <c r="D3848" s="5">
        <v>20171.23907</v>
      </c>
      <c r="E3848" s="3">
        <f>IF(C3848=0,"",(D3848/C3848-1))</f>
        <v>0.66724631008942259</v>
      </c>
      <c r="F3848" s="5">
        <v>15561.392</v>
      </c>
      <c r="G3848" s="3">
        <f>IF(F3848=0,"",(D3848/F3848-1))</f>
        <v>0.29623616383418661</v>
      </c>
      <c r="H3848" s="5">
        <v>134280.80518</v>
      </c>
      <c r="I3848" s="5">
        <v>190103.32790999999</v>
      </c>
      <c r="J3848" s="3">
        <f>IF(H3848=0,"",(I3848/H3848-1))</f>
        <v>0.41571483470903625</v>
      </c>
    </row>
    <row r="3849" spans="1:10" x14ac:dyDescent="0.2">
      <c r="A3849" s="1" t="s">
        <v>217</v>
      </c>
      <c r="B3849" s="1" t="s">
        <v>62</v>
      </c>
      <c r="C3849" s="5">
        <v>101.34083</v>
      </c>
      <c r="D3849" s="5">
        <v>956.58785</v>
      </c>
      <c r="E3849" s="3">
        <f>IF(C3849=0,"",(D3849/C3849-1))</f>
        <v>8.4393133547455648</v>
      </c>
      <c r="F3849" s="5">
        <v>525.59348</v>
      </c>
      <c r="G3849" s="3">
        <f>IF(F3849=0,"",(D3849/F3849-1))</f>
        <v>0.82001468130845145</v>
      </c>
      <c r="H3849" s="5">
        <v>1594.0378700000001</v>
      </c>
      <c r="I3849" s="5">
        <v>3936.4832299999998</v>
      </c>
      <c r="J3849" s="3">
        <f>IF(H3849=0,"",(I3849/H3849-1))</f>
        <v>1.4695042094577087</v>
      </c>
    </row>
    <row r="3850" spans="1:10" x14ac:dyDescent="0.2">
      <c r="A3850" s="1" t="s">
        <v>217</v>
      </c>
      <c r="B3850" s="1" t="s">
        <v>32</v>
      </c>
      <c r="C3850" s="5">
        <v>185.62389999999999</v>
      </c>
      <c r="D3850" s="5">
        <v>335.31441000000001</v>
      </c>
      <c r="E3850" s="3">
        <f>IF(C3850=0,"",(D3850/C3850-1))</f>
        <v>0.80641830066063713</v>
      </c>
      <c r="F3850" s="5">
        <v>355.92487999999997</v>
      </c>
      <c r="G3850" s="3">
        <f>IF(F3850=0,"",(D3850/F3850-1))</f>
        <v>-5.7906797636624763E-2</v>
      </c>
      <c r="H3850" s="5">
        <v>2143.2234100000001</v>
      </c>
      <c r="I3850" s="5">
        <v>2916.2050300000001</v>
      </c>
      <c r="J3850" s="3">
        <f>IF(H3850=0,"",(I3850/H3850-1))</f>
        <v>0.36066310977818228</v>
      </c>
    </row>
    <row r="3851" spans="1:10" x14ac:dyDescent="0.2">
      <c r="A3851" s="1" t="s">
        <v>217</v>
      </c>
      <c r="B3851" s="1" t="s">
        <v>61</v>
      </c>
      <c r="C3851" s="5">
        <v>67.68683</v>
      </c>
      <c r="D3851" s="5">
        <v>0</v>
      </c>
      <c r="E3851" s="3">
        <f>IF(C3851=0,"",(D3851/C3851-1))</f>
        <v>-1</v>
      </c>
      <c r="F3851" s="5">
        <v>0</v>
      </c>
      <c r="G3851" s="3" t="str">
        <f>IF(F3851=0,"",(D3851/F3851-1))</f>
        <v/>
      </c>
      <c r="H3851" s="5">
        <v>367.51195999999999</v>
      </c>
      <c r="I3851" s="5">
        <v>242.51471000000001</v>
      </c>
      <c r="J3851" s="3">
        <f>IF(H3851=0,"",(I3851/H3851-1))</f>
        <v>-0.34011750257052853</v>
      </c>
    </row>
    <row r="3852" spans="1:10" x14ac:dyDescent="0.2">
      <c r="A3852" s="1" t="s">
        <v>217</v>
      </c>
      <c r="B3852" s="1" t="s">
        <v>60</v>
      </c>
      <c r="C3852" s="5">
        <v>0</v>
      </c>
      <c r="D3852" s="5">
        <v>49.179589999999997</v>
      </c>
      <c r="E3852" s="3" t="str">
        <f>IF(C3852=0,"",(D3852/C3852-1))</f>
        <v/>
      </c>
      <c r="F3852" s="5">
        <v>61.952939999999998</v>
      </c>
      <c r="G3852" s="3">
        <f>IF(F3852=0,"",(D3852/F3852-1))</f>
        <v>-0.20617827015150536</v>
      </c>
      <c r="H3852" s="5">
        <v>72.330299999999994</v>
      </c>
      <c r="I3852" s="5">
        <v>329.46433999999999</v>
      </c>
      <c r="J3852" s="3">
        <f>IF(H3852=0,"",(I3852/H3852-1))</f>
        <v>3.5549975598055035</v>
      </c>
    </row>
    <row r="3853" spans="1:10" x14ac:dyDescent="0.2">
      <c r="A3853" s="1" t="s">
        <v>217</v>
      </c>
      <c r="B3853" s="1" t="s">
        <v>59</v>
      </c>
      <c r="C3853" s="5">
        <v>40.9054</v>
      </c>
      <c r="D3853" s="5">
        <v>56.149410000000003</v>
      </c>
      <c r="E3853" s="3">
        <f>IF(C3853=0,"",(D3853/C3853-1))</f>
        <v>0.3726649782180349</v>
      </c>
      <c r="F3853" s="5">
        <v>0</v>
      </c>
      <c r="G3853" s="3" t="str">
        <f>IF(F3853=0,"",(D3853/F3853-1))</f>
        <v/>
      </c>
      <c r="H3853" s="5">
        <v>137.0393</v>
      </c>
      <c r="I3853" s="5">
        <v>187.01857000000001</v>
      </c>
      <c r="J3853" s="3">
        <f>IF(H3853=0,"",(I3853/H3853-1))</f>
        <v>0.364707569288518</v>
      </c>
    </row>
    <row r="3854" spans="1:10" x14ac:dyDescent="0.2">
      <c r="A3854" s="1" t="s">
        <v>217</v>
      </c>
      <c r="B3854" s="1" t="s">
        <v>58</v>
      </c>
      <c r="C3854" s="5">
        <v>0</v>
      </c>
      <c r="D3854" s="5">
        <v>0</v>
      </c>
      <c r="E3854" s="3" t="str">
        <f>IF(C3854=0,"",(D3854/C3854-1))</f>
        <v/>
      </c>
      <c r="F3854" s="5">
        <v>0</v>
      </c>
      <c r="G3854" s="3" t="str">
        <f>IF(F3854=0,"",(D3854/F3854-1))</f>
        <v/>
      </c>
      <c r="H3854" s="5">
        <v>0</v>
      </c>
      <c r="I3854" s="5">
        <v>38.341320000000003</v>
      </c>
      <c r="J3854" s="3" t="str">
        <f>IF(H3854=0,"",(I3854/H3854-1))</f>
        <v/>
      </c>
    </row>
    <row r="3855" spans="1:10" x14ac:dyDescent="0.2">
      <c r="A3855" s="1" t="s">
        <v>217</v>
      </c>
      <c r="B3855" s="1" t="s">
        <v>20</v>
      </c>
      <c r="C3855" s="5">
        <v>566.09535000000005</v>
      </c>
      <c r="D3855" s="5">
        <v>739.30916000000002</v>
      </c>
      <c r="E3855" s="3">
        <f>IF(C3855=0,"",(D3855/C3855-1))</f>
        <v>0.30597992016715914</v>
      </c>
      <c r="F3855" s="5">
        <v>862.81632999999999</v>
      </c>
      <c r="G3855" s="3">
        <f>IF(F3855=0,"",(D3855/F3855-1))</f>
        <v>-0.14314421934967314</v>
      </c>
      <c r="H3855" s="5">
        <v>7216.2504399999998</v>
      </c>
      <c r="I3855" s="5">
        <v>9038.7151900000008</v>
      </c>
      <c r="J3855" s="3">
        <f>IF(H3855=0,"",(I3855/H3855-1))</f>
        <v>0.25255009719424337</v>
      </c>
    </row>
    <row r="3856" spans="1:10" x14ac:dyDescent="0.2">
      <c r="A3856" s="1" t="s">
        <v>217</v>
      </c>
      <c r="B3856" s="1" t="s">
        <v>19</v>
      </c>
      <c r="C3856" s="5">
        <v>17723.556830000001</v>
      </c>
      <c r="D3856" s="5">
        <v>24432.630949999999</v>
      </c>
      <c r="E3856" s="3">
        <f>IF(C3856=0,"",(D3856/C3856-1))</f>
        <v>0.37853993892714577</v>
      </c>
      <c r="F3856" s="5">
        <v>21481.586329999998</v>
      </c>
      <c r="G3856" s="3">
        <f>IF(F3856=0,"",(D3856/F3856-1))</f>
        <v>0.13737554455551249</v>
      </c>
      <c r="H3856" s="5">
        <v>172409.96887000001</v>
      </c>
      <c r="I3856" s="5">
        <v>218072.02364</v>
      </c>
      <c r="J3856" s="3">
        <f>IF(H3856=0,"",(I3856/H3856-1))</f>
        <v>0.26484579209239301</v>
      </c>
    </row>
    <row r="3857" spans="1:10" x14ac:dyDescent="0.2">
      <c r="A3857" s="1" t="s">
        <v>217</v>
      </c>
      <c r="B3857" s="1" t="s">
        <v>31</v>
      </c>
      <c r="C3857" s="5">
        <v>399.34210000000002</v>
      </c>
      <c r="D3857" s="5">
        <v>912.69167000000004</v>
      </c>
      <c r="E3857" s="3">
        <f>IF(C3857=0,"",(D3857/C3857-1))</f>
        <v>1.2854882317692025</v>
      </c>
      <c r="F3857" s="5">
        <v>1114.5814499999999</v>
      </c>
      <c r="G3857" s="3">
        <f>IF(F3857=0,"",(D3857/F3857-1))</f>
        <v>-0.18113506195531948</v>
      </c>
      <c r="H3857" s="5">
        <v>9319.1733999999997</v>
      </c>
      <c r="I3857" s="5">
        <v>10865.570599999999</v>
      </c>
      <c r="J3857" s="3">
        <f>IF(H3857=0,"",(I3857/H3857-1))</f>
        <v>0.16593716348276111</v>
      </c>
    </row>
    <row r="3858" spans="1:10" x14ac:dyDescent="0.2">
      <c r="A3858" s="1" t="s">
        <v>217</v>
      </c>
      <c r="B3858" s="1" t="s">
        <v>89</v>
      </c>
      <c r="C3858" s="5">
        <v>0</v>
      </c>
      <c r="D3858" s="5">
        <v>0</v>
      </c>
      <c r="E3858" s="3" t="str">
        <f>IF(C3858=0,"",(D3858/C3858-1))</f>
        <v/>
      </c>
      <c r="F3858" s="5">
        <v>65.605000000000004</v>
      </c>
      <c r="G3858" s="3">
        <f>IF(F3858=0,"",(D3858/F3858-1))</f>
        <v>-1</v>
      </c>
      <c r="H3858" s="5">
        <v>0</v>
      </c>
      <c r="I3858" s="5">
        <v>288.75862999999998</v>
      </c>
      <c r="J3858" s="3" t="str">
        <f>IF(H3858=0,"",(I3858/H3858-1))</f>
        <v/>
      </c>
    </row>
    <row r="3859" spans="1:10" x14ac:dyDescent="0.2">
      <c r="A3859" s="1" t="s">
        <v>217</v>
      </c>
      <c r="B3859" s="1" t="s">
        <v>18</v>
      </c>
      <c r="C3859" s="5">
        <v>10426.20551</v>
      </c>
      <c r="D3859" s="5">
        <v>31901.393309999999</v>
      </c>
      <c r="E3859" s="3">
        <f>IF(C3859=0,"",(D3859/C3859-1))</f>
        <v>2.059731872674357</v>
      </c>
      <c r="F3859" s="5">
        <v>8735.1839799999998</v>
      </c>
      <c r="G3859" s="3">
        <f>IF(F3859=0,"",(D3859/F3859-1))</f>
        <v>2.6520574017720917</v>
      </c>
      <c r="H3859" s="5">
        <v>112448.72193</v>
      </c>
      <c r="I3859" s="5">
        <v>176537.65335000001</v>
      </c>
      <c r="J3859" s="3">
        <f>IF(H3859=0,"",(I3859/H3859-1))</f>
        <v>0.56993917156208984</v>
      </c>
    </row>
    <row r="3860" spans="1:10" x14ac:dyDescent="0.2">
      <c r="A3860" s="1" t="s">
        <v>217</v>
      </c>
      <c r="B3860" s="1" t="s">
        <v>56</v>
      </c>
      <c r="C3860" s="5">
        <v>158.11947000000001</v>
      </c>
      <c r="D3860" s="5">
        <v>452.72901999999999</v>
      </c>
      <c r="E3860" s="3">
        <f>IF(C3860=0,"",(D3860/C3860-1))</f>
        <v>1.8632085599578594</v>
      </c>
      <c r="F3860" s="5">
        <v>299.10314</v>
      </c>
      <c r="G3860" s="3">
        <f>IF(F3860=0,"",(D3860/F3860-1))</f>
        <v>0.51362175602703464</v>
      </c>
      <c r="H3860" s="5">
        <v>9658.2816999999995</v>
      </c>
      <c r="I3860" s="5">
        <v>2740.2996800000001</v>
      </c>
      <c r="J3860" s="3">
        <f>IF(H3860=0,"",(I3860/H3860-1))</f>
        <v>-0.71627461642581824</v>
      </c>
    </row>
    <row r="3861" spans="1:10" x14ac:dyDescent="0.2">
      <c r="A3861" s="1" t="s">
        <v>217</v>
      </c>
      <c r="B3861" s="1" t="s">
        <v>17</v>
      </c>
      <c r="C3861" s="5">
        <v>223795.71679999999</v>
      </c>
      <c r="D3861" s="5">
        <v>296745.85398000001</v>
      </c>
      <c r="E3861" s="3">
        <f>IF(C3861=0,"",(D3861/C3861-1))</f>
        <v>0.32596753067081052</v>
      </c>
      <c r="F3861" s="5">
        <v>335916.04369000002</v>
      </c>
      <c r="G3861" s="3">
        <f>IF(F3861=0,"",(D3861/F3861-1))</f>
        <v>-0.11660708217362847</v>
      </c>
      <c r="H3861" s="5">
        <v>2154194.6656800001</v>
      </c>
      <c r="I3861" s="5">
        <v>2958445.73122</v>
      </c>
      <c r="J3861" s="3">
        <f>IF(H3861=0,"",(I3861/H3861-1))</f>
        <v>0.3733418703300555</v>
      </c>
    </row>
    <row r="3862" spans="1:10" x14ac:dyDescent="0.2">
      <c r="A3862" s="1" t="s">
        <v>217</v>
      </c>
      <c r="B3862" s="1" t="s">
        <v>16</v>
      </c>
      <c r="C3862" s="5">
        <v>18566.603169999998</v>
      </c>
      <c r="D3862" s="5">
        <v>30358.376639999999</v>
      </c>
      <c r="E3862" s="3">
        <f>IF(C3862=0,"",(D3862/C3862-1))</f>
        <v>0.63510666771039737</v>
      </c>
      <c r="F3862" s="5">
        <v>22780.07404</v>
      </c>
      <c r="G3862" s="3">
        <f>IF(F3862=0,"",(D3862/F3862-1))</f>
        <v>0.33267243059408425</v>
      </c>
      <c r="H3862" s="5">
        <v>204821.54607000001</v>
      </c>
      <c r="I3862" s="5">
        <v>264542.49539</v>
      </c>
      <c r="J3862" s="3">
        <f>IF(H3862=0,"",(I3862/H3862-1))</f>
        <v>0.29157552252627617</v>
      </c>
    </row>
    <row r="3863" spans="1:10" x14ac:dyDescent="0.2">
      <c r="A3863" s="1" t="s">
        <v>217</v>
      </c>
      <c r="B3863" s="1" t="s">
        <v>55</v>
      </c>
      <c r="C3863" s="5">
        <v>481.06965000000002</v>
      </c>
      <c r="D3863" s="5">
        <v>547.59028000000001</v>
      </c>
      <c r="E3863" s="3">
        <f>IF(C3863=0,"",(D3863/C3863-1))</f>
        <v>0.13827650528359037</v>
      </c>
      <c r="F3863" s="5">
        <v>273.64641999999998</v>
      </c>
      <c r="G3863" s="3">
        <f>IF(F3863=0,"",(D3863/F3863-1))</f>
        <v>1.0010869500869042</v>
      </c>
      <c r="H3863" s="5">
        <v>4614.8941000000004</v>
      </c>
      <c r="I3863" s="5">
        <v>5725.4579100000001</v>
      </c>
      <c r="J3863" s="3">
        <f>IF(H3863=0,"",(I3863/H3863-1))</f>
        <v>0.24064773447347343</v>
      </c>
    </row>
    <row r="3864" spans="1:10" x14ac:dyDescent="0.2">
      <c r="A3864" s="1" t="s">
        <v>217</v>
      </c>
      <c r="B3864" s="1" t="s">
        <v>54</v>
      </c>
      <c r="C3864" s="5">
        <v>574.90302999999994</v>
      </c>
      <c r="D3864" s="5">
        <v>1041.53991</v>
      </c>
      <c r="E3864" s="3">
        <f>IF(C3864=0,"",(D3864/C3864-1))</f>
        <v>0.81167928441775672</v>
      </c>
      <c r="F3864" s="5">
        <v>672.90313000000003</v>
      </c>
      <c r="G3864" s="3">
        <f>IF(F3864=0,"",(D3864/F3864-1))</f>
        <v>0.54783038384737481</v>
      </c>
      <c r="H3864" s="5">
        <v>4384.8341499999997</v>
      </c>
      <c r="I3864" s="5">
        <v>5632.16014</v>
      </c>
      <c r="J3864" s="3">
        <f>IF(H3864=0,"",(I3864/H3864-1))</f>
        <v>0.28446366437827542</v>
      </c>
    </row>
    <row r="3865" spans="1:10" x14ac:dyDescent="0.2">
      <c r="A3865" s="1" t="s">
        <v>217</v>
      </c>
      <c r="B3865" s="1" t="s">
        <v>53</v>
      </c>
      <c r="C3865" s="5">
        <v>10.14282</v>
      </c>
      <c r="D3865" s="5">
        <v>48.201439999999998</v>
      </c>
      <c r="E3865" s="3">
        <f>IF(C3865=0,"",(D3865/C3865-1))</f>
        <v>3.7522720505737057</v>
      </c>
      <c r="F3865" s="5">
        <v>135.27936</v>
      </c>
      <c r="G3865" s="3">
        <f>IF(F3865=0,"",(D3865/F3865-1))</f>
        <v>-0.64368962124007689</v>
      </c>
      <c r="H3865" s="5">
        <v>197.22710000000001</v>
      </c>
      <c r="I3865" s="5">
        <v>517.29492000000005</v>
      </c>
      <c r="J3865" s="3">
        <f>IF(H3865=0,"",(I3865/H3865-1))</f>
        <v>1.6228389506310239</v>
      </c>
    </row>
    <row r="3866" spans="1:10" x14ac:dyDescent="0.2">
      <c r="A3866" s="1" t="s">
        <v>217</v>
      </c>
      <c r="B3866" s="1" t="s">
        <v>15</v>
      </c>
      <c r="C3866" s="5">
        <v>8361.6896199999992</v>
      </c>
      <c r="D3866" s="5">
        <v>9422.0312799999992</v>
      </c>
      <c r="E3866" s="3">
        <f>IF(C3866=0,"",(D3866/C3866-1))</f>
        <v>0.12680949762399818</v>
      </c>
      <c r="F3866" s="5">
        <v>13486.87176</v>
      </c>
      <c r="G3866" s="3">
        <f>IF(F3866=0,"",(D3866/F3866-1))</f>
        <v>-0.30139238752574904</v>
      </c>
      <c r="H3866" s="5">
        <v>71184.044639999993</v>
      </c>
      <c r="I3866" s="5">
        <v>117775.96550999999</v>
      </c>
      <c r="J3866" s="3">
        <f>IF(H3866=0,"",(I3866/H3866-1))</f>
        <v>0.65452758557946433</v>
      </c>
    </row>
    <row r="3867" spans="1:10" x14ac:dyDescent="0.2">
      <c r="A3867" s="1" t="s">
        <v>217</v>
      </c>
      <c r="B3867" s="1" t="s">
        <v>76</v>
      </c>
      <c r="C3867" s="5">
        <v>57.348599999999998</v>
      </c>
      <c r="D3867" s="5">
        <v>63.38832</v>
      </c>
      <c r="E3867" s="3">
        <f>IF(C3867=0,"",(D3867/C3867-1))</f>
        <v>0.10531591006580809</v>
      </c>
      <c r="F3867" s="5">
        <v>100.63338</v>
      </c>
      <c r="G3867" s="3">
        <f>IF(F3867=0,"",(D3867/F3867-1))</f>
        <v>-0.37010641995727467</v>
      </c>
      <c r="H3867" s="5">
        <v>1007.95044</v>
      </c>
      <c r="I3867" s="5">
        <v>627.77485000000001</v>
      </c>
      <c r="J3867" s="3">
        <f>IF(H3867=0,"",(I3867/H3867-1))</f>
        <v>-0.37717686794203886</v>
      </c>
    </row>
    <row r="3868" spans="1:10" x14ac:dyDescent="0.2">
      <c r="A3868" s="1" t="s">
        <v>217</v>
      </c>
      <c r="B3868" s="1" t="s">
        <v>52</v>
      </c>
      <c r="C3868" s="5">
        <v>0</v>
      </c>
      <c r="D3868" s="5">
        <v>13.472160000000001</v>
      </c>
      <c r="E3868" s="3" t="str">
        <f>IF(C3868=0,"",(D3868/C3868-1))</f>
        <v/>
      </c>
      <c r="F3868" s="5">
        <v>0</v>
      </c>
      <c r="G3868" s="3" t="str">
        <f>IF(F3868=0,"",(D3868/F3868-1))</f>
        <v/>
      </c>
      <c r="H3868" s="5">
        <v>0</v>
      </c>
      <c r="I3868" s="5">
        <v>78.686760000000007</v>
      </c>
      <c r="J3868" s="3" t="str">
        <f>IF(H3868=0,"",(I3868/H3868-1))</f>
        <v/>
      </c>
    </row>
    <row r="3869" spans="1:10" x14ac:dyDescent="0.2">
      <c r="A3869" s="1" t="s">
        <v>217</v>
      </c>
      <c r="B3869" s="1" t="s">
        <v>14</v>
      </c>
      <c r="C3869" s="5">
        <v>47.105269999999997</v>
      </c>
      <c r="D3869" s="5">
        <v>17.299949999999999</v>
      </c>
      <c r="E3869" s="3">
        <f>IF(C3869=0,"",(D3869/C3869-1))</f>
        <v>-0.63273854496535109</v>
      </c>
      <c r="F3869" s="5">
        <v>16.04616</v>
      </c>
      <c r="G3869" s="3">
        <f>IF(F3869=0,"",(D3869/F3869-1))</f>
        <v>7.8136451337890156E-2</v>
      </c>
      <c r="H3869" s="5">
        <v>463.61567000000002</v>
      </c>
      <c r="I3869" s="5">
        <v>399.51296000000002</v>
      </c>
      <c r="J3869" s="3">
        <f>IF(H3869=0,"",(I3869/H3869-1))</f>
        <v>-0.13826691837228022</v>
      </c>
    </row>
    <row r="3870" spans="1:10" x14ac:dyDescent="0.2">
      <c r="A3870" s="1" t="s">
        <v>217</v>
      </c>
      <c r="B3870" s="1" t="s">
        <v>13</v>
      </c>
      <c r="C3870" s="5">
        <v>198.95795000000001</v>
      </c>
      <c r="D3870" s="5">
        <v>770.05963999999994</v>
      </c>
      <c r="E3870" s="3">
        <f>IF(C3870=0,"",(D3870/C3870-1))</f>
        <v>2.8704642865489913</v>
      </c>
      <c r="F3870" s="5">
        <v>263.03760999999997</v>
      </c>
      <c r="G3870" s="3">
        <f>IF(F3870=0,"",(D3870/F3870-1))</f>
        <v>1.927564769159817</v>
      </c>
      <c r="H3870" s="5">
        <v>2275.2425199999998</v>
      </c>
      <c r="I3870" s="5">
        <v>3590.4904999999999</v>
      </c>
      <c r="J3870" s="3">
        <f>IF(H3870=0,"",(I3870/H3870-1))</f>
        <v>0.57806935675586812</v>
      </c>
    </row>
    <row r="3871" spans="1:10" x14ac:dyDescent="0.2">
      <c r="A3871" s="1" t="s">
        <v>217</v>
      </c>
      <c r="B3871" s="1" t="s">
        <v>30</v>
      </c>
      <c r="C3871" s="5">
        <v>1158.46858</v>
      </c>
      <c r="D3871" s="5">
        <v>2067.8200099999999</v>
      </c>
      <c r="E3871" s="3">
        <f>IF(C3871=0,"",(D3871/C3871-1))</f>
        <v>0.78495994254760015</v>
      </c>
      <c r="F3871" s="5">
        <v>2057.9375100000002</v>
      </c>
      <c r="G3871" s="3">
        <f>IF(F3871=0,"",(D3871/F3871-1))</f>
        <v>4.8021380396530144E-3</v>
      </c>
      <c r="H3871" s="5">
        <v>11305.67697</v>
      </c>
      <c r="I3871" s="5">
        <v>18401.303459999999</v>
      </c>
      <c r="J3871" s="3">
        <f>IF(H3871=0,"",(I3871/H3871-1))</f>
        <v>0.62761624171895991</v>
      </c>
    </row>
    <row r="3872" spans="1:10" x14ac:dyDescent="0.2">
      <c r="A3872" s="1" t="s">
        <v>217</v>
      </c>
      <c r="B3872" s="1" t="s">
        <v>12</v>
      </c>
      <c r="C3872" s="5">
        <v>10058.10036</v>
      </c>
      <c r="D3872" s="5">
        <v>22073.605500000001</v>
      </c>
      <c r="E3872" s="3">
        <f>IF(C3872=0,"",(D3872/C3872-1))</f>
        <v>1.194609788125041</v>
      </c>
      <c r="F3872" s="5">
        <v>19772.25403</v>
      </c>
      <c r="G3872" s="3">
        <f>IF(F3872=0,"",(D3872/F3872-1))</f>
        <v>0.11639297505019974</v>
      </c>
      <c r="H3872" s="5">
        <v>118533.73364999999</v>
      </c>
      <c r="I3872" s="5">
        <v>182947.73793999999</v>
      </c>
      <c r="J3872" s="3">
        <f>IF(H3872=0,"",(I3872/H3872-1))</f>
        <v>0.54342339776622728</v>
      </c>
    </row>
    <row r="3873" spans="1:10" x14ac:dyDescent="0.2">
      <c r="A3873" s="1" t="s">
        <v>217</v>
      </c>
      <c r="B3873" s="1" t="s">
        <v>11</v>
      </c>
      <c r="C3873" s="5">
        <v>4916.8030699999999</v>
      </c>
      <c r="D3873" s="5">
        <v>8565.9738099999995</v>
      </c>
      <c r="E3873" s="3">
        <f>IF(C3873=0,"",(D3873/C3873-1))</f>
        <v>0.74218362786695868</v>
      </c>
      <c r="F3873" s="5">
        <v>6835.0313599999999</v>
      </c>
      <c r="G3873" s="3">
        <f>IF(F3873=0,"",(D3873/F3873-1))</f>
        <v>0.25324572175774174</v>
      </c>
      <c r="H3873" s="5">
        <v>43955.505680000002</v>
      </c>
      <c r="I3873" s="5">
        <v>67164.038499999995</v>
      </c>
      <c r="J3873" s="3">
        <f>IF(H3873=0,"",(I3873/H3873-1))</f>
        <v>0.52800058743403344</v>
      </c>
    </row>
    <row r="3874" spans="1:10" x14ac:dyDescent="0.2">
      <c r="A3874" s="1" t="s">
        <v>217</v>
      </c>
      <c r="B3874" s="1" t="s">
        <v>10</v>
      </c>
      <c r="C3874" s="5">
        <v>1483.29521</v>
      </c>
      <c r="D3874" s="5">
        <v>2036.24674</v>
      </c>
      <c r="E3874" s="3">
        <f>IF(C3874=0,"",(D3874/C3874-1))</f>
        <v>0.37278589337587098</v>
      </c>
      <c r="F3874" s="5">
        <v>1820.67425</v>
      </c>
      <c r="G3874" s="3">
        <f>IF(F3874=0,"",(D3874/F3874-1))</f>
        <v>0.11840255883225681</v>
      </c>
      <c r="H3874" s="5">
        <v>14866.071749999999</v>
      </c>
      <c r="I3874" s="5">
        <v>20181.006450000001</v>
      </c>
      <c r="J3874" s="3">
        <f>IF(H3874=0,"",(I3874/H3874-1))</f>
        <v>0.35752112524278656</v>
      </c>
    </row>
    <row r="3875" spans="1:10" x14ac:dyDescent="0.2">
      <c r="A3875" s="1" t="s">
        <v>217</v>
      </c>
      <c r="B3875" s="1" t="s">
        <v>51</v>
      </c>
      <c r="C3875" s="5">
        <v>712.19974000000002</v>
      </c>
      <c r="D3875" s="5">
        <v>1539.8282200000001</v>
      </c>
      <c r="E3875" s="3">
        <f>IF(C3875=0,"",(D3875/C3875-1))</f>
        <v>1.1620735497600716</v>
      </c>
      <c r="F3875" s="5">
        <v>716.08596999999997</v>
      </c>
      <c r="G3875" s="3">
        <f>IF(F3875=0,"",(D3875/F3875-1))</f>
        <v>1.1503398816764978</v>
      </c>
      <c r="H3875" s="5">
        <v>6432.4734399999998</v>
      </c>
      <c r="I3875" s="5">
        <v>8251.8211100000008</v>
      </c>
      <c r="J3875" s="3">
        <f>IF(H3875=0,"",(I3875/H3875-1))</f>
        <v>0.28283796069587841</v>
      </c>
    </row>
    <row r="3876" spans="1:10" x14ac:dyDescent="0.2">
      <c r="A3876" s="1" t="s">
        <v>217</v>
      </c>
      <c r="B3876" s="1" t="s">
        <v>9</v>
      </c>
      <c r="C3876" s="5">
        <v>8451.8325000000004</v>
      </c>
      <c r="D3876" s="5">
        <v>10866.826209999999</v>
      </c>
      <c r="E3876" s="3">
        <f>IF(C3876=0,"",(D3876/C3876-1))</f>
        <v>0.2857361063414352</v>
      </c>
      <c r="F3876" s="5">
        <v>9682.2557199999992</v>
      </c>
      <c r="G3876" s="3">
        <f>IF(F3876=0,"",(D3876/F3876-1))</f>
        <v>0.12234447470263676</v>
      </c>
      <c r="H3876" s="5">
        <v>68540.67164</v>
      </c>
      <c r="I3876" s="5">
        <v>105263.59186</v>
      </c>
      <c r="J3876" s="3">
        <f>IF(H3876=0,"",(I3876/H3876-1))</f>
        <v>0.53578290584722965</v>
      </c>
    </row>
    <row r="3877" spans="1:10" x14ac:dyDescent="0.2">
      <c r="A3877" s="1" t="s">
        <v>217</v>
      </c>
      <c r="B3877" s="1" t="s">
        <v>50</v>
      </c>
      <c r="C3877" s="5">
        <v>429.12509999999997</v>
      </c>
      <c r="D3877" s="5">
        <v>443.09199999999998</v>
      </c>
      <c r="E3877" s="3">
        <f>IF(C3877=0,"",(D3877/C3877-1))</f>
        <v>3.2547385366178849E-2</v>
      </c>
      <c r="F3877" s="5">
        <v>754.22519999999997</v>
      </c>
      <c r="G3877" s="3">
        <f>IF(F3877=0,"",(D3877/F3877-1))</f>
        <v>-0.41252029234769672</v>
      </c>
      <c r="H3877" s="5">
        <v>5306.7672199999997</v>
      </c>
      <c r="I3877" s="5">
        <v>7675.4972200000002</v>
      </c>
      <c r="J3877" s="3">
        <f>IF(H3877=0,"",(I3877/H3877-1))</f>
        <v>0.44636026073892876</v>
      </c>
    </row>
    <row r="3878" spans="1:10" x14ac:dyDescent="0.2">
      <c r="A3878" s="1" t="s">
        <v>217</v>
      </c>
      <c r="B3878" s="1" t="s">
        <v>8</v>
      </c>
      <c r="C3878" s="5">
        <v>9997.9986100000006</v>
      </c>
      <c r="D3878" s="5">
        <v>9361.2522900000004</v>
      </c>
      <c r="E3878" s="3">
        <f>IF(C3878=0,"",(D3878/C3878-1))</f>
        <v>-6.3687378328211253E-2</v>
      </c>
      <c r="F3878" s="5">
        <v>13656.444229999999</v>
      </c>
      <c r="G3878" s="3">
        <f>IF(F3878=0,"",(D3878/F3878-1))</f>
        <v>-0.3145175909380914</v>
      </c>
      <c r="H3878" s="5">
        <v>63804.790050000003</v>
      </c>
      <c r="I3878" s="5">
        <v>79532.983680000005</v>
      </c>
      <c r="J3878" s="3">
        <f>IF(H3878=0,"",(I3878/H3878-1))</f>
        <v>0.2465049037489937</v>
      </c>
    </row>
    <row r="3879" spans="1:10" x14ac:dyDescent="0.2">
      <c r="A3879" s="1" t="s">
        <v>217</v>
      </c>
      <c r="B3879" s="1" t="s">
        <v>49</v>
      </c>
      <c r="C3879" s="5">
        <v>2776.28712</v>
      </c>
      <c r="D3879" s="5">
        <v>4115.8999100000001</v>
      </c>
      <c r="E3879" s="3">
        <f>IF(C3879=0,"",(D3879/C3879-1))</f>
        <v>0.48251954214303305</v>
      </c>
      <c r="F3879" s="5">
        <v>3704.6378100000002</v>
      </c>
      <c r="G3879" s="3">
        <f>IF(F3879=0,"",(D3879/F3879-1))</f>
        <v>0.11101276861394438</v>
      </c>
      <c r="H3879" s="5">
        <v>31564.026720000002</v>
      </c>
      <c r="I3879" s="5">
        <v>38509.939630000001</v>
      </c>
      <c r="J3879" s="3">
        <f>IF(H3879=0,"",(I3879/H3879-1))</f>
        <v>0.22005788334980858</v>
      </c>
    </row>
    <row r="3880" spans="1:10" x14ac:dyDescent="0.2">
      <c r="A3880" s="1" t="s">
        <v>217</v>
      </c>
      <c r="B3880" s="1" t="s">
        <v>48</v>
      </c>
      <c r="C3880" s="5">
        <v>218.93376000000001</v>
      </c>
      <c r="D3880" s="5">
        <v>719.78723000000002</v>
      </c>
      <c r="E3880" s="3">
        <f>IF(C3880=0,"",(D3880/C3880-1))</f>
        <v>2.2876940952368425</v>
      </c>
      <c r="F3880" s="5">
        <v>1047.8928900000001</v>
      </c>
      <c r="G3880" s="3">
        <f>IF(F3880=0,"",(D3880/F3880-1))</f>
        <v>-0.31310992099583768</v>
      </c>
      <c r="H3880" s="5">
        <v>5145.9873600000001</v>
      </c>
      <c r="I3880" s="5">
        <v>8977.9568500000005</v>
      </c>
      <c r="J3880" s="3">
        <f>IF(H3880=0,"",(I3880/H3880-1))</f>
        <v>0.74465194372339072</v>
      </c>
    </row>
    <row r="3881" spans="1:10" x14ac:dyDescent="0.2">
      <c r="A3881" s="1" t="s">
        <v>217</v>
      </c>
      <c r="B3881" s="1" t="s">
        <v>47</v>
      </c>
      <c r="C3881" s="5">
        <v>114.5227</v>
      </c>
      <c r="D3881" s="5">
        <v>174.18234000000001</v>
      </c>
      <c r="E3881" s="3">
        <f>IF(C3881=0,"",(D3881/C3881-1))</f>
        <v>0.5209416124488857</v>
      </c>
      <c r="F3881" s="5">
        <v>103.35953000000001</v>
      </c>
      <c r="G3881" s="3">
        <f>IF(F3881=0,"",(D3881/F3881-1))</f>
        <v>0.68520832089696992</v>
      </c>
      <c r="H3881" s="5">
        <v>1258.0468599999999</v>
      </c>
      <c r="I3881" s="5">
        <v>1862.53071</v>
      </c>
      <c r="J3881" s="3">
        <f>IF(H3881=0,"",(I3881/H3881-1))</f>
        <v>0.48049390624447819</v>
      </c>
    </row>
    <row r="3882" spans="1:10" x14ac:dyDescent="0.2">
      <c r="A3882" s="1" t="s">
        <v>217</v>
      </c>
      <c r="B3882" s="1" t="s">
        <v>29</v>
      </c>
      <c r="C3882" s="5">
        <v>223.30985999999999</v>
      </c>
      <c r="D3882" s="5">
        <v>308.06779</v>
      </c>
      <c r="E3882" s="3">
        <f>IF(C3882=0,"",(D3882/C3882-1))</f>
        <v>0.37955301212405046</v>
      </c>
      <c r="F3882" s="5">
        <v>124.66584</v>
      </c>
      <c r="G3882" s="3">
        <f>IF(F3882=0,"",(D3882/F3882-1))</f>
        <v>1.4711483915722221</v>
      </c>
      <c r="H3882" s="5">
        <v>1749.7714900000001</v>
      </c>
      <c r="I3882" s="5">
        <v>3090.2482199999999</v>
      </c>
      <c r="J3882" s="3">
        <f>IF(H3882=0,"",(I3882/H3882-1))</f>
        <v>0.7660867362743462</v>
      </c>
    </row>
    <row r="3883" spans="1:10" x14ac:dyDescent="0.2">
      <c r="A3883" s="1" t="s">
        <v>217</v>
      </c>
      <c r="B3883" s="1" t="s">
        <v>7</v>
      </c>
      <c r="C3883" s="5">
        <v>65.030299999999997</v>
      </c>
      <c r="D3883" s="5">
        <v>7360.0856199999998</v>
      </c>
      <c r="E3883" s="3">
        <f>IF(C3883=0,"",(D3883/C3883-1))</f>
        <v>112.17932748272729</v>
      </c>
      <c r="F3883" s="5">
        <v>12533.24022</v>
      </c>
      <c r="G3883" s="3">
        <f>IF(F3883=0,"",(D3883/F3883-1))</f>
        <v>-0.41275476326903116</v>
      </c>
      <c r="H3883" s="5">
        <v>11483.933419999999</v>
      </c>
      <c r="I3883" s="5">
        <v>46000.997329999998</v>
      </c>
      <c r="J3883" s="3">
        <f>IF(H3883=0,"",(I3883/H3883-1))</f>
        <v>3.0056830397402283</v>
      </c>
    </row>
    <row r="3884" spans="1:10" x14ac:dyDescent="0.2">
      <c r="A3884" s="1" t="s">
        <v>217</v>
      </c>
      <c r="B3884" s="1" t="s">
        <v>46</v>
      </c>
      <c r="C3884" s="5">
        <v>0</v>
      </c>
      <c r="D3884" s="5">
        <v>0</v>
      </c>
      <c r="E3884" s="3" t="str">
        <f>IF(C3884=0,"",(D3884/C3884-1))</f>
        <v/>
      </c>
      <c r="F3884" s="5">
        <v>0</v>
      </c>
      <c r="G3884" s="3" t="str">
        <f>IF(F3884=0,"",(D3884/F3884-1))</f>
        <v/>
      </c>
      <c r="H3884" s="5">
        <v>71.90119</v>
      </c>
      <c r="I3884" s="5">
        <v>26.767499999999998</v>
      </c>
      <c r="J3884" s="3">
        <f>IF(H3884=0,"",(I3884/H3884-1))</f>
        <v>-0.62771826168662859</v>
      </c>
    </row>
    <row r="3885" spans="1:10" x14ac:dyDescent="0.2">
      <c r="A3885" s="1" t="s">
        <v>217</v>
      </c>
      <c r="B3885" s="1" t="s">
        <v>6</v>
      </c>
      <c r="C3885" s="5">
        <v>56244.050949999997</v>
      </c>
      <c r="D3885" s="5">
        <v>41013.44541</v>
      </c>
      <c r="E3885" s="3">
        <f>IF(C3885=0,"",(D3885/C3885-1))</f>
        <v>-0.27079496022681127</v>
      </c>
      <c r="F3885" s="5">
        <v>26567.413359999999</v>
      </c>
      <c r="G3885" s="3">
        <f>IF(F3885=0,"",(D3885/F3885-1))</f>
        <v>0.5437500389763199</v>
      </c>
      <c r="H3885" s="5">
        <v>225562.1146</v>
      </c>
      <c r="I3885" s="5">
        <v>247597.3824</v>
      </c>
      <c r="J3885" s="3">
        <f>IF(H3885=0,"",(I3885/H3885-1))</f>
        <v>9.769046472665055E-2</v>
      </c>
    </row>
    <row r="3886" spans="1:10" x14ac:dyDescent="0.2">
      <c r="A3886" s="1" t="s">
        <v>217</v>
      </c>
      <c r="B3886" s="1" t="s">
        <v>5</v>
      </c>
      <c r="C3886" s="5">
        <v>1361.3294100000001</v>
      </c>
      <c r="D3886" s="5">
        <v>1057.27459</v>
      </c>
      <c r="E3886" s="3">
        <f>IF(C3886=0,"",(D3886/C3886-1))</f>
        <v>-0.22335139295932793</v>
      </c>
      <c r="F3886" s="5">
        <v>1105.5425299999999</v>
      </c>
      <c r="G3886" s="3">
        <f>IF(F3886=0,"",(D3886/F3886-1))</f>
        <v>-4.3659957613751854E-2</v>
      </c>
      <c r="H3886" s="5">
        <v>12355.91454</v>
      </c>
      <c r="I3886" s="5">
        <v>14337.528700000001</v>
      </c>
      <c r="J3886" s="3">
        <f>IF(H3886=0,"",(I3886/H3886-1))</f>
        <v>0.16037778131152414</v>
      </c>
    </row>
    <row r="3887" spans="1:10" x14ac:dyDescent="0.2">
      <c r="A3887" s="1" t="s">
        <v>217</v>
      </c>
      <c r="B3887" s="1" t="s">
        <v>45</v>
      </c>
      <c r="C3887" s="5">
        <v>204.92</v>
      </c>
      <c r="D3887" s="5">
        <v>644.5625</v>
      </c>
      <c r="E3887" s="3">
        <f>IF(C3887=0,"",(D3887/C3887-1))</f>
        <v>2.1454348038258835</v>
      </c>
      <c r="F3887" s="5">
        <v>438.45</v>
      </c>
      <c r="G3887" s="3">
        <f>IF(F3887=0,"",(D3887/F3887-1))</f>
        <v>0.47009351123275178</v>
      </c>
      <c r="H3887" s="5">
        <v>204.92</v>
      </c>
      <c r="I3887" s="5">
        <v>3219.9450000000002</v>
      </c>
      <c r="J3887" s="3">
        <f>IF(H3887=0,"",(I3887/H3887-1))</f>
        <v>14.713180753464769</v>
      </c>
    </row>
    <row r="3888" spans="1:10" x14ac:dyDescent="0.2">
      <c r="A3888" s="1" t="s">
        <v>217</v>
      </c>
      <c r="B3888" s="1" t="s">
        <v>4</v>
      </c>
      <c r="C3888" s="5">
        <v>0</v>
      </c>
      <c r="D3888" s="5">
        <v>53.13</v>
      </c>
      <c r="E3888" s="3" t="str">
        <f>IF(C3888=0,"",(D3888/C3888-1))</f>
        <v/>
      </c>
      <c r="F3888" s="5">
        <v>26.853999999999999</v>
      </c>
      <c r="G3888" s="3">
        <f>IF(F3888=0,"",(D3888/F3888-1))</f>
        <v>0.97847620466224794</v>
      </c>
      <c r="H3888" s="5">
        <v>211.82558</v>
      </c>
      <c r="I3888" s="5">
        <v>250.79112000000001</v>
      </c>
      <c r="J3888" s="3">
        <f>IF(H3888=0,"",(I3888/H3888-1))</f>
        <v>0.18395106011275875</v>
      </c>
    </row>
    <row r="3889" spans="1:10" x14ac:dyDescent="0.2">
      <c r="A3889" s="1" t="s">
        <v>217</v>
      </c>
      <c r="B3889" s="1" t="s">
        <v>44</v>
      </c>
      <c r="C3889" s="5">
        <v>310.77291000000002</v>
      </c>
      <c r="D3889" s="5">
        <v>211.29033000000001</v>
      </c>
      <c r="E3889" s="3">
        <f>IF(C3889=0,"",(D3889/C3889-1))</f>
        <v>-0.32011342301360823</v>
      </c>
      <c r="F3889" s="5">
        <v>185.30330000000001</v>
      </c>
      <c r="G3889" s="3">
        <f>IF(F3889=0,"",(D3889/F3889-1))</f>
        <v>0.14024051379549096</v>
      </c>
      <c r="H3889" s="5">
        <v>3287.7365399999999</v>
      </c>
      <c r="I3889" s="5">
        <v>2554.3263099999999</v>
      </c>
      <c r="J3889" s="3">
        <f>IF(H3889=0,"",(I3889/H3889-1))</f>
        <v>-0.22307451375042353</v>
      </c>
    </row>
    <row r="3890" spans="1:10" x14ac:dyDescent="0.2">
      <c r="A3890" s="1" t="s">
        <v>217</v>
      </c>
      <c r="B3890" s="1" t="s">
        <v>3</v>
      </c>
      <c r="C3890" s="5">
        <v>10.03266</v>
      </c>
      <c r="D3890" s="5">
        <v>196.31151</v>
      </c>
      <c r="E3890" s="3">
        <f>IF(C3890=0,"",(D3890/C3890-1))</f>
        <v>18.567244379855392</v>
      </c>
      <c r="F3890" s="5">
        <v>436.03962999999999</v>
      </c>
      <c r="G3890" s="3">
        <f>IF(F3890=0,"",(D3890/F3890-1))</f>
        <v>-0.54978516516950537</v>
      </c>
      <c r="H3890" s="5">
        <v>603.55169000000001</v>
      </c>
      <c r="I3890" s="5">
        <v>2266.1375800000001</v>
      </c>
      <c r="J3890" s="3">
        <f>IF(H3890=0,"",(I3890/H3890-1))</f>
        <v>2.7546702586484351</v>
      </c>
    </row>
    <row r="3891" spans="1:10" x14ac:dyDescent="0.2">
      <c r="A3891" s="1" t="s">
        <v>217</v>
      </c>
      <c r="B3891" s="1" t="s">
        <v>79</v>
      </c>
      <c r="C3891" s="5">
        <v>254.33269999999999</v>
      </c>
      <c r="D3891" s="5">
        <v>86.31</v>
      </c>
      <c r="E3891" s="3">
        <f>IF(C3891=0,"",(D3891/C3891-1))</f>
        <v>-0.6606413567740208</v>
      </c>
      <c r="F3891" s="5">
        <v>138.13999999999999</v>
      </c>
      <c r="G3891" s="3">
        <f>IF(F3891=0,"",(D3891/F3891-1))</f>
        <v>-0.37519907340379322</v>
      </c>
      <c r="H3891" s="5">
        <v>2167.5873700000002</v>
      </c>
      <c r="I3891" s="5">
        <v>2430.2207100000001</v>
      </c>
      <c r="J3891" s="3">
        <f>IF(H3891=0,"",(I3891/H3891-1))</f>
        <v>0.12116390030451218</v>
      </c>
    </row>
    <row r="3892" spans="1:10" x14ac:dyDescent="0.2">
      <c r="A3892" s="1" t="s">
        <v>217</v>
      </c>
      <c r="B3892" s="1" t="s">
        <v>2</v>
      </c>
      <c r="C3892" s="5">
        <v>557.77623000000006</v>
      </c>
      <c r="D3892" s="5">
        <v>1636.14941</v>
      </c>
      <c r="E3892" s="3">
        <f>IF(C3892=0,"",(D3892/C3892-1))</f>
        <v>1.9333437353542293</v>
      </c>
      <c r="F3892" s="5">
        <v>1663.6200100000001</v>
      </c>
      <c r="G3892" s="3">
        <f>IF(F3892=0,"",(D3892/F3892-1))</f>
        <v>-1.6512544832879339E-2</v>
      </c>
      <c r="H3892" s="5">
        <v>6198.4327700000003</v>
      </c>
      <c r="I3892" s="5">
        <v>13668.224899999999</v>
      </c>
      <c r="J3892" s="3">
        <f>IF(H3892=0,"",(I3892/H3892-1))</f>
        <v>1.2051098087492846</v>
      </c>
    </row>
    <row r="3893" spans="1:10" x14ac:dyDescent="0.2">
      <c r="A3893" s="1" t="s">
        <v>217</v>
      </c>
      <c r="B3893" s="1" t="s">
        <v>43</v>
      </c>
      <c r="C3893" s="5">
        <v>11.73471</v>
      </c>
      <c r="D3893" s="5">
        <v>13.002000000000001</v>
      </c>
      <c r="E3893" s="3">
        <f>IF(C3893=0,"",(D3893/C3893-1))</f>
        <v>0.10799499945034863</v>
      </c>
      <c r="F3893" s="5">
        <v>0</v>
      </c>
      <c r="G3893" s="3" t="str">
        <f>IF(F3893=0,"",(D3893/F3893-1))</f>
        <v/>
      </c>
      <c r="H3893" s="5">
        <v>90.144019999999998</v>
      </c>
      <c r="I3893" s="5">
        <v>101.66699</v>
      </c>
      <c r="J3893" s="3">
        <f>IF(H3893=0,"",(I3893/H3893-1))</f>
        <v>0.12782844607995081</v>
      </c>
    </row>
    <row r="3894" spans="1:10" x14ac:dyDescent="0.2">
      <c r="A3894" s="1" t="s">
        <v>217</v>
      </c>
      <c r="B3894" s="1" t="s">
        <v>42</v>
      </c>
      <c r="C3894" s="5">
        <v>459.57794999999999</v>
      </c>
      <c r="D3894" s="5">
        <v>310.87556999999998</v>
      </c>
      <c r="E3894" s="3">
        <f>IF(C3894=0,"",(D3894/C3894-1))</f>
        <v>-0.32356291245043411</v>
      </c>
      <c r="F3894" s="5">
        <v>886.09109000000001</v>
      </c>
      <c r="G3894" s="3">
        <f>IF(F3894=0,"",(D3894/F3894-1))</f>
        <v>-0.6491607087483523</v>
      </c>
      <c r="H3894" s="5">
        <v>6425.7235000000001</v>
      </c>
      <c r="I3894" s="5">
        <v>6604.4537600000003</v>
      </c>
      <c r="J3894" s="3">
        <f>IF(H3894=0,"",(I3894/H3894-1))</f>
        <v>2.7814807157513055E-2</v>
      </c>
    </row>
    <row r="3895" spans="1:10" x14ac:dyDescent="0.2">
      <c r="A3895" s="1" t="s">
        <v>217</v>
      </c>
      <c r="B3895" s="1" t="s">
        <v>28</v>
      </c>
      <c r="C3895" s="5">
        <v>834.13018</v>
      </c>
      <c r="D3895" s="5">
        <v>710.81363999999996</v>
      </c>
      <c r="E3895" s="3">
        <f>IF(C3895=0,"",(D3895/C3895-1))</f>
        <v>-0.1478384824776392</v>
      </c>
      <c r="F3895" s="5">
        <v>473.29991000000001</v>
      </c>
      <c r="G3895" s="3">
        <f>IF(F3895=0,"",(D3895/F3895-1))</f>
        <v>0.50182500562909449</v>
      </c>
      <c r="H3895" s="5">
        <v>6020.5763800000004</v>
      </c>
      <c r="I3895" s="5">
        <v>6549.0939900000003</v>
      </c>
      <c r="J3895" s="3">
        <f>IF(H3895=0,"",(I3895/H3895-1))</f>
        <v>8.778521799934369E-2</v>
      </c>
    </row>
    <row r="3896" spans="1:10" x14ac:dyDescent="0.2">
      <c r="A3896" s="1" t="s">
        <v>217</v>
      </c>
      <c r="B3896" s="1" t="s">
        <v>27</v>
      </c>
      <c r="C3896" s="5">
        <v>0</v>
      </c>
      <c r="D3896" s="5">
        <v>0</v>
      </c>
      <c r="E3896" s="3" t="str">
        <f>IF(C3896=0,"",(D3896/C3896-1))</f>
        <v/>
      </c>
      <c r="F3896" s="5">
        <v>0</v>
      </c>
      <c r="G3896" s="3" t="str">
        <f>IF(F3896=0,"",(D3896/F3896-1))</f>
        <v/>
      </c>
      <c r="H3896" s="5">
        <v>0</v>
      </c>
      <c r="I3896" s="5">
        <v>27.751090000000001</v>
      </c>
      <c r="J3896" s="3" t="str">
        <f>IF(H3896=0,"",(I3896/H3896-1))</f>
        <v/>
      </c>
    </row>
    <row r="3897" spans="1:10" x14ac:dyDescent="0.2">
      <c r="A3897" s="1" t="s">
        <v>217</v>
      </c>
      <c r="B3897" s="1" t="s">
        <v>41</v>
      </c>
      <c r="C3897" s="5">
        <v>136.3244</v>
      </c>
      <c r="D3897" s="5">
        <v>56.974719999999998</v>
      </c>
      <c r="E3897" s="3">
        <f>IF(C3897=0,"",(D3897/C3897-1))</f>
        <v>-0.58206513287423234</v>
      </c>
      <c r="F3897" s="5">
        <v>74.034790000000001</v>
      </c>
      <c r="G3897" s="3">
        <f>IF(F3897=0,"",(D3897/F3897-1))</f>
        <v>-0.23043315176554158</v>
      </c>
      <c r="H3897" s="5">
        <v>836.42659000000003</v>
      </c>
      <c r="I3897" s="5">
        <v>714.19647999999995</v>
      </c>
      <c r="J3897" s="3">
        <f>IF(H3897=0,"",(I3897/H3897-1))</f>
        <v>-0.14613369716044067</v>
      </c>
    </row>
    <row r="3898" spans="1:10" x14ac:dyDescent="0.2">
      <c r="A3898" s="1" t="s">
        <v>217</v>
      </c>
      <c r="B3898" s="1" t="s">
        <v>40</v>
      </c>
      <c r="C3898" s="5">
        <v>26.700559999999999</v>
      </c>
      <c r="D3898" s="5">
        <v>32.74109</v>
      </c>
      <c r="E3898" s="3">
        <f>IF(C3898=0,"",(D3898/C3898-1))</f>
        <v>0.22623233370386231</v>
      </c>
      <c r="F3898" s="5">
        <v>0</v>
      </c>
      <c r="G3898" s="3" t="str">
        <f>IF(F3898=0,"",(D3898/F3898-1))</f>
        <v/>
      </c>
      <c r="H3898" s="5">
        <v>66.384950000000003</v>
      </c>
      <c r="I3898" s="5">
        <v>63.741520000000001</v>
      </c>
      <c r="J3898" s="3">
        <f>IF(H3898=0,"",(I3898/H3898-1))</f>
        <v>-3.9819718174074148E-2</v>
      </c>
    </row>
    <row r="3899" spans="1:10" x14ac:dyDescent="0.2">
      <c r="A3899" s="1" t="s">
        <v>217</v>
      </c>
      <c r="B3899" s="1" t="s">
        <v>39</v>
      </c>
      <c r="C3899" s="5">
        <v>384.68234000000001</v>
      </c>
      <c r="D3899" s="5">
        <v>476.41689000000002</v>
      </c>
      <c r="E3899" s="3">
        <f>IF(C3899=0,"",(D3899/C3899-1))</f>
        <v>0.23846831648159372</v>
      </c>
      <c r="F3899" s="5">
        <v>681.26855999999998</v>
      </c>
      <c r="G3899" s="3">
        <f>IF(F3899=0,"",(D3899/F3899-1))</f>
        <v>-0.30069150703211667</v>
      </c>
      <c r="H3899" s="5">
        <v>7322.3232500000004</v>
      </c>
      <c r="I3899" s="5">
        <v>7821.96533</v>
      </c>
      <c r="J3899" s="3">
        <f>IF(H3899=0,"",(I3899/H3899-1))</f>
        <v>6.8235457919725073E-2</v>
      </c>
    </row>
    <row r="3900" spans="1:10" s="2" customFormat="1" x14ac:dyDescent="0.2">
      <c r="A3900" s="2" t="s">
        <v>217</v>
      </c>
      <c r="B3900" s="2" t="s">
        <v>0</v>
      </c>
      <c r="C3900" s="4">
        <v>444793.82530000003</v>
      </c>
      <c r="D3900" s="4">
        <v>592555.45035000006</v>
      </c>
      <c r="E3900" s="6">
        <f>IF(C3900=0,"",(D3900/C3900-1))</f>
        <v>0.33220250966914677</v>
      </c>
      <c r="F3900" s="4">
        <v>585427.51182000001</v>
      </c>
      <c r="G3900" s="6">
        <f>IF(F3900=0,"",(D3900/F3900-1))</f>
        <v>1.2175612498702693E-2</v>
      </c>
      <c r="H3900" s="4">
        <v>4066609.9476000001</v>
      </c>
      <c r="I3900" s="4">
        <v>5462606.0875300001</v>
      </c>
      <c r="J3900" s="6">
        <f>IF(H3900=0,"",(I3900/H3900-1))</f>
        <v>0.3432825271953801</v>
      </c>
    </row>
    <row r="3901" spans="1:10" x14ac:dyDescent="0.2">
      <c r="A3901" s="1" t="s">
        <v>216</v>
      </c>
      <c r="B3901" s="1" t="s">
        <v>25</v>
      </c>
      <c r="C3901" s="5">
        <v>0</v>
      </c>
      <c r="D3901" s="5">
        <v>0</v>
      </c>
      <c r="E3901" s="3" t="str">
        <f>IF(C3901=0,"",(D3901/C3901-1))</f>
        <v/>
      </c>
      <c r="F3901" s="5">
        <v>10.4496</v>
      </c>
      <c r="G3901" s="3">
        <f>IF(F3901=0,"",(D3901/F3901-1))</f>
        <v>-1</v>
      </c>
      <c r="H3901" s="5">
        <v>23.137979999999999</v>
      </c>
      <c r="I3901" s="5">
        <v>142.20061999999999</v>
      </c>
      <c r="J3901" s="3">
        <f>IF(H3901=0,"",(I3901/H3901-1))</f>
        <v>5.1457663979310206</v>
      </c>
    </row>
    <row r="3902" spans="1:10" x14ac:dyDescent="0.2">
      <c r="A3902" s="1" t="s">
        <v>216</v>
      </c>
      <c r="B3902" s="1" t="s">
        <v>72</v>
      </c>
      <c r="C3902" s="5">
        <v>8.5309100000000004</v>
      </c>
      <c r="D3902" s="5">
        <v>0</v>
      </c>
      <c r="E3902" s="3">
        <f>IF(C3902=0,"",(D3902/C3902-1))</f>
        <v>-1</v>
      </c>
      <c r="F3902" s="5">
        <v>0</v>
      </c>
      <c r="G3902" s="3" t="str">
        <f>IF(F3902=0,"",(D3902/F3902-1))</f>
        <v/>
      </c>
      <c r="H3902" s="5">
        <v>21.733799999999999</v>
      </c>
      <c r="I3902" s="5">
        <v>15.99502</v>
      </c>
      <c r="J3902" s="3">
        <f>IF(H3902=0,"",(I3902/H3902-1))</f>
        <v>-0.26404862472278201</v>
      </c>
    </row>
    <row r="3903" spans="1:10" x14ac:dyDescent="0.2">
      <c r="A3903" s="1" t="s">
        <v>216</v>
      </c>
      <c r="B3903" s="1" t="s">
        <v>24</v>
      </c>
      <c r="C3903" s="5">
        <v>400.27271000000002</v>
      </c>
      <c r="D3903" s="5">
        <v>1005.01964</v>
      </c>
      <c r="E3903" s="3">
        <f>IF(C3903=0,"",(D3903/C3903-1))</f>
        <v>1.5108372739175748</v>
      </c>
      <c r="F3903" s="5">
        <v>375.38778000000002</v>
      </c>
      <c r="G3903" s="3">
        <f>IF(F3903=0,"",(D3903/F3903-1))</f>
        <v>1.677283847652153</v>
      </c>
      <c r="H3903" s="5">
        <v>17839.736509999999</v>
      </c>
      <c r="I3903" s="5">
        <v>7700.0608499999998</v>
      </c>
      <c r="J3903" s="3">
        <f>IF(H3903=0,"",(I3903/H3903-1))</f>
        <v>-0.56837586442581367</v>
      </c>
    </row>
    <row r="3904" spans="1:10" x14ac:dyDescent="0.2">
      <c r="A3904" s="1" t="s">
        <v>216</v>
      </c>
      <c r="B3904" s="1" t="s">
        <v>37</v>
      </c>
      <c r="C3904" s="5">
        <v>1.9091899999999999</v>
      </c>
      <c r="D3904" s="5">
        <v>0</v>
      </c>
      <c r="E3904" s="3">
        <f>IF(C3904=0,"",(D3904/C3904-1))</f>
        <v>-1</v>
      </c>
      <c r="F3904" s="5">
        <v>5.0780900000000004</v>
      </c>
      <c r="G3904" s="3">
        <f>IF(F3904=0,"",(D3904/F3904-1))</f>
        <v>-1</v>
      </c>
      <c r="H3904" s="5">
        <v>67.317019999999999</v>
      </c>
      <c r="I3904" s="5">
        <v>45.361789999999999</v>
      </c>
      <c r="J3904" s="3">
        <f>IF(H3904=0,"",(I3904/H3904-1))</f>
        <v>-0.32614679021739224</v>
      </c>
    </row>
    <row r="3905" spans="1:10" x14ac:dyDescent="0.2">
      <c r="A3905" s="1" t="s">
        <v>216</v>
      </c>
      <c r="B3905" s="1" t="s">
        <v>35</v>
      </c>
      <c r="C3905" s="5">
        <v>0.41900999999999999</v>
      </c>
      <c r="D3905" s="5">
        <v>2.66</v>
      </c>
      <c r="E3905" s="3">
        <f>IF(C3905=0,"",(D3905/C3905-1))</f>
        <v>5.3482971766783614</v>
      </c>
      <c r="F3905" s="5">
        <v>26.263999999999999</v>
      </c>
      <c r="G3905" s="3">
        <f>IF(F3905=0,"",(D3905/F3905-1))</f>
        <v>-0.8987206823027718</v>
      </c>
      <c r="H3905" s="5">
        <v>51.318989999999999</v>
      </c>
      <c r="I3905" s="5">
        <v>216.69614000000001</v>
      </c>
      <c r="J3905" s="3">
        <f>IF(H3905=0,"",(I3905/H3905-1))</f>
        <v>3.2225332182102573</v>
      </c>
    </row>
    <row r="3906" spans="1:10" x14ac:dyDescent="0.2">
      <c r="A3906" s="1" t="s">
        <v>216</v>
      </c>
      <c r="B3906" s="1" t="s">
        <v>34</v>
      </c>
      <c r="C3906" s="5">
        <v>23.39058</v>
      </c>
      <c r="D3906" s="5">
        <v>30.799949999999999</v>
      </c>
      <c r="E3906" s="3">
        <f>IF(C3906=0,"",(D3906/C3906-1))</f>
        <v>0.31676726271858158</v>
      </c>
      <c r="F3906" s="5">
        <v>0</v>
      </c>
      <c r="G3906" s="3" t="str">
        <f>IF(F3906=0,"",(D3906/F3906-1))</f>
        <v/>
      </c>
      <c r="H3906" s="5">
        <v>1846.13165</v>
      </c>
      <c r="I3906" s="5">
        <v>219.05936</v>
      </c>
      <c r="J3906" s="3">
        <f>IF(H3906=0,"",(I3906/H3906-1))</f>
        <v>-0.88134142004444804</v>
      </c>
    </row>
    <row r="3907" spans="1:10" x14ac:dyDescent="0.2">
      <c r="A3907" s="1" t="s">
        <v>216</v>
      </c>
      <c r="B3907" s="1" t="s">
        <v>65</v>
      </c>
      <c r="C3907" s="5">
        <v>0</v>
      </c>
      <c r="D3907" s="5">
        <v>0</v>
      </c>
      <c r="E3907" s="3" t="str">
        <f>IF(C3907=0,"",(D3907/C3907-1))</f>
        <v/>
      </c>
      <c r="F3907" s="5">
        <v>0</v>
      </c>
      <c r="G3907" s="3" t="str">
        <f>IF(F3907=0,"",(D3907/F3907-1))</f>
        <v/>
      </c>
      <c r="H3907" s="5">
        <v>0</v>
      </c>
      <c r="I3907" s="5">
        <v>345.47933999999998</v>
      </c>
      <c r="J3907" s="3" t="str">
        <f>IF(H3907=0,"",(I3907/H3907-1))</f>
        <v/>
      </c>
    </row>
    <row r="3908" spans="1:10" x14ac:dyDescent="0.2">
      <c r="A3908" s="1" t="s">
        <v>216</v>
      </c>
      <c r="B3908" s="1" t="s">
        <v>23</v>
      </c>
      <c r="C3908" s="5">
        <v>183.23928000000001</v>
      </c>
      <c r="D3908" s="5">
        <v>106.72015</v>
      </c>
      <c r="E3908" s="3">
        <f>IF(C3908=0,"",(D3908/C3908-1))</f>
        <v>-0.41759130465913208</v>
      </c>
      <c r="F3908" s="5">
        <v>1331.9971700000001</v>
      </c>
      <c r="G3908" s="3">
        <f>IF(F3908=0,"",(D3908/F3908-1))</f>
        <v>-0.91987959704148625</v>
      </c>
      <c r="H3908" s="5">
        <v>3197.7777599999999</v>
      </c>
      <c r="I3908" s="5">
        <v>3527.45757</v>
      </c>
      <c r="J3908" s="3">
        <f>IF(H3908=0,"",(I3908/H3908-1))</f>
        <v>0.10309653601443536</v>
      </c>
    </row>
    <row r="3909" spans="1:10" x14ac:dyDescent="0.2">
      <c r="A3909" s="1" t="s">
        <v>216</v>
      </c>
      <c r="B3909" s="1" t="s">
        <v>64</v>
      </c>
      <c r="C3909" s="5">
        <v>0</v>
      </c>
      <c r="D3909" s="5">
        <v>0</v>
      </c>
      <c r="E3909" s="3" t="str">
        <f>IF(C3909=0,"",(D3909/C3909-1))</f>
        <v/>
      </c>
      <c r="F3909" s="5">
        <v>0</v>
      </c>
      <c r="G3909" s="3" t="str">
        <f>IF(F3909=0,"",(D3909/F3909-1))</f>
        <v/>
      </c>
      <c r="H3909" s="5">
        <v>7.4</v>
      </c>
      <c r="I3909" s="5">
        <v>0</v>
      </c>
      <c r="J3909" s="3">
        <f>IF(H3909=0,"",(I3909/H3909-1))</f>
        <v>-1</v>
      </c>
    </row>
    <row r="3910" spans="1:10" x14ac:dyDescent="0.2">
      <c r="A3910" s="1" t="s">
        <v>216</v>
      </c>
      <c r="B3910" s="1" t="s">
        <v>63</v>
      </c>
      <c r="C3910" s="5">
        <v>1.3338099999999999</v>
      </c>
      <c r="D3910" s="5">
        <v>0</v>
      </c>
      <c r="E3910" s="3">
        <f>IF(C3910=0,"",(D3910/C3910-1))</f>
        <v>-1</v>
      </c>
      <c r="F3910" s="5">
        <v>1.2941400000000001</v>
      </c>
      <c r="G3910" s="3">
        <f>IF(F3910=0,"",(D3910/F3910-1))</f>
        <v>-1</v>
      </c>
      <c r="H3910" s="5">
        <v>15.32835</v>
      </c>
      <c r="I3910" s="5">
        <v>8.9117499999999996</v>
      </c>
      <c r="J3910" s="3">
        <f>IF(H3910=0,"",(I3910/H3910-1))</f>
        <v>-0.41860996128089456</v>
      </c>
    </row>
    <row r="3911" spans="1:10" x14ac:dyDescent="0.2">
      <c r="A3911" s="1" t="s">
        <v>216</v>
      </c>
      <c r="B3911" s="1" t="s">
        <v>22</v>
      </c>
      <c r="C3911" s="5">
        <v>9.8783300000000001</v>
      </c>
      <c r="D3911" s="5">
        <v>7.5369999999999999</v>
      </c>
      <c r="E3911" s="3">
        <f>IF(C3911=0,"",(D3911/C3911-1))</f>
        <v>-0.23701678320120911</v>
      </c>
      <c r="F3911" s="5">
        <v>0</v>
      </c>
      <c r="G3911" s="3" t="str">
        <f>IF(F3911=0,"",(D3911/F3911-1))</f>
        <v/>
      </c>
      <c r="H3911" s="5">
        <v>33.985810000000001</v>
      </c>
      <c r="I3911" s="5">
        <v>36.657499999999999</v>
      </c>
      <c r="J3911" s="3">
        <f>IF(H3911=0,"",(I3911/H3911-1))</f>
        <v>7.8611926565822499E-2</v>
      </c>
    </row>
    <row r="3912" spans="1:10" x14ac:dyDescent="0.2">
      <c r="A3912" s="1" t="s">
        <v>216</v>
      </c>
      <c r="B3912" s="1" t="s">
        <v>21</v>
      </c>
      <c r="C3912" s="5">
        <v>15.193580000000001</v>
      </c>
      <c r="D3912" s="5">
        <v>48.989739999999998</v>
      </c>
      <c r="E3912" s="3">
        <f>IF(C3912=0,"",(D3912/C3912-1))</f>
        <v>2.2243710830495509</v>
      </c>
      <c r="F3912" s="5">
        <v>30.65042</v>
      </c>
      <c r="G3912" s="3">
        <f>IF(F3912=0,"",(D3912/F3912-1))</f>
        <v>0.598338293569876</v>
      </c>
      <c r="H3912" s="5">
        <v>311.83411999999998</v>
      </c>
      <c r="I3912" s="5">
        <v>401.55815000000001</v>
      </c>
      <c r="J3912" s="3">
        <f>IF(H3912=0,"",(I3912/H3912-1))</f>
        <v>0.28772999567847179</v>
      </c>
    </row>
    <row r="3913" spans="1:10" x14ac:dyDescent="0.2">
      <c r="A3913" s="1" t="s">
        <v>216</v>
      </c>
      <c r="B3913" s="1" t="s">
        <v>62</v>
      </c>
      <c r="C3913" s="5">
        <v>23.24399</v>
      </c>
      <c r="D3913" s="5">
        <v>87.742410000000007</v>
      </c>
      <c r="E3913" s="3">
        <f>IF(C3913=0,"",(D3913/C3913-1))</f>
        <v>2.7748428733621036</v>
      </c>
      <c r="F3913" s="5">
        <v>78.581040000000002</v>
      </c>
      <c r="G3913" s="3">
        <f>IF(F3913=0,"",(D3913/F3913-1))</f>
        <v>0.1165849930212175</v>
      </c>
      <c r="H3913" s="5">
        <v>204.76965999999999</v>
      </c>
      <c r="I3913" s="5">
        <v>270.49342000000001</v>
      </c>
      <c r="J3913" s="3">
        <f>IF(H3913=0,"",(I3913/H3913-1))</f>
        <v>0.32096434598758439</v>
      </c>
    </row>
    <row r="3914" spans="1:10" x14ac:dyDescent="0.2">
      <c r="A3914" s="1" t="s">
        <v>216</v>
      </c>
      <c r="B3914" s="1" t="s">
        <v>32</v>
      </c>
      <c r="C3914" s="5">
        <v>0</v>
      </c>
      <c r="D3914" s="5">
        <v>0.74555000000000005</v>
      </c>
      <c r="E3914" s="3" t="str">
        <f>IF(C3914=0,"",(D3914/C3914-1))</f>
        <v/>
      </c>
      <c r="F3914" s="5">
        <v>0</v>
      </c>
      <c r="G3914" s="3" t="str">
        <f>IF(F3914=0,"",(D3914/F3914-1))</f>
        <v/>
      </c>
      <c r="H3914" s="5">
        <v>25.140779999999999</v>
      </c>
      <c r="I3914" s="5">
        <v>17.444710000000001</v>
      </c>
      <c r="J3914" s="3">
        <f>IF(H3914=0,"",(I3914/H3914-1))</f>
        <v>-0.30611898278414584</v>
      </c>
    </row>
    <row r="3915" spans="1:10" x14ac:dyDescent="0.2">
      <c r="A3915" s="1" t="s">
        <v>216</v>
      </c>
      <c r="B3915" s="1" t="s">
        <v>20</v>
      </c>
      <c r="C3915" s="5">
        <v>77.817359999999994</v>
      </c>
      <c r="D3915" s="5">
        <v>89.720479999999995</v>
      </c>
      <c r="E3915" s="3">
        <f>IF(C3915=0,"",(D3915/C3915-1))</f>
        <v>0.15296226960153891</v>
      </c>
      <c r="F3915" s="5">
        <v>33.285029999999999</v>
      </c>
      <c r="G3915" s="3">
        <f>IF(F3915=0,"",(D3915/F3915-1))</f>
        <v>1.6955204787257214</v>
      </c>
      <c r="H3915" s="5">
        <v>480.37016999999997</v>
      </c>
      <c r="I3915" s="5">
        <v>675.85883000000001</v>
      </c>
      <c r="J3915" s="3">
        <f>IF(H3915=0,"",(I3915/H3915-1))</f>
        <v>0.40695420367172264</v>
      </c>
    </row>
    <row r="3916" spans="1:10" x14ac:dyDescent="0.2">
      <c r="A3916" s="1" t="s">
        <v>216</v>
      </c>
      <c r="B3916" s="1" t="s">
        <v>19</v>
      </c>
      <c r="C3916" s="5">
        <v>120.97072</v>
      </c>
      <c r="D3916" s="5">
        <v>2829.8999600000002</v>
      </c>
      <c r="E3916" s="3">
        <f>IF(C3916=0,"",(D3916/C3916-1))</f>
        <v>22.393263758370622</v>
      </c>
      <c r="F3916" s="5">
        <v>3090.9358400000001</v>
      </c>
      <c r="G3916" s="3">
        <f>IF(F3916=0,"",(D3916/F3916-1))</f>
        <v>-8.4452053847872799E-2</v>
      </c>
      <c r="H3916" s="5">
        <v>482.88198999999997</v>
      </c>
      <c r="I3916" s="5">
        <v>41893.667009999997</v>
      </c>
      <c r="J3916" s="3">
        <f>IF(H3916=0,"",(I3916/H3916-1))</f>
        <v>85.757567847995318</v>
      </c>
    </row>
    <row r="3917" spans="1:10" x14ac:dyDescent="0.2">
      <c r="A3917" s="1" t="s">
        <v>216</v>
      </c>
      <c r="B3917" s="1" t="s">
        <v>31</v>
      </c>
      <c r="C3917" s="5">
        <v>156.28352000000001</v>
      </c>
      <c r="D3917" s="5">
        <v>176.61660000000001</v>
      </c>
      <c r="E3917" s="3">
        <f>IF(C3917=0,"",(D3917/C3917-1))</f>
        <v>0.13010380109175945</v>
      </c>
      <c r="F3917" s="5">
        <v>96.781049999999993</v>
      </c>
      <c r="G3917" s="3">
        <f>IF(F3917=0,"",(D3917/F3917-1))</f>
        <v>0.82490890520406657</v>
      </c>
      <c r="H3917" s="5">
        <v>1308.3876299999999</v>
      </c>
      <c r="I3917" s="5">
        <v>1656.4336800000001</v>
      </c>
      <c r="J3917" s="3">
        <f>IF(H3917=0,"",(I3917/H3917-1))</f>
        <v>0.26601141895540548</v>
      </c>
    </row>
    <row r="3918" spans="1:10" x14ac:dyDescent="0.2">
      <c r="A3918" s="1" t="s">
        <v>216</v>
      </c>
      <c r="B3918" s="1" t="s">
        <v>18</v>
      </c>
      <c r="C3918" s="5">
        <v>0</v>
      </c>
      <c r="D3918" s="5">
        <v>0</v>
      </c>
      <c r="E3918" s="3" t="str">
        <f>IF(C3918=0,"",(D3918/C3918-1))</f>
        <v/>
      </c>
      <c r="F3918" s="5">
        <v>0</v>
      </c>
      <c r="G3918" s="3" t="str">
        <f>IF(F3918=0,"",(D3918/F3918-1))</f>
        <v/>
      </c>
      <c r="H3918" s="5">
        <v>594.78390000000002</v>
      </c>
      <c r="I3918" s="5">
        <v>0</v>
      </c>
      <c r="J3918" s="3">
        <f>IF(H3918=0,"",(I3918/H3918-1))</f>
        <v>-1</v>
      </c>
    </row>
    <row r="3919" spans="1:10" x14ac:dyDescent="0.2">
      <c r="A3919" s="1" t="s">
        <v>216</v>
      </c>
      <c r="B3919" s="1" t="s">
        <v>17</v>
      </c>
      <c r="C3919" s="5">
        <v>9903.7280100000007</v>
      </c>
      <c r="D3919" s="5">
        <v>14864.7943</v>
      </c>
      <c r="E3919" s="3">
        <f>IF(C3919=0,"",(D3919/C3919-1))</f>
        <v>0.50092917384147739</v>
      </c>
      <c r="F3919" s="5">
        <v>13795.629360000001</v>
      </c>
      <c r="G3919" s="3">
        <f>IF(F3919=0,"",(D3919/F3919-1))</f>
        <v>7.7500265634854459E-2</v>
      </c>
      <c r="H3919" s="5">
        <v>106841.19852999999</v>
      </c>
      <c r="I3919" s="5">
        <v>160684.64804</v>
      </c>
      <c r="J3919" s="3">
        <f>IF(H3919=0,"",(I3919/H3919-1))</f>
        <v>0.50395774524076753</v>
      </c>
    </row>
    <row r="3920" spans="1:10" x14ac:dyDescent="0.2">
      <c r="A3920" s="1" t="s">
        <v>216</v>
      </c>
      <c r="B3920" s="1" t="s">
        <v>16</v>
      </c>
      <c r="C3920" s="5">
        <v>190.95366999999999</v>
      </c>
      <c r="D3920" s="5">
        <v>160.96957</v>
      </c>
      <c r="E3920" s="3">
        <f>IF(C3920=0,"",(D3920/C3920-1))</f>
        <v>-0.15702290508477779</v>
      </c>
      <c r="F3920" s="5">
        <v>277.42279000000002</v>
      </c>
      <c r="G3920" s="3">
        <f>IF(F3920=0,"",(D3920/F3920-1))</f>
        <v>-0.41976803708159671</v>
      </c>
      <c r="H3920" s="5">
        <v>1895.8322900000001</v>
      </c>
      <c r="I3920" s="5">
        <v>2220.0078899999999</v>
      </c>
      <c r="J3920" s="3">
        <f>IF(H3920=0,"",(I3920/H3920-1))</f>
        <v>0.17099381717989393</v>
      </c>
    </row>
    <row r="3921" spans="1:10" x14ac:dyDescent="0.2">
      <c r="A3921" s="1" t="s">
        <v>216</v>
      </c>
      <c r="B3921" s="1" t="s">
        <v>55</v>
      </c>
      <c r="C3921" s="5">
        <v>0</v>
      </c>
      <c r="D3921" s="5">
        <v>0</v>
      </c>
      <c r="E3921" s="3" t="str">
        <f>IF(C3921=0,"",(D3921/C3921-1))</f>
        <v/>
      </c>
      <c r="F3921" s="5">
        <v>0</v>
      </c>
      <c r="G3921" s="3" t="str">
        <f>IF(F3921=0,"",(D3921/F3921-1))</f>
        <v/>
      </c>
      <c r="H3921" s="5">
        <v>0</v>
      </c>
      <c r="I3921" s="5">
        <v>52.108199999999997</v>
      </c>
      <c r="J3921" s="3" t="str">
        <f>IF(H3921=0,"",(I3921/H3921-1))</f>
        <v/>
      </c>
    </row>
    <row r="3922" spans="1:10" x14ac:dyDescent="0.2">
      <c r="A3922" s="1" t="s">
        <v>216</v>
      </c>
      <c r="B3922" s="1" t="s">
        <v>54</v>
      </c>
      <c r="C3922" s="5">
        <v>0</v>
      </c>
      <c r="D3922" s="5">
        <v>10.586</v>
      </c>
      <c r="E3922" s="3" t="str">
        <f>IF(C3922=0,"",(D3922/C3922-1))</f>
        <v/>
      </c>
      <c r="F3922" s="5">
        <v>2.0490599999999999</v>
      </c>
      <c r="G3922" s="3">
        <f>IF(F3922=0,"",(D3922/F3922-1))</f>
        <v>4.1662713634544621</v>
      </c>
      <c r="H3922" s="5">
        <v>0</v>
      </c>
      <c r="I3922" s="5">
        <v>111.39722999999999</v>
      </c>
      <c r="J3922" s="3" t="str">
        <f>IF(H3922=0,"",(I3922/H3922-1))</f>
        <v/>
      </c>
    </row>
    <row r="3923" spans="1:10" x14ac:dyDescent="0.2">
      <c r="A3923" s="1" t="s">
        <v>216</v>
      </c>
      <c r="B3923" s="1" t="s">
        <v>15</v>
      </c>
      <c r="C3923" s="5">
        <v>15.75661</v>
      </c>
      <c r="D3923" s="5">
        <v>14.00986</v>
      </c>
      <c r="E3923" s="3">
        <f>IF(C3923=0,"",(D3923/C3923-1))</f>
        <v>-0.11085823663846472</v>
      </c>
      <c r="F3923" s="5">
        <v>8.9988899999999994</v>
      </c>
      <c r="G3923" s="3">
        <f>IF(F3923=0,"",(D3923/F3923-1))</f>
        <v>0.55684312176279516</v>
      </c>
      <c r="H3923" s="5">
        <v>189.62474</v>
      </c>
      <c r="I3923" s="5">
        <v>423.27161999999998</v>
      </c>
      <c r="J3923" s="3">
        <f>IF(H3923=0,"",(I3923/H3923-1))</f>
        <v>1.2321539900331571</v>
      </c>
    </row>
    <row r="3924" spans="1:10" x14ac:dyDescent="0.2">
      <c r="A3924" s="1" t="s">
        <v>216</v>
      </c>
      <c r="B3924" s="1" t="s">
        <v>52</v>
      </c>
      <c r="C3924" s="5">
        <v>0</v>
      </c>
      <c r="D3924" s="5">
        <v>26.85547</v>
      </c>
      <c r="E3924" s="3" t="str">
        <f>IF(C3924=0,"",(D3924/C3924-1))</f>
        <v/>
      </c>
      <c r="F3924" s="5">
        <v>0</v>
      </c>
      <c r="G3924" s="3" t="str">
        <f>IF(F3924=0,"",(D3924/F3924-1))</f>
        <v/>
      </c>
      <c r="H3924" s="5">
        <v>0</v>
      </c>
      <c r="I3924" s="5">
        <v>26.85547</v>
      </c>
      <c r="J3924" s="3" t="str">
        <f>IF(H3924=0,"",(I3924/H3924-1))</f>
        <v/>
      </c>
    </row>
    <row r="3925" spans="1:10" x14ac:dyDescent="0.2">
      <c r="A3925" s="1" t="s">
        <v>216</v>
      </c>
      <c r="B3925" s="1" t="s">
        <v>14</v>
      </c>
      <c r="C3925" s="5">
        <v>10.7273</v>
      </c>
      <c r="D3925" s="5">
        <v>0</v>
      </c>
      <c r="E3925" s="3">
        <f>IF(C3925=0,"",(D3925/C3925-1))</f>
        <v>-1</v>
      </c>
      <c r="F3925" s="5">
        <v>9.9</v>
      </c>
      <c r="G3925" s="3">
        <f>IF(F3925=0,"",(D3925/F3925-1))</f>
        <v>-1</v>
      </c>
      <c r="H3925" s="5">
        <v>25.487300000000001</v>
      </c>
      <c r="I3925" s="5">
        <v>40.14</v>
      </c>
      <c r="J3925" s="3">
        <f>IF(H3925=0,"",(I3925/H3925-1))</f>
        <v>0.57490201002067698</v>
      </c>
    </row>
    <row r="3926" spans="1:10" x14ac:dyDescent="0.2">
      <c r="A3926" s="1" t="s">
        <v>216</v>
      </c>
      <c r="B3926" s="1" t="s">
        <v>30</v>
      </c>
      <c r="C3926" s="5">
        <v>4.2893699999999999</v>
      </c>
      <c r="D3926" s="5">
        <v>0</v>
      </c>
      <c r="E3926" s="3">
        <f>IF(C3926=0,"",(D3926/C3926-1))</f>
        <v>-1</v>
      </c>
      <c r="F3926" s="5">
        <v>0</v>
      </c>
      <c r="G3926" s="3" t="str">
        <f>IF(F3926=0,"",(D3926/F3926-1))</f>
        <v/>
      </c>
      <c r="H3926" s="5">
        <v>16.27186</v>
      </c>
      <c r="I3926" s="5">
        <v>12.818910000000001</v>
      </c>
      <c r="J3926" s="3">
        <f>IF(H3926=0,"",(I3926/H3926-1))</f>
        <v>-0.2122037677315316</v>
      </c>
    </row>
    <row r="3927" spans="1:10" x14ac:dyDescent="0.2">
      <c r="A3927" s="1" t="s">
        <v>216</v>
      </c>
      <c r="B3927" s="1" t="s">
        <v>12</v>
      </c>
      <c r="C3927" s="5">
        <v>1599.09077</v>
      </c>
      <c r="D3927" s="5">
        <v>2827.5064499999999</v>
      </c>
      <c r="E3927" s="3">
        <f>IF(C3927=0,"",(D3927/C3927-1))</f>
        <v>0.76819634197500863</v>
      </c>
      <c r="F3927" s="5">
        <v>2419.5099799999998</v>
      </c>
      <c r="G3927" s="3">
        <f>IF(F3927=0,"",(D3927/F3927-1))</f>
        <v>0.16862772766905465</v>
      </c>
      <c r="H3927" s="5">
        <v>14451.60154</v>
      </c>
      <c r="I3927" s="5">
        <v>29512.46703</v>
      </c>
      <c r="J3927" s="3">
        <f>IF(H3927=0,"",(I3927/H3927-1))</f>
        <v>1.0421589225466565</v>
      </c>
    </row>
    <row r="3928" spans="1:10" x14ac:dyDescent="0.2">
      <c r="A3928" s="1" t="s">
        <v>216</v>
      </c>
      <c r="B3928" s="1" t="s">
        <v>11</v>
      </c>
      <c r="C3928" s="5">
        <v>34.618670000000002</v>
      </c>
      <c r="D3928" s="5">
        <v>163.52759</v>
      </c>
      <c r="E3928" s="3">
        <f>IF(C3928=0,"",(D3928/C3928-1))</f>
        <v>3.7236820478660793</v>
      </c>
      <c r="F3928" s="5">
        <v>19.237939999999998</v>
      </c>
      <c r="G3928" s="3">
        <f>IF(F3928=0,"",(D3928/F3928-1))</f>
        <v>7.5002651011490844</v>
      </c>
      <c r="H3928" s="5">
        <v>191.00494</v>
      </c>
      <c r="I3928" s="5">
        <v>833.93021999999996</v>
      </c>
      <c r="J3928" s="3">
        <f>IF(H3928=0,"",(I3928/H3928-1))</f>
        <v>3.366013884248229</v>
      </c>
    </row>
    <row r="3929" spans="1:10" x14ac:dyDescent="0.2">
      <c r="A3929" s="1" t="s">
        <v>216</v>
      </c>
      <c r="B3929" s="1" t="s">
        <v>10</v>
      </c>
      <c r="C3929" s="5">
        <v>223.53057000000001</v>
      </c>
      <c r="D3929" s="5">
        <v>71.331230000000005</v>
      </c>
      <c r="E3929" s="3">
        <f>IF(C3929=0,"",(D3929/C3929-1))</f>
        <v>-0.68088825613427284</v>
      </c>
      <c r="F3929" s="5">
        <v>24.890460000000001</v>
      </c>
      <c r="G3929" s="3">
        <f>IF(F3929=0,"",(D3929/F3929-1))</f>
        <v>1.8658060156381202</v>
      </c>
      <c r="H3929" s="5">
        <v>1114.2438400000001</v>
      </c>
      <c r="I3929" s="5">
        <v>1638.2149300000001</v>
      </c>
      <c r="J3929" s="3">
        <f>IF(H3929=0,"",(I3929/H3929-1))</f>
        <v>0.47024813706845348</v>
      </c>
    </row>
    <row r="3930" spans="1:10" x14ac:dyDescent="0.2">
      <c r="A3930" s="1" t="s">
        <v>216</v>
      </c>
      <c r="B3930" s="1" t="s">
        <v>51</v>
      </c>
      <c r="C3930" s="5">
        <v>28.080960000000001</v>
      </c>
      <c r="D3930" s="5">
        <v>57.579799999999999</v>
      </c>
      <c r="E3930" s="3">
        <f>IF(C3930=0,"",(D3930/C3930-1))</f>
        <v>1.0504925757523957</v>
      </c>
      <c r="F3930" s="5">
        <v>0</v>
      </c>
      <c r="G3930" s="3" t="str">
        <f>IF(F3930=0,"",(D3930/F3930-1))</f>
        <v/>
      </c>
      <c r="H3930" s="5">
        <v>55.73218</v>
      </c>
      <c r="I3930" s="5">
        <v>120.37268</v>
      </c>
      <c r="J3930" s="3">
        <f>IF(H3930=0,"",(I3930/H3930-1))</f>
        <v>1.1598415852385462</v>
      </c>
    </row>
    <row r="3931" spans="1:10" x14ac:dyDescent="0.2">
      <c r="A3931" s="1" t="s">
        <v>216</v>
      </c>
      <c r="B3931" s="1" t="s">
        <v>9</v>
      </c>
      <c r="C3931" s="5">
        <v>83.586770000000001</v>
      </c>
      <c r="D3931" s="5">
        <v>149.51913999999999</v>
      </c>
      <c r="E3931" s="3">
        <f>IF(C3931=0,"",(D3931/C3931-1))</f>
        <v>0.78878954169421767</v>
      </c>
      <c r="F3931" s="5">
        <v>173.18875</v>
      </c>
      <c r="G3931" s="3">
        <f>IF(F3931=0,"",(D3931/F3931-1))</f>
        <v>-0.1366694430209815</v>
      </c>
      <c r="H3931" s="5">
        <v>623.84072000000003</v>
      </c>
      <c r="I3931" s="5">
        <v>1865.2841100000001</v>
      </c>
      <c r="J3931" s="3">
        <f>IF(H3931=0,"",(I3931/H3931-1))</f>
        <v>1.9900005725820527</v>
      </c>
    </row>
    <row r="3932" spans="1:10" x14ac:dyDescent="0.2">
      <c r="A3932" s="1" t="s">
        <v>216</v>
      </c>
      <c r="B3932" s="1" t="s">
        <v>8</v>
      </c>
      <c r="C3932" s="5">
        <v>0</v>
      </c>
      <c r="D3932" s="5">
        <v>0</v>
      </c>
      <c r="E3932" s="3" t="str">
        <f>IF(C3932=0,"",(D3932/C3932-1))</f>
        <v/>
      </c>
      <c r="F3932" s="5">
        <v>0</v>
      </c>
      <c r="G3932" s="3" t="str">
        <f>IF(F3932=0,"",(D3932/F3932-1))</f>
        <v/>
      </c>
      <c r="H3932" s="5">
        <v>29.367799999999999</v>
      </c>
      <c r="I3932" s="5">
        <v>121.74055</v>
      </c>
      <c r="J3932" s="3">
        <f>IF(H3932=0,"",(I3932/H3932-1))</f>
        <v>3.1453752068592129</v>
      </c>
    </row>
    <row r="3933" spans="1:10" x14ac:dyDescent="0.2">
      <c r="A3933" s="1" t="s">
        <v>216</v>
      </c>
      <c r="B3933" s="1" t="s">
        <v>29</v>
      </c>
      <c r="C3933" s="5">
        <v>0</v>
      </c>
      <c r="D3933" s="5">
        <v>0</v>
      </c>
      <c r="E3933" s="3" t="str">
        <f>IF(C3933=0,"",(D3933/C3933-1))</f>
        <v/>
      </c>
      <c r="F3933" s="5">
        <v>0</v>
      </c>
      <c r="G3933" s="3" t="str">
        <f>IF(F3933=0,"",(D3933/F3933-1))</f>
        <v/>
      </c>
      <c r="H3933" s="5">
        <v>71.849999999999994</v>
      </c>
      <c r="I3933" s="5">
        <v>0</v>
      </c>
      <c r="J3933" s="3">
        <f>IF(H3933=0,"",(I3933/H3933-1))</f>
        <v>-1</v>
      </c>
    </row>
    <row r="3934" spans="1:10" x14ac:dyDescent="0.2">
      <c r="A3934" s="1" t="s">
        <v>216</v>
      </c>
      <c r="B3934" s="1" t="s">
        <v>46</v>
      </c>
      <c r="C3934" s="5">
        <v>0</v>
      </c>
      <c r="D3934" s="5">
        <v>0</v>
      </c>
      <c r="E3934" s="3" t="str">
        <f>IF(C3934=0,"",(D3934/C3934-1))</f>
        <v/>
      </c>
      <c r="F3934" s="5">
        <v>0</v>
      </c>
      <c r="G3934" s="3" t="str">
        <f>IF(F3934=0,"",(D3934/F3934-1))</f>
        <v/>
      </c>
      <c r="H3934" s="5">
        <v>0</v>
      </c>
      <c r="I3934" s="5">
        <v>0</v>
      </c>
      <c r="J3934" s="3" t="str">
        <f>IF(H3934=0,"",(I3934/H3934-1))</f>
        <v/>
      </c>
    </row>
    <row r="3935" spans="1:10" x14ac:dyDescent="0.2">
      <c r="A3935" s="1" t="s">
        <v>216</v>
      </c>
      <c r="B3935" s="1" t="s">
        <v>6</v>
      </c>
      <c r="C3935" s="5">
        <v>0</v>
      </c>
      <c r="D3935" s="5">
        <v>0</v>
      </c>
      <c r="E3935" s="3" t="str">
        <f>IF(C3935=0,"",(D3935/C3935-1))</f>
        <v/>
      </c>
      <c r="F3935" s="5">
        <v>0</v>
      </c>
      <c r="G3935" s="3" t="str">
        <f>IF(F3935=0,"",(D3935/F3935-1))</f>
        <v/>
      </c>
      <c r="H3935" s="5">
        <v>79.081450000000004</v>
      </c>
      <c r="I3935" s="5">
        <v>5.4024900000000002</v>
      </c>
      <c r="J3935" s="3">
        <f>IF(H3935=0,"",(I3935/H3935-1))</f>
        <v>-0.93168448479384236</v>
      </c>
    </row>
    <row r="3936" spans="1:10" x14ac:dyDescent="0.2">
      <c r="A3936" s="1" t="s">
        <v>216</v>
      </c>
      <c r="B3936" s="1" t="s">
        <v>2</v>
      </c>
      <c r="C3936" s="5">
        <v>15.86725</v>
      </c>
      <c r="D3936" s="5">
        <v>0</v>
      </c>
      <c r="E3936" s="3">
        <f>IF(C3936=0,"",(D3936/C3936-1))</f>
        <v>-1</v>
      </c>
      <c r="F3936" s="5">
        <v>0</v>
      </c>
      <c r="G3936" s="3" t="str">
        <f>IF(F3936=0,"",(D3936/F3936-1))</f>
        <v/>
      </c>
      <c r="H3936" s="5">
        <v>116.38836000000001</v>
      </c>
      <c r="I3936" s="5">
        <v>0</v>
      </c>
      <c r="J3936" s="3">
        <f>IF(H3936=0,"",(I3936/H3936-1))</f>
        <v>-1</v>
      </c>
    </row>
    <row r="3937" spans="1:10" x14ac:dyDescent="0.2">
      <c r="A3937" s="1" t="s">
        <v>216</v>
      </c>
      <c r="B3937" s="1" t="s">
        <v>42</v>
      </c>
      <c r="C3937" s="5">
        <v>27.713100000000001</v>
      </c>
      <c r="D3937" s="5">
        <v>25.02514</v>
      </c>
      <c r="E3937" s="3">
        <f>IF(C3937=0,"",(D3937/C3937-1))</f>
        <v>-9.6992397097401595E-2</v>
      </c>
      <c r="F3937" s="5">
        <v>5.1407100000000003</v>
      </c>
      <c r="G3937" s="3">
        <f>IF(F3937=0,"",(D3937/F3937-1))</f>
        <v>3.8680318477408759</v>
      </c>
      <c r="H3937" s="5">
        <v>186.53110000000001</v>
      </c>
      <c r="I3937" s="5">
        <v>226.10222999999999</v>
      </c>
      <c r="J3937" s="3">
        <f>IF(H3937=0,"",(I3937/H3937-1))</f>
        <v>0.21214226474834486</v>
      </c>
    </row>
    <row r="3938" spans="1:10" x14ac:dyDescent="0.2">
      <c r="A3938" s="1" t="s">
        <v>216</v>
      </c>
      <c r="B3938" s="1" t="s">
        <v>41</v>
      </c>
      <c r="C3938" s="5">
        <v>21.617090000000001</v>
      </c>
      <c r="D3938" s="5">
        <v>0</v>
      </c>
      <c r="E3938" s="3">
        <f>IF(C3938=0,"",(D3938/C3938-1))</f>
        <v>-1</v>
      </c>
      <c r="F3938" s="5">
        <v>0</v>
      </c>
      <c r="G3938" s="3" t="str">
        <f>IF(F3938=0,"",(D3938/F3938-1))</f>
        <v/>
      </c>
      <c r="H3938" s="5">
        <v>483.36655000000002</v>
      </c>
      <c r="I3938" s="5">
        <v>46.869819999999997</v>
      </c>
      <c r="J3938" s="3">
        <f>IF(H3938=0,"",(I3938/H3938-1))</f>
        <v>-0.90303462248266875</v>
      </c>
    </row>
    <row r="3939" spans="1:10" x14ac:dyDescent="0.2">
      <c r="A3939" s="1" t="s">
        <v>216</v>
      </c>
      <c r="B3939" s="1" t="s">
        <v>39</v>
      </c>
      <c r="C3939" s="5">
        <v>31.54383</v>
      </c>
      <c r="D3939" s="5">
        <v>129.44887</v>
      </c>
      <c r="E3939" s="3">
        <f>IF(C3939=0,"",(D3939/C3939-1))</f>
        <v>3.1037778227945054</v>
      </c>
      <c r="F3939" s="5">
        <v>0</v>
      </c>
      <c r="G3939" s="3" t="str">
        <f>IF(F3939=0,"",(D3939/F3939-1))</f>
        <v/>
      </c>
      <c r="H3939" s="5">
        <v>63.90746</v>
      </c>
      <c r="I3939" s="5">
        <v>313.19333999999998</v>
      </c>
      <c r="J3939" s="3">
        <f>IF(H3939=0,"",(I3939/H3939-1))</f>
        <v>3.9007320898061035</v>
      </c>
    </row>
    <row r="3940" spans="1:10" s="2" customFormat="1" x14ac:dyDescent="0.2">
      <c r="A3940" s="2" t="s">
        <v>216</v>
      </c>
      <c r="B3940" s="2" t="s">
        <v>0</v>
      </c>
      <c r="C3940" s="4">
        <v>13213.586960000001</v>
      </c>
      <c r="D3940" s="4">
        <v>22887.604899999998</v>
      </c>
      <c r="E3940" s="6">
        <f>IF(C3940=0,"",(D3940/C3940-1))</f>
        <v>0.73212655801070969</v>
      </c>
      <c r="F3940" s="4">
        <v>21816.6721</v>
      </c>
      <c r="G3940" s="6">
        <f>IF(F3940=0,"",(D3940/F3940-1))</f>
        <v>4.9087816651926408E-2</v>
      </c>
      <c r="H3940" s="4">
        <v>152947.36678000001</v>
      </c>
      <c r="I3940" s="4">
        <v>255428.1605</v>
      </c>
      <c r="J3940" s="6">
        <f>IF(H3940=0,"",(I3940/H3940-1))</f>
        <v>0.67003960824908271</v>
      </c>
    </row>
    <row r="3941" spans="1:10" x14ac:dyDescent="0.2">
      <c r="A3941" s="1" t="s">
        <v>215</v>
      </c>
      <c r="B3941" s="1" t="s">
        <v>25</v>
      </c>
      <c r="C3941" s="5">
        <v>2678.9246400000002</v>
      </c>
      <c r="D3941" s="5">
        <v>420.81184999999999</v>
      </c>
      <c r="E3941" s="3">
        <f>IF(C3941=0,"",(D3941/C3941-1))</f>
        <v>-0.84291762309521334</v>
      </c>
      <c r="F3941" s="5">
        <v>404.15404000000001</v>
      </c>
      <c r="G3941" s="3">
        <f>IF(F3941=0,"",(D3941/F3941-1))</f>
        <v>4.1216487654063716E-2</v>
      </c>
      <c r="H3941" s="5">
        <v>7201.7152900000001</v>
      </c>
      <c r="I3941" s="5">
        <v>5734.4441900000002</v>
      </c>
      <c r="J3941" s="3">
        <f>IF(H3941=0,"",(I3941/H3941-1))</f>
        <v>-0.20373911504629894</v>
      </c>
    </row>
    <row r="3942" spans="1:10" x14ac:dyDescent="0.2">
      <c r="A3942" s="1" t="s">
        <v>215</v>
      </c>
      <c r="B3942" s="1" t="s">
        <v>72</v>
      </c>
      <c r="C3942" s="5">
        <v>0</v>
      </c>
      <c r="D3942" s="5">
        <v>11.235569999999999</v>
      </c>
      <c r="E3942" s="3" t="str">
        <f>IF(C3942=0,"",(D3942/C3942-1))</f>
        <v/>
      </c>
      <c r="F3942" s="5">
        <v>0</v>
      </c>
      <c r="G3942" s="3" t="str">
        <f>IF(F3942=0,"",(D3942/F3942-1))</f>
        <v/>
      </c>
      <c r="H3942" s="5">
        <v>11.79021</v>
      </c>
      <c r="I3942" s="5">
        <v>90.43177</v>
      </c>
      <c r="J3942" s="3">
        <f>IF(H3942=0,"",(I3942/H3942-1))</f>
        <v>6.6700728825016684</v>
      </c>
    </row>
    <row r="3943" spans="1:10" x14ac:dyDescent="0.2">
      <c r="A3943" s="1" t="s">
        <v>215</v>
      </c>
      <c r="B3943" s="1" t="s">
        <v>71</v>
      </c>
      <c r="C3943" s="5">
        <v>0</v>
      </c>
      <c r="D3943" s="5">
        <v>1.01461</v>
      </c>
      <c r="E3943" s="3" t="str">
        <f>IF(C3943=0,"",(D3943/C3943-1))</f>
        <v/>
      </c>
      <c r="F3943" s="5">
        <v>0</v>
      </c>
      <c r="G3943" s="3" t="str">
        <f>IF(F3943=0,"",(D3943/F3943-1))</f>
        <v/>
      </c>
      <c r="H3943" s="5">
        <v>51.929229999999997</v>
      </c>
      <c r="I3943" s="5">
        <v>33.797559999999997</v>
      </c>
      <c r="J3943" s="3">
        <f>IF(H3943=0,"",(I3943/H3943-1))</f>
        <v>-0.34916115644310541</v>
      </c>
    </row>
    <row r="3944" spans="1:10" x14ac:dyDescent="0.2">
      <c r="A3944" s="1" t="s">
        <v>215</v>
      </c>
      <c r="B3944" s="1" t="s">
        <v>70</v>
      </c>
      <c r="C3944" s="5">
        <v>0</v>
      </c>
      <c r="D3944" s="5">
        <v>0</v>
      </c>
      <c r="E3944" s="3" t="str">
        <f>IF(C3944=0,"",(D3944/C3944-1))</f>
        <v/>
      </c>
      <c r="F3944" s="5">
        <v>0</v>
      </c>
      <c r="G3944" s="3" t="str">
        <f>IF(F3944=0,"",(D3944/F3944-1))</f>
        <v/>
      </c>
      <c r="H3944" s="5">
        <v>244.33572000000001</v>
      </c>
      <c r="I3944" s="5">
        <v>252.94597999999999</v>
      </c>
      <c r="J3944" s="3">
        <f>IF(H3944=0,"",(I3944/H3944-1))</f>
        <v>3.5239464782308438E-2</v>
      </c>
    </row>
    <row r="3945" spans="1:10" x14ac:dyDescent="0.2">
      <c r="A3945" s="1" t="s">
        <v>215</v>
      </c>
      <c r="B3945" s="1" t="s">
        <v>24</v>
      </c>
      <c r="C3945" s="5">
        <v>3846.2465000000002</v>
      </c>
      <c r="D3945" s="5">
        <v>3683.05818</v>
      </c>
      <c r="E3945" s="3">
        <f>IF(C3945=0,"",(D3945/C3945-1))</f>
        <v>-4.2427941110898648E-2</v>
      </c>
      <c r="F3945" s="5">
        <v>21325.379150000001</v>
      </c>
      <c r="G3945" s="3">
        <f>IF(F3945=0,"",(D3945/F3945-1))</f>
        <v>-0.82729225332436818</v>
      </c>
      <c r="H3945" s="5">
        <v>64434.502630000003</v>
      </c>
      <c r="I3945" s="5">
        <v>65541.163409999994</v>
      </c>
      <c r="J3945" s="3">
        <f>IF(H3945=0,"",(I3945/H3945-1))</f>
        <v>1.7174972023214607E-2</v>
      </c>
    </row>
    <row r="3946" spans="1:10" x14ac:dyDescent="0.2">
      <c r="A3946" s="1" t="s">
        <v>215</v>
      </c>
      <c r="B3946" s="1" t="s">
        <v>37</v>
      </c>
      <c r="C3946" s="5">
        <v>1178.42938</v>
      </c>
      <c r="D3946" s="5">
        <v>1381.18769</v>
      </c>
      <c r="E3946" s="3">
        <f>IF(C3946=0,"",(D3946/C3946-1))</f>
        <v>0.17205809142334849</v>
      </c>
      <c r="F3946" s="5">
        <v>1594.97783</v>
      </c>
      <c r="G3946" s="3">
        <f>IF(F3946=0,"",(D3946/F3946-1))</f>
        <v>-0.13403956843713627</v>
      </c>
      <c r="H3946" s="5">
        <v>11649.998750000001</v>
      </c>
      <c r="I3946" s="5">
        <v>18381.252649999999</v>
      </c>
      <c r="J3946" s="3">
        <f>IF(H3946=0,"",(I3946/H3946-1))</f>
        <v>0.57779009632940936</v>
      </c>
    </row>
    <row r="3947" spans="1:10" x14ac:dyDescent="0.2">
      <c r="A3947" s="1" t="s">
        <v>215</v>
      </c>
      <c r="B3947" s="1" t="s">
        <v>36</v>
      </c>
      <c r="C3947" s="5">
        <v>60.10539</v>
      </c>
      <c r="D3947" s="5">
        <v>61.763219999999997</v>
      </c>
      <c r="E3947" s="3">
        <f>IF(C3947=0,"",(D3947/C3947-1))</f>
        <v>2.7582052125441514E-2</v>
      </c>
      <c r="F3947" s="5">
        <v>55.165550000000003</v>
      </c>
      <c r="G3947" s="3">
        <f>IF(F3947=0,"",(D3947/F3947-1))</f>
        <v>0.11959764744482726</v>
      </c>
      <c r="H3947" s="5">
        <v>455.40739000000002</v>
      </c>
      <c r="I3947" s="5">
        <v>889.77846999999997</v>
      </c>
      <c r="J3947" s="3">
        <f>IF(H3947=0,"",(I3947/H3947-1))</f>
        <v>0.95380771049850543</v>
      </c>
    </row>
    <row r="3948" spans="1:10" x14ac:dyDescent="0.2">
      <c r="A3948" s="1" t="s">
        <v>215</v>
      </c>
      <c r="B3948" s="1" t="s">
        <v>35</v>
      </c>
      <c r="C3948" s="5">
        <v>185.61116000000001</v>
      </c>
      <c r="D3948" s="5">
        <v>456.86592999999999</v>
      </c>
      <c r="E3948" s="3">
        <f>IF(C3948=0,"",(D3948/C3948-1))</f>
        <v>1.4614141197113359</v>
      </c>
      <c r="F3948" s="5">
        <v>1112.5811200000001</v>
      </c>
      <c r="G3948" s="3">
        <f>IF(F3948=0,"",(D3948/F3948-1))</f>
        <v>-0.58936393779538521</v>
      </c>
      <c r="H3948" s="5">
        <v>2595.4511400000001</v>
      </c>
      <c r="I3948" s="5">
        <v>4476.6356599999999</v>
      </c>
      <c r="J3948" s="3">
        <f>IF(H3948=0,"",(I3948/H3948-1))</f>
        <v>0.72480059092925164</v>
      </c>
    </row>
    <row r="3949" spans="1:10" x14ac:dyDescent="0.2">
      <c r="A3949" s="1" t="s">
        <v>215</v>
      </c>
      <c r="B3949" s="1" t="s">
        <v>34</v>
      </c>
      <c r="C3949" s="5">
        <v>658.06218999999999</v>
      </c>
      <c r="D3949" s="5">
        <v>340.34469999999999</v>
      </c>
      <c r="E3949" s="3">
        <f>IF(C3949=0,"",(D3949/C3949-1))</f>
        <v>-0.48280769633642073</v>
      </c>
      <c r="F3949" s="5">
        <v>415.00607000000002</v>
      </c>
      <c r="G3949" s="3">
        <f>IF(F3949=0,"",(D3949/F3949-1))</f>
        <v>-0.1799042842915527</v>
      </c>
      <c r="H3949" s="5">
        <v>7348.33194</v>
      </c>
      <c r="I3949" s="5">
        <v>3907.6981700000001</v>
      </c>
      <c r="J3949" s="3">
        <f>IF(H3949=0,"",(I3949/H3949-1))</f>
        <v>-0.4682196991226284</v>
      </c>
    </row>
    <row r="3950" spans="1:10" x14ac:dyDescent="0.2">
      <c r="A3950" s="1" t="s">
        <v>215</v>
      </c>
      <c r="B3950" s="1" t="s">
        <v>68</v>
      </c>
      <c r="C3950" s="5">
        <v>0</v>
      </c>
      <c r="D3950" s="5">
        <v>0</v>
      </c>
      <c r="E3950" s="3" t="str">
        <f>IF(C3950=0,"",(D3950/C3950-1))</f>
        <v/>
      </c>
      <c r="F3950" s="5">
        <v>0</v>
      </c>
      <c r="G3950" s="3" t="str">
        <f>IF(F3950=0,"",(D3950/F3950-1))</f>
        <v/>
      </c>
      <c r="H3950" s="5">
        <v>4.5094799999999999</v>
      </c>
      <c r="I3950" s="5">
        <v>0</v>
      </c>
      <c r="J3950" s="3">
        <f>IF(H3950=0,"",(I3950/H3950-1))</f>
        <v>-1</v>
      </c>
    </row>
    <row r="3951" spans="1:10" x14ac:dyDescent="0.2">
      <c r="A3951" s="1" t="s">
        <v>215</v>
      </c>
      <c r="B3951" s="1" t="s">
        <v>67</v>
      </c>
      <c r="C3951" s="5">
        <v>0</v>
      </c>
      <c r="D3951" s="5">
        <v>0</v>
      </c>
      <c r="E3951" s="3" t="str">
        <f>IF(C3951=0,"",(D3951/C3951-1))</f>
        <v/>
      </c>
      <c r="F3951" s="5">
        <v>0</v>
      </c>
      <c r="G3951" s="3" t="str">
        <f>IF(F3951=0,"",(D3951/F3951-1))</f>
        <v/>
      </c>
      <c r="H3951" s="5">
        <v>0</v>
      </c>
      <c r="I3951" s="5">
        <v>8.5560799999999997</v>
      </c>
      <c r="J3951" s="3" t="str">
        <f>IF(H3951=0,"",(I3951/H3951-1))</f>
        <v/>
      </c>
    </row>
    <row r="3952" spans="1:10" x14ac:dyDescent="0.2">
      <c r="A3952" s="1" t="s">
        <v>215</v>
      </c>
      <c r="B3952" s="1" t="s">
        <v>66</v>
      </c>
      <c r="C3952" s="5">
        <v>0</v>
      </c>
      <c r="D3952" s="5">
        <v>123.94673</v>
      </c>
      <c r="E3952" s="3" t="str">
        <f>IF(C3952=0,"",(D3952/C3952-1))</f>
        <v/>
      </c>
      <c r="F3952" s="5">
        <v>0</v>
      </c>
      <c r="G3952" s="3" t="str">
        <f>IF(F3952=0,"",(D3952/F3952-1))</f>
        <v/>
      </c>
      <c r="H3952" s="5">
        <v>188.14004</v>
      </c>
      <c r="I3952" s="5">
        <v>754.97996000000001</v>
      </c>
      <c r="J3952" s="3">
        <f>IF(H3952=0,"",(I3952/H3952-1))</f>
        <v>3.0128616960004901</v>
      </c>
    </row>
    <row r="3953" spans="1:10" x14ac:dyDescent="0.2">
      <c r="A3953" s="1" t="s">
        <v>215</v>
      </c>
      <c r="B3953" s="1" t="s">
        <v>33</v>
      </c>
      <c r="C3953" s="5">
        <v>0</v>
      </c>
      <c r="D3953" s="5">
        <v>0</v>
      </c>
      <c r="E3953" s="3" t="str">
        <f>IF(C3953=0,"",(D3953/C3953-1))</f>
        <v/>
      </c>
      <c r="F3953" s="5">
        <v>0</v>
      </c>
      <c r="G3953" s="3" t="str">
        <f>IF(F3953=0,"",(D3953/F3953-1))</f>
        <v/>
      </c>
      <c r="H3953" s="5">
        <v>33.215479999999999</v>
      </c>
      <c r="I3953" s="5">
        <v>0</v>
      </c>
      <c r="J3953" s="3">
        <f>IF(H3953=0,"",(I3953/H3953-1))</f>
        <v>-1</v>
      </c>
    </row>
    <row r="3954" spans="1:10" x14ac:dyDescent="0.2">
      <c r="A3954" s="1" t="s">
        <v>215</v>
      </c>
      <c r="B3954" s="1" t="s">
        <v>65</v>
      </c>
      <c r="C3954" s="5">
        <v>0</v>
      </c>
      <c r="D3954" s="5">
        <v>0</v>
      </c>
      <c r="E3954" s="3" t="str">
        <f>IF(C3954=0,"",(D3954/C3954-1))</f>
        <v/>
      </c>
      <c r="F3954" s="5">
        <v>0</v>
      </c>
      <c r="G3954" s="3" t="str">
        <f>IF(F3954=0,"",(D3954/F3954-1))</f>
        <v/>
      </c>
      <c r="H3954" s="5">
        <v>120.34728</v>
      </c>
      <c r="I3954" s="5">
        <v>77.815600000000003</v>
      </c>
      <c r="J3954" s="3">
        <f>IF(H3954=0,"",(I3954/H3954-1))</f>
        <v>-0.35340790419193513</v>
      </c>
    </row>
    <row r="3955" spans="1:10" x14ac:dyDescent="0.2">
      <c r="A3955" s="1" t="s">
        <v>215</v>
      </c>
      <c r="B3955" s="1" t="s">
        <v>23</v>
      </c>
      <c r="C3955" s="5">
        <v>10274.88788</v>
      </c>
      <c r="D3955" s="5">
        <v>7738.1448099999998</v>
      </c>
      <c r="E3955" s="3">
        <f>IF(C3955=0,"",(D3955/C3955-1))</f>
        <v>-0.24688766433527254</v>
      </c>
      <c r="F3955" s="5">
        <v>8809.3613100000002</v>
      </c>
      <c r="G3955" s="3">
        <f>IF(F3955=0,"",(D3955/F3955-1))</f>
        <v>-0.1215997916652598</v>
      </c>
      <c r="H3955" s="5">
        <v>59286.516150000003</v>
      </c>
      <c r="I3955" s="5">
        <v>74919.392049999995</v>
      </c>
      <c r="J3955" s="3">
        <f>IF(H3955=0,"",(I3955/H3955-1))</f>
        <v>0.26368349694300575</v>
      </c>
    </row>
    <row r="3956" spans="1:10" x14ac:dyDescent="0.2">
      <c r="A3956" s="1" t="s">
        <v>215</v>
      </c>
      <c r="B3956" s="1" t="s">
        <v>64</v>
      </c>
      <c r="C3956" s="5">
        <v>99.728319999999997</v>
      </c>
      <c r="D3956" s="5">
        <v>0</v>
      </c>
      <c r="E3956" s="3">
        <f>IF(C3956=0,"",(D3956/C3956-1))</f>
        <v>-1</v>
      </c>
      <c r="F3956" s="5">
        <v>0</v>
      </c>
      <c r="G3956" s="3" t="str">
        <f>IF(F3956=0,"",(D3956/F3956-1))</f>
        <v/>
      </c>
      <c r="H3956" s="5">
        <v>319.31920000000002</v>
      </c>
      <c r="I3956" s="5">
        <v>267.30234999999999</v>
      </c>
      <c r="J3956" s="3">
        <f>IF(H3956=0,"",(I3956/H3956-1))</f>
        <v>-0.16289922434980431</v>
      </c>
    </row>
    <row r="3957" spans="1:10" x14ac:dyDescent="0.2">
      <c r="A3957" s="1" t="s">
        <v>215</v>
      </c>
      <c r="B3957" s="1" t="s">
        <v>63</v>
      </c>
      <c r="C3957" s="5">
        <v>391.71588000000003</v>
      </c>
      <c r="D3957" s="5">
        <v>151.87573</v>
      </c>
      <c r="E3957" s="3">
        <f>IF(C3957=0,"",(D3957/C3957-1))</f>
        <v>-0.61228089604128377</v>
      </c>
      <c r="F3957" s="5">
        <v>129.46440000000001</v>
      </c>
      <c r="G3957" s="3">
        <f>IF(F3957=0,"",(D3957/F3957-1))</f>
        <v>0.17310805132530627</v>
      </c>
      <c r="H3957" s="5">
        <v>2400.0401000000002</v>
      </c>
      <c r="I3957" s="5">
        <v>2204.18869</v>
      </c>
      <c r="J3957" s="3">
        <f>IF(H3957=0,"",(I3957/H3957-1))</f>
        <v>-8.1603390710013657E-2</v>
      </c>
    </row>
    <row r="3958" spans="1:10" x14ac:dyDescent="0.2">
      <c r="A3958" s="1" t="s">
        <v>215</v>
      </c>
      <c r="B3958" s="1" t="s">
        <v>22</v>
      </c>
      <c r="C3958" s="5">
        <v>40.548729999999999</v>
      </c>
      <c r="D3958" s="5">
        <v>74.033199999999994</v>
      </c>
      <c r="E3958" s="3">
        <f>IF(C3958=0,"",(D3958/C3958-1))</f>
        <v>0.82578344623863664</v>
      </c>
      <c r="F3958" s="5">
        <v>106.84332000000001</v>
      </c>
      <c r="G3958" s="3">
        <f>IF(F3958=0,"",(D3958/F3958-1))</f>
        <v>-0.30708630169859952</v>
      </c>
      <c r="H3958" s="5">
        <v>267.55770000000001</v>
      </c>
      <c r="I3958" s="5">
        <v>543.24648999999999</v>
      </c>
      <c r="J3958" s="3">
        <f>IF(H3958=0,"",(I3958/H3958-1))</f>
        <v>1.0303900429701702</v>
      </c>
    </row>
    <row r="3959" spans="1:10" x14ac:dyDescent="0.2">
      <c r="A3959" s="1" t="s">
        <v>215</v>
      </c>
      <c r="B3959" s="1" t="s">
        <v>21</v>
      </c>
      <c r="C3959" s="5">
        <v>4282.9314400000003</v>
      </c>
      <c r="D3959" s="5">
        <v>2491.44004</v>
      </c>
      <c r="E3959" s="3">
        <f>IF(C3959=0,"",(D3959/C3959-1))</f>
        <v>-0.41828626610002428</v>
      </c>
      <c r="F3959" s="5">
        <v>2795.2027200000002</v>
      </c>
      <c r="G3959" s="3">
        <f>IF(F3959=0,"",(D3959/F3959-1))</f>
        <v>-0.10867286219584116</v>
      </c>
      <c r="H3959" s="5">
        <v>18760.05415</v>
      </c>
      <c r="I3959" s="5">
        <v>33052.01814</v>
      </c>
      <c r="J3959" s="3">
        <f>IF(H3959=0,"",(I3959/H3959-1))</f>
        <v>0.76182957019876185</v>
      </c>
    </row>
    <row r="3960" spans="1:10" x14ac:dyDescent="0.2">
      <c r="A3960" s="1" t="s">
        <v>215</v>
      </c>
      <c r="B3960" s="1" t="s">
        <v>62</v>
      </c>
      <c r="C3960" s="5">
        <v>0</v>
      </c>
      <c r="D3960" s="5">
        <v>0</v>
      </c>
      <c r="E3960" s="3" t="str">
        <f>IF(C3960=0,"",(D3960/C3960-1))</f>
        <v/>
      </c>
      <c r="F3960" s="5">
        <v>10.475020000000001</v>
      </c>
      <c r="G3960" s="3">
        <f>IF(F3960=0,"",(D3960/F3960-1))</f>
        <v>-1</v>
      </c>
      <c r="H3960" s="5">
        <v>199.94273999999999</v>
      </c>
      <c r="I3960" s="5">
        <v>102.8265</v>
      </c>
      <c r="J3960" s="3">
        <f>IF(H3960=0,"",(I3960/H3960-1))</f>
        <v>-0.48572026171092786</v>
      </c>
    </row>
    <row r="3961" spans="1:10" x14ac:dyDescent="0.2">
      <c r="A3961" s="1" t="s">
        <v>215</v>
      </c>
      <c r="B3961" s="1" t="s">
        <v>32</v>
      </c>
      <c r="C3961" s="5">
        <v>8.9434500000000003</v>
      </c>
      <c r="D3961" s="5">
        <v>42.885390000000001</v>
      </c>
      <c r="E3961" s="3">
        <f>IF(C3961=0,"",(D3961/C3961-1))</f>
        <v>3.7951730037066236</v>
      </c>
      <c r="F3961" s="5">
        <v>30.652450000000002</v>
      </c>
      <c r="G3961" s="3">
        <f>IF(F3961=0,"",(D3961/F3961-1))</f>
        <v>0.39908522809759095</v>
      </c>
      <c r="H3961" s="5">
        <v>199.61975000000001</v>
      </c>
      <c r="I3961" s="5">
        <v>366.32121000000001</v>
      </c>
      <c r="J3961" s="3">
        <f>IF(H3961=0,"",(I3961/H3961-1))</f>
        <v>0.83509502441516936</v>
      </c>
    </row>
    <row r="3962" spans="1:10" x14ac:dyDescent="0.2">
      <c r="A3962" s="1" t="s">
        <v>215</v>
      </c>
      <c r="B3962" s="1" t="s">
        <v>61</v>
      </c>
      <c r="C3962" s="5">
        <v>0</v>
      </c>
      <c r="D3962" s="5">
        <v>8.3653300000000002</v>
      </c>
      <c r="E3962" s="3" t="str">
        <f>IF(C3962=0,"",(D3962/C3962-1))</f>
        <v/>
      </c>
      <c r="F3962" s="5">
        <v>0</v>
      </c>
      <c r="G3962" s="3" t="str">
        <f>IF(F3962=0,"",(D3962/F3962-1))</f>
        <v/>
      </c>
      <c r="H3962" s="5">
        <v>53.294640000000001</v>
      </c>
      <c r="I3962" s="5">
        <v>27.099910000000001</v>
      </c>
      <c r="J3962" s="3">
        <f>IF(H3962=0,"",(I3962/H3962-1))</f>
        <v>-0.49150777639177223</v>
      </c>
    </row>
    <row r="3963" spans="1:10" x14ac:dyDescent="0.2">
      <c r="A3963" s="1" t="s">
        <v>215</v>
      </c>
      <c r="B3963" s="1" t="s">
        <v>60</v>
      </c>
      <c r="C3963" s="5">
        <v>0</v>
      </c>
      <c r="D3963" s="5">
        <v>3620.2</v>
      </c>
      <c r="E3963" s="3" t="str">
        <f>IF(C3963=0,"",(D3963/C3963-1))</f>
        <v/>
      </c>
      <c r="F3963" s="5">
        <v>5007.6000000000004</v>
      </c>
      <c r="G3963" s="3">
        <f>IF(F3963=0,"",(D3963/F3963-1))</f>
        <v>-0.27705887051681455</v>
      </c>
      <c r="H3963" s="5">
        <v>16718.81767</v>
      </c>
      <c r="I3963" s="5">
        <v>54958.282910000002</v>
      </c>
      <c r="J3963" s="3">
        <f>IF(H3963=0,"",(I3963/H3963-1))</f>
        <v>2.2872110931992715</v>
      </c>
    </row>
    <row r="3964" spans="1:10" x14ac:dyDescent="0.2">
      <c r="A3964" s="1" t="s">
        <v>215</v>
      </c>
      <c r="B3964" s="1" t="s">
        <v>58</v>
      </c>
      <c r="C3964" s="5">
        <v>0</v>
      </c>
      <c r="D3964" s="5">
        <v>0</v>
      </c>
      <c r="E3964" s="3" t="str">
        <f>IF(C3964=0,"",(D3964/C3964-1))</f>
        <v/>
      </c>
      <c r="F3964" s="5">
        <v>0</v>
      </c>
      <c r="G3964" s="3" t="str">
        <f>IF(F3964=0,"",(D3964/F3964-1))</f>
        <v/>
      </c>
      <c r="H3964" s="5">
        <v>0</v>
      </c>
      <c r="I3964" s="5">
        <v>30.621700000000001</v>
      </c>
      <c r="J3964" s="3" t="str">
        <f>IF(H3964=0,"",(I3964/H3964-1))</f>
        <v/>
      </c>
    </row>
    <row r="3965" spans="1:10" x14ac:dyDescent="0.2">
      <c r="A3965" s="1" t="s">
        <v>215</v>
      </c>
      <c r="B3965" s="1" t="s">
        <v>20</v>
      </c>
      <c r="C3965" s="5">
        <v>334.72930000000002</v>
      </c>
      <c r="D3965" s="5">
        <v>360.87358</v>
      </c>
      <c r="E3965" s="3">
        <f>IF(C3965=0,"",(D3965/C3965-1))</f>
        <v>7.8105740967402637E-2</v>
      </c>
      <c r="F3965" s="5">
        <v>669.02452000000005</v>
      </c>
      <c r="G3965" s="3">
        <f>IF(F3965=0,"",(D3965/F3965-1))</f>
        <v>-0.46059737840400827</v>
      </c>
      <c r="H3965" s="5">
        <v>3148.9686900000002</v>
      </c>
      <c r="I3965" s="5">
        <v>4737.7930500000002</v>
      </c>
      <c r="J3965" s="3">
        <f>IF(H3965=0,"",(I3965/H3965-1))</f>
        <v>0.50455387665350204</v>
      </c>
    </row>
    <row r="3966" spans="1:10" x14ac:dyDescent="0.2">
      <c r="A3966" s="1" t="s">
        <v>215</v>
      </c>
      <c r="B3966" s="1" t="s">
        <v>19</v>
      </c>
      <c r="C3966" s="5">
        <v>3722.7841600000002</v>
      </c>
      <c r="D3966" s="5">
        <v>3674.40353</v>
      </c>
      <c r="E3966" s="3">
        <f>IF(C3966=0,"",(D3966/C3966-1))</f>
        <v>-1.2995819236536144E-2</v>
      </c>
      <c r="F3966" s="5">
        <v>3934.5421000000001</v>
      </c>
      <c r="G3966" s="3">
        <f>IF(F3966=0,"",(D3966/F3966-1))</f>
        <v>-6.6116606046736637E-2</v>
      </c>
      <c r="H3966" s="5">
        <v>23586.997589999999</v>
      </c>
      <c r="I3966" s="5">
        <v>35125.54608</v>
      </c>
      <c r="J3966" s="3">
        <f>IF(H3966=0,"",(I3966/H3966-1))</f>
        <v>0.48919106579685723</v>
      </c>
    </row>
    <row r="3967" spans="1:10" x14ac:dyDescent="0.2">
      <c r="A3967" s="1" t="s">
        <v>215</v>
      </c>
      <c r="B3967" s="1" t="s">
        <v>31</v>
      </c>
      <c r="C3967" s="5">
        <v>12.5</v>
      </c>
      <c r="D3967" s="5">
        <v>0</v>
      </c>
      <c r="E3967" s="3">
        <f>IF(C3967=0,"",(D3967/C3967-1))</f>
        <v>-1</v>
      </c>
      <c r="F3967" s="5">
        <v>265.34300000000002</v>
      </c>
      <c r="G3967" s="3">
        <f>IF(F3967=0,"",(D3967/F3967-1))</f>
        <v>-1</v>
      </c>
      <c r="H3967" s="5">
        <v>801.70493999999997</v>
      </c>
      <c r="I3967" s="5">
        <v>1306.1223199999999</v>
      </c>
      <c r="J3967" s="3">
        <f>IF(H3967=0,"",(I3967/H3967-1))</f>
        <v>0.62918083054346652</v>
      </c>
    </row>
    <row r="3968" spans="1:10" x14ac:dyDescent="0.2">
      <c r="A3968" s="1" t="s">
        <v>215</v>
      </c>
      <c r="B3968" s="1" t="s">
        <v>89</v>
      </c>
      <c r="C3968" s="5">
        <v>0</v>
      </c>
      <c r="D3968" s="5">
        <v>0</v>
      </c>
      <c r="E3968" s="3" t="str">
        <f>IF(C3968=0,"",(D3968/C3968-1))</f>
        <v/>
      </c>
      <c r="F3968" s="5">
        <v>0</v>
      </c>
      <c r="G3968" s="3" t="str">
        <f>IF(F3968=0,"",(D3968/F3968-1))</f>
        <v/>
      </c>
      <c r="H3968" s="5">
        <v>42.473010000000002</v>
      </c>
      <c r="I3968" s="5">
        <v>0</v>
      </c>
      <c r="J3968" s="3">
        <f>IF(H3968=0,"",(I3968/H3968-1))</f>
        <v>-1</v>
      </c>
    </row>
    <row r="3969" spans="1:10" x14ac:dyDescent="0.2">
      <c r="A3969" s="1" t="s">
        <v>215</v>
      </c>
      <c r="B3969" s="1" t="s">
        <v>18</v>
      </c>
      <c r="C3969" s="5">
        <v>173.92069000000001</v>
      </c>
      <c r="D3969" s="5">
        <v>195.99798999999999</v>
      </c>
      <c r="E3969" s="3">
        <f>IF(C3969=0,"",(D3969/C3969-1))</f>
        <v>0.12693889381418599</v>
      </c>
      <c r="F3969" s="5">
        <v>164.51508999999999</v>
      </c>
      <c r="G3969" s="3">
        <f>IF(F3969=0,"",(D3969/F3969-1))</f>
        <v>0.19136785567816306</v>
      </c>
      <c r="H3969" s="5">
        <v>1641.66345</v>
      </c>
      <c r="I3969" s="5">
        <v>7698.7023600000002</v>
      </c>
      <c r="J3969" s="3">
        <f>IF(H3969=0,"",(I3969/H3969-1))</f>
        <v>3.6895740780487012</v>
      </c>
    </row>
    <row r="3970" spans="1:10" x14ac:dyDescent="0.2">
      <c r="A3970" s="1" t="s">
        <v>215</v>
      </c>
      <c r="B3970" s="1" t="s">
        <v>56</v>
      </c>
      <c r="C3970" s="5">
        <v>214.29722000000001</v>
      </c>
      <c r="D3970" s="5">
        <v>359.81155999999999</v>
      </c>
      <c r="E3970" s="3">
        <f>IF(C3970=0,"",(D3970/C3970-1))</f>
        <v>0.67903046059113592</v>
      </c>
      <c r="F3970" s="5">
        <v>438.63497000000001</v>
      </c>
      <c r="G3970" s="3">
        <f>IF(F3970=0,"",(D3970/F3970-1))</f>
        <v>-0.17970160929029444</v>
      </c>
      <c r="H3970" s="5">
        <v>2244.99901</v>
      </c>
      <c r="I3970" s="5">
        <v>4550.0718100000004</v>
      </c>
      <c r="J3970" s="3">
        <f>IF(H3970=0,"",(I3970/H3970-1))</f>
        <v>1.0267589383034963</v>
      </c>
    </row>
    <row r="3971" spans="1:10" x14ac:dyDescent="0.2">
      <c r="A3971" s="1" t="s">
        <v>215</v>
      </c>
      <c r="B3971" s="1" t="s">
        <v>17</v>
      </c>
      <c r="C3971" s="5">
        <v>61522.218950000002</v>
      </c>
      <c r="D3971" s="5">
        <v>48324.373319999999</v>
      </c>
      <c r="E3971" s="3">
        <f>IF(C3971=0,"",(D3971/C3971-1))</f>
        <v>-0.21452161276442394</v>
      </c>
      <c r="F3971" s="5">
        <v>51842.256820000002</v>
      </c>
      <c r="G3971" s="3">
        <f>IF(F3971=0,"",(D3971/F3971-1))</f>
        <v>-6.7857452892422176E-2</v>
      </c>
      <c r="H3971" s="5">
        <v>452258.06557999999</v>
      </c>
      <c r="I3971" s="5">
        <v>541885.56684999994</v>
      </c>
      <c r="J3971" s="3">
        <f>IF(H3971=0,"",(I3971/H3971-1))</f>
        <v>0.19817778408231779</v>
      </c>
    </row>
    <row r="3972" spans="1:10" x14ac:dyDescent="0.2">
      <c r="A3972" s="1" t="s">
        <v>215</v>
      </c>
      <c r="B3972" s="1" t="s">
        <v>16</v>
      </c>
      <c r="C3972" s="5">
        <v>8794.9220999999998</v>
      </c>
      <c r="D3972" s="5">
        <v>10298.429770000001</v>
      </c>
      <c r="E3972" s="3">
        <f>IF(C3972=0,"",(D3972/C3972-1))</f>
        <v>0.17095178932852639</v>
      </c>
      <c r="F3972" s="5">
        <v>10863.059230000001</v>
      </c>
      <c r="G3972" s="3">
        <f>IF(F3972=0,"",(D3972/F3972-1))</f>
        <v>-5.197702120970582E-2</v>
      </c>
      <c r="H3972" s="5">
        <v>84052.973639999997</v>
      </c>
      <c r="I3972" s="5">
        <v>106598.70706</v>
      </c>
      <c r="J3972" s="3">
        <f>IF(H3972=0,"",(I3972/H3972-1))</f>
        <v>0.2682324306164785</v>
      </c>
    </row>
    <row r="3973" spans="1:10" x14ac:dyDescent="0.2">
      <c r="A3973" s="1" t="s">
        <v>215</v>
      </c>
      <c r="B3973" s="1" t="s">
        <v>55</v>
      </c>
      <c r="C3973" s="5">
        <v>0</v>
      </c>
      <c r="D3973" s="5">
        <v>0</v>
      </c>
      <c r="E3973" s="3" t="str">
        <f>IF(C3973=0,"",(D3973/C3973-1))</f>
        <v/>
      </c>
      <c r="F3973" s="5">
        <v>0</v>
      </c>
      <c r="G3973" s="3" t="str">
        <f>IF(F3973=0,"",(D3973/F3973-1))</f>
        <v/>
      </c>
      <c r="H3973" s="5">
        <v>0</v>
      </c>
      <c r="I3973" s="5">
        <v>52.4681</v>
      </c>
      <c r="J3973" s="3" t="str">
        <f>IF(H3973=0,"",(I3973/H3973-1))</f>
        <v/>
      </c>
    </row>
    <row r="3974" spans="1:10" x14ac:dyDescent="0.2">
      <c r="A3974" s="1" t="s">
        <v>215</v>
      </c>
      <c r="B3974" s="1" t="s">
        <v>54</v>
      </c>
      <c r="C3974" s="5">
        <v>100.0772</v>
      </c>
      <c r="D3974" s="5">
        <v>170.56585000000001</v>
      </c>
      <c r="E3974" s="3">
        <f>IF(C3974=0,"",(D3974/C3974-1))</f>
        <v>0.70434274739900804</v>
      </c>
      <c r="F3974" s="5">
        <v>0</v>
      </c>
      <c r="G3974" s="3" t="str">
        <f>IF(F3974=0,"",(D3974/F3974-1))</f>
        <v/>
      </c>
      <c r="H3974" s="5">
        <v>740.76602000000003</v>
      </c>
      <c r="I3974" s="5">
        <v>703.41704000000004</v>
      </c>
      <c r="J3974" s="3">
        <f>IF(H3974=0,"",(I3974/H3974-1))</f>
        <v>-5.041940233705644E-2</v>
      </c>
    </row>
    <row r="3975" spans="1:10" x14ac:dyDescent="0.2">
      <c r="A3975" s="1" t="s">
        <v>215</v>
      </c>
      <c r="B3975" s="1" t="s">
        <v>53</v>
      </c>
      <c r="C3975" s="5">
        <v>70.622579999999999</v>
      </c>
      <c r="D3975" s="5">
        <v>33.266820000000003</v>
      </c>
      <c r="E3975" s="3">
        <f>IF(C3975=0,"",(D3975/C3975-1))</f>
        <v>-0.52894923974740093</v>
      </c>
      <c r="F3975" s="5">
        <v>42.514409999999998</v>
      </c>
      <c r="G3975" s="3">
        <f>IF(F3975=0,"",(D3975/F3975-1))</f>
        <v>-0.21751660201799805</v>
      </c>
      <c r="H3975" s="5">
        <v>744.29276000000004</v>
      </c>
      <c r="I3975" s="5">
        <v>71768.592799999999</v>
      </c>
      <c r="J3975" s="3">
        <f>IF(H3975=0,"",(I3975/H3975-1))</f>
        <v>95.425219560109639</v>
      </c>
    </row>
    <row r="3976" spans="1:10" x14ac:dyDescent="0.2">
      <c r="A3976" s="1" t="s">
        <v>215</v>
      </c>
      <c r="B3976" s="1" t="s">
        <v>15</v>
      </c>
      <c r="C3976" s="5">
        <v>675.88172999999995</v>
      </c>
      <c r="D3976" s="5">
        <v>1228.00317</v>
      </c>
      <c r="E3976" s="3">
        <f>IF(C3976=0,"",(D3976/C3976-1))</f>
        <v>0.816890611912235</v>
      </c>
      <c r="F3976" s="5">
        <v>965.65531999999996</v>
      </c>
      <c r="G3976" s="3">
        <f>IF(F3976=0,"",(D3976/F3976-1))</f>
        <v>0.27167856332008822</v>
      </c>
      <c r="H3976" s="5">
        <v>6710.1184400000002</v>
      </c>
      <c r="I3976" s="5">
        <v>9380.4306799999995</v>
      </c>
      <c r="J3976" s="3">
        <f>IF(H3976=0,"",(I3976/H3976-1))</f>
        <v>0.39795307100421295</v>
      </c>
    </row>
    <row r="3977" spans="1:10" x14ac:dyDescent="0.2">
      <c r="A3977" s="1" t="s">
        <v>215</v>
      </c>
      <c r="B3977" s="1" t="s">
        <v>76</v>
      </c>
      <c r="C3977" s="5">
        <v>0</v>
      </c>
      <c r="D3977" s="5">
        <v>0</v>
      </c>
      <c r="E3977" s="3" t="str">
        <f>IF(C3977=0,"",(D3977/C3977-1))</f>
        <v/>
      </c>
      <c r="F3977" s="5">
        <v>0</v>
      </c>
      <c r="G3977" s="3" t="str">
        <f>IF(F3977=0,"",(D3977/F3977-1))</f>
        <v/>
      </c>
      <c r="H3977" s="5">
        <v>0</v>
      </c>
      <c r="I3977" s="5">
        <v>0</v>
      </c>
      <c r="J3977" s="3" t="str">
        <f>IF(H3977=0,"",(I3977/H3977-1))</f>
        <v/>
      </c>
    </row>
    <row r="3978" spans="1:10" x14ac:dyDescent="0.2">
      <c r="A3978" s="1" t="s">
        <v>215</v>
      </c>
      <c r="B3978" s="1" t="s">
        <v>14</v>
      </c>
      <c r="C3978" s="5">
        <v>0</v>
      </c>
      <c r="D3978" s="5">
        <v>0</v>
      </c>
      <c r="E3978" s="3" t="str">
        <f>IF(C3978=0,"",(D3978/C3978-1))</f>
        <v/>
      </c>
      <c r="F3978" s="5">
        <v>0</v>
      </c>
      <c r="G3978" s="3" t="str">
        <f>IF(F3978=0,"",(D3978/F3978-1))</f>
        <v/>
      </c>
      <c r="H3978" s="5">
        <v>0</v>
      </c>
      <c r="I3978" s="5">
        <v>9.1674900000000008</v>
      </c>
      <c r="J3978" s="3" t="str">
        <f>IF(H3978=0,"",(I3978/H3978-1))</f>
        <v/>
      </c>
    </row>
    <row r="3979" spans="1:10" x14ac:dyDescent="0.2">
      <c r="A3979" s="1" t="s">
        <v>215</v>
      </c>
      <c r="B3979" s="1" t="s">
        <v>13</v>
      </c>
      <c r="C3979" s="5">
        <v>37.544739999999997</v>
      </c>
      <c r="D3979" s="5">
        <v>102.26354000000001</v>
      </c>
      <c r="E3979" s="3">
        <f>IF(C3979=0,"",(D3979/C3979-1))</f>
        <v>1.7237780844933277</v>
      </c>
      <c r="F3979" s="5">
        <v>108.32102999999999</v>
      </c>
      <c r="G3979" s="3">
        <f>IF(F3979=0,"",(D3979/F3979-1))</f>
        <v>-5.5921643285703482E-2</v>
      </c>
      <c r="H3979" s="5">
        <v>495.49319000000003</v>
      </c>
      <c r="I3979" s="5">
        <v>838.11454000000003</v>
      </c>
      <c r="J3979" s="3">
        <f>IF(H3979=0,"",(I3979/H3979-1))</f>
        <v>0.69147539646306733</v>
      </c>
    </row>
    <row r="3980" spans="1:10" x14ac:dyDescent="0.2">
      <c r="A3980" s="1" t="s">
        <v>215</v>
      </c>
      <c r="B3980" s="1" t="s">
        <v>30</v>
      </c>
      <c r="C3980" s="5">
        <v>384.42932999999999</v>
      </c>
      <c r="D3980" s="5">
        <v>788.94533000000001</v>
      </c>
      <c r="E3980" s="3">
        <f>IF(C3980=0,"",(D3980/C3980-1))</f>
        <v>1.0522506178183648</v>
      </c>
      <c r="F3980" s="5">
        <v>392.1651</v>
      </c>
      <c r="G3980" s="3">
        <f>IF(F3980=0,"",(D3980/F3980-1))</f>
        <v>1.0117683343061379</v>
      </c>
      <c r="H3980" s="5">
        <v>2420.15985</v>
      </c>
      <c r="I3980" s="5">
        <v>4262.7101599999996</v>
      </c>
      <c r="J3980" s="3">
        <f>IF(H3980=0,"",(I3980/H3980-1))</f>
        <v>0.76133413666869965</v>
      </c>
    </row>
    <row r="3981" spans="1:10" x14ac:dyDescent="0.2">
      <c r="A3981" s="1" t="s">
        <v>215</v>
      </c>
      <c r="B3981" s="1" t="s">
        <v>12</v>
      </c>
      <c r="C3981" s="5">
        <v>7506.2546400000001</v>
      </c>
      <c r="D3981" s="5">
        <v>6254.6383599999999</v>
      </c>
      <c r="E3981" s="3">
        <f>IF(C3981=0,"",(D3981/C3981-1))</f>
        <v>-0.16674311491249916</v>
      </c>
      <c r="F3981" s="5">
        <v>16350.87153</v>
      </c>
      <c r="G3981" s="3">
        <f>IF(F3981=0,"",(D3981/F3981-1))</f>
        <v>-0.61747370172139071</v>
      </c>
      <c r="H3981" s="5">
        <v>81694.061390000003</v>
      </c>
      <c r="I3981" s="5">
        <v>107792.11092000001</v>
      </c>
      <c r="J3981" s="3">
        <f>IF(H3981=0,"",(I3981/H3981-1))</f>
        <v>0.31946079171422626</v>
      </c>
    </row>
    <row r="3982" spans="1:10" x14ac:dyDescent="0.2">
      <c r="A3982" s="1" t="s">
        <v>215</v>
      </c>
      <c r="B3982" s="1" t="s">
        <v>11</v>
      </c>
      <c r="C3982" s="5">
        <v>360.09262999999999</v>
      </c>
      <c r="D3982" s="5">
        <v>838.90146000000004</v>
      </c>
      <c r="E3982" s="3">
        <f>IF(C3982=0,"",(D3982/C3982-1))</f>
        <v>1.3296823931109061</v>
      </c>
      <c r="F3982" s="5">
        <v>713.46429999999998</v>
      </c>
      <c r="G3982" s="3">
        <f>IF(F3982=0,"",(D3982/F3982-1))</f>
        <v>0.17581420682156068</v>
      </c>
      <c r="H3982" s="5">
        <v>5678.2960000000003</v>
      </c>
      <c r="I3982" s="5">
        <v>8564.8815400000003</v>
      </c>
      <c r="J3982" s="3">
        <f>IF(H3982=0,"",(I3982/H3982-1))</f>
        <v>0.50835418583321479</v>
      </c>
    </row>
    <row r="3983" spans="1:10" x14ac:dyDescent="0.2">
      <c r="A3983" s="1" t="s">
        <v>215</v>
      </c>
      <c r="B3983" s="1" t="s">
        <v>10</v>
      </c>
      <c r="C3983" s="5">
        <v>188.83099000000001</v>
      </c>
      <c r="D3983" s="5">
        <v>391.49844000000002</v>
      </c>
      <c r="E3983" s="3">
        <f>IF(C3983=0,"",(D3983/C3983-1))</f>
        <v>1.0732743073581301</v>
      </c>
      <c r="F3983" s="5">
        <v>250.92829</v>
      </c>
      <c r="G3983" s="3">
        <f>IF(F3983=0,"",(D3983/F3983-1))</f>
        <v>0.56020048596353966</v>
      </c>
      <c r="H3983" s="5">
        <v>2772.3952399999998</v>
      </c>
      <c r="I3983" s="5">
        <v>2753.4939399999998</v>
      </c>
      <c r="J3983" s="3">
        <f>IF(H3983=0,"",(I3983/H3983-1))</f>
        <v>-6.8176787087543822E-3</v>
      </c>
    </row>
    <row r="3984" spans="1:10" x14ac:dyDescent="0.2">
      <c r="A3984" s="1" t="s">
        <v>215</v>
      </c>
      <c r="B3984" s="1" t="s">
        <v>51</v>
      </c>
      <c r="C3984" s="5">
        <v>0</v>
      </c>
      <c r="D3984" s="5">
        <v>64.290000000000006</v>
      </c>
      <c r="E3984" s="3" t="str">
        <f>IF(C3984=0,"",(D3984/C3984-1))</f>
        <v/>
      </c>
      <c r="F3984" s="5">
        <v>357.36914000000002</v>
      </c>
      <c r="G3984" s="3">
        <f>IF(F3984=0,"",(D3984/F3984-1))</f>
        <v>-0.82010198194505546</v>
      </c>
      <c r="H3984" s="5">
        <v>1181.71794</v>
      </c>
      <c r="I3984" s="5">
        <v>1126.9096300000001</v>
      </c>
      <c r="J3984" s="3">
        <f>IF(H3984=0,"",(I3984/H3984-1))</f>
        <v>-4.6380196275940366E-2</v>
      </c>
    </row>
    <row r="3985" spans="1:10" x14ac:dyDescent="0.2">
      <c r="A3985" s="1" t="s">
        <v>215</v>
      </c>
      <c r="B3985" s="1" t="s">
        <v>9</v>
      </c>
      <c r="C3985" s="5">
        <v>7170.8950800000002</v>
      </c>
      <c r="D3985" s="5">
        <v>6643.5490499999996</v>
      </c>
      <c r="E3985" s="3">
        <f>IF(C3985=0,"",(D3985/C3985-1))</f>
        <v>-7.3539777686999819E-2</v>
      </c>
      <c r="F3985" s="5">
        <v>5589.8707599999998</v>
      </c>
      <c r="G3985" s="3">
        <f>IF(F3985=0,"",(D3985/F3985-1))</f>
        <v>0.18849779095787178</v>
      </c>
      <c r="H3985" s="5">
        <v>50699.91635</v>
      </c>
      <c r="I3985" s="5">
        <v>72493.463950000005</v>
      </c>
      <c r="J3985" s="3">
        <f>IF(H3985=0,"",(I3985/H3985-1))</f>
        <v>0.42985371907817771</v>
      </c>
    </row>
    <row r="3986" spans="1:10" x14ac:dyDescent="0.2">
      <c r="A3986" s="1" t="s">
        <v>215</v>
      </c>
      <c r="B3986" s="1" t="s">
        <v>50</v>
      </c>
      <c r="C3986" s="5">
        <v>21.951979999999999</v>
      </c>
      <c r="D3986" s="5">
        <v>34.621200000000002</v>
      </c>
      <c r="E3986" s="3">
        <f>IF(C3986=0,"",(D3986/C3986-1))</f>
        <v>0.57713336109089042</v>
      </c>
      <c r="F3986" s="5">
        <v>10.68472</v>
      </c>
      <c r="G3986" s="3">
        <f>IF(F3986=0,"",(D3986/F3986-1))</f>
        <v>2.2402533711692958</v>
      </c>
      <c r="H3986" s="5">
        <v>49.449120000000001</v>
      </c>
      <c r="I3986" s="5">
        <v>102.75151</v>
      </c>
      <c r="J3986" s="3">
        <f>IF(H3986=0,"",(I3986/H3986-1))</f>
        <v>1.0779239347434291</v>
      </c>
    </row>
    <row r="3987" spans="1:10" x14ac:dyDescent="0.2">
      <c r="A3987" s="1" t="s">
        <v>215</v>
      </c>
      <c r="B3987" s="1" t="s">
        <v>8</v>
      </c>
      <c r="C3987" s="5">
        <v>1855.24631</v>
      </c>
      <c r="D3987" s="5">
        <v>2286.5929700000002</v>
      </c>
      <c r="E3987" s="3">
        <f>IF(C3987=0,"",(D3987/C3987-1))</f>
        <v>0.23250102030926567</v>
      </c>
      <c r="F3987" s="5">
        <v>2004.91518</v>
      </c>
      <c r="G3987" s="3">
        <f>IF(F3987=0,"",(D3987/F3987-1))</f>
        <v>0.14049361928617854</v>
      </c>
      <c r="H3987" s="5">
        <v>11554.45419</v>
      </c>
      <c r="I3987" s="5">
        <v>19655.79523</v>
      </c>
      <c r="J3987" s="3">
        <f>IF(H3987=0,"",(I3987/H3987-1))</f>
        <v>0.70114441641141667</v>
      </c>
    </row>
    <row r="3988" spans="1:10" x14ac:dyDescent="0.2">
      <c r="A3988" s="1" t="s">
        <v>215</v>
      </c>
      <c r="B3988" s="1" t="s">
        <v>49</v>
      </c>
      <c r="C3988" s="5">
        <v>5.9377500000000003</v>
      </c>
      <c r="D3988" s="5">
        <v>57.741</v>
      </c>
      <c r="E3988" s="3">
        <f>IF(C3988=0,"",(D3988/C3988-1))</f>
        <v>8.7243905519767591</v>
      </c>
      <c r="F3988" s="5">
        <v>37.644759999999998</v>
      </c>
      <c r="G3988" s="3">
        <f>IF(F3988=0,"",(D3988/F3988-1))</f>
        <v>0.53383897254226098</v>
      </c>
      <c r="H3988" s="5">
        <v>120.68044999999999</v>
      </c>
      <c r="I3988" s="5">
        <v>196.53955999999999</v>
      </c>
      <c r="J3988" s="3">
        <f>IF(H3988=0,"",(I3988/H3988-1))</f>
        <v>0.62859485525617442</v>
      </c>
    </row>
    <row r="3989" spans="1:10" x14ac:dyDescent="0.2">
      <c r="A3989" s="1" t="s">
        <v>215</v>
      </c>
      <c r="B3989" s="1" t="s">
        <v>47</v>
      </c>
      <c r="C3989" s="5">
        <v>0</v>
      </c>
      <c r="D3989" s="5">
        <v>21.843350000000001</v>
      </c>
      <c r="E3989" s="3" t="str">
        <f>IF(C3989=0,"",(D3989/C3989-1))</f>
        <v/>
      </c>
      <c r="F3989" s="5">
        <v>1.9009199999999999</v>
      </c>
      <c r="G3989" s="3">
        <f>IF(F3989=0,"",(D3989/F3989-1))</f>
        <v>10.490935967847149</v>
      </c>
      <c r="H3989" s="5">
        <v>152.82978</v>
      </c>
      <c r="I3989" s="5">
        <v>127.26557</v>
      </c>
      <c r="J3989" s="3">
        <f>IF(H3989=0,"",(I3989/H3989-1))</f>
        <v>-0.16727243865691621</v>
      </c>
    </row>
    <row r="3990" spans="1:10" x14ac:dyDescent="0.2">
      <c r="A3990" s="1" t="s">
        <v>215</v>
      </c>
      <c r="B3990" s="1" t="s">
        <v>29</v>
      </c>
      <c r="C3990" s="5">
        <v>22.266310000000001</v>
      </c>
      <c r="D3990" s="5">
        <v>61.674630000000001</v>
      </c>
      <c r="E3990" s="3">
        <f>IF(C3990=0,"",(D3990/C3990-1))</f>
        <v>1.769863080142152</v>
      </c>
      <c r="F3990" s="5">
        <v>14.13969</v>
      </c>
      <c r="G3990" s="3">
        <f>IF(F3990=0,"",(D3990/F3990-1))</f>
        <v>3.361809205152305</v>
      </c>
      <c r="H3990" s="5">
        <v>162.86770000000001</v>
      </c>
      <c r="I3990" s="5">
        <v>339.92225000000002</v>
      </c>
      <c r="J3990" s="3">
        <f>IF(H3990=0,"",(I3990/H3990-1))</f>
        <v>1.0871065901956003</v>
      </c>
    </row>
    <row r="3991" spans="1:10" x14ac:dyDescent="0.2">
      <c r="A3991" s="1" t="s">
        <v>215</v>
      </c>
      <c r="B3991" s="1" t="s">
        <v>7</v>
      </c>
      <c r="C3991" s="5">
        <v>0</v>
      </c>
      <c r="D3991" s="5">
        <v>0</v>
      </c>
      <c r="E3991" s="3" t="str">
        <f>IF(C3991=0,"",(D3991/C3991-1))</f>
        <v/>
      </c>
      <c r="F3991" s="5">
        <v>0</v>
      </c>
      <c r="G3991" s="3" t="str">
        <f>IF(F3991=0,"",(D3991/F3991-1))</f>
        <v/>
      </c>
      <c r="H3991" s="5">
        <v>0</v>
      </c>
      <c r="I3991" s="5">
        <v>17.558969999999999</v>
      </c>
      <c r="J3991" s="3" t="str">
        <f>IF(H3991=0,"",(I3991/H3991-1))</f>
        <v/>
      </c>
    </row>
    <row r="3992" spans="1:10" x14ac:dyDescent="0.2">
      <c r="A3992" s="1" t="s">
        <v>215</v>
      </c>
      <c r="B3992" s="1" t="s">
        <v>46</v>
      </c>
      <c r="C3992" s="5">
        <v>0</v>
      </c>
      <c r="D3992" s="5">
        <v>0</v>
      </c>
      <c r="E3992" s="3" t="str">
        <f>IF(C3992=0,"",(D3992/C3992-1))</f>
        <v/>
      </c>
      <c r="F3992" s="5">
        <v>0</v>
      </c>
      <c r="G3992" s="3" t="str">
        <f>IF(F3992=0,"",(D3992/F3992-1))</f>
        <v/>
      </c>
      <c r="H3992" s="5">
        <v>30.344999999999999</v>
      </c>
      <c r="I3992" s="5">
        <v>32.59675</v>
      </c>
      <c r="J3992" s="3">
        <f>IF(H3992=0,"",(I3992/H3992-1))</f>
        <v>7.4204976108090293E-2</v>
      </c>
    </row>
    <row r="3993" spans="1:10" x14ac:dyDescent="0.2">
      <c r="A3993" s="1" t="s">
        <v>215</v>
      </c>
      <c r="B3993" s="1" t="s">
        <v>6</v>
      </c>
      <c r="C3993" s="5">
        <v>12907.72157</v>
      </c>
      <c r="D3993" s="5">
        <v>15737.810229999999</v>
      </c>
      <c r="E3993" s="3">
        <f>IF(C3993=0,"",(D3993/C3993-1))</f>
        <v>0.21925547778917576</v>
      </c>
      <c r="F3993" s="5">
        <v>21739.14345</v>
      </c>
      <c r="G3993" s="3">
        <f>IF(F3993=0,"",(D3993/F3993-1))</f>
        <v>-0.27606116284218185</v>
      </c>
      <c r="H3993" s="5">
        <v>155151.53430999999</v>
      </c>
      <c r="I3993" s="5">
        <v>177768.55995</v>
      </c>
      <c r="J3993" s="3">
        <f>IF(H3993=0,"",(I3993/H3993-1))</f>
        <v>0.14577378006981312</v>
      </c>
    </row>
    <row r="3994" spans="1:10" x14ac:dyDescent="0.2">
      <c r="A3994" s="1" t="s">
        <v>215</v>
      </c>
      <c r="B3994" s="1" t="s">
        <v>5</v>
      </c>
      <c r="C3994" s="5">
        <v>143.89498</v>
      </c>
      <c r="D3994" s="5">
        <v>0</v>
      </c>
      <c r="E3994" s="3">
        <f>IF(C3994=0,"",(D3994/C3994-1))</f>
        <v>-1</v>
      </c>
      <c r="F3994" s="5">
        <v>50.003660000000004</v>
      </c>
      <c r="G3994" s="3">
        <f>IF(F3994=0,"",(D3994/F3994-1))</f>
        <v>-1</v>
      </c>
      <c r="H3994" s="5">
        <v>1673.7967000000001</v>
      </c>
      <c r="I3994" s="5">
        <v>697.49906999999996</v>
      </c>
      <c r="J3994" s="3">
        <f>IF(H3994=0,"",(I3994/H3994-1))</f>
        <v>-0.58328328046052436</v>
      </c>
    </row>
    <row r="3995" spans="1:10" x14ac:dyDescent="0.2">
      <c r="A3995" s="1" t="s">
        <v>215</v>
      </c>
      <c r="B3995" s="1" t="s">
        <v>44</v>
      </c>
      <c r="C3995" s="5">
        <v>409.43869000000001</v>
      </c>
      <c r="D3995" s="5">
        <v>395.36757</v>
      </c>
      <c r="E3995" s="3">
        <f>IF(C3995=0,"",(D3995/C3995-1))</f>
        <v>-3.436685477867274E-2</v>
      </c>
      <c r="F3995" s="5">
        <v>305.52645000000001</v>
      </c>
      <c r="G3995" s="3">
        <f>IF(F3995=0,"",(D3995/F3995-1))</f>
        <v>0.29405349356823285</v>
      </c>
      <c r="H3995" s="5">
        <v>3320.3398999999999</v>
      </c>
      <c r="I3995" s="5">
        <v>4376.0667800000001</v>
      </c>
      <c r="J3995" s="3">
        <f>IF(H3995=0,"",(I3995/H3995-1))</f>
        <v>0.31795747176365885</v>
      </c>
    </row>
    <row r="3996" spans="1:10" x14ac:dyDescent="0.2">
      <c r="A3996" s="1" t="s">
        <v>215</v>
      </c>
      <c r="B3996" s="1" t="s">
        <v>3</v>
      </c>
      <c r="C3996" s="5">
        <v>217.15367000000001</v>
      </c>
      <c r="D3996" s="5">
        <v>304.71724</v>
      </c>
      <c r="E3996" s="3">
        <f>IF(C3996=0,"",(D3996/C3996-1))</f>
        <v>0.4032332034729138</v>
      </c>
      <c r="F3996" s="5">
        <v>338.97973999999999</v>
      </c>
      <c r="G3996" s="3">
        <f>IF(F3996=0,"",(D3996/F3996-1))</f>
        <v>-0.10107536220306257</v>
      </c>
      <c r="H3996" s="5">
        <v>1726.1782000000001</v>
      </c>
      <c r="I3996" s="5">
        <v>3223.2222700000002</v>
      </c>
      <c r="J3996" s="3">
        <f>IF(H3996=0,"",(I3996/H3996-1))</f>
        <v>0.86725928412257791</v>
      </c>
    </row>
    <row r="3997" spans="1:10" x14ac:dyDescent="0.2">
      <c r="A3997" s="1" t="s">
        <v>215</v>
      </c>
      <c r="B3997" s="1" t="s">
        <v>79</v>
      </c>
      <c r="C3997" s="5">
        <v>0</v>
      </c>
      <c r="D3997" s="5">
        <v>1.89168</v>
      </c>
      <c r="E3997" s="3" t="str">
        <f>IF(C3997=0,"",(D3997/C3997-1))</f>
        <v/>
      </c>
      <c r="F3997" s="5">
        <v>14.611649999999999</v>
      </c>
      <c r="G3997" s="3">
        <f>IF(F3997=0,"",(D3997/F3997-1))</f>
        <v>-0.87053618174538805</v>
      </c>
      <c r="H3997" s="5">
        <v>46.816870000000002</v>
      </c>
      <c r="I3997" s="5">
        <v>25.185310000000001</v>
      </c>
      <c r="J3997" s="3">
        <f>IF(H3997=0,"",(I3997/H3997-1))</f>
        <v>-0.46204626665558801</v>
      </c>
    </row>
    <row r="3998" spans="1:10" x14ac:dyDescent="0.2">
      <c r="A3998" s="1" t="s">
        <v>215</v>
      </c>
      <c r="B3998" s="1" t="s">
        <v>2</v>
      </c>
      <c r="C3998" s="5">
        <v>1295.79438</v>
      </c>
      <c r="D3998" s="5">
        <v>959.44438000000002</v>
      </c>
      <c r="E3998" s="3">
        <f>IF(C3998=0,"",(D3998/C3998-1))</f>
        <v>-0.25957050377082203</v>
      </c>
      <c r="F3998" s="5">
        <v>1082.9070400000001</v>
      </c>
      <c r="G3998" s="3">
        <f>IF(F3998=0,"",(D3998/F3998-1))</f>
        <v>-0.11401039557375126</v>
      </c>
      <c r="H3998" s="5">
        <v>10804.93396</v>
      </c>
      <c r="I3998" s="5">
        <v>11138.22258</v>
      </c>
      <c r="J3998" s="3">
        <f>IF(H3998=0,"",(I3998/H3998-1))</f>
        <v>3.084596548519758E-2</v>
      </c>
    </row>
    <row r="3999" spans="1:10" x14ac:dyDescent="0.2">
      <c r="A3999" s="1" t="s">
        <v>215</v>
      </c>
      <c r="B3999" s="1" t="s">
        <v>43</v>
      </c>
      <c r="C3999" s="5">
        <v>0</v>
      </c>
      <c r="D3999" s="5">
        <v>13.304029999999999</v>
      </c>
      <c r="E3999" s="3" t="str">
        <f>IF(C3999=0,"",(D3999/C3999-1))</f>
        <v/>
      </c>
      <c r="F3999" s="5">
        <v>15.573180000000001</v>
      </c>
      <c r="G3999" s="3">
        <f>IF(F3999=0,"",(D3999/F3999-1))</f>
        <v>-0.14570884045519295</v>
      </c>
      <c r="H3999" s="5">
        <v>257.80219</v>
      </c>
      <c r="I3999" s="5">
        <v>163.23651000000001</v>
      </c>
      <c r="J3999" s="3">
        <f>IF(H3999=0,"",(I3999/H3999-1))</f>
        <v>-0.3668148823716354</v>
      </c>
    </row>
    <row r="4000" spans="1:10" x14ac:dyDescent="0.2">
      <c r="A4000" s="1" t="s">
        <v>215</v>
      </c>
      <c r="B4000" s="1" t="s">
        <v>42</v>
      </c>
      <c r="C4000" s="5">
        <v>1291.47515</v>
      </c>
      <c r="D4000" s="5">
        <v>520.11473000000001</v>
      </c>
      <c r="E4000" s="3">
        <f>IF(C4000=0,"",(D4000/C4000-1))</f>
        <v>-0.59727081856743425</v>
      </c>
      <c r="F4000" s="5">
        <v>545.05229999999995</v>
      </c>
      <c r="G4000" s="3">
        <f>IF(F4000=0,"",(D4000/F4000-1))</f>
        <v>-4.5752618601921258E-2</v>
      </c>
      <c r="H4000" s="5">
        <v>9640.2698899999996</v>
      </c>
      <c r="I4000" s="5">
        <v>8849.6782800000001</v>
      </c>
      <c r="J4000" s="3">
        <f>IF(H4000=0,"",(I4000/H4000-1))</f>
        <v>-8.2009281796155187E-2</v>
      </c>
    </row>
    <row r="4001" spans="1:10" x14ac:dyDescent="0.2">
      <c r="A4001" s="1" t="s">
        <v>215</v>
      </c>
      <c r="B4001" s="1" t="s">
        <v>28</v>
      </c>
      <c r="C4001" s="5">
        <v>271.34957000000003</v>
      </c>
      <c r="D4001" s="5">
        <v>556.45921999999996</v>
      </c>
      <c r="E4001" s="3">
        <f>IF(C4001=0,"",(D4001/C4001-1))</f>
        <v>1.0507097910639764</v>
      </c>
      <c r="F4001" s="5">
        <v>329.24367000000001</v>
      </c>
      <c r="G4001" s="3">
        <f>IF(F4001=0,"",(D4001/F4001-1))</f>
        <v>0.69011364743929615</v>
      </c>
      <c r="H4001" s="5">
        <v>2388.07899</v>
      </c>
      <c r="I4001" s="5">
        <v>3492.6090899999999</v>
      </c>
      <c r="J4001" s="3">
        <f>IF(H4001=0,"",(I4001/H4001-1))</f>
        <v>0.46251824358623916</v>
      </c>
    </row>
    <row r="4002" spans="1:10" x14ac:dyDescent="0.2">
      <c r="A4002" s="1" t="s">
        <v>215</v>
      </c>
      <c r="B4002" s="1" t="s">
        <v>41</v>
      </c>
      <c r="C4002" s="5">
        <v>194.70830000000001</v>
      </c>
      <c r="D4002" s="5">
        <v>20.844480000000001</v>
      </c>
      <c r="E4002" s="3">
        <f>IF(C4002=0,"",(D4002/C4002-1))</f>
        <v>-0.8929450876002718</v>
      </c>
      <c r="F4002" s="5">
        <v>18.824670000000001</v>
      </c>
      <c r="G4002" s="3">
        <f>IF(F4002=0,"",(D4002/F4002-1))</f>
        <v>0.10729590478876916</v>
      </c>
      <c r="H4002" s="5">
        <v>740.56208000000004</v>
      </c>
      <c r="I4002" s="5">
        <v>453.04223999999999</v>
      </c>
      <c r="J4002" s="3">
        <f>IF(H4002=0,"",(I4002/H4002-1))</f>
        <v>-0.38824542569071319</v>
      </c>
    </row>
    <row r="4003" spans="1:10" x14ac:dyDescent="0.2">
      <c r="A4003" s="1" t="s">
        <v>215</v>
      </c>
      <c r="B4003" s="1" t="s">
        <v>40</v>
      </c>
      <c r="C4003" s="5">
        <v>22.005199999999999</v>
      </c>
      <c r="D4003" s="5">
        <v>0</v>
      </c>
      <c r="E4003" s="3">
        <f>IF(C4003=0,"",(D4003/C4003-1))</f>
        <v>-1</v>
      </c>
      <c r="F4003" s="5">
        <v>0</v>
      </c>
      <c r="G4003" s="3" t="str">
        <f>IF(F4003=0,"",(D4003/F4003-1))</f>
        <v/>
      </c>
      <c r="H4003" s="5">
        <v>122.6395</v>
      </c>
      <c r="I4003" s="5">
        <v>78.585679999999996</v>
      </c>
      <c r="J4003" s="3">
        <f>IF(H4003=0,"",(I4003/H4003-1))</f>
        <v>-0.35921395635174636</v>
      </c>
    </row>
    <row r="4004" spans="1:10" x14ac:dyDescent="0.2">
      <c r="A4004" s="1" t="s">
        <v>215</v>
      </c>
      <c r="B4004" s="1" t="s">
        <v>39</v>
      </c>
      <c r="C4004" s="5">
        <v>142.17311000000001</v>
      </c>
      <c r="D4004" s="5">
        <v>176.81835000000001</v>
      </c>
      <c r="E4004" s="3">
        <f>IF(C4004=0,"",(D4004/C4004-1))</f>
        <v>0.24368349260981903</v>
      </c>
      <c r="F4004" s="5">
        <v>122.11327</v>
      </c>
      <c r="G4004" s="3">
        <f>IF(F4004=0,"",(D4004/F4004-1))</f>
        <v>0.44798636544578652</v>
      </c>
      <c r="H4004" s="5">
        <v>1932.1084900000001</v>
      </c>
      <c r="I4004" s="5">
        <v>1620.12924</v>
      </c>
      <c r="J4004" s="3">
        <f>IF(H4004=0,"",(I4004/H4004-1))</f>
        <v>-0.16147087578917485</v>
      </c>
    </row>
    <row r="4005" spans="1:10" s="2" customFormat="1" x14ac:dyDescent="0.2">
      <c r="A4005" s="2" t="s">
        <v>215</v>
      </c>
      <c r="B4005" s="2" t="s">
        <v>0</v>
      </c>
      <c r="C4005" s="4">
        <v>133777.25326999999</v>
      </c>
      <c r="D4005" s="4">
        <v>121486.22981</v>
      </c>
      <c r="E4005" s="6">
        <f>IF(C4005=0,"",(D4005/C4005-1))</f>
        <v>-9.1876781437523203E-2</v>
      </c>
      <c r="F4005" s="4">
        <v>161376.66294000001</v>
      </c>
      <c r="G4005" s="6">
        <f>IF(F4005=0,"",(D4005/F4005-1))</f>
        <v>-0.24718836294707192</v>
      </c>
      <c r="H4005" s="4">
        <v>1113335.58709</v>
      </c>
      <c r="I4005" s="4">
        <v>1480627.5366100001</v>
      </c>
      <c r="J4005" s="6">
        <f>IF(H4005=0,"",(I4005/H4005-1))</f>
        <v>0.32990228083880413</v>
      </c>
    </row>
    <row r="4006" spans="1:10" x14ac:dyDescent="0.2">
      <c r="A4006" s="1" t="s">
        <v>214</v>
      </c>
      <c r="B4006" s="1" t="s">
        <v>25</v>
      </c>
      <c r="C4006" s="5">
        <v>296.27575999999999</v>
      </c>
      <c r="D4006" s="5">
        <v>891.48301000000004</v>
      </c>
      <c r="E4006" s="3">
        <f>IF(C4006=0,"",(D4006/C4006-1))</f>
        <v>2.0089637100247422</v>
      </c>
      <c r="F4006" s="5">
        <v>303.45222000000001</v>
      </c>
      <c r="G4006" s="3">
        <f>IF(F4006=0,"",(D4006/F4006-1))</f>
        <v>1.937803552730641</v>
      </c>
      <c r="H4006" s="5">
        <v>2770.5466099999999</v>
      </c>
      <c r="I4006" s="5">
        <v>7430.9188100000001</v>
      </c>
      <c r="J4006" s="3">
        <f>IF(H4006=0,"",(I4006/H4006-1))</f>
        <v>1.6821129026232122</v>
      </c>
    </row>
    <row r="4007" spans="1:10" x14ac:dyDescent="0.2">
      <c r="A4007" s="1" t="s">
        <v>214</v>
      </c>
      <c r="B4007" s="1" t="s">
        <v>73</v>
      </c>
      <c r="C4007" s="5">
        <v>0</v>
      </c>
      <c r="D4007" s="5">
        <v>0</v>
      </c>
      <c r="E4007" s="3" t="str">
        <f>IF(C4007=0,"",(D4007/C4007-1))</f>
        <v/>
      </c>
      <c r="F4007" s="5">
        <v>0</v>
      </c>
      <c r="G4007" s="3" t="str">
        <f>IF(F4007=0,"",(D4007/F4007-1))</f>
        <v/>
      </c>
      <c r="H4007" s="5">
        <v>1.5680499999999999</v>
      </c>
      <c r="I4007" s="5">
        <v>0</v>
      </c>
      <c r="J4007" s="3">
        <f>IF(H4007=0,"",(I4007/H4007-1))</f>
        <v>-1</v>
      </c>
    </row>
    <row r="4008" spans="1:10" x14ac:dyDescent="0.2">
      <c r="A4008" s="1" t="s">
        <v>214</v>
      </c>
      <c r="B4008" s="1" t="s">
        <v>72</v>
      </c>
      <c r="C4008" s="5">
        <v>50.738840000000003</v>
      </c>
      <c r="D4008" s="5">
        <v>183.06528</v>
      </c>
      <c r="E4008" s="3">
        <f>IF(C4008=0,"",(D4008/C4008-1))</f>
        <v>2.6079910380292493</v>
      </c>
      <c r="F4008" s="5">
        <v>282.29883999999998</v>
      </c>
      <c r="G4008" s="3">
        <f>IF(F4008=0,"",(D4008/F4008-1))</f>
        <v>-0.35151954574096012</v>
      </c>
      <c r="H4008" s="5">
        <v>629.74437</v>
      </c>
      <c r="I4008" s="5">
        <v>2311.6030900000001</v>
      </c>
      <c r="J4008" s="3">
        <f>IF(H4008=0,"",(I4008/H4008-1))</f>
        <v>2.6707006844697951</v>
      </c>
    </row>
    <row r="4009" spans="1:10" x14ac:dyDescent="0.2">
      <c r="A4009" s="1" t="s">
        <v>214</v>
      </c>
      <c r="B4009" s="1" t="s">
        <v>93</v>
      </c>
      <c r="C4009" s="5">
        <v>0</v>
      </c>
      <c r="D4009" s="5">
        <v>0</v>
      </c>
      <c r="E4009" s="3" t="str">
        <f>IF(C4009=0,"",(D4009/C4009-1))</f>
        <v/>
      </c>
      <c r="F4009" s="5">
        <v>0</v>
      </c>
      <c r="G4009" s="3" t="str">
        <f>IF(F4009=0,"",(D4009/F4009-1))</f>
        <v/>
      </c>
      <c r="H4009" s="5">
        <v>0</v>
      </c>
      <c r="I4009" s="5">
        <v>32.887830000000001</v>
      </c>
      <c r="J4009" s="3" t="str">
        <f>IF(H4009=0,"",(I4009/H4009-1))</f>
        <v/>
      </c>
    </row>
    <row r="4010" spans="1:10" x14ac:dyDescent="0.2">
      <c r="A4010" s="1" t="s">
        <v>214</v>
      </c>
      <c r="B4010" s="1" t="s">
        <v>71</v>
      </c>
      <c r="C4010" s="5">
        <v>22.483000000000001</v>
      </c>
      <c r="D4010" s="5">
        <v>32.663640000000001</v>
      </c>
      <c r="E4010" s="3">
        <f>IF(C4010=0,"",(D4010/C4010-1))</f>
        <v>0.45281501578970773</v>
      </c>
      <c r="F4010" s="5">
        <v>26.708600000000001</v>
      </c>
      <c r="G4010" s="3">
        <f>IF(F4010=0,"",(D4010/F4010-1))</f>
        <v>0.22296339006911636</v>
      </c>
      <c r="H4010" s="5">
        <v>77.203569999999999</v>
      </c>
      <c r="I4010" s="5">
        <v>411.01765999999998</v>
      </c>
      <c r="J4010" s="3">
        <f>IF(H4010=0,"",(I4010/H4010-1))</f>
        <v>4.3238167613233429</v>
      </c>
    </row>
    <row r="4011" spans="1:10" x14ac:dyDescent="0.2">
      <c r="A4011" s="1" t="s">
        <v>214</v>
      </c>
      <c r="B4011" s="1" t="s">
        <v>24</v>
      </c>
      <c r="C4011" s="5">
        <v>1986.07402</v>
      </c>
      <c r="D4011" s="5">
        <v>1973.2030199999999</v>
      </c>
      <c r="E4011" s="3">
        <f>IF(C4011=0,"",(D4011/C4011-1))</f>
        <v>-6.4806245237526428E-3</v>
      </c>
      <c r="F4011" s="5">
        <v>2598.18523</v>
      </c>
      <c r="G4011" s="3">
        <f>IF(F4011=0,"",(D4011/F4011-1))</f>
        <v>-0.24054567117987968</v>
      </c>
      <c r="H4011" s="5">
        <v>27518.430380000002</v>
      </c>
      <c r="I4011" s="5">
        <v>28918.756730000001</v>
      </c>
      <c r="J4011" s="3">
        <f>IF(H4011=0,"",(I4011/H4011-1))</f>
        <v>5.0886854034296158E-2</v>
      </c>
    </row>
    <row r="4012" spans="1:10" x14ac:dyDescent="0.2">
      <c r="A4012" s="1" t="s">
        <v>214</v>
      </c>
      <c r="B4012" s="1" t="s">
        <v>37</v>
      </c>
      <c r="C4012" s="5">
        <v>800.74192000000005</v>
      </c>
      <c r="D4012" s="5">
        <v>635.57649000000004</v>
      </c>
      <c r="E4012" s="3">
        <f>IF(C4012=0,"",(D4012/C4012-1))</f>
        <v>-0.20626549687819518</v>
      </c>
      <c r="F4012" s="5">
        <v>532.23744999999997</v>
      </c>
      <c r="G4012" s="3">
        <f>IF(F4012=0,"",(D4012/F4012-1))</f>
        <v>0.19415965561987436</v>
      </c>
      <c r="H4012" s="5">
        <v>5177.42922</v>
      </c>
      <c r="I4012" s="5">
        <v>7079.4088899999997</v>
      </c>
      <c r="J4012" s="3">
        <f>IF(H4012=0,"",(I4012/H4012-1))</f>
        <v>0.36735985933961257</v>
      </c>
    </row>
    <row r="4013" spans="1:10" x14ac:dyDescent="0.2">
      <c r="A4013" s="1" t="s">
        <v>214</v>
      </c>
      <c r="B4013" s="1" t="s">
        <v>69</v>
      </c>
      <c r="C4013" s="5">
        <v>0</v>
      </c>
      <c r="D4013" s="5">
        <v>0</v>
      </c>
      <c r="E4013" s="3" t="str">
        <f>IF(C4013=0,"",(D4013/C4013-1))</f>
        <v/>
      </c>
      <c r="F4013" s="5">
        <v>0</v>
      </c>
      <c r="G4013" s="3" t="str">
        <f>IF(F4013=0,"",(D4013/F4013-1))</f>
        <v/>
      </c>
      <c r="H4013" s="5">
        <v>17.063279999999999</v>
      </c>
      <c r="I4013" s="5">
        <v>0</v>
      </c>
      <c r="J4013" s="3">
        <f>IF(H4013=0,"",(I4013/H4013-1))</f>
        <v>-1</v>
      </c>
    </row>
    <row r="4014" spans="1:10" x14ac:dyDescent="0.2">
      <c r="A4014" s="1" t="s">
        <v>214</v>
      </c>
      <c r="B4014" s="1" t="s">
        <v>35</v>
      </c>
      <c r="C4014" s="5">
        <v>880.63099</v>
      </c>
      <c r="D4014" s="5">
        <v>1435.4217699999999</v>
      </c>
      <c r="E4014" s="3">
        <f>IF(C4014=0,"",(D4014/C4014-1))</f>
        <v>0.6299923421954523</v>
      </c>
      <c r="F4014" s="5">
        <v>1108.0424800000001</v>
      </c>
      <c r="G4014" s="3">
        <f>IF(F4014=0,"",(D4014/F4014-1))</f>
        <v>0.29545734564256043</v>
      </c>
      <c r="H4014" s="5">
        <v>6162.3265000000001</v>
      </c>
      <c r="I4014" s="5">
        <v>5539.6099000000004</v>
      </c>
      <c r="J4014" s="3">
        <f>IF(H4014=0,"",(I4014/H4014-1))</f>
        <v>-0.10105219189538228</v>
      </c>
    </row>
    <row r="4015" spans="1:10" x14ac:dyDescent="0.2">
      <c r="A4015" s="1" t="s">
        <v>214</v>
      </c>
      <c r="B4015" s="1" t="s">
        <v>34</v>
      </c>
      <c r="C4015" s="5">
        <v>45.466810000000002</v>
      </c>
      <c r="D4015" s="5">
        <v>174.54236</v>
      </c>
      <c r="E4015" s="3">
        <f>IF(C4015=0,"",(D4015/C4015-1))</f>
        <v>2.8388961090518556</v>
      </c>
      <c r="F4015" s="5">
        <v>166.24654000000001</v>
      </c>
      <c r="G4015" s="3">
        <f>IF(F4015=0,"",(D4015/F4015-1))</f>
        <v>4.9900707707961844E-2</v>
      </c>
      <c r="H4015" s="5">
        <v>1714.0459900000001</v>
      </c>
      <c r="I4015" s="5">
        <v>1771.7038299999999</v>
      </c>
      <c r="J4015" s="3">
        <f>IF(H4015=0,"",(I4015/H4015-1))</f>
        <v>3.363844397197302E-2</v>
      </c>
    </row>
    <row r="4016" spans="1:10" x14ac:dyDescent="0.2">
      <c r="A4016" s="1" t="s">
        <v>214</v>
      </c>
      <c r="B4016" s="1" t="s">
        <v>68</v>
      </c>
      <c r="C4016" s="5">
        <v>18.160240000000002</v>
      </c>
      <c r="D4016" s="5">
        <v>50.70852</v>
      </c>
      <c r="E4016" s="3">
        <f>IF(C4016=0,"",(D4016/C4016-1))</f>
        <v>1.7922824808482707</v>
      </c>
      <c r="F4016" s="5">
        <v>141.63558</v>
      </c>
      <c r="G4016" s="3">
        <f>IF(F4016=0,"",(D4016/F4016-1))</f>
        <v>-0.64197894342650341</v>
      </c>
      <c r="H4016" s="5">
        <v>608.23671000000002</v>
      </c>
      <c r="I4016" s="5">
        <v>696.95191999999997</v>
      </c>
      <c r="J4016" s="3">
        <f>IF(H4016=0,"",(I4016/H4016-1))</f>
        <v>0.14585638870761342</v>
      </c>
    </row>
    <row r="4017" spans="1:10" x14ac:dyDescent="0.2">
      <c r="A4017" s="1" t="s">
        <v>214</v>
      </c>
      <c r="B4017" s="1" t="s">
        <v>66</v>
      </c>
      <c r="C4017" s="5">
        <v>0</v>
      </c>
      <c r="D4017" s="5">
        <v>0</v>
      </c>
      <c r="E4017" s="3" t="str">
        <f>IF(C4017=0,"",(D4017/C4017-1))</f>
        <v/>
      </c>
      <c r="F4017" s="5">
        <v>0</v>
      </c>
      <c r="G4017" s="3" t="str">
        <f>IF(F4017=0,"",(D4017/F4017-1))</f>
        <v/>
      </c>
      <c r="H4017" s="5">
        <v>3.9658799999999998</v>
      </c>
      <c r="I4017" s="5">
        <v>4.7723199999999997</v>
      </c>
      <c r="J4017" s="3">
        <f>IF(H4017=0,"",(I4017/H4017-1))</f>
        <v>0.20334452883092768</v>
      </c>
    </row>
    <row r="4018" spans="1:10" x14ac:dyDescent="0.2">
      <c r="A4018" s="1" t="s">
        <v>214</v>
      </c>
      <c r="B4018" s="1" t="s">
        <v>33</v>
      </c>
      <c r="C4018" s="5">
        <v>0</v>
      </c>
      <c r="D4018" s="5">
        <v>0</v>
      </c>
      <c r="E4018" s="3" t="str">
        <f>IF(C4018=0,"",(D4018/C4018-1))</f>
        <v/>
      </c>
      <c r="F4018" s="5">
        <v>0</v>
      </c>
      <c r="G4018" s="3" t="str">
        <f>IF(F4018=0,"",(D4018/F4018-1))</f>
        <v/>
      </c>
      <c r="H4018" s="5">
        <v>84.790580000000006</v>
      </c>
      <c r="I4018" s="5">
        <v>0</v>
      </c>
      <c r="J4018" s="3">
        <f>IF(H4018=0,"",(I4018/H4018-1))</f>
        <v>-1</v>
      </c>
    </row>
    <row r="4019" spans="1:10" x14ac:dyDescent="0.2">
      <c r="A4019" s="1" t="s">
        <v>214</v>
      </c>
      <c r="B4019" s="1" t="s">
        <v>65</v>
      </c>
      <c r="C4019" s="5">
        <v>0</v>
      </c>
      <c r="D4019" s="5">
        <v>18.316520000000001</v>
      </c>
      <c r="E4019" s="3" t="str">
        <f>IF(C4019=0,"",(D4019/C4019-1))</f>
        <v/>
      </c>
      <c r="F4019" s="5">
        <v>0</v>
      </c>
      <c r="G4019" s="3" t="str">
        <f>IF(F4019=0,"",(D4019/F4019-1))</f>
        <v/>
      </c>
      <c r="H4019" s="5">
        <v>39.114440000000002</v>
      </c>
      <c r="I4019" s="5">
        <v>18.316520000000001</v>
      </c>
      <c r="J4019" s="3">
        <f>IF(H4019=0,"",(I4019/H4019-1))</f>
        <v>-0.53171974339911299</v>
      </c>
    </row>
    <row r="4020" spans="1:10" x14ac:dyDescent="0.2">
      <c r="A4020" s="1" t="s">
        <v>214</v>
      </c>
      <c r="B4020" s="1" t="s">
        <v>23</v>
      </c>
      <c r="C4020" s="5">
        <v>8978.9613800000006</v>
      </c>
      <c r="D4020" s="5">
        <v>7102.64426</v>
      </c>
      <c r="E4020" s="3">
        <f>IF(C4020=0,"",(D4020/C4020-1))</f>
        <v>-0.20896816910019944</v>
      </c>
      <c r="F4020" s="5">
        <v>6554.92418</v>
      </c>
      <c r="G4020" s="3">
        <f>IF(F4020=0,"",(D4020/F4020-1))</f>
        <v>8.3558568331144389E-2</v>
      </c>
      <c r="H4020" s="5">
        <v>44170.95925</v>
      </c>
      <c r="I4020" s="5">
        <v>55198.299890000002</v>
      </c>
      <c r="J4020" s="3">
        <f>IF(H4020=0,"",(I4020/H4020-1))</f>
        <v>0.24965137337378529</v>
      </c>
    </row>
    <row r="4021" spans="1:10" x14ac:dyDescent="0.2">
      <c r="A4021" s="1" t="s">
        <v>214</v>
      </c>
      <c r="B4021" s="1" t="s">
        <v>64</v>
      </c>
      <c r="C4021" s="5">
        <v>6.1730799999999997</v>
      </c>
      <c r="D4021" s="5">
        <v>0</v>
      </c>
      <c r="E4021" s="3">
        <f>IF(C4021=0,"",(D4021/C4021-1))</f>
        <v>-1</v>
      </c>
      <c r="F4021" s="5">
        <v>0</v>
      </c>
      <c r="G4021" s="3" t="str">
        <f>IF(F4021=0,"",(D4021/F4021-1))</f>
        <v/>
      </c>
      <c r="H4021" s="5">
        <v>65.943290000000005</v>
      </c>
      <c r="I4021" s="5">
        <v>144.41786999999999</v>
      </c>
      <c r="J4021" s="3">
        <f>IF(H4021=0,"",(I4021/H4021-1))</f>
        <v>1.1900313132693254</v>
      </c>
    </row>
    <row r="4022" spans="1:10" x14ac:dyDescent="0.2">
      <c r="A4022" s="1" t="s">
        <v>214</v>
      </c>
      <c r="B4022" s="1" t="s">
        <v>63</v>
      </c>
      <c r="C4022" s="5">
        <v>0</v>
      </c>
      <c r="D4022" s="5">
        <v>0</v>
      </c>
      <c r="E4022" s="3" t="str">
        <f>IF(C4022=0,"",(D4022/C4022-1))</f>
        <v/>
      </c>
      <c r="F4022" s="5">
        <v>21.52854</v>
      </c>
      <c r="G4022" s="3">
        <f>IF(F4022=0,"",(D4022/F4022-1))</f>
        <v>-1</v>
      </c>
      <c r="H4022" s="5">
        <v>561.33605</v>
      </c>
      <c r="I4022" s="5">
        <v>740.50514999999996</v>
      </c>
      <c r="J4022" s="3">
        <f>IF(H4022=0,"",(I4022/H4022-1))</f>
        <v>0.31918331274109324</v>
      </c>
    </row>
    <row r="4023" spans="1:10" x14ac:dyDescent="0.2">
      <c r="A4023" s="1" t="s">
        <v>214</v>
      </c>
      <c r="B4023" s="1" t="s">
        <v>22</v>
      </c>
      <c r="C4023" s="5">
        <v>38.444270000000003</v>
      </c>
      <c r="D4023" s="5">
        <v>67.662859999999995</v>
      </c>
      <c r="E4023" s="3">
        <f>IF(C4023=0,"",(D4023/C4023-1))</f>
        <v>0.7600245758340578</v>
      </c>
      <c r="F4023" s="5">
        <v>60.531149999999997</v>
      </c>
      <c r="G4023" s="3">
        <f>IF(F4023=0,"",(D4023/F4023-1))</f>
        <v>0.11781884203422544</v>
      </c>
      <c r="H4023" s="5">
        <v>614.54100000000005</v>
      </c>
      <c r="I4023" s="5">
        <v>815.91078000000005</v>
      </c>
      <c r="J4023" s="3">
        <f>IF(H4023=0,"",(I4023/H4023-1))</f>
        <v>0.32767509409461693</v>
      </c>
    </row>
    <row r="4024" spans="1:10" x14ac:dyDescent="0.2">
      <c r="A4024" s="1" t="s">
        <v>214</v>
      </c>
      <c r="B4024" s="1" t="s">
        <v>21</v>
      </c>
      <c r="C4024" s="5">
        <v>5235.0160900000001</v>
      </c>
      <c r="D4024" s="5">
        <v>5395.46641</v>
      </c>
      <c r="E4024" s="3">
        <f>IF(C4024=0,"",(D4024/C4024-1))</f>
        <v>3.0649441614228223E-2</v>
      </c>
      <c r="F4024" s="5">
        <v>4876.4950500000004</v>
      </c>
      <c r="G4024" s="3">
        <f>IF(F4024=0,"",(D4024/F4024-1))</f>
        <v>0.10642302610355348</v>
      </c>
      <c r="H4024" s="5">
        <v>40646.850930000001</v>
      </c>
      <c r="I4024" s="5">
        <v>41781.914790000003</v>
      </c>
      <c r="J4024" s="3">
        <f>IF(H4024=0,"",(I4024/H4024-1))</f>
        <v>2.7925013476560734E-2</v>
      </c>
    </row>
    <row r="4025" spans="1:10" x14ac:dyDescent="0.2">
      <c r="A4025" s="1" t="s">
        <v>214</v>
      </c>
      <c r="B4025" s="1" t="s">
        <v>62</v>
      </c>
      <c r="C4025" s="5">
        <v>0</v>
      </c>
      <c r="D4025" s="5">
        <v>62.312159999999999</v>
      </c>
      <c r="E4025" s="3" t="str">
        <f>IF(C4025=0,"",(D4025/C4025-1))</f>
        <v/>
      </c>
      <c r="F4025" s="5">
        <v>0</v>
      </c>
      <c r="G4025" s="3" t="str">
        <f>IF(F4025=0,"",(D4025/F4025-1))</f>
        <v/>
      </c>
      <c r="H4025" s="5">
        <v>58.592889999999997</v>
      </c>
      <c r="I4025" s="5">
        <v>77.010140000000007</v>
      </c>
      <c r="J4025" s="3">
        <f>IF(H4025=0,"",(I4025/H4025-1))</f>
        <v>0.31432568012944939</v>
      </c>
    </row>
    <row r="4026" spans="1:10" x14ac:dyDescent="0.2">
      <c r="A4026" s="1" t="s">
        <v>214</v>
      </c>
      <c r="B4026" s="1" t="s">
        <v>32</v>
      </c>
      <c r="C4026" s="5">
        <v>30.25404</v>
      </c>
      <c r="D4026" s="5">
        <v>113.45789000000001</v>
      </c>
      <c r="E4026" s="3">
        <f>IF(C4026=0,"",(D4026/C4026-1))</f>
        <v>2.7501732000089909</v>
      </c>
      <c r="F4026" s="5">
        <v>94.16874</v>
      </c>
      <c r="G4026" s="3">
        <f>IF(F4026=0,"",(D4026/F4026-1))</f>
        <v>0.20483602095557418</v>
      </c>
      <c r="H4026" s="5">
        <v>619.11325999999997</v>
      </c>
      <c r="I4026" s="5">
        <v>751.84218999999996</v>
      </c>
      <c r="J4026" s="3">
        <f>IF(H4026=0,"",(I4026/H4026-1))</f>
        <v>0.21438553908536861</v>
      </c>
    </row>
    <row r="4027" spans="1:10" x14ac:dyDescent="0.2">
      <c r="A4027" s="1" t="s">
        <v>214</v>
      </c>
      <c r="B4027" s="1" t="s">
        <v>61</v>
      </c>
      <c r="C4027" s="5">
        <v>0</v>
      </c>
      <c r="D4027" s="5">
        <v>0</v>
      </c>
      <c r="E4027" s="3" t="str">
        <f>IF(C4027=0,"",(D4027/C4027-1))</f>
        <v/>
      </c>
      <c r="F4027" s="5">
        <v>0</v>
      </c>
      <c r="G4027" s="3" t="str">
        <f>IF(F4027=0,"",(D4027/F4027-1))</f>
        <v/>
      </c>
      <c r="H4027" s="5">
        <v>5.3650599999999997</v>
      </c>
      <c r="I4027" s="5">
        <v>0</v>
      </c>
      <c r="J4027" s="3">
        <f>IF(H4027=0,"",(I4027/H4027-1))</f>
        <v>-1</v>
      </c>
    </row>
    <row r="4028" spans="1:10" x14ac:dyDescent="0.2">
      <c r="A4028" s="1" t="s">
        <v>214</v>
      </c>
      <c r="B4028" s="1" t="s">
        <v>60</v>
      </c>
      <c r="C4028" s="5">
        <v>0</v>
      </c>
      <c r="D4028" s="5">
        <v>7.1007100000000003</v>
      </c>
      <c r="E4028" s="3" t="str">
        <f>IF(C4028=0,"",(D4028/C4028-1))</f>
        <v/>
      </c>
      <c r="F4028" s="5">
        <v>0</v>
      </c>
      <c r="G4028" s="3" t="str">
        <f>IF(F4028=0,"",(D4028/F4028-1))</f>
        <v/>
      </c>
      <c r="H4028" s="5">
        <v>2.9544700000000002</v>
      </c>
      <c r="I4028" s="5">
        <v>14.77641</v>
      </c>
      <c r="J4028" s="3">
        <f>IF(H4028=0,"",(I4028/H4028-1))</f>
        <v>4.001374188940825</v>
      </c>
    </row>
    <row r="4029" spans="1:10" x14ac:dyDescent="0.2">
      <c r="A4029" s="1" t="s">
        <v>214</v>
      </c>
      <c r="B4029" s="1" t="s">
        <v>59</v>
      </c>
      <c r="C4029" s="5">
        <v>0</v>
      </c>
      <c r="D4029" s="5">
        <v>35.148789999999998</v>
      </c>
      <c r="E4029" s="3" t="str">
        <f>IF(C4029=0,"",(D4029/C4029-1))</f>
        <v/>
      </c>
      <c r="F4029" s="5">
        <v>44.125369999999997</v>
      </c>
      <c r="G4029" s="3">
        <f>IF(F4029=0,"",(D4029/F4029-1))</f>
        <v>-0.20343353494826222</v>
      </c>
      <c r="H4029" s="5">
        <v>0</v>
      </c>
      <c r="I4029" s="5">
        <v>196.85938999999999</v>
      </c>
      <c r="J4029" s="3" t="str">
        <f>IF(H4029=0,"",(I4029/H4029-1))</f>
        <v/>
      </c>
    </row>
    <row r="4030" spans="1:10" x14ac:dyDescent="0.2">
      <c r="A4030" s="1" t="s">
        <v>214</v>
      </c>
      <c r="B4030" s="1" t="s">
        <v>20</v>
      </c>
      <c r="C4030" s="5">
        <v>122.10769000000001</v>
      </c>
      <c r="D4030" s="5">
        <v>111.95499</v>
      </c>
      <c r="E4030" s="3">
        <f>IF(C4030=0,"",(D4030/C4030-1))</f>
        <v>-8.3145459552956935E-2</v>
      </c>
      <c r="F4030" s="5">
        <v>137.52955</v>
      </c>
      <c r="G4030" s="3">
        <f>IF(F4030=0,"",(D4030/F4030-1))</f>
        <v>-0.18595683618538705</v>
      </c>
      <c r="H4030" s="5">
        <v>1180.5697600000001</v>
      </c>
      <c r="I4030" s="5">
        <v>1508.89096</v>
      </c>
      <c r="J4030" s="3">
        <f>IF(H4030=0,"",(I4030/H4030-1))</f>
        <v>0.27810402326415673</v>
      </c>
    </row>
    <row r="4031" spans="1:10" x14ac:dyDescent="0.2">
      <c r="A4031" s="1" t="s">
        <v>214</v>
      </c>
      <c r="B4031" s="1" t="s">
        <v>19</v>
      </c>
      <c r="C4031" s="5">
        <v>846.25935000000004</v>
      </c>
      <c r="D4031" s="5">
        <v>1476.19586</v>
      </c>
      <c r="E4031" s="3">
        <f>IF(C4031=0,"",(D4031/C4031-1))</f>
        <v>0.74437760717208024</v>
      </c>
      <c r="F4031" s="5">
        <v>1761.4876899999999</v>
      </c>
      <c r="G4031" s="3">
        <f>IF(F4031=0,"",(D4031/F4031-1))</f>
        <v>-0.16196072877466428</v>
      </c>
      <c r="H4031" s="5">
        <v>12420.55697</v>
      </c>
      <c r="I4031" s="5">
        <v>15839.257149999999</v>
      </c>
      <c r="J4031" s="3">
        <f>IF(H4031=0,"",(I4031/H4031-1))</f>
        <v>0.27524532017826253</v>
      </c>
    </row>
    <row r="4032" spans="1:10" x14ac:dyDescent="0.2">
      <c r="A4032" s="1" t="s">
        <v>214</v>
      </c>
      <c r="B4032" s="1" t="s">
        <v>31</v>
      </c>
      <c r="C4032" s="5">
        <v>1625.0973100000001</v>
      </c>
      <c r="D4032" s="5">
        <v>1784.5666799999999</v>
      </c>
      <c r="E4032" s="3">
        <f>IF(C4032=0,"",(D4032/C4032-1))</f>
        <v>9.8129120649396606E-2</v>
      </c>
      <c r="F4032" s="5">
        <v>2346.6950000000002</v>
      </c>
      <c r="G4032" s="3">
        <f>IF(F4032=0,"",(D4032/F4032-1))</f>
        <v>-0.23954042600337933</v>
      </c>
      <c r="H4032" s="5">
        <v>12033.062180000001</v>
      </c>
      <c r="I4032" s="5">
        <v>17391.37487</v>
      </c>
      <c r="J4032" s="3">
        <f>IF(H4032=0,"",(I4032/H4032-1))</f>
        <v>0.44529917737032743</v>
      </c>
    </row>
    <row r="4033" spans="1:10" x14ac:dyDescent="0.2">
      <c r="A4033" s="1" t="s">
        <v>214</v>
      </c>
      <c r="B4033" s="1" t="s">
        <v>18</v>
      </c>
      <c r="C4033" s="5">
        <v>0.59374000000000005</v>
      </c>
      <c r="D4033" s="5">
        <v>15.05184</v>
      </c>
      <c r="E4033" s="3">
        <f>IF(C4033=0,"",(D4033/C4033-1))</f>
        <v>24.350894330851887</v>
      </c>
      <c r="F4033" s="5">
        <v>3.3424900000000002</v>
      </c>
      <c r="G4033" s="3">
        <f>IF(F4033=0,"",(D4033/F4033-1))</f>
        <v>3.503181759706087</v>
      </c>
      <c r="H4033" s="5">
        <v>333.85437999999999</v>
      </c>
      <c r="I4033" s="5">
        <v>358.38697999999999</v>
      </c>
      <c r="J4033" s="3">
        <f>IF(H4033=0,"",(I4033/H4033-1))</f>
        <v>7.3482935883602885E-2</v>
      </c>
    </row>
    <row r="4034" spans="1:10" x14ac:dyDescent="0.2">
      <c r="A4034" s="1" t="s">
        <v>214</v>
      </c>
      <c r="B4034" s="1" t="s">
        <v>92</v>
      </c>
      <c r="C4034" s="5">
        <v>0</v>
      </c>
      <c r="D4034" s="5">
        <v>0</v>
      </c>
      <c r="E4034" s="3" t="str">
        <f>IF(C4034=0,"",(D4034/C4034-1))</f>
        <v/>
      </c>
      <c r="F4034" s="5">
        <v>67.351900000000001</v>
      </c>
      <c r="G4034" s="3">
        <f>IF(F4034=0,"",(D4034/F4034-1))</f>
        <v>-1</v>
      </c>
      <c r="H4034" s="5">
        <v>0</v>
      </c>
      <c r="I4034" s="5">
        <v>101.17518</v>
      </c>
      <c r="J4034" s="3" t="str">
        <f>IF(H4034=0,"",(I4034/H4034-1))</f>
        <v/>
      </c>
    </row>
    <row r="4035" spans="1:10" x14ac:dyDescent="0.2">
      <c r="A4035" s="1" t="s">
        <v>214</v>
      </c>
      <c r="B4035" s="1" t="s">
        <v>56</v>
      </c>
      <c r="C4035" s="5">
        <v>558.19200000000001</v>
      </c>
      <c r="D4035" s="5">
        <v>40.487900000000003</v>
      </c>
      <c r="E4035" s="3">
        <f>IF(C4035=0,"",(D4035/C4035-1))</f>
        <v>-0.92746599736291457</v>
      </c>
      <c r="F4035" s="5">
        <v>423.50653999999997</v>
      </c>
      <c r="G4035" s="3">
        <f>IF(F4035=0,"",(D4035/F4035-1))</f>
        <v>-0.90439840669284588</v>
      </c>
      <c r="H4035" s="5">
        <v>1891.0651600000001</v>
      </c>
      <c r="I4035" s="5">
        <v>1627.30529</v>
      </c>
      <c r="J4035" s="3">
        <f>IF(H4035=0,"",(I4035/H4035-1))</f>
        <v>-0.13947688084952081</v>
      </c>
    </row>
    <row r="4036" spans="1:10" x14ac:dyDescent="0.2">
      <c r="A4036" s="1" t="s">
        <v>214</v>
      </c>
      <c r="B4036" s="1" t="s">
        <v>17</v>
      </c>
      <c r="C4036" s="5">
        <v>37280.196960000001</v>
      </c>
      <c r="D4036" s="5">
        <v>119492.68197000001</v>
      </c>
      <c r="E4036" s="3">
        <f>IF(C4036=0,"",(D4036/C4036-1))</f>
        <v>2.2052588696945556</v>
      </c>
      <c r="F4036" s="5">
        <v>64719.450929999999</v>
      </c>
      <c r="G4036" s="3">
        <f>IF(F4036=0,"",(D4036/F4036-1))</f>
        <v>0.84631791915605503</v>
      </c>
      <c r="H4036" s="5">
        <v>541816.50574000005</v>
      </c>
      <c r="I4036" s="5">
        <v>620013.79685000004</v>
      </c>
      <c r="J4036" s="3">
        <f>IF(H4036=0,"",(I4036/H4036-1))</f>
        <v>0.14432430588876199</v>
      </c>
    </row>
    <row r="4037" spans="1:10" x14ac:dyDescent="0.2">
      <c r="A4037" s="1" t="s">
        <v>214</v>
      </c>
      <c r="B4037" s="1" t="s">
        <v>16</v>
      </c>
      <c r="C4037" s="5">
        <v>5596.2609400000001</v>
      </c>
      <c r="D4037" s="5">
        <v>5792.4649300000001</v>
      </c>
      <c r="E4037" s="3">
        <f>IF(C4037=0,"",(D4037/C4037-1))</f>
        <v>3.5059835862478517E-2</v>
      </c>
      <c r="F4037" s="5">
        <v>6509.7981499999996</v>
      </c>
      <c r="G4037" s="3">
        <f>IF(F4037=0,"",(D4037/F4037-1))</f>
        <v>-0.11019285137128243</v>
      </c>
      <c r="H4037" s="5">
        <v>51132.380980000002</v>
      </c>
      <c r="I4037" s="5">
        <v>58030.031309999998</v>
      </c>
      <c r="J4037" s="3">
        <f>IF(H4037=0,"",(I4037/H4037-1))</f>
        <v>0.13489789049131029</v>
      </c>
    </row>
    <row r="4038" spans="1:10" x14ac:dyDescent="0.2">
      <c r="A4038" s="1" t="s">
        <v>214</v>
      </c>
      <c r="B4038" s="1" t="s">
        <v>55</v>
      </c>
      <c r="C4038" s="5">
        <v>0</v>
      </c>
      <c r="D4038" s="5">
        <v>0</v>
      </c>
      <c r="E4038" s="3" t="str">
        <f>IF(C4038=0,"",(D4038/C4038-1))</f>
        <v/>
      </c>
      <c r="F4038" s="5">
        <v>14.94211</v>
      </c>
      <c r="G4038" s="3">
        <f>IF(F4038=0,"",(D4038/F4038-1))</f>
        <v>-1</v>
      </c>
      <c r="H4038" s="5">
        <v>113.4855</v>
      </c>
      <c r="I4038" s="5">
        <v>18.452999999999999</v>
      </c>
      <c r="J4038" s="3">
        <f>IF(H4038=0,"",(I4038/H4038-1))</f>
        <v>-0.83739772922531952</v>
      </c>
    </row>
    <row r="4039" spans="1:10" x14ac:dyDescent="0.2">
      <c r="A4039" s="1" t="s">
        <v>214</v>
      </c>
      <c r="B4039" s="1" t="s">
        <v>54</v>
      </c>
      <c r="C4039" s="5">
        <v>134.04384999999999</v>
      </c>
      <c r="D4039" s="5">
        <v>0</v>
      </c>
      <c r="E4039" s="3">
        <f>IF(C4039=0,"",(D4039/C4039-1))</f>
        <v>-1</v>
      </c>
      <c r="F4039" s="5">
        <v>4.6260700000000003</v>
      </c>
      <c r="G4039" s="3">
        <f>IF(F4039=0,"",(D4039/F4039-1))</f>
        <v>-1</v>
      </c>
      <c r="H4039" s="5">
        <v>814.27560000000005</v>
      </c>
      <c r="I4039" s="5">
        <v>705.78060000000005</v>
      </c>
      <c r="J4039" s="3">
        <f>IF(H4039=0,"",(I4039/H4039-1))</f>
        <v>-0.13324112867928251</v>
      </c>
    </row>
    <row r="4040" spans="1:10" x14ac:dyDescent="0.2">
      <c r="A4040" s="1" t="s">
        <v>214</v>
      </c>
      <c r="B4040" s="1" t="s">
        <v>53</v>
      </c>
      <c r="C4040" s="5">
        <v>66.356549999999999</v>
      </c>
      <c r="D4040" s="5">
        <v>19.420490000000001</v>
      </c>
      <c r="E4040" s="3">
        <f>IF(C4040=0,"",(D4040/C4040-1))</f>
        <v>-0.70733122804003523</v>
      </c>
      <c r="F4040" s="5">
        <v>188.03261000000001</v>
      </c>
      <c r="G4040" s="3">
        <f>IF(F4040=0,"",(D4040/F4040-1))</f>
        <v>-0.89671743640637658</v>
      </c>
      <c r="H4040" s="5">
        <v>1484.07683</v>
      </c>
      <c r="I4040" s="5">
        <v>1171.0378599999999</v>
      </c>
      <c r="J4040" s="3">
        <f>IF(H4040=0,"",(I4040/H4040-1))</f>
        <v>-0.21093178174609739</v>
      </c>
    </row>
    <row r="4041" spans="1:10" x14ac:dyDescent="0.2">
      <c r="A4041" s="1" t="s">
        <v>214</v>
      </c>
      <c r="B4041" s="1" t="s">
        <v>15</v>
      </c>
      <c r="C4041" s="5">
        <v>375.54789</v>
      </c>
      <c r="D4041" s="5">
        <v>902.32167000000004</v>
      </c>
      <c r="E4041" s="3">
        <f>IF(C4041=0,"",(D4041/C4041-1))</f>
        <v>1.4026807073792908</v>
      </c>
      <c r="F4041" s="5">
        <v>569.1798</v>
      </c>
      <c r="G4041" s="3">
        <f>IF(F4041=0,"",(D4041/F4041-1))</f>
        <v>0.58530163930624379</v>
      </c>
      <c r="H4041" s="5">
        <v>3179.8816200000001</v>
      </c>
      <c r="I4041" s="5">
        <v>5529.03737</v>
      </c>
      <c r="J4041" s="3">
        <f>IF(H4041=0,"",(I4041/H4041-1))</f>
        <v>0.73875572449769367</v>
      </c>
    </row>
    <row r="4042" spans="1:10" x14ac:dyDescent="0.2">
      <c r="A4042" s="1" t="s">
        <v>214</v>
      </c>
      <c r="B4042" s="1" t="s">
        <v>14</v>
      </c>
      <c r="C4042" s="5">
        <v>20.084949999999999</v>
      </c>
      <c r="D4042" s="5">
        <v>20.733460000000001</v>
      </c>
      <c r="E4042" s="3">
        <f>IF(C4042=0,"",(D4042/C4042-1))</f>
        <v>3.2288355211240294E-2</v>
      </c>
      <c r="F4042" s="5">
        <v>0</v>
      </c>
      <c r="G4042" s="3" t="str">
        <f>IF(F4042=0,"",(D4042/F4042-1))</f>
        <v/>
      </c>
      <c r="H4042" s="5">
        <v>48.792470000000002</v>
      </c>
      <c r="I4042" s="5">
        <v>111.21225</v>
      </c>
      <c r="J4042" s="3">
        <f>IF(H4042=0,"",(I4042/H4042-1))</f>
        <v>1.2792912512934884</v>
      </c>
    </row>
    <row r="4043" spans="1:10" x14ac:dyDescent="0.2">
      <c r="A4043" s="1" t="s">
        <v>214</v>
      </c>
      <c r="B4043" s="1" t="s">
        <v>13</v>
      </c>
      <c r="C4043" s="5">
        <v>93.393320000000003</v>
      </c>
      <c r="D4043" s="5">
        <v>72.655069999999995</v>
      </c>
      <c r="E4043" s="3">
        <f>IF(C4043=0,"",(D4043/C4043-1))</f>
        <v>-0.22205281919520592</v>
      </c>
      <c r="F4043" s="5">
        <v>101.31101</v>
      </c>
      <c r="G4043" s="3">
        <f>IF(F4043=0,"",(D4043/F4043-1))</f>
        <v>-0.2828511925801549</v>
      </c>
      <c r="H4043" s="5">
        <v>640.21762999999999</v>
      </c>
      <c r="I4043" s="5">
        <v>692.13066000000003</v>
      </c>
      <c r="J4043" s="3">
        <f>IF(H4043=0,"",(I4043/H4043-1))</f>
        <v>8.1086536151777189E-2</v>
      </c>
    </row>
    <row r="4044" spans="1:10" x14ac:dyDescent="0.2">
      <c r="A4044" s="1" t="s">
        <v>214</v>
      </c>
      <c r="B4044" s="1" t="s">
        <v>30</v>
      </c>
      <c r="C4044" s="5">
        <v>113.13567999999999</v>
      </c>
      <c r="D4044" s="5">
        <v>672.05634999999995</v>
      </c>
      <c r="E4044" s="3">
        <f>IF(C4044=0,"",(D4044/C4044-1))</f>
        <v>4.9402687993743442</v>
      </c>
      <c r="F4044" s="5">
        <v>470.73059999999998</v>
      </c>
      <c r="G4044" s="3">
        <f>IF(F4044=0,"",(D4044/F4044-1))</f>
        <v>0.4276878324884763</v>
      </c>
      <c r="H4044" s="5">
        <v>4113.9612699999998</v>
      </c>
      <c r="I4044" s="5">
        <v>4454.3665600000004</v>
      </c>
      <c r="J4044" s="3">
        <f>IF(H4044=0,"",(I4044/H4044-1))</f>
        <v>8.2743921894043559E-2</v>
      </c>
    </row>
    <row r="4045" spans="1:10" x14ac:dyDescent="0.2">
      <c r="A4045" s="1" t="s">
        <v>214</v>
      </c>
      <c r="B4045" s="1" t="s">
        <v>12</v>
      </c>
      <c r="C4045" s="5">
        <v>10999.94922</v>
      </c>
      <c r="D4045" s="5">
        <v>4183.4389499999997</v>
      </c>
      <c r="E4045" s="3">
        <f>IF(C4045=0,"",(D4045/C4045-1))</f>
        <v>-0.61968561251230936</v>
      </c>
      <c r="F4045" s="5">
        <v>12222.994849999999</v>
      </c>
      <c r="G4045" s="3">
        <f>IF(F4045=0,"",(D4045/F4045-1))</f>
        <v>-0.65774026731263824</v>
      </c>
      <c r="H4045" s="5">
        <v>96358.588799999998</v>
      </c>
      <c r="I4045" s="5">
        <v>87280.110809999998</v>
      </c>
      <c r="J4045" s="3">
        <f>IF(H4045=0,"",(I4045/H4045-1))</f>
        <v>-9.4215555697303888E-2</v>
      </c>
    </row>
    <row r="4046" spans="1:10" x14ac:dyDescent="0.2">
      <c r="A4046" s="1" t="s">
        <v>214</v>
      </c>
      <c r="B4046" s="1" t="s">
        <v>11</v>
      </c>
      <c r="C4046" s="5">
        <v>693.72528999999997</v>
      </c>
      <c r="D4046" s="5">
        <v>494.34622000000002</v>
      </c>
      <c r="E4046" s="3">
        <f>IF(C4046=0,"",(D4046/C4046-1))</f>
        <v>-0.28740349079676764</v>
      </c>
      <c r="F4046" s="5">
        <v>380.6318</v>
      </c>
      <c r="G4046" s="3">
        <f>IF(F4046=0,"",(D4046/F4046-1))</f>
        <v>0.29875175957447597</v>
      </c>
      <c r="H4046" s="5">
        <v>4947.4875499999998</v>
      </c>
      <c r="I4046" s="5">
        <v>4967.27808</v>
      </c>
      <c r="J4046" s="3">
        <f>IF(H4046=0,"",(I4046/H4046-1))</f>
        <v>4.0001171907952937E-3</v>
      </c>
    </row>
    <row r="4047" spans="1:10" x14ac:dyDescent="0.2">
      <c r="A4047" s="1" t="s">
        <v>214</v>
      </c>
      <c r="B4047" s="1" t="s">
        <v>10</v>
      </c>
      <c r="C4047" s="5">
        <v>427.25040000000001</v>
      </c>
      <c r="D4047" s="5">
        <v>1717.7844299999999</v>
      </c>
      <c r="E4047" s="3">
        <f>IF(C4047=0,"",(D4047/C4047-1))</f>
        <v>3.0205566337679262</v>
      </c>
      <c r="F4047" s="5">
        <v>640.11076000000003</v>
      </c>
      <c r="G4047" s="3">
        <f>IF(F4047=0,"",(D4047/F4047-1))</f>
        <v>1.6835737458936011</v>
      </c>
      <c r="H4047" s="5">
        <v>5538.4633400000002</v>
      </c>
      <c r="I4047" s="5">
        <v>9902.1391600000006</v>
      </c>
      <c r="J4047" s="3">
        <f>IF(H4047=0,"",(I4047/H4047-1))</f>
        <v>0.78788565566274915</v>
      </c>
    </row>
    <row r="4048" spans="1:10" x14ac:dyDescent="0.2">
      <c r="A4048" s="1" t="s">
        <v>214</v>
      </c>
      <c r="B4048" s="1" t="s">
        <v>51</v>
      </c>
      <c r="C4048" s="5">
        <v>109</v>
      </c>
      <c r="D4048" s="5">
        <v>226.4837</v>
      </c>
      <c r="E4048" s="3">
        <f>IF(C4048=0,"",(D4048/C4048-1))</f>
        <v>1.0778321100917432</v>
      </c>
      <c r="F4048" s="5">
        <v>0</v>
      </c>
      <c r="G4048" s="3" t="str">
        <f>IF(F4048=0,"",(D4048/F4048-1))</f>
        <v/>
      </c>
      <c r="H4048" s="5">
        <v>1050.00063</v>
      </c>
      <c r="I4048" s="5">
        <v>1527.43965</v>
      </c>
      <c r="J4048" s="3">
        <f>IF(H4048=0,"",(I4048/H4048-1))</f>
        <v>0.45470355574929511</v>
      </c>
    </row>
    <row r="4049" spans="1:10" x14ac:dyDescent="0.2">
      <c r="A4049" s="1" t="s">
        <v>214</v>
      </c>
      <c r="B4049" s="1" t="s">
        <v>9</v>
      </c>
      <c r="C4049" s="5">
        <v>1538.84096</v>
      </c>
      <c r="D4049" s="5">
        <v>966.76418000000001</v>
      </c>
      <c r="E4049" s="3">
        <f>IF(C4049=0,"",(D4049/C4049-1))</f>
        <v>-0.37175822250013413</v>
      </c>
      <c r="F4049" s="5">
        <v>1085.92147</v>
      </c>
      <c r="G4049" s="3">
        <f>IF(F4049=0,"",(D4049/F4049-1))</f>
        <v>-0.10972919616369681</v>
      </c>
      <c r="H4049" s="5">
        <v>12488.16473</v>
      </c>
      <c r="I4049" s="5">
        <v>14697.915940000001</v>
      </c>
      <c r="J4049" s="3">
        <f>IF(H4049=0,"",(I4049/H4049-1))</f>
        <v>0.17694763464254848</v>
      </c>
    </row>
    <row r="4050" spans="1:10" x14ac:dyDescent="0.2">
      <c r="A4050" s="1" t="s">
        <v>214</v>
      </c>
      <c r="B4050" s="1" t="s">
        <v>50</v>
      </c>
      <c r="C4050" s="5">
        <v>0</v>
      </c>
      <c r="D4050" s="5">
        <v>0</v>
      </c>
      <c r="E4050" s="3" t="str">
        <f>IF(C4050=0,"",(D4050/C4050-1))</f>
        <v/>
      </c>
      <c r="F4050" s="5">
        <v>5.8</v>
      </c>
      <c r="G4050" s="3">
        <f>IF(F4050=0,"",(D4050/F4050-1))</f>
        <v>-1</v>
      </c>
      <c r="H4050" s="5">
        <v>72.020989999999998</v>
      </c>
      <c r="I4050" s="5">
        <v>29.5</v>
      </c>
      <c r="J4050" s="3">
        <f>IF(H4050=0,"",(I4050/H4050-1))</f>
        <v>-0.59039718837522226</v>
      </c>
    </row>
    <row r="4051" spans="1:10" x14ac:dyDescent="0.2">
      <c r="A4051" s="1" t="s">
        <v>214</v>
      </c>
      <c r="B4051" s="1" t="s">
        <v>8</v>
      </c>
      <c r="C4051" s="5">
        <v>407.26731999999998</v>
      </c>
      <c r="D4051" s="5">
        <v>432.19986</v>
      </c>
      <c r="E4051" s="3">
        <f>IF(C4051=0,"",(D4051/C4051-1))</f>
        <v>6.1219102971483252E-2</v>
      </c>
      <c r="F4051" s="5">
        <v>2234.4141</v>
      </c>
      <c r="G4051" s="3">
        <f>IF(F4051=0,"",(D4051/F4051-1))</f>
        <v>-0.8065712796925153</v>
      </c>
      <c r="H4051" s="5">
        <v>6323.6791199999998</v>
      </c>
      <c r="I4051" s="5">
        <v>8645.7442699999992</v>
      </c>
      <c r="J4051" s="3">
        <f>IF(H4051=0,"",(I4051/H4051-1))</f>
        <v>0.3672016093694519</v>
      </c>
    </row>
    <row r="4052" spans="1:10" x14ac:dyDescent="0.2">
      <c r="A4052" s="1" t="s">
        <v>214</v>
      </c>
      <c r="B4052" s="1" t="s">
        <v>49</v>
      </c>
      <c r="C4052" s="5">
        <v>0</v>
      </c>
      <c r="D4052" s="5">
        <v>25.91872</v>
      </c>
      <c r="E4052" s="3" t="str">
        <f>IF(C4052=0,"",(D4052/C4052-1))</f>
        <v/>
      </c>
      <c r="F4052" s="5">
        <v>0.66669999999999996</v>
      </c>
      <c r="G4052" s="3">
        <f>IF(F4052=0,"",(D4052/F4052-1))</f>
        <v>37.876136193190341</v>
      </c>
      <c r="H4052" s="5">
        <v>203.82307</v>
      </c>
      <c r="I4052" s="5">
        <v>577.68331000000001</v>
      </c>
      <c r="J4052" s="3">
        <f>IF(H4052=0,"",(I4052/H4052-1))</f>
        <v>1.8342390780395958</v>
      </c>
    </row>
    <row r="4053" spans="1:10" x14ac:dyDescent="0.2">
      <c r="A4053" s="1" t="s">
        <v>214</v>
      </c>
      <c r="B4053" s="1" t="s">
        <v>47</v>
      </c>
      <c r="C4053" s="5">
        <v>0</v>
      </c>
      <c r="D4053" s="5">
        <v>0</v>
      </c>
      <c r="E4053" s="3" t="str">
        <f>IF(C4053=0,"",(D4053/C4053-1))</f>
        <v/>
      </c>
      <c r="F4053" s="5">
        <v>0</v>
      </c>
      <c r="G4053" s="3" t="str">
        <f>IF(F4053=0,"",(D4053/F4053-1))</f>
        <v/>
      </c>
      <c r="H4053" s="5">
        <v>6.4783299999999997</v>
      </c>
      <c r="I4053" s="5">
        <v>0</v>
      </c>
      <c r="J4053" s="3">
        <f>IF(H4053=0,"",(I4053/H4053-1))</f>
        <v>-1</v>
      </c>
    </row>
    <row r="4054" spans="1:10" x14ac:dyDescent="0.2">
      <c r="A4054" s="1" t="s">
        <v>214</v>
      </c>
      <c r="B4054" s="1" t="s">
        <v>29</v>
      </c>
      <c r="C4054" s="5">
        <v>10.21635</v>
      </c>
      <c r="D4054" s="5">
        <v>523.08028999999999</v>
      </c>
      <c r="E4054" s="3">
        <f>IF(C4054=0,"",(D4054/C4054-1))</f>
        <v>50.200310286942006</v>
      </c>
      <c r="F4054" s="5">
        <v>137.05359999999999</v>
      </c>
      <c r="G4054" s="3">
        <f>IF(F4054=0,"",(D4054/F4054-1))</f>
        <v>2.816611092302574</v>
      </c>
      <c r="H4054" s="5">
        <v>1808.98128</v>
      </c>
      <c r="I4054" s="5">
        <v>1834.3770199999999</v>
      </c>
      <c r="J4054" s="3">
        <f>IF(H4054=0,"",(I4054/H4054-1))</f>
        <v>1.4038696962082486E-2</v>
      </c>
    </row>
    <row r="4055" spans="1:10" x14ac:dyDescent="0.2">
      <c r="A4055" s="1" t="s">
        <v>214</v>
      </c>
      <c r="B4055" s="1" t="s">
        <v>7</v>
      </c>
      <c r="C4055" s="5">
        <v>0</v>
      </c>
      <c r="D4055" s="5">
        <v>0</v>
      </c>
      <c r="E4055" s="3" t="str">
        <f>IF(C4055=0,"",(D4055/C4055-1))</f>
        <v/>
      </c>
      <c r="F4055" s="5">
        <v>4.3614800000000002</v>
      </c>
      <c r="G4055" s="3">
        <f>IF(F4055=0,"",(D4055/F4055-1))</f>
        <v>-1</v>
      </c>
      <c r="H4055" s="5">
        <v>0</v>
      </c>
      <c r="I4055" s="5">
        <v>4.3614800000000002</v>
      </c>
      <c r="J4055" s="3" t="str">
        <f>IF(H4055=0,"",(I4055/H4055-1))</f>
        <v/>
      </c>
    </row>
    <row r="4056" spans="1:10" x14ac:dyDescent="0.2">
      <c r="A4056" s="1" t="s">
        <v>214</v>
      </c>
      <c r="B4056" s="1" t="s">
        <v>46</v>
      </c>
      <c r="C4056" s="5">
        <v>0</v>
      </c>
      <c r="D4056" s="5">
        <v>0</v>
      </c>
      <c r="E4056" s="3" t="str">
        <f>IF(C4056=0,"",(D4056/C4056-1))</f>
        <v/>
      </c>
      <c r="F4056" s="5">
        <v>0.20895</v>
      </c>
      <c r="G4056" s="3">
        <f>IF(F4056=0,"",(D4056/F4056-1))</f>
        <v>-1</v>
      </c>
      <c r="H4056" s="5">
        <v>131.84308999999999</v>
      </c>
      <c r="I4056" s="5">
        <v>75.457610000000003</v>
      </c>
      <c r="J4056" s="3">
        <f>IF(H4056=0,"",(I4056/H4056-1))</f>
        <v>-0.42767110509925088</v>
      </c>
    </row>
    <row r="4057" spans="1:10" x14ac:dyDescent="0.2">
      <c r="A4057" s="1" t="s">
        <v>214</v>
      </c>
      <c r="B4057" s="1" t="s">
        <v>6</v>
      </c>
      <c r="C4057" s="5">
        <v>3453.9553599999999</v>
      </c>
      <c r="D4057" s="5">
        <v>4096.5119500000001</v>
      </c>
      <c r="E4057" s="3">
        <f>IF(C4057=0,"",(D4057/C4057-1))</f>
        <v>0.18603500133250139</v>
      </c>
      <c r="F4057" s="5">
        <v>2208.30429</v>
      </c>
      <c r="G4057" s="3">
        <f>IF(F4057=0,"",(D4057/F4057-1))</f>
        <v>0.85504867628545878</v>
      </c>
      <c r="H4057" s="5">
        <v>21171.426909999998</v>
      </c>
      <c r="I4057" s="5">
        <v>22379.655839999999</v>
      </c>
      <c r="J4057" s="3">
        <f>IF(H4057=0,"",(I4057/H4057-1))</f>
        <v>5.7068847325983052E-2</v>
      </c>
    </row>
    <row r="4058" spans="1:10" x14ac:dyDescent="0.2">
      <c r="A4058" s="1" t="s">
        <v>214</v>
      </c>
      <c r="B4058" s="1" t="s">
        <v>5</v>
      </c>
      <c r="C4058" s="5">
        <v>55.824199999999998</v>
      </c>
      <c r="D4058" s="5">
        <v>234.85595000000001</v>
      </c>
      <c r="E4058" s="3">
        <f>IF(C4058=0,"",(D4058/C4058-1))</f>
        <v>3.2070634241063916</v>
      </c>
      <c r="F4058" s="5">
        <v>143.90799999999999</v>
      </c>
      <c r="G4058" s="3">
        <f>IF(F4058=0,"",(D4058/F4058-1))</f>
        <v>0.63198675542707861</v>
      </c>
      <c r="H4058" s="5">
        <v>2623.08014</v>
      </c>
      <c r="I4058" s="5">
        <v>2815.1712699999998</v>
      </c>
      <c r="J4058" s="3">
        <f>IF(H4058=0,"",(I4058/H4058-1))</f>
        <v>7.3231132770499308E-2</v>
      </c>
    </row>
    <row r="4059" spans="1:10" x14ac:dyDescent="0.2">
      <c r="A4059" s="1" t="s">
        <v>214</v>
      </c>
      <c r="B4059" s="1" t="s">
        <v>45</v>
      </c>
      <c r="C4059" s="5">
        <v>2.28511</v>
      </c>
      <c r="D4059" s="5">
        <v>0</v>
      </c>
      <c r="E4059" s="3">
        <f>IF(C4059=0,"",(D4059/C4059-1))</f>
        <v>-1</v>
      </c>
      <c r="F4059" s="5">
        <v>0</v>
      </c>
      <c r="G4059" s="3" t="str">
        <f>IF(F4059=0,"",(D4059/F4059-1))</f>
        <v/>
      </c>
      <c r="H4059" s="5">
        <v>2.28511</v>
      </c>
      <c r="I4059" s="5">
        <v>0</v>
      </c>
      <c r="J4059" s="3">
        <f>IF(H4059=0,"",(I4059/H4059-1))</f>
        <v>-1</v>
      </c>
    </row>
    <row r="4060" spans="1:10" x14ac:dyDescent="0.2">
      <c r="A4060" s="1" t="s">
        <v>214</v>
      </c>
      <c r="B4060" s="1" t="s">
        <v>4</v>
      </c>
      <c r="C4060" s="5">
        <v>0</v>
      </c>
      <c r="D4060" s="5">
        <v>0</v>
      </c>
      <c r="E4060" s="3" t="str">
        <f>IF(C4060=0,"",(D4060/C4060-1))</f>
        <v/>
      </c>
      <c r="F4060" s="5">
        <v>0</v>
      </c>
      <c r="G4060" s="3" t="str">
        <f>IF(F4060=0,"",(D4060/F4060-1))</f>
        <v/>
      </c>
      <c r="H4060" s="5">
        <v>0</v>
      </c>
      <c r="I4060" s="5">
        <v>6.6662499999999998</v>
      </c>
      <c r="J4060" s="3" t="str">
        <f>IF(H4060=0,"",(I4060/H4060-1))</f>
        <v/>
      </c>
    </row>
    <row r="4061" spans="1:10" x14ac:dyDescent="0.2">
      <c r="A4061" s="1" t="s">
        <v>214</v>
      </c>
      <c r="B4061" s="1" t="s">
        <v>44</v>
      </c>
      <c r="C4061" s="5">
        <v>18.574560000000002</v>
      </c>
      <c r="D4061" s="5">
        <v>3.4724400000000002</v>
      </c>
      <c r="E4061" s="3">
        <f>IF(C4061=0,"",(D4061/C4061-1))</f>
        <v>-0.81305398351293379</v>
      </c>
      <c r="F4061" s="5">
        <v>44.762529999999998</v>
      </c>
      <c r="G4061" s="3">
        <f>IF(F4061=0,"",(D4061/F4061-1))</f>
        <v>-0.92242529633602033</v>
      </c>
      <c r="H4061" s="5">
        <v>45.381549999999997</v>
      </c>
      <c r="I4061" s="5">
        <v>292.48255999999998</v>
      </c>
      <c r="J4061" s="3">
        <f>IF(H4061=0,"",(I4061/H4061-1))</f>
        <v>5.4449662913673063</v>
      </c>
    </row>
    <row r="4062" spans="1:10" x14ac:dyDescent="0.2">
      <c r="A4062" s="1" t="s">
        <v>214</v>
      </c>
      <c r="B4062" s="1" t="s">
        <v>3</v>
      </c>
      <c r="C4062" s="5">
        <v>0</v>
      </c>
      <c r="D4062" s="5">
        <v>0</v>
      </c>
      <c r="E4062" s="3" t="str">
        <f>IF(C4062=0,"",(D4062/C4062-1))</f>
        <v/>
      </c>
      <c r="F4062" s="5">
        <v>0</v>
      </c>
      <c r="G4062" s="3" t="str">
        <f>IF(F4062=0,"",(D4062/F4062-1))</f>
        <v/>
      </c>
      <c r="H4062" s="5">
        <v>1120.6485299999999</v>
      </c>
      <c r="I4062" s="5">
        <v>9.8394999999999992</v>
      </c>
      <c r="J4062" s="3">
        <f>IF(H4062=0,"",(I4062/H4062-1))</f>
        <v>-0.99121981626121436</v>
      </c>
    </row>
    <row r="4063" spans="1:10" x14ac:dyDescent="0.2">
      <c r="A4063" s="1" t="s">
        <v>214</v>
      </c>
      <c r="B4063" s="1" t="s">
        <v>79</v>
      </c>
      <c r="C4063" s="5">
        <v>0</v>
      </c>
      <c r="D4063" s="5">
        <v>9.1534999999999993</v>
      </c>
      <c r="E4063" s="3" t="str">
        <f>IF(C4063=0,"",(D4063/C4063-1))</f>
        <v/>
      </c>
      <c r="F4063" s="5">
        <v>0</v>
      </c>
      <c r="G4063" s="3" t="str">
        <f>IF(F4063=0,"",(D4063/F4063-1))</f>
        <v/>
      </c>
      <c r="H4063" s="5">
        <v>1.31755</v>
      </c>
      <c r="I4063" s="5">
        <v>9.1534999999999993</v>
      </c>
      <c r="J4063" s="3">
        <f>IF(H4063=0,"",(I4063/H4063-1))</f>
        <v>5.9473644263974794</v>
      </c>
    </row>
    <row r="4064" spans="1:10" x14ac:dyDescent="0.2">
      <c r="A4064" s="1" t="s">
        <v>214</v>
      </c>
      <c r="B4064" s="1" t="s">
        <v>2</v>
      </c>
      <c r="C4064" s="5">
        <v>146.36921000000001</v>
      </c>
      <c r="D4064" s="5">
        <v>314.21197999999998</v>
      </c>
      <c r="E4064" s="3">
        <f>IF(C4064=0,"",(D4064/C4064-1))</f>
        <v>1.1467081772184189</v>
      </c>
      <c r="F4064" s="5">
        <v>327.25258000000002</v>
      </c>
      <c r="G4064" s="3">
        <f>IF(F4064=0,"",(D4064/F4064-1))</f>
        <v>-3.9848730909929131E-2</v>
      </c>
      <c r="H4064" s="5">
        <v>2429.3466199999998</v>
      </c>
      <c r="I4064" s="5">
        <v>2765.7394899999999</v>
      </c>
      <c r="J4064" s="3">
        <f>IF(H4064=0,"",(I4064/H4064-1))</f>
        <v>0.13847051187779869</v>
      </c>
    </row>
    <row r="4065" spans="1:10" x14ac:dyDescent="0.2">
      <c r="A4065" s="1" t="s">
        <v>214</v>
      </c>
      <c r="B4065" s="1" t="s">
        <v>42</v>
      </c>
      <c r="C4065" s="5">
        <v>1375.6868999999999</v>
      </c>
      <c r="D4065" s="5">
        <v>254.72599</v>
      </c>
      <c r="E4065" s="3">
        <f>IF(C4065=0,"",(D4065/C4065-1))</f>
        <v>-0.81483723512959239</v>
      </c>
      <c r="F4065" s="5">
        <v>1203.0334499999999</v>
      </c>
      <c r="G4065" s="3">
        <f>IF(F4065=0,"",(D4065/F4065-1))</f>
        <v>-0.78826358485709602</v>
      </c>
      <c r="H4065" s="5">
        <v>13215.005370000001</v>
      </c>
      <c r="I4065" s="5">
        <v>11346.20009</v>
      </c>
      <c r="J4065" s="3">
        <f>IF(H4065=0,"",(I4065/H4065-1))</f>
        <v>-0.14141540072639414</v>
      </c>
    </row>
    <row r="4066" spans="1:10" x14ac:dyDescent="0.2">
      <c r="A4066" s="1" t="s">
        <v>214</v>
      </c>
      <c r="B4066" s="1" t="s">
        <v>28</v>
      </c>
      <c r="C4066" s="5">
        <v>137.73126999999999</v>
      </c>
      <c r="D4066" s="5">
        <v>179.03313</v>
      </c>
      <c r="E4066" s="3">
        <f>IF(C4066=0,"",(D4066/C4066-1))</f>
        <v>0.29987278851055388</v>
      </c>
      <c r="F4066" s="5">
        <v>140.94130000000001</v>
      </c>
      <c r="G4066" s="3">
        <f>IF(F4066=0,"",(D4066/F4066-1))</f>
        <v>0.27026733824648974</v>
      </c>
      <c r="H4066" s="5">
        <v>2907.1353899999999</v>
      </c>
      <c r="I4066" s="5">
        <v>3406.7049099999999</v>
      </c>
      <c r="J4066" s="3">
        <f>IF(H4066=0,"",(I4066/H4066-1))</f>
        <v>0.17184253671790639</v>
      </c>
    </row>
    <row r="4067" spans="1:10" x14ac:dyDescent="0.2">
      <c r="A4067" s="1" t="s">
        <v>214</v>
      </c>
      <c r="B4067" s="1" t="s">
        <v>27</v>
      </c>
      <c r="C4067" s="5">
        <v>0</v>
      </c>
      <c r="D4067" s="5">
        <v>43.72401</v>
      </c>
      <c r="E4067" s="3" t="str">
        <f>IF(C4067=0,"",(D4067/C4067-1))</f>
        <v/>
      </c>
      <c r="F4067" s="5">
        <v>0</v>
      </c>
      <c r="G4067" s="3" t="str">
        <f>IF(F4067=0,"",(D4067/F4067-1))</f>
        <v/>
      </c>
      <c r="H4067" s="5">
        <v>0</v>
      </c>
      <c r="I4067" s="5">
        <v>61.421639999999996</v>
      </c>
      <c r="J4067" s="3" t="str">
        <f>IF(H4067=0,"",(I4067/H4067-1))</f>
        <v/>
      </c>
    </row>
    <row r="4068" spans="1:10" x14ac:dyDescent="0.2">
      <c r="A4068" s="1" t="s">
        <v>214</v>
      </c>
      <c r="B4068" s="1" t="s">
        <v>41</v>
      </c>
      <c r="C4068" s="5">
        <v>36.698619999999998</v>
      </c>
      <c r="D4068" s="5">
        <v>11.62992</v>
      </c>
      <c r="E4068" s="3">
        <f>IF(C4068=0,"",(D4068/C4068-1))</f>
        <v>-0.68309653060523801</v>
      </c>
      <c r="F4068" s="5">
        <v>0</v>
      </c>
      <c r="G4068" s="3" t="str">
        <f>IF(F4068=0,"",(D4068/F4068-1))</f>
        <v/>
      </c>
      <c r="H4068" s="5">
        <v>220.94578000000001</v>
      </c>
      <c r="I4068" s="5">
        <v>205.92166</v>
      </c>
      <c r="J4068" s="3">
        <f>IF(H4068=0,"",(I4068/H4068-1))</f>
        <v>-6.7999126301484525E-2</v>
      </c>
    </row>
    <row r="4069" spans="1:10" x14ac:dyDescent="0.2">
      <c r="A4069" s="1" t="s">
        <v>214</v>
      </c>
      <c r="B4069" s="1" t="s">
        <v>39</v>
      </c>
      <c r="C4069" s="5">
        <v>52.791640000000001</v>
      </c>
      <c r="D4069" s="5">
        <v>2.4771299999999998</v>
      </c>
      <c r="E4069" s="3">
        <f>IF(C4069=0,"",(D4069/C4069-1))</f>
        <v>-0.95307722965227071</v>
      </c>
      <c r="F4069" s="5">
        <v>6.0342799999999999</v>
      </c>
      <c r="G4069" s="3">
        <f>IF(F4069=0,"",(D4069/F4069-1))</f>
        <v>-0.5894903783052825</v>
      </c>
      <c r="H4069" s="5">
        <v>137.00959</v>
      </c>
      <c r="I4069" s="5">
        <v>254.8356</v>
      </c>
      <c r="J4069" s="3">
        <f>IF(H4069=0,"",(I4069/H4069-1))</f>
        <v>0.85998366975625573</v>
      </c>
    </row>
    <row r="4070" spans="1:10" s="2" customFormat="1" x14ac:dyDescent="0.2">
      <c r="A4070" s="2" t="s">
        <v>214</v>
      </c>
      <c r="B4070" s="2" t="s">
        <v>0</v>
      </c>
      <c r="C4070" s="4">
        <v>84686.857080000002</v>
      </c>
      <c r="D4070" s="4">
        <v>162299.17725000001</v>
      </c>
      <c r="E4070" s="6">
        <f>IF(C4070=0,"",(D4070/C4070-1))</f>
        <v>0.91646239860670486</v>
      </c>
      <c r="F4070" s="4">
        <v>114914.96455999999</v>
      </c>
      <c r="G4070" s="6">
        <f>IF(F4070=0,"",(D4070/F4070-1))</f>
        <v>0.41234153333667467</v>
      </c>
      <c r="H4070" s="4">
        <v>935555.92134</v>
      </c>
      <c r="I4070" s="4">
        <v>1054585.52064</v>
      </c>
      <c r="J4070" s="6">
        <f>IF(H4070=0,"",(I4070/H4070-1))</f>
        <v>0.12722873810633728</v>
      </c>
    </row>
    <row r="4071" spans="1:10" x14ac:dyDescent="0.2">
      <c r="A4071" s="1" t="s">
        <v>213</v>
      </c>
      <c r="B4071" s="1" t="s">
        <v>25</v>
      </c>
      <c r="C4071" s="5">
        <v>6878.6953899999999</v>
      </c>
      <c r="D4071" s="5">
        <v>15207.134620000001</v>
      </c>
      <c r="E4071" s="3">
        <f>IF(C4071=0,"",(D4071/C4071-1))</f>
        <v>1.210758546178333</v>
      </c>
      <c r="F4071" s="5">
        <v>9835.7608799999998</v>
      </c>
      <c r="G4071" s="3">
        <f>IF(F4071=0,"",(D4071/F4071-1))</f>
        <v>0.54610658041942983</v>
      </c>
      <c r="H4071" s="5">
        <v>50909.452400000002</v>
      </c>
      <c r="I4071" s="5">
        <v>97528.026509999996</v>
      </c>
      <c r="J4071" s="3">
        <f>IF(H4071=0,"",(I4071/H4071-1))</f>
        <v>0.91571548921237245</v>
      </c>
    </row>
    <row r="4072" spans="1:10" x14ac:dyDescent="0.2">
      <c r="A4072" s="1" t="s">
        <v>213</v>
      </c>
      <c r="B4072" s="1" t="s">
        <v>73</v>
      </c>
      <c r="C4072" s="5">
        <v>151.98299</v>
      </c>
      <c r="D4072" s="5">
        <v>255.81947</v>
      </c>
      <c r="E4072" s="3">
        <f>IF(C4072=0,"",(D4072/C4072-1))</f>
        <v>0.68321119356843818</v>
      </c>
      <c r="F4072" s="5">
        <v>0</v>
      </c>
      <c r="G4072" s="3" t="str">
        <f>IF(F4072=0,"",(D4072/F4072-1))</f>
        <v/>
      </c>
      <c r="H4072" s="5">
        <v>2635.4222799999998</v>
      </c>
      <c r="I4072" s="5">
        <v>3138.65526</v>
      </c>
      <c r="J4072" s="3">
        <f>IF(H4072=0,"",(I4072/H4072-1))</f>
        <v>0.19094965684209075</v>
      </c>
    </row>
    <row r="4073" spans="1:10" x14ac:dyDescent="0.2">
      <c r="A4073" s="1" t="s">
        <v>213</v>
      </c>
      <c r="B4073" s="1" t="s">
        <v>72</v>
      </c>
      <c r="C4073" s="5">
        <v>114.18676000000001</v>
      </c>
      <c r="D4073" s="5">
        <v>293.74340000000001</v>
      </c>
      <c r="E4073" s="3">
        <f>IF(C4073=0,"",(D4073/C4073-1))</f>
        <v>1.5724821336554253</v>
      </c>
      <c r="F4073" s="5">
        <v>323.09852999999998</v>
      </c>
      <c r="G4073" s="3">
        <f>IF(F4073=0,"",(D4073/F4073-1))</f>
        <v>-9.0855040411356836E-2</v>
      </c>
      <c r="H4073" s="5">
        <v>1561.7134599999999</v>
      </c>
      <c r="I4073" s="5">
        <v>3842.1837700000001</v>
      </c>
      <c r="J4073" s="3">
        <f>IF(H4073=0,"",(I4073/H4073-1))</f>
        <v>1.4602360602053084</v>
      </c>
    </row>
    <row r="4074" spans="1:10" x14ac:dyDescent="0.2">
      <c r="A4074" s="1" t="s">
        <v>213</v>
      </c>
      <c r="B4074" s="1" t="s">
        <v>71</v>
      </c>
      <c r="C4074" s="5">
        <v>254.80999</v>
      </c>
      <c r="D4074" s="5">
        <v>883.00832000000003</v>
      </c>
      <c r="E4074" s="3">
        <f>IF(C4074=0,"",(D4074/C4074-1))</f>
        <v>2.4653598942490444</v>
      </c>
      <c r="F4074" s="5">
        <v>613.05721000000005</v>
      </c>
      <c r="G4074" s="3">
        <f>IF(F4074=0,"",(D4074/F4074-1))</f>
        <v>0.44033591905721159</v>
      </c>
      <c r="H4074" s="5">
        <v>3231.3362999999999</v>
      </c>
      <c r="I4074" s="5">
        <v>7107.27783</v>
      </c>
      <c r="J4074" s="3">
        <f>IF(H4074=0,"",(I4074/H4074-1))</f>
        <v>1.1994856524218789</v>
      </c>
    </row>
    <row r="4075" spans="1:10" x14ac:dyDescent="0.2">
      <c r="A4075" s="1" t="s">
        <v>213</v>
      </c>
      <c r="B4075" s="1" t="s">
        <v>70</v>
      </c>
      <c r="C4075" s="5">
        <v>237.15098</v>
      </c>
      <c r="D4075" s="5">
        <v>387.59339999999997</v>
      </c>
      <c r="E4075" s="3">
        <f>IF(C4075=0,"",(D4075/C4075-1))</f>
        <v>0.63437401776707802</v>
      </c>
      <c r="F4075" s="5">
        <v>316.32886999999999</v>
      </c>
      <c r="G4075" s="3">
        <f>IF(F4075=0,"",(D4075/F4075-1))</f>
        <v>0.22528620293177792</v>
      </c>
      <c r="H4075" s="5">
        <v>2390.0060800000001</v>
      </c>
      <c r="I4075" s="5">
        <v>4637.8990199999998</v>
      </c>
      <c r="J4075" s="3">
        <f>IF(H4075=0,"",(I4075/H4075-1))</f>
        <v>0.94053858641229882</v>
      </c>
    </row>
    <row r="4076" spans="1:10" x14ac:dyDescent="0.2">
      <c r="A4076" s="1" t="s">
        <v>213</v>
      </c>
      <c r="B4076" s="1" t="s">
        <v>24</v>
      </c>
      <c r="C4076" s="5">
        <v>21872.018479999999</v>
      </c>
      <c r="D4076" s="5">
        <v>43835.58784</v>
      </c>
      <c r="E4076" s="3">
        <f>IF(C4076=0,"",(D4076/C4076-1))</f>
        <v>1.004185753595797</v>
      </c>
      <c r="F4076" s="5">
        <v>38381.131150000001</v>
      </c>
      <c r="G4076" s="3">
        <f>IF(F4076=0,"",(D4076/F4076-1))</f>
        <v>0.14211297391635114</v>
      </c>
      <c r="H4076" s="5">
        <v>259456.13485</v>
      </c>
      <c r="I4076" s="5">
        <v>309363.54213999998</v>
      </c>
      <c r="J4076" s="3">
        <f>IF(H4076=0,"",(I4076/H4076-1))</f>
        <v>0.19235393034299642</v>
      </c>
    </row>
    <row r="4077" spans="1:10" x14ac:dyDescent="0.2">
      <c r="A4077" s="1" t="s">
        <v>213</v>
      </c>
      <c r="B4077" s="1" t="s">
        <v>37</v>
      </c>
      <c r="C4077" s="5">
        <v>2033.3671300000001</v>
      </c>
      <c r="D4077" s="5">
        <v>3661.9439200000002</v>
      </c>
      <c r="E4077" s="3">
        <f>IF(C4077=0,"",(D4077/C4077-1))</f>
        <v>0.8009260924759809</v>
      </c>
      <c r="F4077" s="5">
        <v>3802.9913200000001</v>
      </c>
      <c r="G4077" s="3">
        <f>IF(F4077=0,"",(D4077/F4077-1))</f>
        <v>-3.7088541132931141E-2</v>
      </c>
      <c r="H4077" s="5">
        <v>19364.71675</v>
      </c>
      <c r="I4077" s="5">
        <v>37898.871039999998</v>
      </c>
      <c r="J4077" s="3">
        <f>IF(H4077=0,"",(I4077/H4077-1))</f>
        <v>0.95710949606324602</v>
      </c>
    </row>
    <row r="4078" spans="1:10" x14ac:dyDescent="0.2">
      <c r="A4078" s="1" t="s">
        <v>213</v>
      </c>
      <c r="B4078" s="1" t="s">
        <v>35</v>
      </c>
      <c r="C4078" s="5">
        <v>15747.10499</v>
      </c>
      <c r="D4078" s="5">
        <v>14566.36823</v>
      </c>
      <c r="E4078" s="3">
        <f>IF(C4078=0,"",(D4078/C4078-1))</f>
        <v>-7.4981195638805453E-2</v>
      </c>
      <c r="F4078" s="5">
        <v>13514.6222</v>
      </c>
      <c r="G4078" s="3">
        <f>IF(F4078=0,"",(D4078/F4078-1))</f>
        <v>7.7822821417826926E-2</v>
      </c>
      <c r="H4078" s="5">
        <v>83087.03426</v>
      </c>
      <c r="I4078" s="5">
        <v>100079.3694</v>
      </c>
      <c r="J4078" s="3">
        <f>IF(H4078=0,"",(I4078/H4078-1))</f>
        <v>0.20451247648130932</v>
      </c>
    </row>
    <row r="4079" spans="1:10" x14ac:dyDescent="0.2">
      <c r="A4079" s="1" t="s">
        <v>213</v>
      </c>
      <c r="B4079" s="1" t="s">
        <v>34</v>
      </c>
      <c r="C4079" s="5">
        <v>2501.9910599999998</v>
      </c>
      <c r="D4079" s="5">
        <v>3712.5220100000001</v>
      </c>
      <c r="E4079" s="3">
        <f>IF(C4079=0,"",(D4079/C4079-1))</f>
        <v>0.48382704852670422</v>
      </c>
      <c r="F4079" s="5">
        <v>3408.8392399999998</v>
      </c>
      <c r="G4079" s="3">
        <f>IF(F4079=0,"",(D4079/F4079-1))</f>
        <v>8.9086855853020674E-2</v>
      </c>
      <c r="H4079" s="5">
        <v>26216.83755</v>
      </c>
      <c r="I4079" s="5">
        <v>37812.687169999997</v>
      </c>
      <c r="J4079" s="3">
        <f>IF(H4079=0,"",(I4079/H4079-1))</f>
        <v>0.44230543054190741</v>
      </c>
    </row>
    <row r="4080" spans="1:10" x14ac:dyDescent="0.2">
      <c r="A4080" s="1" t="s">
        <v>213</v>
      </c>
      <c r="B4080" s="1" t="s">
        <v>68</v>
      </c>
      <c r="C4080" s="5">
        <v>43.911630000000002</v>
      </c>
      <c r="D4080" s="5">
        <v>76.785380000000004</v>
      </c>
      <c r="E4080" s="3">
        <f>IF(C4080=0,"",(D4080/C4080-1))</f>
        <v>0.74863424564289693</v>
      </c>
      <c r="F4080" s="5">
        <v>137.0847</v>
      </c>
      <c r="G4080" s="3">
        <f>IF(F4080=0,"",(D4080/F4080-1))</f>
        <v>-0.43986907364570949</v>
      </c>
      <c r="H4080" s="5">
        <v>966.69946000000004</v>
      </c>
      <c r="I4080" s="5">
        <v>1077.6464800000001</v>
      </c>
      <c r="J4080" s="3">
        <f>IF(H4080=0,"",(I4080/H4080-1))</f>
        <v>0.11476888587483036</v>
      </c>
    </row>
    <row r="4081" spans="1:10" x14ac:dyDescent="0.2">
      <c r="A4081" s="1" t="s">
        <v>213</v>
      </c>
      <c r="B4081" s="1" t="s">
        <v>67</v>
      </c>
      <c r="C4081" s="5">
        <v>0</v>
      </c>
      <c r="D4081" s="5">
        <v>34.509369999999997</v>
      </c>
      <c r="E4081" s="3" t="str">
        <f>IF(C4081=0,"",(D4081/C4081-1))</f>
        <v/>
      </c>
      <c r="F4081" s="5">
        <v>0</v>
      </c>
      <c r="G4081" s="3" t="str">
        <f>IF(F4081=0,"",(D4081/F4081-1))</f>
        <v/>
      </c>
      <c r="H4081" s="5">
        <v>203.5702</v>
      </c>
      <c r="I4081" s="5">
        <v>45.361759999999997</v>
      </c>
      <c r="J4081" s="3">
        <f>IF(H4081=0,"",(I4081/H4081-1))</f>
        <v>-0.77716895694949462</v>
      </c>
    </row>
    <row r="4082" spans="1:10" x14ac:dyDescent="0.2">
      <c r="A4082" s="1" t="s">
        <v>213</v>
      </c>
      <c r="B4082" s="1" t="s">
        <v>66</v>
      </c>
      <c r="C4082" s="5">
        <v>304.67448999999999</v>
      </c>
      <c r="D4082" s="5">
        <v>505.46505000000002</v>
      </c>
      <c r="E4082" s="3">
        <f>IF(C4082=0,"",(D4082/C4082-1))</f>
        <v>0.65903305524528832</v>
      </c>
      <c r="F4082" s="5">
        <v>406.54131000000001</v>
      </c>
      <c r="G4082" s="3">
        <f>IF(F4082=0,"",(D4082/F4082-1))</f>
        <v>0.2433301058630426</v>
      </c>
      <c r="H4082" s="5">
        <v>2352.8451300000002</v>
      </c>
      <c r="I4082" s="5">
        <v>3574.5747999999999</v>
      </c>
      <c r="J4082" s="3">
        <f>IF(H4082=0,"",(I4082/H4082-1))</f>
        <v>0.51925630566258296</v>
      </c>
    </row>
    <row r="4083" spans="1:10" x14ac:dyDescent="0.2">
      <c r="A4083" s="1" t="s">
        <v>213</v>
      </c>
      <c r="B4083" s="1" t="s">
        <v>81</v>
      </c>
      <c r="C4083" s="5">
        <v>346.04032999999998</v>
      </c>
      <c r="D4083" s="5">
        <v>7.7071500000000004</v>
      </c>
      <c r="E4083" s="3">
        <f>IF(C4083=0,"",(D4083/C4083-1))</f>
        <v>-0.97772759608684923</v>
      </c>
      <c r="F4083" s="5">
        <v>0</v>
      </c>
      <c r="G4083" s="3" t="str">
        <f>IF(F4083=0,"",(D4083/F4083-1))</f>
        <v/>
      </c>
      <c r="H4083" s="5">
        <v>795.85781999999995</v>
      </c>
      <c r="I4083" s="5">
        <v>1083.2016100000001</v>
      </c>
      <c r="J4083" s="3">
        <f>IF(H4083=0,"",(I4083/H4083-1))</f>
        <v>0.36104915071388022</v>
      </c>
    </row>
    <row r="4084" spans="1:10" x14ac:dyDescent="0.2">
      <c r="A4084" s="1" t="s">
        <v>213</v>
      </c>
      <c r="B4084" s="1" t="s">
        <v>33</v>
      </c>
      <c r="C4084" s="5">
        <v>197.87345999999999</v>
      </c>
      <c r="D4084" s="5">
        <v>598.24213999999995</v>
      </c>
      <c r="E4084" s="3">
        <f>IF(C4084=0,"",(D4084/C4084-1))</f>
        <v>2.0233571495641707</v>
      </c>
      <c r="F4084" s="5">
        <v>636.18390999999997</v>
      </c>
      <c r="G4084" s="3">
        <f>IF(F4084=0,"",(D4084/F4084-1))</f>
        <v>-5.9639625277539632E-2</v>
      </c>
      <c r="H4084" s="5">
        <v>1853.20642</v>
      </c>
      <c r="I4084" s="5">
        <v>4356.1903599999996</v>
      </c>
      <c r="J4084" s="3">
        <f>IF(H4084=0,"",(I4084/H4084-1))</f>
        <v>1.3506233914298655</v>
      </c>
    </row>
    <row r="4085" spans="1:10" x14ac:dyDescent="0.2">
      <c r="A4085" s="1" t="s">
        <v>213</v>
      </c>
      <c r="B4085" s="1" t="s">
        <v>65</v>
      </c>
      <c r="C4085" s="5">
        <v>708.59214999999995</v>
      </c>
      <c r="D4085" s="5">
        <v>110.60222</v>
      </c>
      <c r="E4085" s="3">
        <f>IF(C4085=0,"",(D4085/C4085-1))</f>
        <v>-0.84391272186687361</v>
      </c>
      <c r="F4085" s="5">
        <v>147.23854</v>
      </c>
      <c r="G4085" s="3">
        <f>IF(F4085=0,"",(D4085/F4085-1))</f>
        <v>-0.24882289650522205</v>
      </c>
      <c r="H4085" s="5">
        <v>1683.01936</v>
      </c>
      <c r="I4085" s="5">
        <v>1755.95</v>
      </c>
      <c r="J4085" s="3">
        <f>IF(H4085=0,"",(I4085/H4085-1))</f>
        <v>4.3333215133068981E-2</v>
      </c>
    </row>
    <row r="4086" spans="1:10" x14ac:dyDescent="0.2">
      <c r="A4086" s="1" t="s">
        <v>213</v>
      </c>
      <c r="B4086" s="1" t="s">
        <v>23</v>
      </c>
      <c r="C4086" s="5">
        <v>131308.96385</v>
      </c>
      <c r="D4086" s="5">
        <v>78803.556190000003</v>
      </c>
      <c r="E4086" s="3">
        <f>IF(C4086=0,"",(D4086/C4086-1))</f>
        <v>-0.39986156405878914</v>
      </c>
      <c r="F4086" s="5">
        <v>122345.81281</v>
      </c>
      <c r="G4086" s="3">
        <f>IF(F4086=0,"",(D4086/F4086-1))</f>
        <v>-0.35589494744393124</v>
      </c>
      <c r="H4086" s="5">
        <v>924384.85858999996</v>
      </c>
      <c r="I4086" s="5">
        <v>1057496.0405900001</v>
      </c>
      <c r="J4086" s="3">
        <f>IF(H4086=0,"",(I4086/H4086-1))</f>
        <v>0.14399974292421858</v>
      </c>
    </row>
    <row r="4087" spans="1:10" x14ac:dyDescent="0.2">
      <c r="A4087" s="1" t="s">
        <v>213</v>
      </c>
      <c r="B4087" s="1" t="s">
        <v>64</v>
      </c>
      <c r="C4087" s="5">
        <v>422.51236999999998</v>
      </c>
      <c r="D4087" s="5">
        <v>1325.8251</v>
      </c>
      <c r="E4087" s="3">
        <f>IF(C4087=0,"",(D4087/C4087-1))</f>
        <v>2.1379557005632761</v>
      </c>
      <c r="F4087" s="5">
        <v>513.16229999999996</v>
      </c>
      <c r="G4087" s="3">
        <f>IF(F4087=0,"",(D4087/F4087-1))</f>
        <v>1.5836369897009193</v>
      </c>
      <c r="H4087" s="5">
        <v>5900.3850499999999</v>
      </c>
      <c r="I4087" s="5">
        <v>7171.60646</v>
      </c>
      <c r="J4087" s="3">
        <f>IF(H4087=0,"",(I4087/H4087-1))</f>
        <v>0.21544719526397693</v>
      </c>
    </row>
    <row r="4088" spans="1:10" x14ac:dyDescent="0.2">
      <c r="A4088" s="1" t="s">
        <v>213</v>
      </c>
      <c r="B4088" s="1" t="s">
        <v>63</v>
      </c>
      <c r="C4088" s="5">
        <v>1519.6901600000001</v>
      </c>
      <c r="D4088" s="5">
        <v>2386.3755999999998</v>
      </c>
      <c r="E4088" s="3">
        <f>IF(C4088=0,"",(D4088/C4088-1))</f>
        <v>0.57030404145013325</v>
      </c>
      <c r="F4088" s="5">
        <v>2666.0998800000002</v>
      </c>
      <c r="G4088" s="3">
        <f>IF(F4088=0,"",(D4088/F4088-1))</f>
        <v>-0.10491890498866097</v>
      </c>
      <c r="H4088" s="5">
        <v>15898.310009999999</v>
      </c>
      <c r="I4088" s="5">
        <v>24141.133959999999</v>
      </c>
      <c r="J4088" s="3">
        <f>IF(H4088=0,"",(I4088/H4088-1))</f>
        <v>0.51847170830203226</v>
      </c>
    </row>
    <row r="4089" spans="1:10" x14ac:dyDescent="0.2">
      <c r="A4089" s="1" t="s">
        <v>213</v>
      </c>
      <c r="B4089" s="1" t="s">
        <v>22</v>
      </c>
      <c r="C4089" s="5">
        <v>118.97896</v>
      </c>
      <c r="D4089" s="5">
        <v>111.72475</v>
      </c>
      <c r="E4089" s="3">
        <f>IF(C4089=0,"",(D4089/C4089-1))</f>
        <v>-6.097052789837798E-2</v>
      </c>
      <c r="F4089" s="5">
        <v>69.996290000000002</v>
      </c>
      <c r="G4089" s="3">
        <f>IF(F4089=0,"",(D4089/F4089-1))</f>
        <v>0.59615245322287791</v>
      </c>
      <c r="H4089" s="5">
        <v>1318.7036800000001</v>
      </c>
      <c r="I4089" s="5">
        <v>2590.31783</v>
      </c>
      <c r="J4089" s="3">
        <f>IF(H4089=0,"",(I4089/H4089-1))</f>
        <v>0.96429104527864795</v>
      </c>
    </row>
    <row r="4090" spans="1:10" x14ac:dyDescent="0.2">
      <c r="A4090" s="1" t="s">
        <v>213</v>
      </c>
      <c r="B4090" s="1" t="s">
        <v>21</v>
      </c>
      <c r="C4090" s="5">
        <v>17377.274379999999</v>
      </c>
      <c r="D4090" s="5">
        <v>29819.30863</v>
      </c>
      <c r="E4090" s="3">
        <f>IF(C4090=0,"",(D4090/C4090-1))</f>
        <v>0.71599457877697392</v>
      </c>
      <c r="F4090" s="5">
        <v>28700.82735</v>
      </c>
      <c r="G4090" s="3">
        <f>IF(F4090=0,"",(D4090/F4090-1))</f>
        <v>3.8970349751955791E-2</v>
      </c>
      <c r="H4090" s="5">
        <v>157237.90766</v>
      </c>
      <c r="I4090" s="5">
        <v>266750.71613000002</v>
      </c>
      <c r="J4090" s="3">
        <f>IF(H4090=0,"",(I4090/H4090-1))</f>
        <v>0.69647841350574757</v>
      </c>
    </row>
    <row r="4091" spans="1:10" x14ac:dyDescent="0.2">
      <c r="A4091" s="1" t="s">
        <v>213</v>
      </c>
      <c r="B4091" s="1" t="s">
        <v>62</v>
      </c>
      <c r="C4091" s="5">
        <v>0</v>
      </c>
      <c r="D4091" s="5">
        <v>75.133769999999998</v>
      </c>
      <c r="E4091" s="3" t="str">
        <f>IF(C4091=0,"",(D4091/C4091-1))</f>
        <v/>
      </c>
      <c r="F4091" s="5">
        <v>9.42</v>
      </c>
      <c r="G4091" s="3">
        <f>IF(F4091=0,"",(D4091/F4091-1))</f>
        <v>6.9759840764331207</v>
      </c>
      <c r="H4091" s="5">
        <v>145.28952000000001</v>
      </c>
      <c r="I4091" s="5">
        <v>288.3793</v>
      </c>
      <c r="J4091" s="3">
        <f>IF(H4091=0,"",(I4091/H4091-1))</f>
        <v>0.98485960997049182</v>
      </c>
    </row>
    <row r="4092" spans="1:10" x14ac:dyDescent="0.2">
      <c r="A4092" s="1" t="s">
        <v>213</v>
      </c>
      <c r="B4092" s="1" t="s">
        <v>32</v>
      </c>
      <c r="C4092" s="5">
        <v>1111.13147</v>
      </c>
      <c r="D4092" s="5">
        <v>1555.07098</v>
      </c>
      <c r="E4092" s="3">
        <f>IF(C4092=0,"",(D4092/C4092-1))</f>
        <v>0.39953823826086032</v>
      </c>
      <c r="F4092" s="5">
        <v>1256.5912900000001</v>
      </c>
      <c r="G4092" s="3">
        <f>IF(F4092=0,"",(D4092/F4092-1))</f>
        <v>0.23753124215909516</v>
      </c>
      <c r="H4092" s="5">
        <v>29679.028259999999</v>
      </c>
      <c r="I4092" s="5">
        <v>15075.693160000001</v>
      </c>
      <c r="J4092" s="3">
        <f>IF(H4092=0,"",(I4092/H4092-1))</f>
        <v>-0.49204222497007044</v>
      </c>
    </row>
    <row r="4093" spans="1:10" x14ac:dyDescent="0.2">
      <c r="A4093" s="1" t="s">
        <v>213</v>
      </c>
      <c r="B4093" s="1" t="s">
        <v>61</v>
      </c>
      <c r="C4093" s="5">
        <v>0</v>
      </c>
      <c r="D4093" s="5">
        <v>0</v>
      </c>
      <c r="E4093" s="3" t="str">
        <f>IF(C4093=0,"",(D4093/C4093-1))</f>
        <v/>
      </c>
      <c r="F4093" s="5">
        <v>0</v>
      </c>
      <c r="G4093" s="3" t="str">
        <f>IF(F4093=0,"",(D4093/F4093-1))</f>
        <v/>
      </c>
      <c r="H4093" s="5">
        <v>35.620930000000001</v>
      </c>
      <c r="I4093" s="5">
        <v>424.60120000000001</v>
      </c>
      <c r="J4093" s="3">
        <f>IF(H4093=0,"",(I4093/H4093-1))</f>
        <v>10.919991982241902</v>
      </c>
    </row>
    <row r="4094" spans="1:10" x14ac:dyDescent="0.2">
      <c r="A4094" s="1" t="s">
        <v>213</v>
      </c>
      <c r="B4094" s="1" t="s">
        <v>60</v>
      </c>
      <c r="C4094" s="5">
        <v>94.392409999999998</v>
      </c>
      <c r="D4094" s="5">
        <v>1246.9247</v>
      </c>
      <c r="E4094" s="3">
        <f>IF(C4094=0,"",(D4094/C4094-1))</f>
        <v>12.210010211626127</v>
      </c>
      <c r="F4094" s="5">
        <v>44.913600000000002</v>
      </c>
      <c r="G4094" s="3">
        <f>IF(F4094=0,"",(D4094/F4094-1))</f>
        <v>26.762742242884116</v>
      </c>
      <c r="H4094" s="5">
        <v>7389.5408100000004</v>
      </c>
      <c r="I4094" s="5">
        <v>4050.1899800000001</v>
      </c>
      <c r="J4094" s="3">
        <f>IF(H4094=0,"",(I4094/H4094-1))</f>
        <v>-0.45190234628394998</v>
      </c>
    </row>
    <row r="4095" spans="1:10" x14ac:dyDescent="0.2">
      <c r="A4095" s="1" t="s">
        <v>213</v>
      </c>
      <c r="B4095" s="1" t="s">
        <v>59</v>
      </c>
      <c r="C4095" s="5">
        <v>0</v>
      </c>
      <c r="D4095" s="5">
        <v>0</v>
      </c>
      <c r="E4095" s="3" t="str">
        <f>IF(C4095=0,"",(D4095/C4095-1))</f>
        <v/>
      </c>
      <c r="F4095" s="5">
        <v>164.07968</v>
      </c>
      <c r="G4095" s="3">
        <f>IF(F4095=0,"",(D4095/F4095-1))</f>
        <v>-1</v>
      </c>
      <c r="H4095" s="5">
        <v>206.03071</v>
      </c>
      <c r="I4095" s="5">
        <v>855.28092000000004</v>
      </c>
      <c r="J4095" s="3">
        <f>IF(H4095=0,"",(I4095/H4095-1))</f>
        <v>3.1512302704776394</v>
      </c>
    </row>
    <row r="4096" spans="1:10" x14ac:dyDescent="0.2">
      <c r="A4096" s="1" t="s">
        <v>213</v>
      </c>
      <c r="B4096" s="1" t="s">
        <v>58</v>
      </c>
      <c r="C4096" s="5">
        <v>6.2459300000000004</v>
      </c>
      <c r="D4096" s="5">
        <v>0</v>
      </c>
      <c r="E4096" s="3">
        <f>IF(C4096=0,"",(D4096/C4096-1))</f>
        <v>-1</v>
      </c>
      <c r="F4096" s="5">
        <v>0</v>
      </c>
      <c r="G4096" s="3" t="str">
        <f>IF(F4096=0,"",(D4096/F4096-1))</f>
        <v/>
      </c>
      <c r="H4096" s="5">
        <v>89.480329999999995</v>
      </c>
      <c r="I4096" s="5">
        <v>0</v>
      </c>
      <c r="J4096" s="3">
        <f>IF(H4096=0,"",(I4096/H4096-1))</f>
        <v>-1</v>
      </c>
    </row>
    <row r="4097" spans="1:10" x14ac:dyDescent="0.2">
      <c r="A4097" s="1" t="s">
        <v>213</v>
      </c>
      <c r="B4097" s="1" t="s">
        <v>20</v>
      </c>
      <c r="C4097" s="5">
        <v>1844.6550500000001</v>
      </c>
      <c r="D4097" s="5">
        <v>2758.28044</v>
      </c>
      <c r="E4097" s="3">
        <f>IF(C4097=0,"",(D4097/C4097-1))</f>
        <v>0.4952825136602097</v>
      </c>
      <c r="F4097" s="5">
        <v>2525.69335</v>
      </c>
      <c r="G4097" s="3">
        <f>IF(F4097=0,"",(D4097/F4097-1))</f>
        <v>9.2088412079003978E-2</v>
      </c>
      <c r="H4097" s="5">
        <v>17402.058239999998</v>
      </c>
      <c r="I4097" s="5">
        <v>26704.667570000001</v>
      </c>
      <c r="J4097" s="3">
        <f>IF(H4097=0,"",(I4097/H4097-1))</f>
        <v>0.53456948607476917</v>
      </c>
    </row>
    <row r="4098" spans="1:10" x14ac:dyDescent="0.2">
      <c r="A4098" s="1" t="s">
        <v>213</v>
      </c>
      <c r="B4098" s="1" t="s">
        <v>19</v>
      </c>
      <c r="C4098" s="5">
        <v>22481.468789999999</v>
      </c>
      <c r="D4098" s="5">
        <v>37156.93593</v>
      </c>
      <c r="E4098" s="3">
        <f>IF(C4098=0,"",(D4098/C4098-1))</f>
        <v>0.65278062021142524</v>
      </c>
      <c r="F4098" s="5">
        <v>27826.042990000002</v>
      </c>
      <c r="G4098" s="3">
        <f>IF(F4098=0,"",(D4098/F4098-1))</f>
        <v>0.33532949486757047</v>
      </c>
      <c r="H4098" s="5">
        <v>208843.51779000001</v>
      </c>
      <c r="I4098" s="5">
        <v>302941.82298</v>
      </c>
      <c r="J4098" s="3">
        <f>IF(H4098=0,"",(I4098/H4098-1))</f>
        <v>0.45056847435705127</v>
      </c>
    </row>
    <row r="4099" spans="1:10" x14ac:dyDescent="0.2">
      <c r="A4099" s="1" t="s">
        <v>213</v>
      </c>
      <c r="B4099" s="1" t="s">
        <v>31</v>
      </c>
      <c r="C4099" s="5">
        <v>3959.4739599999998</v>
      </c>
      <c r="D4099" s="5">
        <v>5271.7523700000002</v>
      </c>
      <c r="E4099" s="3">
        <f>IF(C4099=0,"",(D4099/C4099-1))</f>
        <v>0.33142746315725247</v>
      </c>
      <c r="F4099" s="5">
        <v>5725.27945</v>
      </c>
      <c r="G4099" s="3">
        <f>IF(F4099=0,"",(D4099/F4099-1))</f>
        <v>-7.9214837277506112E-2</v>
      </c>
      <c r="H4099" s="5">
        <v>43131.309580000001</v>
      </c>
      <c r="I4099" s="5">
        <v>39430.393559999997</v>
      </c>
      <c r="J4099" s="3">
        <f>IF(H4099=0,"",(I4099/H4099-1))</f>
        <v>-8.5805788324964771E-2</v>
      </c>
    </row>
    <row r="4100" spans="1:10" x14ac:dyDescent="0.2">
      <c r="A4100" s="1" t="s">
        <v>213</v>
      </c>
      <c r="B4100" s="1" t="s">
        <v>18</v>
      </c>
      <c r="C4100" s="5">
        <v>8442.4856199999995</v>
      </c>
      <c r="D4100" s="5">
        <v>43764.275999999998</v>
      </c>
      <c r="E4100" s="3">
        <f>IF(C4100=0,"",(D4100/C4100-1))</f>
        <v>4.18381410047341</v>
      </c>
      <c r="F4100" s="5">
        <v>34282.173540000003</v>
      </c>
      <c r="G4100" s="3">
        <f>IF(F4100=0,"",(D4100/F4100-1))</f>
        <v>0.27658988567152543</v>
      </c>
      <c r="H4100" s="5">
        <v>103886.28105999999</v>
      </c>
      <c r="I4100" s="5">
        <v>326646.01105999999</v>
      </c>
      <c r="J4100" s="3">
        <f>IF(H4100=0,"",(I4100/H4100-1))</f>
        <v>2.1442651303625366</v>
      </c>
    </row>
    <row r="4101" spans="1:10" x14ac:dyDescent="0.2">
      <c r="A4101" s="1" t="s">
        <v>213</v>
      </c>
      <c r="B4101" s="1" t="s">
        <v>56</v>
      </c>
      <c r="C4101" s="5">
        <v>425.43477999999999</v>
      </c>
      <c r="D4101" s="5">
        <v>705.35959000000003</v>
      </c>
      <c r="E4101" s="3">
        <f>IF(C4101=0,"",(D4101/C4101-1))</f>
        <v>0.65797349713627096</v>
      </c>
      <c r="F4101" s="5">
        <v>790.67750000000001</v>
      </c>
      <c r="G4101" s="3">
        <f>IF(F4101=0,"",(D4101/F4101-1))</f>
        <v>-0.10790481580669742</v>
      </c>
      <c r="H4101" s="5">
        <v>9691.2325999999994</v>
      </c>
      <c r="I4101" s="5">
        <v>12911.939350000001</v>
      </c>
      <c r="J4101" s="3">
        <f>IF(H4101=0,"",(I4101/H4101-1))</f>
        <v>0.33233200387740158</v>
      </c>
    </row>
    <row r="4102" spans="1:10" x14ac:dyDescent="0.2">
      <c r="A4102" s="1" t="s">
        <v>213</v>
      </c>
      <c r="B4102" s="1" t="s">
        <v>17</v>
      </c>
      <c r="C4102" s="5">
        <v>261621.51902000001</v>
      </c>
      <c r="D4102" s="5">
        <v>380257.33993999998</v>
      </c>
      <c r="E4102" s="3">
        <f>IF(C4102=0,"",(D4102/C4102-1))</f>
        <v>0.45346354292412272</v>
      </c>
      <c r="F4102" s="5">
        <v>396183.99647999997</v>
      </c>
      <c r="G4102" s="3">
        <f>IF(F4102=0,"",(D4102/F4102-1))</f>
        <v>-4.0200151145691199E-2</v>
      </c>
      <c r="H4102" s="5">
        <v>2549246.0917099998</v>
      </c>
      <c r="I4102" s="5">
        <v>3597526.1858399999</v>
      </c>
      <c r="J4102" s="3">
        <f>IF(H4102=0,"",(I4102/H4102-1))</f>
        <v>0.41121180789055489</v>
      </c>
    </row>
    <row r="4103" spans="1:10" x14ac:dyDescent="0.2">
      <c r="A4103" s="1" t="s">
        <v>213</v>
      </c>
      <c r="B4103" s="1" t="s">
        <v>16</v>
      </c>
      <c r="C4103" s="5">
        <v>48498.25258</v>
      </c>
      <c r="D4103" s="5">
        <v>65672.188899999994</v>
      </c>
      <c r="E4103" s="3">
        <f>IF(C4103=0,"",(D4103/C4103-1))</f>
        <v>0.3541145382850821</v>
      </c>
      <c r="F4103" s="5">
        <v>57260.165670000002</v>
      </c>
      <c r="G4103" s="3">
        <f>IF(F4103=0,"",(D4103/F4103-1))</f>
        <v>0.1469088175273523</v>
      </c>
      <c r="H4103" s="5">
        <v>421615.45098999998</v>
      </c>
      <c r="I4103" s="5">
        <v>606923.22756999999</v>
      </c>
      <c r="J4103" s="3">
        <f>IF(H4103=0,"",(I4103/H4103-1))</f>
        <v>0.43951846675655926</v>
      </c>
    </row>
    <row r="4104" spans="1:10" x14ac:dyDescent="0.2">
      <c r="A4104" s="1" t="s">
        <v>213</v>
      </c>
      <c r="B4104" s="1" t="s">
        <v>55</v>
      </c>
      <c r="C4104" s="5">
        <v>91.198800000000006</v>
      </c>
      <c r="D4104" s="5">
        <v>129.38903999999999</v>
      </c>
      <c r="E4104" s="3">
        <f>IF(C4104=0,"",(D4104/C4104-1))</f>
        <v>0.41875814155449409</v>
      </c>
      <c r="F4104" s="5">
        <v>152.69800000000001</v>
      </c>
      <c r="G4104" s="3">
        <f>IF(F4104=0,"",(D4104/F4104-1))</f>
        <v>-0.15264744790370544</v>
      </c>
      <c r="H4104" s="5">
        <v>310.45654999999999</v>
      </c>
      <c r="I4104" s="5">
        <v>3874.6248500000002</v>
      </c>
      <c r="J4104" s="3">
        <f>IF(H4104=0,"",(I4104/H4104-1))</f>
        <v>11.480409416390152</v>
      </c>
    </row>
    <row r="4105" spans="1:10" x14ac:dyDescent="0.2">
      <c r="A4105" s="1" t="s">
        <v>213</v>
      </c>
      <c r="B4105" s="1" t="s">
        <v>54</v>
      </c>
      <c r="C4105" s="5">
        <v>8.5</v>
      </c>
      <c r="D4105" s="5">
        <v>14.4</v>
      </c>
      <c r="E4105" s="3">
        <f>IF(C4105=0,"",(D4105/C4105-1))</f>
        <v>0.69411764705882351</v>
      </c>
      <c r="F4105" s="5">
        <v>0</v>
      </c>
      <c r="G4105" s="3" t="str">
        <f>IF(F4105=0,"",(D4105/F4105-1))</f>
        <v/>
      </c>
      <c r="H4105" s="5">
        <v>35.342030000000001</v>
      </c>
      <c r="I4105" s="5">
        <v>106.81462000000001</v>
      </c>
      <c r="J4105" s="3">
        <f>IF(H4105=0,"",(I4105/H4105-1))</f>
        <v>2.022311395242435</v>
      </c>
    </row>
    <row r="4106" spans="1:10" x14ac:dyDescent="0.2">
      <c r="A4106" s="1" t="s">
        <v>213</v>
      </c>
      <c r="B4106" s="1" t="s">
        <v>53</v>
      </c>
      <c r="C4106" s="5">
        <v>1886.2583</v>
      </c>
      <c r="D4106" s="5">
        <v>751.20300999999995</v>
      </c>
      <c r="E4106" s="3">
        <f>IF(C4106=0,"",(D4106/C4106-1))</f>
        <v>-0.60174965963039106</v>
      </c>
      <c r="F4106" s="5">
        <v>934.12231999999995</v>
      </c>
      <c r="G4106" s="3">
        <f>IF(F4106=0,"",(D4106/F4106-1))</f>
        <v>-0.19581944043473876</v>
      </c>
      <c r="H4106" s="5">
        <v>8023.2025800000001</v>
      </c>
      <c r="I4106" s="5">
        <v>9393.6557499999999</v>
      </c>
      <c r="J4106" s="3">
        <f>IF(H4106=0,"",(I4106/H4106-1))</f>
        <v>0.17081123857151814</v>
      </c>
    </row>
    <row r="4107" spans="1:10" x14ac:dyDescent="0.2">
      <c r="A4107" s="1" t="s">
        <v>213</v>
      </c>
      <c r="B4107" s="1" t="s">
        <v>15</v>
      </c>
      <c r="C4107" s="5">
        <v>8859.1312899999994</v>
      </c>
      <c r="D4107" s="5">
        <v>9411.8091199999999</v>
      </c>
      <c r="E4107" s="3">
        <f>IF(C4107=0,"",(D4107/C4107-1))</f>
        <v>6.2385104352596255E-2</v>
      </c>
      <c r="F4107" s="5">
        <v>9201.2845699999998</v>
      </c>
      <c r="G4107" s="3">
        <f>IF(F4107=0,"",(D4107/F4107-1))</f>
        <v>2.2879908603891774E-2</v>
      </c>
      <c r="H4107" s="5">
        <v>75854.566550000003</v>
      </c>
      <c r="I4107" s="5">
        <v>103557.77314</v>
      </c>
      <c r="J4107" s="3">
        <f>IF(H4107=0,"",(I4107/H4107-1))</f>
        <v>0.36521475040977602</v>
      </c>
    </row>
    <row r="4108" spans="1:10" x14ac:dyDescent="0.2">
      <c r="A4108" s="1" t="s">
        <v>213</v>
      </c>
      <c r="B4108" s="1" t="s">
        <v>52</v>
      </c>
      <c r="C4108" s="5">
        <v>54.805289999999999</v>
      </c>
      <c r="D4108" s="5">
        <v>29.162210000000002</v>
      </c>
      <c r="E4108" s="3">
        <f>IF(C4108=0,"",(D4108/C4108-1))</f>
        <v>-0.46789424889458664</v>
      </c>
      <c r="F4108" s="5">
        <v>60.234369999999998</v>
      </c>
      <c r="G4108" s="3">
        <f>IF(F4108=0,"",(D4108/F4108-1))</f>
        <v>-0.51585432038220036</v>
      </c>
      <c r="H4108" s="5">
        <v>242.81486000000001</v>
      </c>
      <c r="I4108" s="5">
        <v>447.4452</v>
      </c>
      <c r="J4108" s="3">
        <f>IF(H4108=0,"",(I4108/H4108-1))</f>
        <v>0.84274224402905151</v>
      </c>
    </row>
    <row r="4109" spans="1:10" x14ac:dyDescent="0.2">
      <c r="A4109" s="1" t="s">
        <v>213</v>
      </c>
      <c r="B4109" s="1" t="s">
        <v>14</v>
      </c>
      <c r="C4109" s="5">
        <v>603.91421000000003</v>
      </c>
      <c r="D4109" s="5">
        <v>884.37581</v>
      </c>
      <c r="E4109" s="3">
        <f>IF(C4109=0,"",(D4109/C4109-1))</f>
        <v>0.46440635996957247</v>
      </c>
      <c r="F4109" s="5">
        <v>695.51495999999997</v>
      </c>
      <c r="G4109" s="3">
        <f>IF(F4109=0,"",(D4109/F4109-1))</f>
        <v>0.271541031985854</v>
      </c>
      <c r="H4109" s="5">
        <v>5079.0116900000003</v>
      </c>
      <c r="I4109" s="5">
        <v>4630.9011600000003</v>
      </c>
      <c r="J4109" s="3">
        <f>IF(H4109=0,"",(I4109/H4109-1))</f>
        <v>-8.8227898920232639E-2</v>
      </c>
    </row>
    <row r="4110" spans="1:10" x14ac:dyDescent="0.2">
      <c r="A4110" s="1" t="s">
        <v>213</v>
      </c>
      <c r="B4110" s="1" t="s">
        <v>13</v>
      </c>
      <c r="C4110" s="5">
        <v>1099.1555599999999</v>
      </c>
      <c r="D4110" s="5">
        <v>1196.62122</v>
      </c>
      <c r="E4110" s="3">
        <f>IF(C4110=0,"",(D4110/C4110-1))</f>
        <v>8.8673217465233156E-2</v>
      </c>
      <c r="F4110" s="5">
        <v>2161.8900100000001</v>
      </c>
      <c r="G4110" s="3">
        <f>IF(F4110=0,"",(D4110/F4110-1))</f>
        <v>-0.44649301561831078</v>
      </c>
      <c r="H4110" s="5">
        <v>11272.12486</v>
      </c>
      <c r="I4110" s="5">
        <v>16555.491150000002</v>
      </c>
      <c r="J4110" s="3">
        <f>IF(H4110=0,"",(I4110/H4110-1))</f>
        <v>0.46871076710198922</v>
      </c>
    </row>
    <row r="4111" spans="1:10" x14ac:dyDescent="0.2">
      <c r="A4111" s="1" t="s">
        <v>213</v>
      </c>
      <c r="B4111" s="1" t="s">
        <v>30</v>
      </c>
      <c r="C4111" s="5">
        <v>14003.36016</v>
      </c>
      <c r="D4111" s="5">
        <v>29712.4467</v>
      </c>
      <c r="E4111" s="3">
        <f>IF(C4111=0,"",(D4111/C4111-1))</f>
        <v>1.1218083631721716</v>
      </c>
      <c r="F4111" s="5">
        <v>24441.62183</v>
      </c>
      <c r="G4111" s="3">
        <f>IF(F4111=0,"",(D4111/F4111-1))</f>
        <v>0.21564955495426719</v>
      </c>
      <c r="H4111" s="5">
        <v>154291.38845999999</v>
      </c>
      <c r="I4111" s="5">
        <v>257457.37335000001</v>
      </c>
      <c r="J4111" s="3">
        <f>IF(H4111=0,"",(I4111/H4111-1))</f>
        <v>0.66864382983205695</v>
      </c>
    </row>
    <row r="4112" spans="1:10" x14ac:dyDescent="0.2">
      <c r="A4112" s="1" t="s">
        <v>213</v>
      </c>
      <c r="B4112" s="1" t="s">
        <v>12</v>
      </c>
      <c r="C4112" s="5">
        <v>78798.597160000005</v>
      </c>
      <c r="D4112" s="5">
        <v>66767.476630000005</v>
      </c>
      <c r="E4112" s="3">
        <f>IF(C4112=0,"",(D4112/C4112-1))</f>
        <v>-0.15268191266871023</v>
      </c>
      <c r="F4112" s="5">
        <v>86482.407049999994</v>
      </c>
      <c r="G4112" s="3">
        <f>IF(F4112=0,"",(D4112/F4112-1))</f>
        <v>-0.22796463572760828</v>
      </c>
      <c r="H4112" s="5">
        <v>660757.15908999997</v>
      </c>
      <c r="I4112" s="5">
        <v>903478.58755000005</v>
      </c>
      <c r="J4112" s="3">
        <f>IF(H4112=0,"",(I4112/H4112-1))</f>
        <v>0.36733832561765656</v>
      </c>
    </row>
    <row r="4113" spans="1:10" x14ac:dyDescent="0.2">
      <c r="A4113" s="1" t="s">
        <v>213</v>
      </c>
      <c r="B4113" s="1" t="s">
        <v>11</v>
      </c>
      <c r="C4113" s="5">
        <v>5612.5343899999998</v>
      </c>
      <c r="D4113" s="5">
        <v>8961.5428800000009</v>
      </c>
      <c r="E4113" s="3">
        <f>IF(C4113=0,"",(D4113/C4113-1))</f>
        <v>0.59670164266022452</v>
      </c>
      <c r="F4113" s="5">
        <v>7284.9223599999996</v>
      </c>
      <c r="G4113" s="3">
        <f>IF(F4113=0,"",(D4113/F4113-1))</f>
        <v>0.23014940134516437</v>
      </c>
      <c r="H4113" s="5">
        <v>59209.687899999997</v>
      </c>
      <c r="I4113" s="5">
        <v>83982.130170000004</v>
      </c>
      <c r="J4113" s="3">
        <f>IF(H4113=0,"",(I4113/H4113-1))</f>
        <v>0.41838494929813685</v>
      </c>
    </row>
    <row r="4114" spans="1:10" x14ac:dyDescent="0.2">
      <c r="A4114" s="1" t="s">
        <v>213</v>
      </c>
      <c r="B4114" s="1" t="s">
        <v>10</v>
      </c>
      <c r="C4114" s="5">
        <v>937.63594999999998</v>
      </c>
      <c r="D4114" s="5">
        <v>2552.7910099999999</v>
      </c>
      <c r="E4114" s="3">
        <f>IF(C4114=0,"",(D4114/C4114-1))</f>
        <v>1.7225822666035788</v>
      </c>
      <c r="F4114" s="5">
        <v>2378.1764499999999</v>
      </c>
      <c r="G4114" s="3">
        <f>IF(F4114=0,"",(D4114/F4114-1))</f>
        <v>7.3423719253464137E-2</v>
      </c>
      <c r="H4114" s="5">
        <v>6570.8079299999999</v>
      </c>
      <c r="I4114" s="5">
        <v>17071.32993</v>
      </c>
      <c r="J4114" s="3">
        <f>IF(H4114=0,"",(I4114/H4114-1))</f>
        <v>1.5980564508754407</v>
      </c>
    </row>
    <row r="4115" spans="1:10" x14ac:dyDescent="0.2">
      <c r="A4115" s="1" t="s">
        <v>213</v>
      </c>
      <c r="B4115" s="1" t="s">
        <v>51</v>
      </c>
      <c r="C4115" s="5">
        <v>595.07038999999997</v>
      </c>
      <c r="D4115" s="5">
        <v>1469.05673</v>
      </c>
      <c r="E4115" s="3">
        <f>IF(C4115=0,"",(D4115/C4115-1))</f>
        <v>1.4687108528454931</v>
      </c>
      <c r="F4115" s="5">
        <v>2069.0117100000002</v>
      </c>
      <c r="G4115" s="3">
        <f>IF(F4115=0,"",(D4115/F4115-1))</f>
        <v>-0.28997176627869359</v>
      </c>
      <c r="H4115" s="5">
        <v>9230.4251399999994</v>
      </c>
      <c r="I4115" s="5">
        <v>13129.85411</v>
      </c>
      <c r="J4115" s="3">
        <f>IF(H4115=0,"",(I4115/H4115-1))</f>
        <v>0.42245388601894907</v>
      </c>
    </row>
    <row r="4116" spans="1:10" x14ac:dyDescent="0.2">
      <c r="A4116" s="1" t="s">
        <v>213</v>
      </c>
      <c r="B4116" s="1" t="s">
        <v>9</v>
      </c>
      <c r="C4116" s="5">
        <v>29144.5753</v>
      </c>
      <c r="D4116" s="5">
        <v>38998.662940000002</v>
      </c>
      <c r="E4116" s="3">
        <f>IF(C4116=0,"",(D4116/C4116-1))</f>
        <v>0.33811052446525114</v>
      </c>
      <c r="F4116" s="5">
        <v>27556.655699999999</v>
      </c>
      <c r="G4116" s="3">
        <f>IF(F4116=0,"",(D4116/F4116-1))</f>
        <v>0.41521755631616797</v>
      </c>
      <c r="H4116" s="5">
        <v>243046.17588</v>
      </c>
      <c r="I4116" s="5">
        <v>406469.36219999997</v>
      </c>
      <c r="J4116" s="3">
        <f>IF(H4116=0,"",(I4116/H4116-1))</f>
        <v>0.67239562905399275</v>
      </c>
    </row>
    <row r="4117" spans="1:10" x14ac:dyDescent="0.2">
      <c r="A4117" s="1" t="s">
        <v>213</v>
      </c>
      <c r="B4117" s="1" t="s">
        <v>50</v>
      </c>
      <c r="C4117" s="5">
        <v>70</v>
      </c>
      <c r="D4117" s="5">
        <v>68.701179999999994</v>
      </c>
      <c r="E4117" s="3">
        <f>IF(C4117=0,"",(D4117/C4117-1))</f>
        <v>-1.8554571428571531E-2</v>
      </c>
      <c r="F4117" s="5">
        <v>126.15</v>
      </c>
      <c r="G4117" s="3">
        <f>IF(F4117=0,"",(D4117/F4117-1))</f>
        <v>-0.45540087197780432</v>
      </c>
      <c r="H4117" s="5">
        <v>229.01967999999999</v>
      </c>
      <c r="I4117" s="5">
        <v>380.43412999999998</v>
      </c>
      <c r="J4117" s="3">
        <f>IF(H4117=0,"",(I4117/H4117-1))</f>
        <v>0.66114165385262957</v>
      </c>
    </row>
    <row r="4118" spans="1:10" x14ac:dyDescent="0.2">
      <c r="A4118" s="1" t="s">
        <v>213</v>
      </c>
      <c r="B4118" s="1" t="s">
        <v>8</v>
      </c>
      <c r="C4118" s="5">
        <v>2585.1147000000001</v>
      </c>
      <c r="D4118" s="5">
        <v>6719.4657100000004</v>
      </c>
      <c r="E4118" s="3">
        <f>IF(C4118=0,"",(D4118/C4118-1))</f>
        <v>1.5992911300995658</v>
      </c>
      <c r="F4118" s="5">
        <v>5533.8695600000001</v>
      </c>
      <c r="G4118" s="3">
        <f>IF(F4118=0,"",(D4118/F4118-1))</f>
        <v>0.2142436024458807</v>
      </c>
      <c r="H4118" s="5">
        <v>27742.47494</v>
      </c>
      <c r="I4118" s="5">
        <v>36960.323920000003</v>
      </c>
      <c r="J4118" s="3">
        <f>IF(H4118=0,"",(I4118/H4118-1))</f>
        <v>0.33226483938206286</v>
      </c>
    </row>
    <row r="4119" spans="1:10" x14ac:dyDescent="0.2">
      <c r="A4119" s="1" t="s">
        <v>213</v>
      </c>
      <c r="B4119" s="1" t="s">
        <v>49</v>
      </c>
      <c r="C4119" s="5">
        <v>2783.8921700000001</v>
      </c>
      <c r="D4119" s="5">
        <v>4582.3138300000001</v>
      </c>
      <c r="E4119" s="3">
        <f>IF(C4119=0,"",(D4119/C4119-1))</f>
        <v>0.64600981294473048</v>
      </c>
      <c r="F4119" s="5">
        <v>4906.4991200000004</v>
      </c>
      <c r="G4119" s="3">
        <f>IF(F4119=0,"",(D4119/F4119-1))</f>
        <v>-6.6072627768045011E-2</v>
      </c>
      <c r="H4119" s="5">
        <v>39669.073600000003</v>
      </c>
      <c r="I4119" s="5">
        <v>54729.20246</v>
      </c>
      <c r="J4119" s="3">
        <f>IF(H4119=0,"",(I4119/H4119-1))</f>
        <v>0.37964407769784669</v>
      </c>
    </row>
    <row r="4120" spans="1:10" x14ac:dyDescent="0.2">
      <c r="A4120" s="1" t="s">
        <v>213</v>
      </c>
      <c r="B4120" s="1" t="s">
        <v>102</v>
      </c>
      <c r="C4120" s="5">
        <v>0</v>
      </c>
      <c r="D4120" s="5">
        <v>0</v>
      </c>
      <c r="E4120" s="3" t="str">
        <f>IF(C4120=0,"",(D4120/C4120-1))</f>
        <v/>
      </c>
      <c r="F4120" s="5">
        <v>12.42643</v>
      </c>
      <c r="G4120" s="3">
        <f>IF(F4120=0,"",(D4120/F4120-1))</f>
        <v>-1</v>
      </c>
      <c r="H4120" s="5">
        <v>0</v>
      </c>
      <c r="I4120" s="5">
        <v>36.752299999999998</v>
      </c>
      <c r="J4120" s="3" t="str">
        <f>IF(H4120=0,"",(I4120/H4120-1))</f>
        <v/>
      </c>
    </row>
    <row r="4121" spans="1:10" x14ac:dyDescent="0.2">
      <c r="A4121" s="1" t="s">
        <v>213</v>
      </c>
      <c r="B4121" s="1" t="s">
        <v>48</v>
      </c>
      <c r="C4121" s="5">
        <v>0</v>
      </c>
      <c r="D4121" s="5">
        <v>1012.8679</v>
      </c>
      <c r="E4121" s="3" t="str">
        <f>IF(C4121=0,"",(D4121/C4121-1))</f>
        <v/>
      </c>
      <c r="F4121" s="5">
        <v>13.756</v>
      </c>
      <c r="G4121" s="3">
        <f>IF(F4121=0,"",(D4121/F4121-1))</f>
        <v>72.630990113405062</v>
      </c>
      <c r="H4121" s="5">
        <v>107.19418</v>
      </c>
      <c r="I4121" s="5">
        <v>3622.24269</v>
      </c>
      <c r="J4121" s="3">
        <f>IF(H4121=0,"",(I4121/H4121-1))</f>
        <v>32.791411903146233</v>
      </c>
    </row>
    <row r="4122" spans="1:10" x14ac:dyDescent="0.2">
      <c r="A4122" s="1" t="s">
        <v>213</v>
      </c>
      <c r="B4122" s="1" t="s">
        <v>47</v>
      </c>
      <c r="C4122" s="5">
        <v>149.17961</v>
      </c>
      <c r="D4122" s="5">
        <v>54.704320000000003</v>
      </c>
      <c r="E4122" s="3">
        <f>IF(C4122=0,"",(D4122/C4122-1))</f>
        <v>-0.63329894749020998</v>
      </c>
      <c r="F4122" s="5">
        <v>333.91532000000001</v>
      </c>
      <c r="G4122" s="3">
        <f>IF(F4122=0,"",(D4122/F4122-1))</f>
        <v>-0.83617307525752338</v>
      </c>
      <c r="H4122" s="5">
        <v>1280.4268300000001</v>
      </c>
      <c r="I4122" s="5">
        <v>2172.4899300000002</v>
      </c>
      <c r="J4122" s="3">
        <f>IF(H4122=0,"",(I4122/H4122-1))</f>
        <v>0.69669197731509569</v>
      </c>
    </row>
    <row r="4123" spans="1:10" x14ac:dyDescent="0.2">
      <c r="A4123" s="1" t="s">
        <v>213</v>
      </c>
      <c r="B4123" s="1" t="s">
        <v>29</v>
      </c>
      <c r="C4123" s="5">
        <v>1858.8737799999999</v>
      </c>
      <c r="D4123" s="5">
        <v>2365.0538700000002</v>
      </c>
      <c r="E4123" s="3">
        <f>IF(C4123=0,"",(D4123/C4123-1))</f>
        <v>0.2723047123726714</v>
      </c>
      <c r="F4123" s="5">
        <v>2982.19463</v>
      </c>
      <c r="G4123" s="3">
        <f>IF(F4123=0,"",(D4123/F4123-1))</f>
        <v>-0.20694181184277693</v>
      </c>
      <c r="H4123" s="5">
        <v>18349.0213</v>
      </c>
      <c r="I4123" s="5">
        <v>19007.933799999999</v>
      </c>
      <c r="J4123" s="3">
        <f>IF(H4123=0,"",(I4123/H4123-1))</f>
        <v>3.5909953409885675E-2</v>
      </c>
    </row>
    <row r="4124" spans="1:10" x14ac:dyDescent="0.2">
      <c r="A4124" s="1" t="s">
        <v>213</v>
      </c>
      <c r="B4124" s="1" t="s">
        <v>7</v>
      </c>
      <c r="C4124" s="5">
        <v>514.22828000000004</v>
      </c>
      <c r="D4124" s="5">
        <v>1362.21901</v>
      </c>
      <c r="E4124" s="3">
        <f>IF(C4124=0,"",(D4124/C4124-1))</f>
        <v>1.6490550266897026</v>
      </c>
      <c r="F4124" s="5">
        <v>1124.81942</v>
      </c>
      <c r="G4124" s="3">
        <f>IF(F4124=0,"",(D4124/F4124-1))</f>
        <v>0.21105573550641576</v>
      </c>
      <c r="H4124" s="5">
        <v>5983.2302300000001</v>
      </c>
      <c r="I4124" s="5">
        <v>10111.90677</v>
      </c>
      <c r="J4124" s="3">
        <f>IF(H4124=0,"",(I4124/H4124-1))</f>
        <v>0.69004139591666691</v>
      </c>
    </row>
    <row r="4125" spans="1:10" x14ac:dyDescent="0.2">
      <c r="A4125" s="1" t="s">
        <v>213</v>
      </c>
      <c r="B4125" s="1" t="s">
        <v>46</v>
      </c>
      <c r="C4125" s="5">
        <v>223.94</v>
      </c>
      <c r="D4125" s="5">
        <v>0</v>
      </c>
      <c r="E4125" s="3">
        <f>IF(C4125=0,"",(D4125/C4125-1))</f>
        <v>-1</v>
      </c>
      <c r="F4125" s="5">
        <v>0</v>
      </c>
      <c r="G4125" s="3" t="str">
        <f>IF(F4125=0,"",(D4125/F4125-1))</f>
        <v/>
      </c>
      <c r="H4125" s="5">
        <v>669.30056999999999</v>
      </c>
      <c r="I4125" s="5">
        <v>8.3103200000000008</v>
      </c>
      <c r="J4125" s="3">
        <f>IF(H4125=0,"",(I4125/H4125-1))</f>
        <v>-0.98758357549284626</v>
      </c>
    </row>
    <row r="4126" spans="1:10" x14ac:dyDescent="0.2">
      <c r="A4126" s="1" t="s">
        <v>213</v>
      </c>
      <c r="B4126" s="1" t="s">
        <v>6</v>
      </c>
      <c r="C4126" s="5">
        <v>26266.727330000002</v>
      </c>
      <c r="D4126" s="5">
        <v>35369.083760000001</v>
      </c>
      <c r="E4126" s="3">
        <f>IF(C4126=0,"",(D4126/C4126-1))</f>
        <v>0.34653561197949201</v>
      </c>
      <c r="F4126" s="5">
        <v>35564.874080000001</v>
      </c>
      <c r="G4126" s="3">
        <f>IF(F4126=0,"",(D4126/F4126-1))</f>
        <v>-5.5051599384152716E-3</v>
      </c>
      <c r="H4126" s="5">
        <v>219672.99166999999</v>
      </c>
      <c r="I4126" s="5">
        <v>260960.85849000001</v>
      </c>
      <c r="J4126" s="3">
        <f>IF(H4126=0,"",(I4126/H4126-1))</f>
        <v>0.18795149329064542</v>
      </c>
    </row>
    <row r="4127" spans="1:10" x14ac:dyDescent="0.2">
      <c r="A4127" s="1" t="s">
        <v>213</v>
      </c>
      <c r="B4127" s="1" t="s">
        <v>5</v>
      </c>
      <c r="C4127" s="5">
        <v>1092.6234899999999</v>
      </c>
      <c r="D4127" s="5">
        <v>1183.33287</v>
      </c>
      <c r="E4127" s="3">
        <f>IF(C4127=0,"",(D4127/C4127-1))</f>
        <v>8.3019796691356174E-2</v>
      </c>
      <c r="F4127" s="5">
        <v>2001.23749</v>
      </c>
      <c r="G4127" s="3">
        <f>IF(F4127=0,"",(D4127/F4127-1))</f>
        <v>-0.40869942927163538</v>
      </c>
      <c r="H4127" s="5">
        <v>7828.3802900000001</v>
      </c>
      <c r="I4127" s="5">
        <v>12146.53355</v>
      </c>
      <c r="J4127" s="3">
        <f>IF(H4127=0,"",(I4127/H4127-1))</f>
        <v>0.55160238772712966</v>
      </c>
    </row>
    <row r="4128" spans="1:10" x14ac:dyDescent="0.2">
      <c r="A4128" s="1" t="s">
        <v>213</v>
      </c>
      <c r="B4128" s="1" t="s">
        <v>45</v>
      </c>
      <c r="C4128" s="5">
        <v>0</v>
      </c>
      <c r="D4128" s="5">
        <v>0</v>
      </c>
      <c r="E4128" s="3" t="str">
        <f>IF(C4128=0,"",(D4128/C4128-1))</f>
        <v/>
      </c>
      <c r="F4128" s="5">
        <v>0</v>
      </c>
      <c r="G4128" s="3" t="str">
        <f>IF(F4128=0,"",(D4128/F4128-1))</f>
        <v/>
      </c>
      <c r="H4128" s="5">
        <v>740.15</v>
      </c>
      <c r="I4128" s="5">
        <v>0</v>
      </c>
      <c r="J4128" s="3">
        <f>IF(H4128=0,"",(I4128/H4128-1))</f>
        <v>-1</v>
      </c>
    </row>
    <row r="4129" spans="1:10" x14ac:dyDescent="0.2">
      <c r="A4129" s="1" t="s">
        <v>213</v>
      </c>
      <c r="B4129" s="1" t="s">
        <v>4</v>
      </c>
      <c r="C4129" s="5">
        <v>17.726299999999998</v>
      </c>
      <c r="D4129" s="5">
        <v>10.847300000000001</v>
      </c>
      <c r="E4129" s="3">
        <f>IF(C4129=0,"",(D4129/C4129-1))</f>
        <v>-0.38806744780354607</v>
      </c>
      <c r="F4129" s="5">
        <v>0</v>
      </c>
      <c r="G4129" s="3" t="str">
        <f>IF(F4129=0,"",(D4129/F4129-1))</f>
        <v/>
      </c>
      <c r="H4129" s="5">
        <v>100.86534</v>
      </c>
      <c r="I4129" s="5">
        <v>206.64931000000001</v>
      </c>
      <c r="J4129" s="3">
        <f>IF(H4129=0,"",(I4129/H4129-1))</f>
        <v>1.0487643228090047</v>
      </c>
    </row>
    <row r="4130" spans="1:10" x14ac:dyDescent="0.2">
      <c r="A4130" s="1" t="s">
        <v>213</v>
      </c>
      <c r="B4130" s="1" t="s">
        <v>44</v>
      </c>
      <c r="C4130" s="5">
        <v>23.248899999999999</v>
      </c>
      <c r="D4130" s="5">
        <v>155.94271000000001</v>
      </c>
      <c r="E4130" s="3">
        <f>IF(C4130=0,"",(D4130/C4130-1))</f>
        <v>5.7075306788708291</v>
      </c>
      <c r="F4130" s="5">
        <v>74.743669999999995</v>
      </c>
      <c r="G4130" s="3">
        <f>IF(F4130=0,"",(D4130/F4130-1))</f>
        <v>1.0863667786181761</v>
      </c>
      <c r="H4130" s="5">
        <v>451.13209000000001</v>
      </c>
      <c r="I4130" s="5">
        <v>698.37522000000001</v>
      </c>
      <c r="J4130" s="3">
        <f>IF(H4130=0,"",(I4130/H4130-1))</f>
        <v>0.54805041689674527</v>
      </c>
    </row>
    <row r="4131" spans="1:10" x14ac:dyDescent="0.2">
      <c r="A4131" s="1" t="s">
        <v>213</v>
      </c>
      <c r="B4131" s="1" t="s">
        <v>3</v>
      </c>
      <c r="C4131" s="5">
        <v>43.702660000000002</v>
      </c>
      <c r="D4131" s="5">
        <v>35.471420000000002</v>
      </c>
      <c r="E4131" s="3">
        <f>IF(C4131=0,"",(D4131/C4131-1))</f>
        <v>-0.1883464301715273</v>
      </c>
      <c r="F4131" s="5">
        <v>136.12994</v>
      </c>
      <c r="G4131" s="3">
        <f>IF(F4131=0,"",(D4131/F4131-1))</f>
        <v>-0.73942969489298238</v>
      </c>
      <c r="H4131" s="5">
        <v>234.58913999999999</v>
      </c>
      <c r="I4131" s="5">
        <v>748.70654999999999</v>
      </c>
      <c r="J4131" s="3">
        <f>IF(H4131=0,"",(I4131/H4131-1))</f>
        <v>2.1915652617167192</v>
      </c>
    </row>
    <row r="4132" spans="1:10" x14ac:dyDescent="0.2">
      <c r="A4132" s="1" t="s">
        <v>213</v>
      </c>
      <c r="B4132" s="1" t="s">
        <v>79</v>
      </c>
      <c r="C4132" s="5">
        <v>0</v>
      </c>
      <c r="D4132" s="5">
        <v>15.9316</v>
      </c>
      <c r="E4132" s="3" t="str">
        <f>IF(C4132=0,"",(D4132/C4132-1))</f>
        <v/>
      </c>
      <c r="F4132" s="5">
        <v>36.406100000000002</v>
      </c>
      <c r="G4132" s="3">
        <f>IF(F4132=0,"",(D4132/F4132-1))</f>
        <v>-0.5623920167224723</v>
      </c>
      <c r="H4132" s="5">
        <v>136.98219</v>
      </c>
      <c r="I4132" s="5">
        <v>52.337699999999998</v>
      </c>
      <c r="J4132" s="3">
        <f>IF(H4132=0,"",(I4132/H4132-1))</f>
        <v>-0.61792332273268524</v>
      </c>
    </row>
    <row r="4133" spans="1:10" x14ac:dyDescent="0.2">
      <c r="A4133" s="1" t="s">
        <v>213</v>
      </c>
      <c r="B4133" s="1" t="s">
        <v>2</v>
      </c>
      <c r="C4133" s="5">
        <v>4842.1721200000002</v>
      </c>
      <c r="D4133" s="5">
        <v>7068.57629</v>
      </c>
      <c r="E4133" s="3">
        <f>IF(C4133=0,"",(D4133/C4133-1))</f>
        <v>0.45979451263289661</v>
      </c>
      <c r="F4133" s="5">
        <v>6474.3941599999998</v>
      </c>
      <c r="G4133" s="3">
        <f>IF(F4133=0,"",(D4133/F4133-1))</f>
        <v>9.1774166866603002E-2</v>
      </c>
      <c r="H4133" s="5">
        <v>43887.954339999997</v>
      </c>
      <c r="I4133" s="5">
        <v>66799.021930000003</v>
      </c>
      <c r="J4133" s="3">
        <f>IF(H4133=0,"",(I4133/H4133-1))</f>
        <v>0.52203544080701403</v>
      </c>
    </row>
    <row r="4134" spans="1:10" x14ac:dyDescent="0.2">
      <c r="A4134" s="1" t="s">
        <v>213</v>
      </c>
      <c r="B4134" s="1" t="s">
        <v>43</v>
      </c>
      <c r="C4134" s="5">
        <v>125.76289</v>
      </c>
      <c r="D4134" s="5">
        <v>0</v>
      </c>
      <c r="E4134" s="3">
        <f>IF(C4134=0,"",(D4134/C4134-1))</f>
        <v>-1</v>
      </c>
      <c r="F4134" s="5">
        <v>26.114280000000001</v>
      </c>
      <c r="G4134" s="3">
        <f>IF(F4134=0,"",(D4134/F4134-1))</f>
        <v>-1</v>
      </c>
      <c r="H4134" s="5">
        <v>191.48929999999999</v>
      </c>
      <c r="I4134" s="5">
        <v>564.31012999999996</v>
      </c>
      <c r="J4134" s="3">
        <f>IF(H4134=0,"",(I4134/H4134-1))</f>
        <v>1.9469538506851296</v>
      </c>
    </row>
    <row r="4135" spans="1:10" x14ac:dyDescent="0.2">
      <c r="A4135" s="1" t="s">
        <v>213</v>
      </c>
      <c r="B4135" s="1" t="s">
        <v>42</v>
      </c>
      <c r="C4135" s="5">
        <v>5205.0128400000003</v>
      </c>
      <c r="D4135" s="5">
        <v>58604.32518</v>
      </c>
      <c r="E4135" s="3">
        <f>IF(C4135=0,"",(D4135/C4135-1))</f>
        <v>10.259208570943697</v>
      </c>
      <c r="F4135" s="5">
        <v>27992.797900000001</v>
      </c>
      <c r="G4135" s="3">
        <f>IF(F4135=0,"",(D4135/F4135-1))</f>
        <v>1.0935501120450697</v>
      </c>
      <c r="H4135" s="5">
        <v>172812.23383000001</v>
      </c>
      <c r="I4135" s="5">
        <v>261480.08257999999</v>
      </c>
      <c r="J4135" s="3">
        <f>IF(H4135=0,"",(I4135/H4135-1))</f>
        <v>0.51308779931185255</v>
      </c>
    </row>
    <row r="4136" spans="1:10" x14ac:dyDescent="0.2">
      <c r="A4136" s="1" t="s">
        <v>213</v>
      </c>
      <c r="B4136" s="1" t="s">
        <v>28</v>
      </c>
      <c r="C4136" s="5">
        <v>698.97545000000002</v>
      </c>
      <c r="D4136" s="5">
        <v>1630.5040799999999</v>
      </c>
      <c r="E4136" s="3">
        <f>IF(C4136=0,"",(D4136/C4136-1))</f>
        <v>1.3327057910259938</v>
      </c>
      <c r="F4136" s="5">
        <v>1654.18523</v>
      </c>
      <c r="G4136" s="3">
        <f>IF(F4136=0,"",(D4136/F4136-1))</f>
        <v>-1.4315899797993081E-2</v>
      </c>
      <c r="H4136" s="5">
        <v>8491.5244000000002</v>
      </c>
      <c r="I4136" s="5">
        <v>14019.784470000001</v>
      </c>
      <c r="J4136" s="3">
        <f>IF(H4136=0,"",(I4136/H4136-1))</f>
        <v>0.65103270150174697</v>
      </c>
    </row>
    <row r="4137" spans="1:10" x14ac:dyDescent="0.2">
      <c r="A4137" s="1" t="s">
        <v>213</v>
      </c>
      <c r="B4137" s="1" t="s">
        <v>41</v>
      </c>
      <c r="C4137" s="5">
        <v>40.655250000000002</v>
      </c>
      <c r="D4137" s="5">
        <v>162.97056000000001</v>
      </c>
      <c r="E4137" s="3">
        <f>IF(C4137=0,"",(D4137/C4137-1))</f>
        <v>3.0085981515302453</v>
      </c>
      <c r="F4137" s="5">
        <v>122.46174999999999</v>
      </c>
      <c r="G4137" s="3">
        <f>IF(F4137=0,"",(D4137/F4137-1))</f>
        <v>0.33078744995886478</v>
      </c>
      <c r="H4137" s="5">
        <v>605.16994</v>
      </c>
      <c r="I4137" s="5">
        <v>787.15737000000001</v>
      </c>
      <c r="J4137" s="3">
        <f>IF(H4137=0,"",(I4137/H4137-1))</f>
        <v>0.30072119907343708</v>
      </c>
    </row>
    <row r="4138" spans="1:10" x14ac:dyDescent="0.2">
      <c r="A4138" s="1" t="s">
        <v>213</v>
      </c>
      <c r="B4138" s="1" t="s">
        <v>40</v>
      </c>
      <c r="C4138" s="5">
        <v>0</v>
      </c>
      <c r="D4138" s="5">
        <v>99.55847</v>
      </c>
      <c r="E4138" s="3" t="str">
        <f>IF(C4138=0,"",(D4138/C4138-1))</f>
        <v/>
      </c>
      <c r="F4138" s="5">
        <v>139.41439</v>
      </c>
      <c r="G4138" s="3">
        <f>IF(F4138=0,"",(D4138/F4138-1))</f>
        <v>-0.28588096250322503</v>
      </c>
      <c r="H4138" s="5">
        <v>211.70445000000001</v>
      </c>
      <c r="I4138" s="5">
        <v>408.25063</v>
      </c>
      <c r="J4138" s="3">
        <f>IF(H4138=0,"",(I4138/H4138-1))</f>
        <v>0.92839890706123551</v>
      </c>
    </row>
    <row r="4139" spans="1:10" x14ac:dyDescent="0.2">
      <c r="A4139" s="1" t="s">
        <v>213</v>
      </c>
      <c r="B4139" s="1" t="s">
        <v>39</v>
      </c>
      <c r="C4139" s="5">
        <v>321.49943000000002</v>
      </c>
      <c r="D4139" s="5">
        <v>22747.99495</v>
      </c>
      <c r="E4139" s="3">
        <f>IF(C4139=0,"",(D4139/C4139-1))</f>
        <v>69.755941775697707</v>
      </c>
      <c r="F4139" s="5">
        <v>21261.57719</v>
      </c>
      <c r="G4139" s="3">
        <f>IF(F4139=0,"",(D4139/F4139-1))</f>
        <v>6.9910982930236676E-2</v>
      </c>
      <c r="H4139" s="5">
        <v>44901.92671</v>
      </c>
      <c r="I4139" s="5">
        <v>126231.23144</v>
      </c>
      <c r="J4139" s="3">
        <f>IF(H4139=0,"",(I4139/H4139-1))</f>
        <v>1.811265366300804</v>
      </c>
    </row>
    <row r="4140" spans="1:10" s="2" customFormat="1" x14ac:dyDescent="0.2">
      <c r="A4140" s="2" t="s">
        <v>213</v>
      </c>
      <c r="B4140" s="2" t="s">
        <v>0</v>
      </c>
      <c r="C4140" s="4">
        <v>739182.95116000006</v>
      </c>
      <c r="D4140" s="4">
        <v>1039175.88772</v>
      </c>
      <c r="E4140" s="6">
        <f>IF(C4140=0,"",(D4140/C4140-1))</f>
        <v>0.40584396067201078</v>
      </c>
      <c r="F4140" s="4">
        <v>1025824.31603</v>
      </c>
      <c r="G4140" s="6">
        <f>IF(F4140=0,"",(D4140/F4140-1))</f>
        <v>1.3015456429880112E-2</v>
      </c>
      <c r="H4140" s="4">
        <v>6781028.94838</v>
      </c>
      <c r="I4140" s="4">
        <v>9597517.8834799994</v>
      </c>
      <c r="J4140" s="6">
        <f>IF(H4140=0,"",(I4140/H4140-1))</f>
        <v>0.41534831314543541</v>
      </c>
    </row>
    <row r="4141" spans="1:10" x14ac:dyDescent="0.2">
      <c r="A4141" s="1" t="s">
        <v>212</v>
      </c>
      <c r="B4141" s="1" t="s">
        <v>25</v>
      </c>
      <c r="C4141" s="5">
        <v>0</v>
      </c>
      <c r="D4141" s="5">
        <v>1.1568700000000001</v>
      </c>
      <c r="E4141" s="3" t="str">
        <f>IF(C4141=0,"",(D4141/C4141-1))</f>
        <v/>
      </c>
      <c r="F4141" s="5">
        <v>0</v>
      </c>
      <c r="G4141" s="3" t="str">
        <f>IF(F4141=0,"",(D4141/F4141-1))</f>
        <v/>
      </c>
      <c r="H4141" s="5">
        <v>4.0304000000000002</v>
      </c>
      <c r="I4141" s="5">
        <v>3.6112500000000001</v>
      </c>
      <c r="J4141" s="3">
        <f>IF(H4141=0,"",(I4141/H4141-1))</f>
        <v>-0.10399712187375942</v>
      </c>
    </row>
    <row r="4142" spans="1:10" x14ac:dyDescent="0.2">
      <c r="A4142" s="1" t="s">
        <v>212</v>
      </c>
      <c r="B4142" s="1" t="s">
        <v>72</v>
      </c>
      <c r="C4142" s="5">
        <v>0</v>
      </c>
      <c r="D4142" s="5">
        <v>0</v>
      </c>
      <c r="E4142" s="3" t="str">
        <f>IF(C4142=0,"",(D4142/C4142-1))</f>
        <v/>
      </c>
      <c r="F4142" s="5">
        <v>0</v>
      </c>
      <c r="G4142" s="3" t="str">
        <f>IF(F4142=0,"",(D4142/F4142-1))</f>
        <v/>
      </c>
      <c r="H4142" s="5">
        <v>0.25108999999999998</v>
      </c>
      <c r="I4142" s="5">
        <v>0</v>
      </c>
      <c r="J4142" s="3">
        <f>IF(H4142=0,"",(I4142/H4142-1))</f>
        <v>-1</v>
      </c>
    </row>
    <row r="4143" spans="1:10" x14ac:dyDescent="0.2">
      <c r="A4143" s="1" t="s">
        <v>212</v>
      </c>
      <c r="B4143" s="1" t="s">
        <v>71</v>
      </c>
      <c r="C4143" s="5">
        <v>0</v>
      </c>
      <c r="D4143" s="5">
        <v>10.0306</v>
      </c>
      <c r="E4143" s="3" t="str">
        <f>IF(C4143=0,"",(D4143/C4143-1))</f>
        <v/>
      </c>
      <c r="F4143" s="5">
        <v>0</v>
      </c>
      <c r="G4143" s="3" t="str">
        <f>IF(F4143=0,"",(D4143/F4143-1))</f>
        <v/>
      </c>
      <c r="H4143" s="5">
        <v>0</v>
      </c>
      <c r="I4143" s="5">
        <v>26.34348</v>
      </c>
      <c r="J4143" s="3" t="str">
        <f>IF(H4143=0,"",(I4143/H4143-1))</f>
        <v/>
      </c>
    </row>
    <row r="4144" spans="1:10" x14ac:dyDescent="0.2">
      <c r="A4144" s="1" t="s">
        <v>212</v>
      </c>
      <c r="B4144" s="1" t="s">
        <v>24</v>
      </c>
      <c r="C4144" s="5">
        <v>8.09314</v>
      </c>
      <c r="D4144" s="5">
        <v>92.478059999999999</v>
      </c>
      <c r="E4144" s="3">
        <f>IF(C4144=0,"",(D4144/C4144-1))</f>
        <v>10.426721890391121</v>
      </c>
      <c r="F4144" s="5">
        <v>321.40679999999998</v>
      </c>
      <c r="G4144" s="3">
        <f>IF(F4144=0,"",(D4144/F4144-1))</f>
        <v>-0.71227099115513415</v>
      </c>
      <c r="H4144" s="5">
        <v>3755.6354900000001</v>
      </c>
      <c r="I4144" s="5">
        <v>514.83748000000003</v>
      </c>
      <c r="J4144" s="3">
        <f>IF(H4144=0,"",(I4144/H4144-1))</f>
        <v>-0.86291601478076352</v>
      </c>
    </row>
    <row r="4145" spans="1:10" x14ac:dyDescent="0.2">
      <c r="A4145" s="1" t="s">
        <v>212</v>
      </c>
      <c r="B4145" s="1" t="s">
        <v>37</v>
      </c>
      <c r="C4145" s="5">
        <v>0</v>
      </c>
      <c r="D4145" s="5">
        <v>0</v>
      </c>
      <c r="E4145" s="3" t="str">
        <f>IF(C4145=0,"",(D4145/C4145-1))</f>
        <v/>
      </c>
      <c r="F4145" s="5">
        <v>0</v>
      </c>
      <c r="G4145" s="3" t="str">
        <f>IF(F4145=0,"",(D4145/F4145-1))</f>
        <v/>
      </c>
      <c r="H4145" s="5">
        <v>1.40412</v>
      </c>
      <c r="I4145" s="5">
        <v>0</v>
      </c>
      <c r="J4145" s="3">
        <f>IF(H4145=0,"",(I4145/H4145-1))</f>
        <v>-1</v>
      </c>
    </row>
    <row r="4146" spans="1:10" x14ac:dyDescent="0.2">
      <c r="A4146" s="1" t="s">
        <v>212</v>
      </c>
      <c r="B4146" s="1" t="s">
        <v>35</v>
      </c>
      <c r="C4146" s="5">
        <v>0</v>
      </c>
      <c r="D4146" s="5">
        <v>0</v>
      </c>
      <c r="E4146" s="3" t="str">
        <f>IF(C4146=0,"",(D4146/C4146-1))</f>
        <v/>
      </c>
      <c r="F4146" s="5">
        <v>0</v>
      </c>
      <c r="G4146" s="3" t="str">
        <f>IF(F4146=0,"",(D4146/F4146-1))</f>
        <v/>
      </c>
      <c r="H4146" s="5">
        <v>1.35006</v>
      </c>
      <c r="I4146" s="5">
        <v>0</v>
      </c>
      <c r="J4146" s="3">
        <f>IF(H4146=0,"",(I4146/H4146-1))</f>
        <v>-1</v>
      </c>
    </row>
    <row r="4147" spans="1:10" x14ac:dyDescent="0.2">
      <c r="A4147" s="1" t="s">
        <v>212</v>
      </c>
      <c r="B4147" s="1" t="s">
        <v>34</v>
      </c>
      <c r="C4147" s="5">
        <v>86.987210000000005</v>
      </c>
      <c r="D4147" s="5">
        <v>374.41818000000001</v>
      </c>
      <c r="E4147" s="3">
        <f>IF(C4147=0,"",(D4147/C4147-1))</f>
        <v>3.3042900214870663</v>
      </c>
      <c r="F4147" s="5">
        <v>0</v>
      </c>
      <c r="G4147" s="3" t="str">
        <f>IF(F4147=0,"",(D4147/F4147-1))</f>
        <v/>
      </c>
      <c r="H4147" s="5">
        <v>128.74891</v>
      </c>
      <c r="I4147" s="5">
        <v>585.66578000000004</v>
      </c>
      <c r="J4147" s="3">
        <f>IF(H4147=0,"",(I4147/H4147-1))</f>
        <v>3.5488989382512059</v>
      </c>
    </row>
    <row r="4148" spans="1:10" x14ac:dyDescent="0.2">
      <c r="A4148" s="1" t="s">
        <v>212</v>
      </c>
      <c r="B4148" s="1" t="s">
        <v>23</v>
      </c>
      <c r="C4148" s="5">
        <v>17.34601</v>
      </c>
      <c r="D4148" s="5">
        <v>10.35562</v>
      </c>
      <c r="E4148" s="3">
        <f>IF(C4148=0,"",(D4148/C4148-1))</f>
        <v>-0.40299700046293063</v>
      </c>
      <c r="F4148" s="5">
        <v>0</v>
      </c>
      <c r="G4148" s="3" t="str">
        <f>IF(F4148=0,"",(D4148/F4148-1))</f>
        <v/>
      </c>
      <c r="H4148" s="5">
        <v>675.97027000000003</v>
      </c>
      <c r="I4148" s="5">
        <v>341.36909000000003</v>
      </c>
      <c r="J4148" s="3">
        <f>IF(H4148=0,"",(I4148/H4148-1))</f>
        <v>-0.49499392924484675</v>
      </c>
    </row>
    <row r="4149" spans="1:10" x14ac:dyDescent="0.2">
      <c r="A4149" s="1" t="s">
        <v>212</v>
      </c>
      <c r="B4149" s="1" t="s">
        <v>21</v>
      </c>
      <c r="C4149" s="5">
        <v>36.120089999999998</v>
      </c>
      <c r="D4149" s="5">
        <v>70.736490000000003</v>
      </c>
      <c r="E4149" s="3">
        <f>IF(C4149=0,"",(D4149/C4149-1))</f>
        <v>0.95836970505887464</v>
      </c>
      <c r="F4149" s="5">
        <v>41.559989999999999</v>
      </c>
      <c r="G4149" s="3">
        <f>IF(F4149=0,"",(D4149/F4149-1))</f>
        <v>0.70203337392525844</v>
      </c>
      <c r="H4149" s="5">
        <v>158.63301000000001</v>
      </c>
      <c r="I4149" s="5">
        <v>240.90692000000001</v>
      </c>
      <c r="J4149" s="3">
        <f>IF(H4149=0,"",(I4149/H4149-1))</f>
        <v>0.51864306174358021</v>
      </c>
    </row>
    <row r="4150" spans="1:10" x14ac:dyDescent="0.2">
      <c r="A4150" s="1" t="s">
        <v>212</v>
      </c>
      <c r="B4150" s="1" t="s">
        <v>32</v>
      </c>
      <c r="C4150" s="5">
        <v>0</v>
      </c>
      <c r="D4150" s="5">
        <v>11.453580000000001</v>
      </c>
      <c r="E4150" s="3" t="str">
        <f>IF(C4150=0,"",(D4150/C4150-1))</f>
        <v/>
      </c>
      <c r="F4150" s="5">
        <v>0</v>
      </c>
      <c r="G4150" s="3" t="str">
        <f>IF(F4150=0,"",(D4150/F4150-1))</f>
        <v/>
      </c>
      <c r="H4150" s="5">
        <v>0</v>
      </c>
      <c r="I4150" s="5">
        <v>11.453580000000001</v>
      </c>
      <c r="J4150" s="3" t="str">
        <f>IF(H4150=0,"",(I4150/H4150-1))</f>
        <v/>
      </c>
    </row>
    <row r="4151" spans="1:10" x14ac:dyDescent="0.2">
      <c r="A4151" s="1" t="s">
        <v>212</v>
      </c>
      <c r="B4151" s="1" t="s">
        <v>20</v>
      </c>
      <c r="C4151" s="5">
        <v>0</v>
      </c>
      <c r="D4151" s="5">
        <v>0</v>
      </c>
      <c r="E4151" s="3" t="str">
        <f>IF(C4151=0,"",(D4151/C4151-1))</f>
        <v/>
      </c>
      <c r="F4151" s="5">
        <v>0</v>
      </c>
      <c r="G4151" s="3" t="str">
        <f>IF(F4151=0,"",(D4151/F4151-1))</f>
        <v/>
      </c>
      <c r="H4151" s="5">
        <v>0</v>
      </c>
      <c r="I4151" s="5">
        <v>10.36012</v>
      </c>
      <c r="J4151" s="3" t="str">
        <f>IF(H4151=0,"",(I4151/H4151-1))</f>
        <v/>
      </c>
    </row>
    <row r="4152" spans="1:10" x14ac:dyDescent="0.2">
      <c r="A4152" s="1" t="s">
        <v>212</v>
      </c>
      <c r="B4152" s="1" t="s">
        <v>19</v>
      </c>
      <c r="C4152" s="5">
        <v>0</v>
      </c>
      <c r="D4152" s="5">
        <v>0</v>
      </c>
      <c r="E4152" s="3" t="str">
        <f>IF(C4152=0,"",(D4152/C4152-1))</f>
        <v/>
      </c>
      <c r="F4152" s="5">
        <v>0</v>
      </c>
      <c r="G4152" s="3" t="str">
        <f>IF(F4152=0,"",(D4152/F4152-1))</f>
        <v/>
      </c>
      <c r="H4152" s="5">
        <v>2.0288900000000001</v>
      </c>
      <c r="I4152" s="5">
        <v>0</v>
      </c>
      <c r="J4152" s="3">
        <f>IF(H4152=0,"",(I4152/H4152-1))</f>
        <v>-1</v>
      </c>
    </row>
    <row r="4153" spans="1:10" x14ac:dyDescent="0.2">
      <c r="A4153" s="1" t="s">
        <v>212</v>
      </c>
      <c r="B4153" s="1" t="s">
        <v>56</v>
      </c>
      <c r="C4153" s="5">
        <v>0</v>
      </c>
      <c r="D4153" s="5">
        <v>0</v>
      </c>
      <c r="E4153" s="3" t="str">
        <f>IF(C4153=0,"",(D4153/C4153-1))</f>
        <v/>
      </c>
      <c r="F4153" s="5">
        <v>0</v>
      </c>
      <c r="G4153" s="3" t="str">
        <f>IF(F4153=0,"",(D4153/F4153-1))</f>
        <v/>
      </c>
      <c r="H4153" s="5">
        <v>10.16999</v>
      </c>
      <c r="I4153" s="5">
        <v>46.649169999999998</v>
      </c>
      <c r="J4153" s="3">
        <f>IF(H4153=0,"",(I4153/H4153-1))</f>
        <v>3.5869435466504882</v>
      </c>
    </row>
    <row r="4154" spans="1:10" x14ac:dyDescent="0.2">
      <c r="A4154" s="1" t="s">
        <v>212</v>
      </c>
      <c r="B4154" s="1" t="s">
        <v>17</v>
      </c>
      <c r="C4154" s="5">
        <v>289.0899</v>
      </c>
      <c r="D4154" s="5">
        <v>1264.2456500000001</v>
      </c>
      <c r="E4154" s="3">
        <f>IF(C4154=0,"",(D4154/C4154-1))</f>
        <v>3.3731920416451766</v>
      </c>
      <c r="F4154" s="5">
        <v>877.32172000000003</v>
      </c>
      <c r="G4154" s="3">
        <f>IF(F4154=0,"",(D4154/F4154-1))</f>
        <v>0.44102855449651934</v>
      </c>
      <c r="H4154" s="5">
        <v>7576.3130199999996</v>
      </c>
      <c r="I4154" s="5">
        <v>20062.684010000001</v>
      </c>
      <c r="J4154" s="3">
        <f>IF(H4154=0,"",(I4154/H4154-1))</f>
        <v>1.6480801356858406</v>
      </c>
    </row>
    <row r="4155" spans="1:10" x14ac:dyDescent="0.2">
      <c r="A4155" s="1" t="s">
        <v>212</v>
      </c>
      <c r="B4155" s="1" t="s">
        <v>16</v>
      </c>
      <c r="C4155" s="5">
        <v>152.71715</v>
      </c>
      <c r="D4155" s="5">
        <v>691.94754</v>
      </c>
      <c r="E4155" s="3">
        <f>IF(C4155=0,"",(D4155/C4155-1))</f>
        <v>3.5309092004401599</v>
      </c>
      <c r="F4155" s="5">
        <v>119.88992</v>
      </c>
      <c r="G4155" s="3">
        <f>IF(F4155=0,"",(D4155/F4155-1))</f>
        <v>4.771523911267936</v>
      </c>
      <c r="H4155" s="5">
        <v>1505.10175</v>
      </c>
      <c r="I4155" s="5">
        <v>2230.2104599999998</v>
      </c>
      <c r="J4155" s="3">
        <f>IF(H4155=0,"",(I4155/H4155-1))</f>
        <v>0.48176723600248272</v>
      </c>
    </row>
    <row r="4156" spans="1:10" x14ac:dyDescent="0.2">
      <c r="A4156" s="1" t="s">
        <v>212</v>
      </c>
      <c r="B4156" s="1" t="s">
        <v>53</v>
      </c>
      <c r="C4156" s="5">
        <v>0</v>
      </c>
      <c r="D4156" s="5">
        <v>0</v>
      </c>
      <c r="E4156" s="3" t="str">
        <f>IF(C4156=0,"",(D4156/C4156-1))</f>
        <v/>
      </c>
      <c r="F4156" s="5">
        <v>11.07917</v>
      </c>
      <c r="G4156" s="3">
        <f>IF(F4156=0,"",(D4156/F4156-1))</f>
        <v>-1</v>
      </c>
      <c r="H4156" s="5">
        <v>50.31174</v>
      </c>
      <c r="I4156" s="5">
        <v>126.69566</v>
      </c>
      <c r="J4156" s="3">
        <f>IF(H4156=0,"",(I4156/H4156-1))</f>
        <v>1.5182126477835989</v>
      </c>
    </row>
    <row r="4157" spans="1:10" x14ac:dyDescent="0.2">
      <c r="A4157" s="1" t="s">
        <v>212</v>
      </c>
      <c r="B4157" s="1" t="s">
        <v>15</v>
      </c>
      <c r="C4157" s="5">
        <v>0</v>
      </c>
      <c r="D4157" s="5">
        <v>37.019179999999999</v>
      </c>
      <c r="E4157" s="3" t="str">
        <f>IF(C4157=0,"",(D4157/C4157-1))</f>
        <v/>
      </c>
      <c r="F4157" s="5">
        <v>0</v>
      </c>
      <c r="G4157" s="3" t="str">
        <f>IF(F4157=0,"",(D4157/F4157-1))</f>
        <v/>
      </c>
      <c r="H4157" s="5">
        <v>13.22714</v>
      </c>
      <c r="I4157" s="5">
        <v>49.211489999999998</v>
      </c>
      <c r="J4157" s="3">
        <f>IF(H4157=0,"",(I4157/H4157-1))</f>
        <v>2.7204936214480226</v>
      </c>
    </row>
    <row r="4158" spans="1:10" x14ac:dyDescent="0.2">
      <c r="A4158" s="1" t="s">
        <v>212</v>
      </c>
      <c r="B4158" s="1" t="s">
        <v>30</v>
      </c>
      <c r="C4158" s="5">
        <v>0</v>
      </c>
      <c r="D4158" s="5">
        <v>0</v>
      </c>
      <c r="E4158" s="3" t="str">
        <f>IF(C4158=0,"",(D4158/C4158-1))</f>
        <v/>
      </c>
      <c r="F4158" s="5">
        <v>0</v>
      </c>
      <c r="G4158" s="3" t="str">
        <f>IF(F4158=0,"",(D4158/F4158-1))</f>
        <v/>
      </c>
      <c r="H4158" s="5">
        <v>3.0554999999999999</v>
      </c>
      <c r="I4158" s="5">
        <v>1.8889100000000001</v>
      </c>
      <c r="J4158" s="3">
        <f>IF(H4158=0,"",(I4158/H4158-1))</f>
        <v>-0.38180003272786778</v>
      </c>
    </row>
    <row r="4159" spans="1:10" x14ac:dyDescent="0.2">
      <c r="A4159" s="1" t="s">
        <v>212</v>
      </c>
      <c r="B4159" s="1" t="s">
        <v>12</v>
      </c>
      <c r="C4159" s="5">
        <v>72.205240000000003</v>
      </c>
      <c r="D4159" s="5">
        <v>119.61855</v>
      </c>
      <c r="E4159" s="3">
        <f>IF(C4159=0,"",(D4159/C4159-1))</f>
        <v>0.65664638743670123</v>
      </c>
      <c r="F4159" s="5">
        <v>90.765569999999997</v>
      </c>
      <c r="G4159" s="3">
        <f>IF(F4159=0,"",(D4159/F4159-1))</f>
        <v>0.31788463400824796</v>
      </c>
      <c r="H4159" s="5">
        <v>604.95106999999996</v>
      </c>
      <c r="I4159" s="5">
        <v>919.80830000000003</v>
      </c>
      <c r="J4159" s="3">
        <f>IF(H4159=0,"",(I4159/H4159-1))</f>
        <v>0.52046726688160105</v>
      </c>
    </row>
    <row r="4160" spans="1:10" x14ac:dyDescent="0.2">
      <c r="A4160" s="1" t="s">
        <v>212</v>
      </c>
      <c r="B4160" s="1" t="s">
        <v>11</v>
      </c>
      <c r="C4160" s="5">
        <v>115.79141</v>
      </c>
      <c r="D4160" s="5">
        <v>87.515820000000005</v>
      </c>
      <c r="E4160" s="3">
        <f>IF(C4160=0,"",(D4160/C4160-1))</f>
        <v>-0.24419419367982476</v>
      </c>
      <c r="F4160" s="5">
        <v>15.05336</v>
      </c>
      <c r="G4160" s="3">
        <f>IF(F4160=0,"",(D4160/F4160-1))</f>
        <v>4.8137067073397573</v>
      </c>
      <c r="H4160" s="5">
        <v>618.88271999999995</v>
      </c>
      <c r="I4160" s="5">
        <v>506.94549000000001</v>
      </c>
      <c r="J4160" s="3">
        <f>IF(H4160=0,"",(I4160/H4160-1))</f>
        <v>-0.18086985850889481</v>
      </c>
    </row>
    <row r="4161" spans="1:10" x14ac:dyDescent="0.2">
      <c r="A4161" s="1" t="s">
        <v>212</v>
      </c>
      <c r="B4161" s="1" t="s">
        <v>10</v>
      </c>
      <c r="C4161" s="5">
        <v>0</v>
      </c>
      <c r="D4161" s="5">
        <v>0</v>
      </c>
      <c r="E4161" s="3" t="str">
        <f>IF(C4161=0,"",(D4161/C4161-1))</f>
        <v/>
      </c>
      <c r="F4161" s="5">
        <v>0</v>
      </c>
      <c r="G4161" s="3" t="str">
        <f>IF(F4161=0,"",(D4161/F4161-1))</f>
        <v/>
      </c>
      <c r="H4161" s="5">
        <v>5.8207300000000002</v>
      </c>
      <c r="I4161" s="5">
        <v>1.3569</v>
      </c>
      <c r="J4161" s="3">
        <f>IF(H4161=0,"",(I4161/H4161-1))</f>
        <v>-0.76688490962473777</v>
      </c>
    </row>
    <row r="4162" spans="1:10" x14ac:dyDescent="0.2">
      <c r="A4162" s="1" t="s">
        <v>212</v>
      </c>
      <c r="B4162" s="1" t="s">
        <v>51</v>
      </c>
      <c r="C4162" s="5">
        <v>0</v>
      </c>
      <c r="D4162" s="5">
        <v>0</v>
      </c>
      <c r="E4162" s="3" t="str">
        <f>IF(C4162=0,"",(D4162/C4162-1))</f>
        <v/>
      </c>
      <c r="F4162" s="5">
        <v>0</v>
      </c>
      <c r="G4162" s="3" t="str">
        <f>IF(F4162=0,"",(D4162/F4162-1))</f>
        <v/>
      </c>
      <c r="H4162" s="5">
        <v>0</v>
      </c>
      <c r="I4162" s="5">
        <v>5</v>
      </c>
      <c r="J4162" s="3" t="str">
        <f>IF(H4162=0,"",(I4162/H4162-1))</f>
        <v/>
      </c>
    </row>
    <row r="4163" spans="1:10" x14ac:dyDescent="0.2">
      <c r="A4163" s="1" t="s">
        <v>212</v>
      </c>
      <c r="B4163" s="1" t="s">
        <v>9</v>
      </c>
      <c r="C4163" s="5">
        <v>1.5584100000000001</v>
      </c>
      <c r="D4163" s="5">
        <v>0</v>
      </c>
      <c r="E4163" s="3">
        <f>IF(C4163=0,"",(D4163/C4163-1))</f>
        <v>-1</v>
      </c>
      <c r="F4163" s="5">
        <v>4.3736600000000001</v>
      </c>
      <c r="G4163" s="3">
        <f>IF(F4163=0,"",(D4163/F4163-1))</f>
        <v>-1</v>
      </c>
      <c r="H4163" s="5">
        <v>16.127610000000001</v>
      </c>
      <c r="I4163" s="5">
        <v>68.959620000000001</v>
      </c>
      <c r="J4163" s="3">
        <f>IF(H4163=0,"",(I4163/H4163-1))</f>
        <v>3.2758734865240413</v>
      </c>
    </row>
    <row r="4164" spans="1:10" x14ac:dyDescent="0.2">
      <c r="A4164" s="1" t="s">
        <v>212</v>
      </c>
      <c r="B4164" s="1" t="s">
        <v>50</v>
      </c>
      <c r="C4164" s="5">
        <v>0</v>
      </c>
      <c r="D4164" s="5">
        <v>0</v>
      </c>
      <c r="E4164" s="3" t="str">
        <f>IF(C4164=0,"",(D4164/C4164-1))</f>
        <v/>
      </c>
      <c r="F4164" s="5">
        <v>0</v>
      </c>
      <c r="G4164" s="3" t="str">
        <f>IF(F4164=0,"",(D4164/F4164-1))</f>
        <v/>
      </c>
      <c r="H4164" s="5">
        <v>8.15</v>
      </c>
      <c r="I4164" s="5">
        <v>0</v>
      </c>
      <c r="J4164" s="3">
        <f>IF(H4164=0,"",(I4164/H4164-1))</f>
        <v>-1</v>
      </c>
    </row>
    <row r="4165" spans="1:10" x14ac:dyDescent="0.2">
      <c r="A4165" s="1" t="s">
        <v>212</v>
      </c>
      <c r="B4165" s="1" t="s">
        <v>8</v>
      </c>
      <c r="C4165" s="5">
        <v>1.48586</v>
      </c>
      <c r="D4165" s="5">
        <v>0</v>
      </c>
      <c r="E4165" s="3">
        <f>IF(C4165=0,"",(D4165/C4165-1))</f>
        <v>-1</v>
      </c>
      <c r="F4165" s="5">
        <v>0</v>
      </c>
      <c r="G4165" s="3" t="str">
        <f>IF(F4165=0,"",(D4165/F4165-1))</f>
        <v/>
      </c>
      <c r="H4165" s="5">
        <v>1.48586</v>
      </c>
      <c r="I4165" s="5">
        <v>0</v>
      </c>
      <c r="J4165" s="3">
        <f>IF(H4165=0,"",(I4165/H4165-1))</f>
        <v>-1</v>
      </c>
    </row>
    <row r="4166" spans="1:10" x14ac:dyDescent="0.2">
      <c r="A4166" s="1" t="s">
        <v>212</v>
      </c>
      <c r="B4166" s="1" t="s">
        <v>6</v>
      </c>
      <c r="C4166" s="5">
        <v>0</v>
      </c>
      <c r="D4166" s="5">
        <v>64.336320000000001</v>
      </c>
      <c r="E4166" s="3" t="str">
        <f>IF(C4166=0,"",(D4166/C4166-1))</f>
        <v/>
      </c>
      <c r="F4166" s="5">
        <v>291.96222</v>
      </c>
      <c r="G4166" s="3">
        <f>IF(F4166=0,"",(D4166/F4166-1))</f>
        <v>-0.77964162623506561</v>
      </c>
      <c r="H4166" s="5">
        <v>1458.3181099999999</v>
      </c>
      <c r="I4166" s="5">
        <v>1667.76404</v>
      </c>
      <c r="J4166" s="3">
        <f>IF(H4166=0,"",(I4166/H4166-1))</f>
        <v>0.14362156553071959</v>
      </c>
    </row>
    <row r="4167" spans="1:10" x14ac:dyDescent="0.2">
      <c r="A4167" s="1" t="s">
        <v>212</v>
      </c>
      <c r="B4167" s="1" t="s">
        <v>5</v>
      </c>
      <c r="C4167" s="5">
        <v>1.4725999999999999</v>
      </c>
      <c r="D4167" s="5">
        <v>0</v>
      </c>
      <c r="E4167" s="3">
        <f>IF(C4167=0,"",(D4167/C4167-1))</f>
        <v>-1</v>
      </c>
      <c r="F4167" s="5">
        <v>0</v>
      </c>
      <c r="G4167" s="3" t="str">
        <f>IF(F4167=0,"",(D4167/F4167-1))</f>
        <v/>
      </c>
      <c r="H4167" s="5">
        <v>59.749310000000001</v>
      </c>
      <c r="I4167" s="5">
        <v>28.46435</v>
      </c>
      <c r="J4167" s="3">
        <f>IF(H4167=0,"",(I4167/H4167-1))</f>
        <v>-0.52360370354067687</v>
      </c>
    </row>
    <row r="4168" spans="1:10" x14ac:dyDescent="0.2">
      <c r="A4168" s="1" t="s">
        <v>212</v>
      </c>
      <c r="B4168" s="1" t="s">
        <v>2</v>
      </c>
      <c r="C4168" s="5">
        <v>0</v>
      </c>
      <c r="D4168" s="5">
        <v>0</v>
      </c>
      <c r="E4168" s="3" t="str">
        <f>IF(C4168=0,"",(D4168/C4168-1))</f>
        <v/>
      </c>
      <c r="F4168" s="5">
        <v>0</v>
      </c>
      <c r="G4168" s="3" t="str">
        <f>IF(F4168=0,"",(D4168/F4168-1))</f>
        <v/>
      </c>
      <c r="H4168" s="5">
        <v>52.795479999999998</v>
      </c>
      <c r="I4168" s="5">
        <v>0</v>
      </c>
      <c r="J4168" s="3">
        <f>IF(H4168=0,"",(I4168/H4168-1))</f>
        <v>-1</v>
      </c>
    </row>
    <row r="4169" spans="1:10" x14ac:dyDescent="0.2">
      <c r="A4169" s="1" t="s">
        <v>212</v>
      </c>
      <c r="B4169" s="1" t="s">
        <v>42</v>
      </c>
      <c r="C4169" s="5">
        <v>242.27938</v>
      </c>
      <c r="D4169" s="5">
        <v>0</v>
      </c>
      <c r="E4169" s="3">
        <f>IF(C4169=0,"",(D4169/C4169-1))</f>
        <v>-1</v>
      </c>
      <c r="F4169" s="5">
        <v>0</v>
      </c>
      <c r="G4169" s="3" t="str">
        <f>IF(F4169=0,"",(D4169/F4169-1))</f>
        <v/>
      </c>
      <c r="H4169" s="5">
        <v>242.27938</v>
      </c>
      <c r="I4169" s="5">
        <v>57.520499999999998</v>
      </c>
      <c r="J4169" s="3">
        <f>IF(H4169=0,"",(I4169/H4169-1))</f>
        <v>-0.76258606902494142</v>
      </c>
    </row>
    <row r="4170" spans="1:10" s="2" customFormat="1" x14ac:dyDescent="0.2">
      <c r="A4170" s="2" t="s">
        <v>212</v>
      </c>
      <c r="B4170" s="2" t="s">
        <v>0</v>
      </c>
      <c r="C4170" s="4">
        <v>1025.1464000000001</v>
      </c>
      <c r="D4170" s="4">
        <v>2835.3124600000001</v>
      </c>
      <c r="E4170" s="6">
        <f>IF(C4170=0,"",(D4170/C4170-1))</f>
        <v>1.7657634655889147</v>
      </c>
      <c r="F4170" s="4">
        <v>1773.4124099999999</v>
      </c>
      <c r="G4170" s="6">
        <f>IF(F4170=0,"",(D4170/F4170-1))</f>
        <v>0.59878911640186394</v>
      </c>
      <c r="H4170" s="4">
        <v>16954.791649999999</v>
      </c>
      <c r="I4170" s="4">
        <v>27507.706600000001</v>
      </c>
      <c r="J4170" s="6">
        <f>IF(H4170=0,"",(I4170/H4170-1))</f>
        <v>0.62241490003800792</v>
      </c>
    </row>
    <row r="4171" spans="1:10" x14ac:dyDescent="0.2">
      <c r="A4171" s="1" t="s">
        <v>211</v>
      </c>
      <c r="B4171" s="1" t="s">
        <v>25</v>
      </c>
      <c r="C4171" s="5">
        <v>0</v>
      </c>
      <c r="D4171" s="5">
        <v>7.32</v>
      </c>
      <c r="E4171" s="3" t="str">
        <f>IF(C4171=0,"",(D4171/C4171-1))</f>
        <v/>
      </c>
      <c r="F4171" s="5">
        <v>0</v>
      </c>
      <c r="G4171" s="3" t="str">
        <f>IF(F4171=0,"",(D4171/F4171-1))</f>
        <v/>
      </c>
      <c r="H4171" s="5">
        <v>34.839480000000002</v>
      </c>
      <c r="I4171" s="5">
        <v>9.5567100000000007</v>
      </c>
      <c r="J4171" s="3">
        <f>IF(H4171=0,"",(I4171/H4171-1))</f>
        <v>-0.72569309300827678</v>
      </c>
    </row>
    <row r="4172" spans="1:10" x14ac:dyDescent="0.2">
      <c r="A4172" s="1" t="s">
        <v>211</v>
      </c>
      <c r="B4172" s="1" t="s">
        <v>72</v>
      </c>
      <c r="C4172" s="5">
        <v>0</v>
      </c>
      <c r="D4172" s="5">
        <v>0</v>
      </c>
      <c r="E4172" s="3" t="str">
        <f>IF(C4172=0,"",(D4172/C4172-1))</f>
        <v/>
      </c>
      <c r="F4172" s="5">
        <v>0</v>
      </c>
      <c r="G4172" s="3" t="str">
        <f>IF(F4172=0,"",(D4172/F4172-1))</f>
        <v/>
      </c>
      <c r="H4172" s="5">
        <v>0</v>
      </c>
      <c r="I4172" s="5">
        <v>0</v>
      </c>
      <c r="J4172" s="3" t="str">
        <f>IF(H4172=0,"",(I4172/H4172-1))</f>
        <v/>
      </c>
    </row>
    <row r="4173" spans="1:10" x14ac:dyDescent="0.2">
      <c r="A4173" s="1" t="s">
        <v>211</v>
      </c>
      <c r="B4173" s="1" t="s">
        <v>24</v>
      </c>
      <c r="C4173" s="5">
        <v>24.27036</v>
      </c>
      <c r="D4173" s="5">
        <v>24.096520000000002</v>
      </c>
      <c r="E4173" s="3">
        <f>IF(C4173=0,"",(D4173/C4173-1))</f>
        <v>-7.162646124738048E-3</v>
      </c>
      <c r="F4173" s="5">
        <v>28.789180000000002</v>
      </c>
      <c r="G4173" s="3">
        <f>IF(F4173=0,"",(D4173/F4173-1))</f>
        <v>-0.16300082183653719</v>
      </c>
      <c r="H4173" s="5">
        <v>391.48410999999999</v>
      </c>
      <c r="I4173" s="5">
        <v>242.39080999999999</v>
      </c>
      <c r="J4173" s="3">
        <f>IF(H4173=0,"",(I4173/H4173-1))</f>
        <v>-0.38084125560038695</v>
      </c>
    </row>
    <row r="4174" spans="1:10" x14ac:dyDescent="0.2">
      <c r="A4174" s="1" t="s">
        <v>211</v>
      </c>
      <c r="B4174" s="1" t="s">
        <v>34</v>
      </c>
      <c r="C4174" s="5">
        <v>72.985420000000005</v>
      </c>
      <c r="D4174" s="5">
        <v>98.33202</v>
      </c>
      <c r="E4174" s="3">
        <f>IF(C4174=0,"",(D4174/C4174-1))</f>
        <v>0.34728306009611232</v>
      </c>
      <c r="F4174" s="5">
        <v>170.55923999999999</v>
      </c>
      <c r="G4174" s="3">
        <f>IF(F4174=0,"",(D4174/F4174-1))</f>
        <v>-0.42347292354257671</v>
      </c>
      <c r="H4174" s="5">
        <v>1635.36886</v>
      </c>
      <c r="I4174" s="5">
        <v>1515.0695700000001</v>
      </c>
      <c r="J4174" s="3">
        <f>IF(H4174=0,"",(I4174/H4174-1))</f>
        <v>-7.3560951869904079E-2</v>
      </c>
    </row>
    <row r="4175" spans="1:10" x14ac:dyDescent="0.2">
      <c r="A4175" s="1" t="s">
        <v>211</v>
      </c>
      <c r="B4175" s="1" t="s">
        <v>66</v>
      </c>
      <c r="C4175" s="5">
        <v>0</v>
      </c>
      <c r="D4175" s="5">
        <v>0</v>
      </c>
      <c r="E4175" s="3" t="str">
        <f>IF(C4175=0,"",(D4175/C4175-1))</f>
        <v/>
      </c>
      <c r="F4175" s="5">
        <v>0</v>
      </c>
      <c r="G4175" s="3" t="str">
        <f>IF(F4175=0,"",(D4175/F4175-1))</f>
        <v/>
      </c>
      <c r="H4175" s="5">
        <v>0</v>
      </c>
      <c r="I4175" s="5">
        <v>10.7033</v>
      </c>
      <c r="J4175" s="3" t="str">
        <f>IF(H4175=0,"",(I4175/H4175-1))</f>
        <v/>
      </c>
    </row>
    <row r="4176" spans="1:10" x14ac:dyDescent="0.2">
      <c r="A4176" s="1" t="s">
        <v>211</v>
      </c>
      <c r="B4176" s="1" t="s">
        <v>23</v>
      </c>
      <c r="C4176" s="5">
        <v>49.518149999999999</v>
      </c>
      <c r="D4176" s="5">
        <v>64.84308</v>
      </c>
      <c r="E4176" s="3">
        <f>IF(C4176=0,"",(D4176/C4176-1))</f>
        <v>0.30948106906255579</v>
      </c>
      <c r="F4176" s="5">
        <v>655.49887000000001</v>
      </c>
      <c r="G4176" s="3">
        <f>IF(F4176=0,"",(D4176/F4176-1))</f>
        <v>-0.90107827340724478</v>
      </c>
      <c r="H4176" s="5">
        <v>1056.3419899999999</v>
      </c>
      <c r="I4176" s="5">
        <v>3706.1863499999999</v>
      </c>
      <c r="J4176" s="3">
        <f>IF(H4176=0,"",(I4176/H4176-1))</f>
        <v>2.508509919216598</v>
      </c>
    </row>
    <row r="4177" spans="1:10" x14ac:dyDescent="0.2">
      <c r="A4177" s="1" t="s">
        <v>211</v>
      </c>
      <c r="B4177" s="1" t="s">
        <v>22</v>
      </c>
      <c r="C4177" s="5">
        <v>0</v>
      </c>
      <c r="D4177" s="5">
        <v>0</v>
      </c>
      <c r="E4177" s="3" t="str">
        <f>IF(C4177=0,"",(D4177/C4177-1))</f>
        <v/>
      </c>
      <c r="F4177" s="5">
        <v>0</v>
      </c>
      <c r="G4177" s="3" t="str">
        <f>IF(F4177=0,"",(D4177/F4177-1))</f>
        <v/>
      </c>
      <c r="H4177" s="5">
        <v>21.9</v>
      </c>
      <c r="I4177" s="5">
        <v>0</v>
      </c>
      <c r="J4177" s="3">
        <f>IF(H4177=0,"",(I4177/H4177-1))</f>
        <v>-1</v>
      </c>
    </row>
    <row r="4178" spans="1:10" x14ac:dyDescent="0.2">
      <c r="A4178" s="1" t="s">
        <v>211</v>
      </c>
      <c r="B4178" s="1" t="s">
        <v>21</v>
      </c>
      <c r="C4178" s="5">
        <v>1.5742799999999999</v>
      </c>
      <c r="D4178" s="5">
        <v>6.8215000000000003</v>
      </c>
      <c r="E4178" s="3">
        <f>IF(C4178=0,"",(D4178/C4178-1))</f>
        <v>3.3330919531468357</v>
      </c>
      <c r="F4178" s="5">
        <v>0</v>
      </c>
      <c r="G4178" s="3" t="str">
        <f>IF(F4178=0,"",(D4178/F4178-1))</f>
        <v/>
      </c>
      <c r="H4178" s="5">
        <v>14.392139999999999</v>
      </c>
      <c r="I4178" s="5">
        <v>14.97748</v>
      </c>
      <c r="J4178" s="3">
        <f>IF(H4178=0,"",(I4178/H4178-1))</f>
        <v>4.0670810595227813E-2</v>
      </c>
    </row>
    <row r="4179" spans="1:10" x14ac:dyDescent="0.2">
      <c r="A4179" s="1" t="s">
        <v>211</v>
      </c>
      <c r="B4179" s="1" t="s">
        <v>32</v>
      </c>
      <c r="C4179" s="5">
        <v>0</v>
      </c>
      <c r="D4179" s="5">
        <v>0</v>
      </c>
      <c r="E4179" s="3" t="str">
        <f>IF(C4179=0,"",(D4179/C4179-1))</f>
        <v/>
      </c>
      <c r="F4179" s="5">
        <v>0</v>
      </c>
      <c r="G4179" s="3" t="str">
        <f>IF(F4179=0,"",(D4179/F4179-1))</f>
        <v/>
      </c>
      <c r="H4179" s="5">
        <v>0</v>
      </c>
      <c r="I4179" s="5">
        <v>0</v>
      </c>
      <c r="J4179" s="3" t="str">
        <f>IF(H4179=0,"",(I4179/H4179-1))</f>
        <v/>
      </c>
    </row>
    <row r="4180" spans="1:10" x14ac:dyDescent="0.2">
      <c r="A4180" s="1" t="s">
        <v>211</v>
      </c>
      <c r="B4180" s="1" t="s">
        <v>20</v>
      </c>
      <c r="C4180" s="5">
        <v>0</v>
      </c>
      <c r="D4180" s="5">
        <v>0</v>
      </c>
      <c r="E4180" s="3" t="str">
        <f>IF(C4180=0,"",(D4180/C4180-1))</f>
        <v/>
      </c>
      <c r="F4180" s="5">
        <v>0</v>
      </c>
      <c r="G4180" s="3" t="str">
        <f>IF(F4180=0,"",(D4180/F4180-1))</f>
        <v/>
      </c>
      <c r="H4180" s="5">
        <v>0</v>
      </c>
      <c r="I4180" s="5">
        <v>20.301390000000001</v>
      </c>
      <c r="J4180" s="3" t="str">
        <f>IF(H4180=0,"",(I4180/H4180-1))</f>
        <v/>
      </c>
    </row>
    <row r="4181" spans="1:10" x14ac:dyDescent="0.2">
      <c r="A4181" s="1" t="s">
        <v>211</v>
      </c>
      <c r="B4181" s="1" t="s">
        <v>19</v>
      </c>
      <c r="C4181" s="5">
        <v>66.260009999999994</v>
      </c>
      <c r="D4181" s="5">
        <v>240.40251000000001</v>
      </c>
      <c r="E4181" s="3">
        <f>IF(C4181=0,"",(D4181/C4181-1))</f>
        <v>2.6281689362860048</v>
      </c>
      <c r="F4181" s="5">
        <v>235.87146999999999</v>
      </c>
      <c r="G4181" s="3">
        <f>IF(F4181=0,"",(D4181/F4181-1))</f>
        <v>1.9209784040435274E-2</v>
      </c>
      <c r="H4181" s="5">
        <v>986.58956999999998</v>
      </c>
      <c r="I4181" s="5">
        <v>1348.1146900000001</v>
      </c>
      <c r="J4181" s="3">
        <f>IF(H4181=0,"",(I4181/H4181-1))</f>
        <v>0.36643922761113323</v>
      </c>
    </row>
    <row r="4182" spans="1:10" x14ac:dyDescent="0.2">
      <c r="A4182" s="1" t="s">
        <v>211</v>
      </c>
      <c r="B4182" s="1" t="s">
        <v>18</v>
      </c>
      <c r="C4182" s="5">
        <v>0</v>
      </c>
      <c r="D4182" s="5">
        <v>0</v>
      </c>
      <c r="E4182" s="3" t="str">
        <f>IF(C4182=0,"",(D4182/C4182-1))</f>
        <v/>
      </c>
      <c r="F4182" s="5">
        <v>0</v>
      </c>
      <c r="G4182" s="3" t="str">
        <f>IF(F4182=0,"",(D4182/F4182-1))</f>
        <v/>
      </c>
      <c r="H4182" s="5">
        <v>67.849999999999994</v>
      </c>
      <c r="I4182" s="5">
        <v>0</v>
      </c>
      <c r="J4182" s="3">
        <f>IF(H4182=0,"",(I4182/H4182-1))</f>
        <v>-1</v>
      </c>
    </row>
    <row r="4183" spans="1:10" x14ac:dyDescent="0.2">
      <c r="A4183" s="1" t="s">
        <v>211</v>
      </c>
      <c r="B4183" s="1" t="s">
        <v>17</v>
      </c>
      <c r="C4183" s="5">
        <v>5255.1938799999998</v>
      </c>
      <c r="D4183" s="5">
        <v>9907.2960800000001</v>
      </c>
      <c r="E4183" s="3">
        <f>IF(C4183=0,"",(D4183/C4183-1))</f>
        <v>0.88523892861589348</v>
      </c>
      <c r="F4183" s="5">
        <v>9479.4199000000008</v>
      </c>
      <c r="G4183" s="3">
        <f>IF(F4183=0,"",(D4183/F4183-1))</f>
        <v>4.5137380189266496E-2</v>
      </c>
      <c r="H4183" s="5">
        <v>44178.076309999997</v>
      </c>
      <c r="I4183" s="5">
        <v>82386.778390000007</v>
      </c>
      <c r="J4183" s="3">
        <f>IF(H4183=0,"",(I4183/H4183-1))</f>
        <v>0.86487926300564655</v>
      </c>
    </row>
    <row r="4184" spans="1:10" x14ac:dyDescent="0.2">
      <c r="A4184" s="1" t="s">
        <v>211</v>
      </c>
      <c r="B4184" s="1" t="s">
        <v>16</v>
      </c>
      <c r="C4184" s="5">
        <v>2475.2375200000001</v>
      </c>
      <c r="D4184" s="5">
        <v>4469.8280199999999</v>
      </c>
      <c r="E4184" s="3">
        <f>IF(C4184=0,"",(D4184/C4184-1))</f>
        <v>0.80581781905115912</v>
      </c>
      <c r="F4184" s="5">
        <v>3616.3616499999998</v>
      </c>
      <c r="G4184" s="3">
        <f>IF(F4184=0,"",(D4184/F4184-1))</f>
        <v>0.23600138830141626</v>
      </c>
      <c r="H4184" s="5">
        <v>30573.57964</v>
      </c>
      <c r="I4184" s="5">
        <v>35970.024019999997</v>
      </c>
      <c r="J4184" s="3">
        <f>IF(H4184=0,"",(I4184/H4184-1))</f>
        <v>0.17650678931098152</v>
      </c>
    </row>
    <row r="4185" spans="1:10" x14ac:dyDescent="0.2">
      <c r="A4185" s="1" t="s">
        <v>211</v>
      </c>
      <c r="B4185" s="1" t="s">
        <v>12</v>
      </c>
      <c r="C4185" s="5">
        <v>71.950990000000004</v>
      </c>
      <c r="D4185" s="5">
        <v>410.41762</v>
      </c>
      <c r="E4185" s="3">
        <f>IF(C4185=0,"",(D4185/C4185-1))</f>
        <v>4.7041274901151464</v>
      </c>
      <c r="F4185" s="5">
        <v>105.02355</v>
      </c>
      <c r="G4185" s="3">
        <f>IF(F4185=0,"",(D4185/F4185-1))</f>
        <v>2.9078627603047127</v>
      </c>
      <c r="H4185" s="5">
        <v>1972.3601100000001</v>
      </c>
      <c r="I4185" s="5">
        <v>2865.3397100000002</v>
      </c>
      <c r="J4185" s="3">
        <f>IF(H4185=0,"",(I4185/H4185-1))</f>
        <v>0.45274673497630213</v>
      </c>
    </row>
    <row r="4186" spans="1:10" x14ac:dyDescent="0.2">
      <c r="A4186" s="1" t="s">
        <v>211</v>
      </c>
      <c r="B4186" s="1" t="s">
        <v>11</v>
      </c>
      <c r="C4186" s="5">
        <v>6.85426</v>
      </c>
      <c r="D4186" s="5">
        <v>0</v>
      </c>
      <c r="E4186" s="3">
        <f>IF(C4186=0,"",(D4186/C4186-1))</f>
        <v>-1</v>
      </c>
      <c r="F4186" s="5">
        <v>0.22428000000000001</v>
      </c>
      <c r="G4186" s="3">
        <f>IF(F4186=0,"",(D4186/F4186-1))</f>
        <v>-1</v>
      </c>
      <c r="H4186" s="5">
        <v>100.10184</v>
      </c>
      <c r="I4186" s="5">
        <v>6.1858700000000004</v>
      </c>
      <c r="J4186" s="3">
        <f>IF(H4186=0,"",(I4186/H4186-1))</f>
        <v>-0.93820423280930698</v>
      </c>
    </row>
    <row r="4187" spans="1:10" x14ac:dyDescent="0.2">
      <c r="A4187" s="1" t="s">
        <v>211</v>
      </c>
      <c r="B4187" s="1" t="s">
        <v>51</v>
      </c>
      <c r="C4187" s="5">
        <v>6.5603100000000003</v>
      </c>
      <c r="D4187" s="5">
        <v>0</v>
      </c>
      <c r="E4187" s="3">
        <f>IF(C4187=0,"",(D4187/C4187-1))</f>
        <v>-1</v>
      </c>
      <c r="F4187" s="5">
        <v>0</v>
      </c>
      <c r="G4187" s="3" t="str">
        <f>IF(F4187=0,"",(D4187/F4187-1))</f>
        <v/>
      </c>
      <c r="H4187" s="5">
        <v>6.5603100000000003</v>
      </c>
      <c r="I4187" s="5">
        <v>13.79983</v>
      </c>
      <c r="J4187" s="3">
        <f>IF(H4187=0,"",(I4187/H4187-1))</f>
        <v>1.1035332171802854</v>
      </c>
    </row>
    <row r="4188" spans="1:10" x14ac:dyDescent="0.2">
      <c r="A4188" s="1" t="s">
        <v>211</v>
      </c>
      <c r="B4188" s="1" t="s">
        <v>9</v>
      </c>
      <c r="C4188" s="5">
        <v>45.321660000000001</v>
      </c>
      <c r="D4188" s="5">
        <v>160.89425</v>
      </c>
      <c r="E4188" s="3">
        <f>IF(C4188=0,"",(D4188/C4188-1))</f>
        <v>2.5500520060386136</v>
      </c>
      <c r="F4188" s="5">
        <v>297.45924000000002</v>
      </c>
      <c r="G4188" s="3">
        <f>IF(F4188=0,"",(D4188/F4188-1))</f>
        <v>-0.45910488442046715</v>
      </c>
      <c r="H4188" s="5">
        <v>2787.8576899999998</v>
      </c>
      <c r="I4188" s="5">
        <v>1278.5364300000001</v>
      </c>
      <c r="J4188" s="3">
        <f>IF(H4188=0,"",(I4188/H4188-1))</f>
        <v>-0.54139107079027404</v>
      </c>
    </row>
    <row r="4189" spans="1:10" x14ac:dyDescent="0.2">
      <c r="A4189" s="1" t="s">
        <v>211</v>
      </c>
      <c r="B4189" s="1" t="s">
        <v>8</v>
      </c>
      <c r="C4189" s="5">
        <v>0</v>
      </c>
      <c r="D4189" s="5">
        <v>0</v>
      </c>
      <c r="E4189" s="3" t="str">
        <f>IF(C4189=0,"",(D4189/C4189-1))</f>
        <v/>
      </c>
      <c r="F4189" s="5">
        <v>0</v>
      </c>
      <c r="G4189" s="3" t="str">
        <f>IF(F4189=0,"",(D4189/F4189-1))</f>
        <v/>
      </c>
      <c r="H4189" s="5">
        <v>56.12932</v>
      </c>
      <c r="I4189" s="5">
        <v>373.03791000000001</v>
      </c>
      <c r="J4189" s="3">
        <f>IF(H4189=0,"",(I4189/H4189-1))</f>
        <v>5.6460436363740021</v>
      </c>
    </row>
    <row r="4190" spans="1:10" x14ac:dyDescent="0.2">
      <c r="A4190" s="1" t="s">
        <v>211</v>
      </c>
      <c r="B4190" s="1" t="s">
        <v>49</v>
      </c>
      <c r="C4190" s="5">
        <v>0</v>
      </c>
      <c r="D4190" s="5">
        <v>0</v>
      </c>
      <c r="E4190" s="3" t="str">
        <f>IF(C4190=0,"",(D4190/C4190-1))</f>
        <v/>
      </c>
      <c r="F4190" s="5">
        <v>0</v>
      </c>
      <c r="G4190" s="3" t="str">
        <f>IF(F4190=0,"",(D4190/F4190-1))</f>
        <v/>
      </c>
      <c r="H4190" s="5">
        <v>0</v>
      </c>
      <c r="I4190" s="5">
        <v>6.3179999999999996</v>
      </c>
      <c r="J4190" s="3" t="str">
        <f>IF(H4190=0,"",(I4190/H4190-1))</f>
        <v/>
      </c>
    </row>
    <row r="4191" spans="1:10" x14ac:dyDescent="0.2">
      <c r="A4191" s="1" t="s">
        <v>211</v>
      </c>
      <c r="B4191" s="1" t="s">
        <v>6</v>
      </c>
      <c r="C4191" s="5">
        <v>0</v>
      </c>
      <c r="D4191" s="5">
        <v>0</v>
      </c>
      <c r="E4191" s="3" t="str">
        <f>IF(C4191=0,"",(D4191/C4191-1))</f>
        <v/>
      </c>
      <c r="F4191" s="5">
        <v>0</v>
      </c>
      <c r="G4191" s="3" t="str">
        <f>IF(F4191=0,"",(D4191/F4191-1))</f>
        <v/>
      </c>
      <c r="H4191" s="5">
        <v>285.97973999999999</v>
      </c>
      <c r="I4191" s="5">
        <v>108.46046</v>
      </c>
      <c r="J4191" s="3">
        <f>IF(H4191=0,"",(I4191/H4191-1))</f>
        <v>-0.62074075597103495</v>
      </c>
    </row>
    <row r="4192" spans="1:10" x14ac:dyDescent="0.2">
      <c r="A4192" s="1" t="s">
        <v>211</v>
      </c>
      <c r="B4192" s="1" t="s">
        <v>2</v>
      </c>
      <c r="C4192" s="5">
        <v>0</v>
      </c>
      <c r="D4192" s="5">
        <v>0.21238000000000001</v>
      </c>
      <c r="E4192" s="3" t="str">
        <f>IF(C4192=0,"",(D4192/C4192-1))</f>
        <v/>
      </c>
      <c r="F4192" s="5">
        <v>0</v>
      </c>
      <c r="G4192" s="3" t="str">
        <f>IF(F4192=0,"",(D4192/F4192-1))</f>
        <v/>
      </c>
      <c r="H4192" s="5">
        <v>0</v>
      </c>
      <c r="I4192" s="5">
        <v>0.21238000000000001</v>
      </c>
      <c r="J4192" s="3" t="str">
        <f>IF(H4192=0,"",(I4192/H4192-1))</f>
        <v/>
      </c>
    </row>
    <row r="4193" spans="1:10" x14ac:dyDescent="0.2">
      <c r="A4193" s="1" t="s">
        <v>211</v>
      </c>
      <c r="B4193" s="1" t="s">
        <v>28</v>
      </c>
      <c r="C4193" s="5">
        <v>0</v>
      </c>
      <c r="D4193" s="5">
        <v>28</v>
      </c>
      <c r="E4193" s="3" t="str">
        <f>IF(C4193=0,"",(D4193/C4193-1))</f>
        <v/>
      </c>
      <c r="F4193" s="5">
        <v>15.615</v>
      </c>
      <c r="G4193" s="3">
        <f>IF(F4193=0,"",(D4193/F4193-1))</f>
        <v>0.79314761447326276</v>
      </c>
      <c r="H4193" s="5">
        <v>1607.74325</v>
      </c>
      <c r="I4193" s="5">
        <v>111.74142000000001</v>
      </c>
      <c r="J4193" s="3">
        <f>IF(H4193=0,"",(I4193/H4193-1))</f>
        <v>-0.93049796974734611</v>
      </c>
    </row>
    <row r="4194" spans="1:10" x14ac:dyDescent="0.2">
      <c r="A4194" s="1" t="s">
        <v>211</v>
      </c>
      <c r="B4194" s="1" t="s">
        <v>41</v>
      </c>
      <c r="C4194" s="5">
        <v>0</v>
      </c>
      <c r="D4194" s="5">
        <v>0</v>
      </c>
      <c r="E4194" s="3" t="str">
        <f>IF(C4194=0,"",(D4194/C4194-1))</f>
        <v/>
      </c>
      <c r="F4194" s="5">
        <v>0</v>
      </c>
      <c r="G4194" s="3" t="str">
        <f>IF(F4194=0,"",(D4194/F4194-1))</f>
        <v/>
      </c>
      <c r="H4194" s="5">
        <v>24.801030000000001</v>
      </c>
      <c r="I4194" s="5">
        <v>0</v>
      </c>
      <c r="J4194" s="3">
        <f>IF(H4194=0,"",(I4194/H4194-1))</f>
        <v>-1</v>
      </c>
    </row>
    <row r="4195" spans="1:10" s="2" customFormat="1" x14ac:dyDescent="0.2">
      <c r="A4195" s="2" t="s">
        <v>211</v>
      </c>
      <c r="B4195" s="2" t="s">
        <v>0</v>
      </c>
      <c r="C4195" s="4">
        <v>8075.7268400000003</v>
      </c>
      <c r="D4195" s="4">
        <v>15418.46398</v>
      </c>
      <c r="E4195" s="6">
        <f>IF(C4195=0,"",(D4195/C4195-1))</f>
        <v>0.90923545155472341</v>
      </c>
      <c r="F4195" s="4">
        <v>14604.82238</v>
      </c>
      <c r="G4195" s="6">
        <f>IF(F4195=0,"",(D4195/F4195-1))</f>
        <v>5.5710475542257276E-2</v>
      </c>
      <c r="H4195" s="4">
        <v>85801.955390000003</v>
      </c>
      <c r="I4195" s="4">
        <v>129987.73471999999</v>
      </c>
      <c r="J4195" s="6">
        <f>IF(H4195=0,"",(I4195/H4195-1))</f>
        <v>0.51497403677060882</v>
      </c>
    </row>
    <row r="4196" spans="1:10" x14ac:dyDescent="0.2">
      <c r="A4196" s="1" t="s">
        <v>210</v>
      </c>
      <c r="B4196" s="1" t="s">
        <v>25</v>
      </c>
      <c r="C4196" s="5">
        <v>0</v>
      </c>
      <c r="D4196" s="5">
        <v>0</v>
      </c>
      <c r="E4196" s="3" t="str">
        <f>IF(C4196=0,"",(D4196/C4196-1))</f>
        <v/>
      </c>
      <c r="F4196" s="5">
        <v>0</v>
      </c>
      <c r="G4196" s="3" t="str">
        <f>IF(F4196=0,"",(D4196/F4196-1))</f>
        <v/>
      </c>
      <c r="H4196" s="5">
        <v>48.105559999999997</v>
      </c>
      <c r="I4196" s="5">
        <v>0</v>
      </c>
      <c r="J4196" s="3">
        <f>IF(H4196=0,"",(I4196/H4196-1))</f>
        <v>-1</v>
      </c>
    </row>
    <row r="4197" spans="1:10" x14ac:dyDescent="0.2">
      <c r="A4197" s="1" t="s">
        <v>210</v>
      </c>
      <c r="B4197" s="1" t="s">
        <v>72</v>
      </c>
      <c r="C4197" s="5">
        <v>0</v>
      </c>
      <c r="D4197" s="5">
        <v>0</v>
      </c>
      <c r="E4197" s="3" t="str">
        <f>IF(C4197=0,"",(D4197/C4197-1))</f>
        <v/>
      </c>
      <c r="F4197" s="5">
        <v>0</v>
      </c>
      <c r="G4197" s="3" t="str">
        <f>IF(F4197=0,"",(D4197/F4197-1))</f>
        <v/>
      </c>
      <c r="H4197" s="5">
        <v>4.4538000000000002</v>
      </c>
      <c r="I4197" s="5">
        <v>0</v>
      </c>
      <c r="J4197" s="3">
        <f>IF(H4197=0,"",(I4197/H4197-1))</f>
        <v>-1</v>
      </c>
    </row>
    <row r="4198" spans="1:10" x14ac:dyDescent="0.2">
      <c r="A4198" s="1" t="s">
        <v>210</v>
      </c>
      <c r="B4198" s="1" t="s">
        <v>24</v>
      </c>
      <c r="C4198" s="5">
        <v>28.85</v>
      </c>
      <c r="D4198" s="5">
        <v>45.576680000000003</v>
      </c>
      <c r="E4198" s="3">
        <f>IF(C4198=0,"",(D4198/C4198-1))</f>
        <v>0.57978093587521662</v>
      </c>
      <c r="F4198" s="5">
        <v>281.70898999999997</v>
      </c>
      <c r="G4198" s="3">
        <f>IF(F4198=0,"",(D4198/F4198-1))</f>
        <v>-0.83821361185526944</v>
      </c>
      <c r="H4198" s="5">
        <v>435.3202</v>
      </c>
      <c r="I4198" s="5">
        <v>2051.4331099999999</v>
      </c>
      <c r="J4198" s="3">
        <f>IF(H4198=0,"",(I4198/H4198-1))</f>
        <v>3.7124693731189131</v>
      </c>
    </row>
    <row r="4199" spans="1:10" x14ac:dyDescent="0.2">
      <c r="A4199" s="1" t="s">
        <v>210</v>
      </c>
      <c r="B4199" s="1" t="s">
        <v>37</v>
      </c>
      <c r="C4199" s="5">
        <v>0</v>
      </c>
      <c r="D4199" s="5">
        <v>0</v>
      </c>
      <c r="E4199" s="3" t="str">
        <f>IF(C4199=0,"",(D4199/C4199-1))</f>
        <v/>
      </c>
      <c r="F4199" s="5">
        <v>0</v>
      </c>
      <c r="G4199" s="3" t="str">
        <f>IF(F4199=0,"",(D4199/F4199-1))</f>
        <v/>
      </c>
      <c r="H4199" s="5">
        <v>0</v>
      </c>
      <c r="I4199" s="5">
        <v>0</v>
      </c>
      <c r="J4199" s="3" t="str">
        <f>IF(H4199=0,"",(I4199/H4199-1))</f>
        <v/>
      </c>
    </row>
    <row r="4200" spans="1:10" x14ac:dyDescent="0.2">
      <c r="A4200" s="1" t="s">
        <v>210</v>
      </c>
      <c r="B4200" s="1" t="s">
        <v>35</v>
      </c>
      <c r="C4200" s="5">
        <v>0</v>
      </c>
      <c r="D4200" s="5">
        <v>0</v>
      </c>
      <c r="E4200" s="3" t="str">
        <f>IF(C4200=0,"",(D4200/C4200-1))</f>
        <v/>
      </c>
      <c r="F4200" s="5">
        <v>0</v>
      </c>
      <c r="G4200" s="3" t="str">
        <f>IF(F4200=0,"",(D4200/F4200-1))</f>
        <v/>
      </c>
      <c r="H4200" s="5">
        <v>360.97124000000002</v>
      </c>
      <c r="I4200" s="5">
        <v>120.97581</v>
      </c>
      <c r="J4200" s="3">
        <f>IF(H4200=0,"",(I4200/H4200-1))</f>
        <v>-0.66486025313263186</v>
      </c>
    </row>
    <row r="4201" spans="1:10" x14ac:dyDescent="0.2">
      <c r="A4201" s="1" t="s">
        <v>210</v>
      </c>
      <c r="B4201" s="1" t="s">
        <v>34</v>
      </c>
      <c r="C4201" s="5">
        <v>0</v>
      </c>
      <c r="D4201" s="5">
        <v>0</v>
      </c>
      <c r="E4201" s="3" t="str">
        <f>IF(C4201=0,"",(D4201/C4201-1))</f>
        <v/>
      </c>
      <c r="F4201" s="5">
        <v>20.388249999999999</v>
      </c>
      <c r="G4201" s="3">
        <f>IF(F4201=0,"",(D4201/F4201-1))</f>
        <v>-1</v>
      </c>
      <c r="H4201" s="5">
        <v>42.026400000000002</v>
      </c>
      <c r="I4201" s="5">
        <v>28.66</v>
      </c>
      <c r="J4201" s="3">
        <f>IF(H4201=0,"",(I4201/H4201-1))</f>
        <v>-0.31804770334837151</v>
      </c>
    </row>
    <row r="4202" spans="1:10" x14ac:dyDescent="0.2">
      <c r="A4202" s="1" t="s">
        <v>210</v>
      </c>
      <c r="B4202" s="1" t="s">
        <v>65</v>
      </c>
      <c r="C4202" s="5">
        <v>0</v>
      </c>
      <c r="D4202" s="5">
        <v>0</v>
      </c>
      <c r="E4202" s="3" t="str">
        <f>IF(C4202=0,"",(D4202/C4202-1))</f>
        <v/>
      </c>
      <c r="F4202" s="5">
        <v>0</v>
      </c>
      <c r="G4202" s="3" t="str">
        <f>IF(F4202=0,"",(D4202/F4202-1))</f>
        <v/>
      </c>
      <c r="H4202" s="5">
        <v>73.451920000000001</v>
      </c>
      <c r="I4202" s="5">
        <v>0</v>
      </c>
      <c r="J4202" s="3">
        <f>IF(H4202=0,"",(I4202/H4202-1))</f>
        <v>-1</v>
      </c>
    </row>
    <row r="4203" spans="1:10" x14ac:dyDescent="0.2">
      <c r="A4203" s="1" t="s">
        <v>210</v>
      </c>
      <c r="B4203" s="1" t="s">
        <v>23</v>
      </c>
      <c r="C4203" s="5">
        <v>0</v>
      </c>
      <c r="D4203" s="5">
        <v>311.57880999999998</v>
      </c>
      <c r="E4203" s="3" t="str">
        <f>IF(C4203=0,"",(D4203/C4203-1))</f>
        <v/>
      </c>
      <c r="F4203" s="5">
        <v>211.76643999999999</v>
      </c>
      <c r="G4203" s="3">
        <f>IF(F4203=0,"",(D4203/F4203-1))</f>
        <v>0.47133233197857027</v>
      </c>
      <c r="H4203" s="5">
        <v>1615.1515099999999</v>
      </c>
      <c r="I4203" s="5">
        <v>1986.6476299999999</v>
      </c>
      <c r="J4203" s="3">
        <f>IF(H4203=0,"",(I4203/H4203-1))</f>
        <v>0.23000697934523795</v>
      </c>
    </row>
    <row r="4204" spans="1:10" x14ac:dyDescent="0.2">
      <c r="A4204" s="1" t="s">
        <v>210</v>
      </c>
      <c r="B4204" s="1" t="s">
        <v>22</v>
      </c>
      <c r="C4204" s="5">
        <v>0</v>
      </c>
      <c r="D4204" s="5">
        <v>6.7640700000000002</v>
      </c>
      <c r="E4204" s="3" t="str">
        <f>IF(C4204=0,"",(D4204/C4204-1))</f>
        <v/>
      </c>
      <c r="F4204" s="5">
        <v>0</v>
      </c>
      <c r="G4204" s="3" t="str">
        <f>IF(F4204=0,"",(D4204/F4204-1))</f>
        <v/>
      </c>
      <c r="H4204" s="5">
        <v>0</v>
      </c>
      <c r="I4204" s="5">
        <v>6.7640700000000002</v>
      </c>
      <c r="J4204" s="3" t="str">
        <f>IF(H4204=0,"",(I4204/H4204-1))</f>
        <v/>
      </c>
    </row>
    <row r="4205" spans="1:10" x14ac:dyDescent="0.2">
      <c r="A4205" s="1" t="s">
        <v>210</v>
      </c>
      <c r="B4205" s="1" t="s">
        <v>21</v>
      </c>
      <c r="C4205" s="5">
        <v>0</v>
      </c>
      <c r="D4205" s="5">
        <v>113.4259</v>
      </c>
      <c r="E4205" s="3" t="str">
        <f>IF(C4205=0,"",(D4205/C4205-1))</f>
        <v/>
      </c>
      <c r="F4205" s="5">
        <v>81.712800000000001</v>
      </c>
      <c r="G4205" s="3">
        <f>IF(F4205=0,"",(D4205/F4205-1))</f>
        <v>0.38810443406663331</v>
      </c>
      <c r="H4205" s="5">
        <v>154.31629000000001</v>
      </c>
      <c r="I4205" s="5">
        <v>1788.2458300000001</v>
      </c>
      <c r="J4205" s="3">
        <f>IF(H4205=0,"",(I4205/H4205-1))</f>
        <v>10.588185732044233</v>
      </c>
    </row>
    <row r="4206" spans="1:10" x14ac:dyDescent="0.2">
      <c r="A4206" s="1" t="s">
        <v>210</v>
      </c>
      <c r="B4206" s="1" t="s">
        <v>32</v>
      </c>
      <c r="C4206" s="5">
        <v>0</v>
      </c>
      <c r="D4206" s="5">
        <v>0</v>
      </c>
      <c r="E4206" s="3" t="str">
        <f>IF(C4206=0,"",(D4206/C4206-1))</f>
        <v/>
      </c>
      <c r="F4206" s="5">
        <v>1.7861400000000001</v>
      </c>
      <c r="G4206" s="3">
        <f>IF(F4206=0,"",(D4206/F4206-1))</f>
        <v>-1</v>
      </c>
      <c r="H4206" s="5">
        <v>0</v>
      </c>
      <c r="I4206" s="5">
        <v>1.7861400000000001</v>
      </c>
      <c r="J4206" s="3" t="str">
        <f>IF(H4206=0,"",(I4206/H4206-1))</f>
        <v/>
      </c>
    </row>
    <row r="4207" spans="1:10" x14ac:dyDescent="0.2">
      <c r="A4207" s="1" t="s">
        <v>210</v>
      </c>
      <c r="B4207" s="1" t="s">
        <v>19</v>
      </c>
      <c r="C4207" s="5">
        <v>188.32284000000001</v>
      </c>
      <c r="D4207" s="5">
        <v>1066.4283499999999</v>
      </c>
      <c r="E4207" s="3">
        <f>IF(C4207=0,"",(D4207/C4207-1))</f>
        <v>4.6627669272617167</v>
      </c>
      <c r="F4207" s="5">
        <v>827.26615000000004</v>
      </c>
      <c r="G4207" s="3">
        <f>IF(F4207=0,"",(D4207/F4207-1))</f>
        <v>0.28909946333474412</v>
      </c>
      <c r="H4207" s="5">
        <v>8183.9287599999998</v>
      </c>
      <c r="I4207" s="5">
        <v>7569.4724500000002</v>
      </c>
      <c r="J4207" s="3">
        <f>IF(H4207=0,"",(I4207/H4207-1))</f>
        <v>-7.5080847844525955E-2</v>
      </c>
    </row>
    <row r="4208" spans="1:10" x14ac:dyDescent="0.2">
      <c r="A4208" s="1" t="s">
        <v>210</v>
      </c>
      <c r="B4208" s="1" t="s">
        <v>18</v>
      </c>
      <c r="C4208" s="5">
        <v>0</v>
      </c>
      <c r="D4208" s="5">
        <v>6382.5933999999997</v>
      </c>
      <c r="E4208" s="3" t="str">
        <f>IF(C4208=0,"",(D4208/C4208-1))</f>
        <v/>
      </c>
      <c r="F4208" s="5">
        <v>0</v>
      </c>
      <c r="G4208" s="3" t="str">
        <f>IF(F4208=0,"",(D4208/F4208-1))</f>
        <v/>
      </c>
      <c r="H4208" s="5">
        <v>200.41099</v>
      </c>
      <c r="I4208" s="5">
        <v>14576.726699999999</v>
      </c>
      <c r="J4208" s="3">
        <f>IF(H4208=0,"",(I4208/H4208-1))</f>
        <v>71.734168420604078</v>
      </c>
    </row>
    <row r="4209" spans="1:10" x14ac:dyDescent="0.2">
      <c r="A4209" s="1" t="s">
        <v>210</v>
      </c>
      <c r="B4209" s="1" t="s">
        <v>17</v>
      </c>
      <c r="C4209" s="5">
        <v>532.50756000000001</v>
      </c>
      <c r="D4209" s="5">
        <v>598.00681999999995</v>
      </c>
      <c r="E4209" s="3">
        <f>IF(C4209=0,"",(D4209/C4209-1))</f>
        <v>0.12300155888866615</v>
      </c>
      <c r="F4209" s="5">
        <v>25014.508600000001</v>
      </c>
      <c r="G4209" s="3">
        <f>IF(F4209=0,"",(D4209/F4209-1))</f>
        <v>-0.97609360113514287</v>
      </c>
      <c r="H4209" s="5">
        <v>57517.149559999998</v>
      </c>
      <c r="I4209" s="5">
        <v>125152.48362</v>
      </c>
      <c r="J4209" s="3">
        <f>IF(H4209=0,"",(I4209/H4209-1))</f>
        <v>1.1759159585863177</v>
      </c>
    </row>
    <row r="4210" spans="1:10" x14ac:dyDescent="0.2">
      <c r="A4210" s="1" t="s">
        <v>210</v>
      </c>
      <c r="B4210" s="1" t="s">
        <v>16</v>
      </c>
      <c r="C4210" s="5">
        <v>106.61563</v>
      </c>
      <c r="D4210" s="5">
        <v>204.20814999999999</v>
      </c>
      <c r="E4210" s="3">
        <f>IF(C4210=0,"",(D4210/C4210-1))</f>
        <v>0.915367849910937</v>
      </c>
      <c r="F4210" s="5">
        <v>1640.5105799999999</v>
      </c>
      <c r="G4210" s="3">
        <f>IF(F4210=0,"",(D4210/F4210-1))</f>
        <v>-0.87552158913842537</v>
      </c>
      <c r="H4210" s="5">
        <v>1494.91444</v>
      </c>
      <c r="I4210" s="5">
        <v>7389.2397499999997</v>
      </c>
      <c r="J4210" s="3">
        <f>IF(H4210=0,"",(I4210/H4210-1))</f>
        <v>3.942918171290124</v>
      </c>
    </row>
    <row r="4211" spans="1:10" x14ac:dyDescent="0.2">
      <c r="A4211" s="1" t="s">
        <v>210</v>
      </c>
      <c r="B4211" s="1" t="s">
        <v>55</v>
      </c>
      <c r="C4211" s="5">
        <v>57.793399999999998</v>
      </c>
      <c r="D4211" s="5">
        <v>359.95328999999998</v>
      </c>
      <c r="E4211" s="3">
        <f>IF(C4211=0,"",(D4211/C4211-1))</f>
        <v>5.2282767582457508</v>
      </c>
      <c r="F4211" s="5">
        <v>0</v>
      </c>
      <c r="G4211" s="3" t="str">
        <f>IF(F4211=0,"",(D4211/F4211-1))</f>
        <v/>
      </c>
      <c r="H4211" s="5">
        <v>849.97065999999995</v>
      </c>
      <c r="I4211" s="5">
        <v>440.71249</v>
      </c>
      <c r="J4211" s="3">
        <f>IF(H4211=0,"",(I4211/H4211-1))</f>
        <v>-0.48149682013729744</v>
      </c>
    </row>
    <row r="4212" spans="1:10" x14ac:dyDescent="0.2">
      <c r="A4212" s="1" t="s">
        <v>210</v>
      </c>
      <c r="B4212" s="1" t="s">
        <v>15</v>
      </c>
      <c r="C4212" s="5">
        <v>36.167340000000003</v>
      </c>
      <c r="D4212" s="5">
        <v>0</v>
      </c>
      <c r="E4212" s="3">
        <f>IF(C4212=0,"",(D4212/C4212-1))</f>
        <v>-1</v>
      </c>
      <c r="F4212" s="5">
        <v>0</v>
      </c>
      <c r="G4212" s="3" t="str">
        <f>IF(F4212=0,"",(D4212/F4212-1))</f>
        <v/>
      </c>
      <c r="H4212" s="5">
        <v>695.89653999999996</v>
      </c>
      <c r="I4212" s="5">
        <v>1573.54845</v>
      </c>
      <c r="J4212" s="3">
        <f>IF(H4212=0,"",(I4212/H4212-1))</f>
        <v>1.2611815974828673</v>
      </c>
    </row>
    <row r="4213" spans="1:10" x14ac:dyDescent="0.2">
      <c r="A4213" s="1" t="s">
        <v>210</v>
      </c>
      <c r="B4213" s="1" t="s">
        <v>12</v>
      </c>
      <c r="C4213" s="5">
        <v>0</v>
      </c>
      <c r="D4213" s="5">
        <v>0</v>
      </c>
      <c r="E4213" s="3" t="str">
        <f>IF(C4213=0,"",(D4213/C4213-1))</f>
        <v/>
      </c>
      <c r="F4213" s="5">
        <v>20.251249999999999</v>
      </c>
      <c r="G4213" s="3">
        <f>IF(F4213=0,"",(D4213/F4213-1))</f>
        <v>-1</v>
      </c>
      <c r="H4213" s="5">
        <v>255.84264999999999</v>
      </c>
      <c r="I4213" s="5">
        <v>670.87283000000002</v>
      </c>
      <c r="J4213" s="3">
        <f>IF(H4213=0,"",(I4213/H4213-1))</f>
        <v>1.6222087286853855</v>
      </c>
    </row>
    <row r="4214" spans="1:10" x14ac:dyDescent="0.2">
      <c r="A4214" s="1" t="s">
        <v>210</v>
      </c>
      <c r="B4214" s="1" t="s">
        <v>11</v>
      </c>
      <c r="C4214" s="5">
        <v>0</v>
      </c>
      <c r="D4214" s="5">
        <v>16.5944</v>
      </c>
      <c r="E4214" s="3" t="str">
        <f>IF(C4214=0,"",(D4214/C4214-1))</f>
        <v/>
      </c>
      <c r="F4214" s="5">
        <v>0</v>
      </c>
      <c r="G4214" s="3" t="str">
        <f>IF(F4214=0,"",(D4214/F4214-1))</f>
        <v/>
      </c>
      <c r="H4214" s="5">
        <v>124.75700999999999</v>
      </c>
      <c r="I4214" s="5">
        <v>158.42917</v>
      </c>
      <c r="J4214" s="3">
        <f>IF(H4214=0,"",(I4214/H4214-1))</f>
        <v>0.2699019477943565</v>
      </c>
    </row>
    <row r="4215" spans="1:10" x14ac:dyDescent="0.2">
      <c r="A4215" s="1" t="s">
        <v>210</v>
      </c>
      <c r="B4215" s="1" t="s">
        <v>10</v>
      </c>
      <c r="C4215" s="5">
        <v>72.804060000000007</v>
      </c>
      <c r="D4215" s="5">
        <v>0</v>
      </c>
      <c r="E4215" s="3">
        <f>IF(C4215=0,"",(D4215/C4215-1))</f>
        <v>-1</v>
      </c>
      <c r="F4215" s="5">
        <v>0</v>
      </c>
      <c r="G4215" s="3" t="str">
        <f>IF(F4215=0,"",(D4215/F4215-1))</f>
        <v/>
      </c>
      <c r="H4215" s="5">
        <v>81.780060000000006</v>
      </c>
      <c r="I4215" s="5">
        <v>215.68531999999999</v>
      </c>
      <c r="J4215" s="3">
        <f>IF(H4215=0,"",(I4215/H4215-1))</f>
        <v>1.6373827556497265</v>
      </c>
    </row>
    <row r="4216" spans="1:10" x14ac:dyDescent="0.2">
      <c r="A4216" s="1" t="s">
        <v>210</v>
      </c>
      <c r="B4216" s="1" t="s">
        <v>9</v>
      </c>
      <c r="C4216" s="5">
        <v>35.395000000000003</v>
      </c>
      <c r="D4216" s="5">
        <v>62.96</v>
      </c>
      <c r="E4216" s="3">
        <f>IF(C4216=0,"",(D4216/C4216-1))</f>
        <v>0.77878231388614205</v>
      </c>
      <c r="F4216" s="5">
        <v>159.44</v>
      </c>
      <c r="G4216" s="3">
        <f>IF(F4216=0,"",(D4216/F4216-1))</f>
        <v>-0.60511791269443049</v>
      </c>
      <c r="H4216" s="5">
        <v>489.63735000000003</v>
      </c>
      <c r="I4216" s="5">
        <v>799.39984000000004</v>
      </c>
      <c r="J4216" s="3">
        <f>IF(H4216=0,"",(I4216/H4216-1))</f>
        <v>0.6326365625498136</v>
      </c>
    </row>
    <row r="4217" spans="1:10" x14ac:dyDescent="0.2">
      <c r="A4217" s="1" t="s">
        <v>210</v>
      </c>
      <c r="B4217" s="1" t="s">
        <v>50</v>
      </c>
      <c r="C4217" s="5">
        <v>0</v>
      </c>
      <c r="D4217" s="5">
        <v>0</v>
      </c>
      <c r="E4217" s="3" t="str">
        <f>IF(C4217=0,"",(D4217/C4217-1))</f>
        <v/>
      </c>
      <c r="F4217" s="5">
        <v>0</v>
      </c>
      <c r="G4217" s="3" t="str">
        <f>IF(F4217=0,"",(D4217/F4217-1))</f>
        <v/>
      </c>
      <c r="H4217" s="5">
        <v>0</v>
      </c>
      <c r="I4217" s="5">
        <v>7.7039999999999997</v>
      </c>
      <c r="J4217" s="3" t="str">
        <f>IF(H4217=0,"",(I4217/H4217-1))</f>
        <v/>
      </c>
    </row>
    <row r="4218" spans="1:10" x14ac:dyDescent="0.2">
      <c r="A4218" s="1" t="s">
        <v>210</v>
      </c>
      <c r="B4218" s="1" t="s">
        <v>8</v>
      </c>
      <c r="C4218" s="5">
        <v>9.0854999999999997</v>
      </c>
      <c r="D4218" s="5">
        <v>0</v>
      </c>
      <c r="E4218" s="3">
        <f>IF(C4218=0,"",(D4218/C4218-1))</f>
        <v>-1</v>
      </c>
      <c r="F4218" s="5">
        <v>0</v>
      </c>
      <c r="G4218" s="3" t="str">
        <f>IF(F4218=0,"",(D4218/F4218-1))</f>
        <v/>
      </c>
      <c r="H4218" s="5">
        <v>23.328749999999999</v>
      </c>
      <c r="I4218" s="5">
        <v>45.50065</v>
      </c>
      <c r="J4218" s="3">
        <f>IF(H4218=0,"",(I4218/H4218-1))</f>
        <v>0.95041097358409687</v>
      </c>
    </row>
    <row r="4219" spans="1:10" x14ac:dyDescent="0.2">
      <c r="A4219" s="1" t="s">
        <v>210</v>
      </c>
      <c r="B4219" s="1" t="s">
        <v>49</v>
      </c>
      <c r="C4219" s="5">
        <v>0</v>
      </c>
      <c r="D4219" s="5">
        <v>0</v>
      </c>
      <c r="E4219" s="3" t="str">
        <f>IF(C4219=0,"",(D4219/C4219-1))</f>
        <v/>
      </c>
      <c r="F4219" s="5">
        <v>0</v>
      </c>
      <c r="G4219" s="3" t="str">
        <f>IF(F4219=0,"",(D4219/F4219-1))</f>
        <v/>
      </c>
      <c r="H4219" s="5">
        <v>21.06504</v>
      </c>
      <c r="I4219" s="5">
        <v>17.2818</v>
      </c>
      <c r="J4219" s="3">
        <f>IF(H4219=0,"",(I4219/H4219-1))</f>
        <v>-0.17959804491232867</v>
      </c>
    </row>
    <row r="4220" spans="1:10" x14ac:dyDescent="0.2">
      <c r="A4220" s="1" t="s">
        <v>210</v>
      </c>
      <c r="B4220" s="1" t="s">
        <v>6</v>
      </c>
      <c r="C4220" s="5">
        <v>0</v>
      </c>
      <c r="D4220" s="5">
        <v>0</v>
      </c>
      <c r="E4220" s="3" t="str">
        <f>IF(C4220=0,"",(D4220/C4220-1))</f>
        <v/>
      </c>
      <c r="F4220" s="5">
        <v>0</v>
      </c>
      <c r="G4220" s="3" t="str">
        <f>IF(F4220=0,"",(D4220/F4220-1))</f>
        <v/>
      </c>
      <c r="H4220" s="5">
        <v>208.36727999999999</v>
      </c>
      <c r="I4220" s="5">
        <v>91.022999999999996</v>
      </c>
      <c r="J4220" s="3">
        <f>IF(H4220=0,"",(I4220/H4220-1))</f>
        <v>-0.56316078032980998</v>
      </c>
    </row>
    <row r="4221" spans="1:10" x14ac:dyDescent="0.2">
      <c r="A4221" s="1" t="s">
        <v>210</v>
      </c>
      <c r="B4221" s="1" t="s">
        <v>79</v>
      </c>
      <c r="C4221" s="5">
        <v>0</v>
      </c>
      <c r="D4221" s="5">
        <v>0</v>
      </c>
      <c r="E4221" s="3" t="str">
        <f>IF(C4221=0,"",(D4221/C4221-1))</f>
        <v/>
      </c>
      <c r="F4221" s="5">
        <v>0</v>
      </c>
      <c r="G4221" s="3" t="str">
        <f>IF(F4221=0,"",(D4221/F4221-1))</f>
        <v/>
      </c>
      <c r="H4221" s="5">
        <v>0</v>
      </c>
      <c r="I4221" s="5">
        <v>5.8209999999999997</v>
      </c>
      <c r="J4221" s="3" t="str">
        <f>IF(H4221=0,"",(I4221/H4221-1))</f>
        <v/>
      </c>
    </row>
    <row r="4222" spans="1:10" x14ac:dyDescent="0.2">
      <c r="A4222" s="1" t="s">
        <v>210</v>
      </c>
      <c r="B4222" s="1" t="s">
        <v>2</v>
      </c>
      <c r="C4222" s="5">
        <v>246.63289</v>
      </c>
      <c r="D4222" s="5">
        <v>0</v>
      </c>
      <c r="E4222" s="3">
        <f>IF(C4222=0,"",(D4222/C4222-1))</f>
        <v>-1</v>
      </c>
      <c r="F4222" s="5">
        <v>0</v>
      </c>
      <c r="G4222" s="3" t="str">
        <f>IF(F4222=0,"",(D4222/F4222-1))</f>
        <v/>
      </c>
      <c r="H4222" s="5">
        <v>2187.5089499999999</v>
      </c>
      <c r="I4222" s="5">
        <v>805.51841999999999</v>
      </c>
      <c r="J4222" s="3">
        <f>IF(H4222=0,"",(I4222/H4222-1))</f>
        <v>-0.63176451460918592</v>
      </c>
    </row>
    <row r="4223" spans="1:10" x14ac:dyDescent="0.2">
      <c r="A4223" s="1" t="s">
        <v>210</v>
      </c>
      <c r="B4223" s="1" t="s">
        <v>43</v>
      </c>
      <c r="C4223" s="5">
        <v>0</v>
      </c>
      <c r="D4223" s="5">
        <v>11.1432</v>
      </c>
      <c r="E4223" s="3" t="str">
        <f>IF(C4223=0,"",(D4223/C4223-1))</f>
        <v/>
      </c>
      <c r="F4223" s="5">
        <v>0</v>
      </c>
      <c r="G4223" s="3" t="str">
        <f>IF(F4223=0,"",(D4223/F4223-1))</f>
        <v/>
      </c>
      <c r="H4223" s="5">
        <v>23.892600000000002</v>
      </c>
      <c r="I4223" s="5">
        <v>22.227699999999999</v>
      </c>
      <c r="J4223" s="3">
        <f>IF(H4223=0,"",(I4223/H4223-1))</f>
        <v>-6.9682663251383392E-2</v>
      </c>
    </row>
    <row r="4224" spans="1:10" x14ac:dyDescent="0.2">
      <c r="A4224" s="1" t="s">
        <v>210</v>
      </c>
      <c r="B4224" s="1" t="s">
        <v>42</v>
      </c>
      <c r="C4224" s="5">
        <v>0</v>
      </c>
      <c r="D4224" s="5">
        <v>0</v>
      </c>
      <c r="E4224" s="3" t="str">
        <f>IF(C4224=0,"",(D4224/C4224-1))</f>
        <v/>
      </c>
      <c r="F4224" s="5">
        <v>0</v>
      </c>
      <c r="G4224" s="3" t="str">
        <f>IF(F4224=0,"",(D4224/F4224-1))</f>
        <v/>
      </c>
      <c r="H4224" s="5">
        <v>6.38</v>
      </c>
      <c r="I4224" s="5">
        <v>0</v>
      </c>
      <c r="J4224" s="3">
        <f>IF(H4224=0,"",(I4224/H4224-1))</f>
        <v>-1</v>
      </c>
    </row>
    <row r="4225" spans="1:10" s="2" customFormat="1" x14ac:dyDescent="0.2">
      <c r="A4225" s="2" t="s">
        <v>210</v>
      </c>
      <c r="B4225" s="2" t="s">
        <v>0</v>
      </c>
      <c r="C4225" s="4">
        <v>1314.1742200000001</v>
      </c>
      <c r="D4225" s="4">
        <v>9179.2330700000002</v>
      </c>
      <c r="E4225" s="6">
        <f>IF(C4225=0,"",(D4225/C4225-1))</f>
        <v>5.9847916130937335</v>
      </c>
      <c r="F4225" s="4">
        <v>28259.339199999999</v>
      </c>
      <c r="G4225" s="6">
        <f>IF(F4225=0,"",(D4225/F4225-1))</f>
        <v>-0.6751787787734258</v>
      </c>
      <c r="H4225" s="4">
        <v>75098.627559999994</v>
      </c>
      <c r="I4225" s="4">
        <v>165526.15977999999</v>
      </c>
      <c r="J4225" s="6">
        <f>IF(H4225=0,"",(I4225/H4225-1))</f>
        <v>1.2041169746777727</v>
      </c>
    </row>
    <row r="4226" spans="1:10" x14ac:dyDescent="0.2">
      <c r="A4226" s="1" t="s">
        <v>209</v>
      </c>
      <c r="B4226" s="1" t="s">
        <v>25</v>
      </c>
      <c r="C4226" s="5">
        <v>820.49476000000004</v>
      </c>
      <c r="D4226" s="5">
        <v>823.29463999999996</v>
      </c>
      <c r="E4226" s="3">
        <f>IF(C4226=0,"",(D4226/C4226-1))</f>
        <v>3.4124288618246901E-3</v>
      </c>
      <c r="F4226" s="5">
        <v>207.97293999999999</v>
      </c>
      <c r="G4226" s="3">
        <f>IF(F4226=0,"",(D4226/F4226-1))</f>
        <v>2.9586623144337914</v>
      </c>
      <c r="H4226" s="5">
        <v>3640.41</v>
      </c>
      <c r="I4226" s="5">
        <v>3851.8924999999999</v>
      </c>
      <c r="J4226" s="3">
        <f>IF(H4226=0,"",(I4226/H4226-1))</f>
        <v>5.8093044464771815E-2</v>
      </c>
    </row>
    <row r="4227" spans="1:10" x14ac:dyDescent="0.2">
      <c r="A4227" s="1" t="s">
        <v>209</v>
      </c>
      <c r="B4227" s="1" t="s">
        <v>72</v>
      </c>
      <c r="C4227" s="5">
        <v>86.731769999999997</v>
      </c>
      <c r="D4227" s="5">
        <v>0</v>
      </c>
      <c r="E4227" s="3">
        <f>IF(C4227=0,"",(D4227/C4227-1))</f>
        <v>-1</v>
      </c>
      <c r="F4227" s="5">
        <v>7.7466400000000002</v>
      </c>
      <c r="G4227" s="3">
        <f>IF(F4227=0,"",(D4227/F4227-1))</f>
        <v>-1</v>
      </c>
      <c r="H4227" s="5">
        <v>262.09142000000003</v>
      </c>
      <c r="I4227" s="5">
        <v>125.55235999999999</v>
      </c>
      <c r="J4227" s="3">
        <f>IF(H4227=0,"",(I4227/H4227-1))</f>
        <v>-0.5209596712475365</v>
      </c>
    </row>
    <row r="4228" spans="1:10" x14ac:dyDescent="0.2">
      <c r="A4228" s="1" t="s">
        <v>209</v>
      </c>
      <c r="B4228" s="1" t="s">
        <v>24</v>
      </c>
      <c r="C4228" s="5">
        <v>4015.66473</v>
      </c>
      <c r="D4228" s="5">
        <v>5149.7808699999996</v>
      </c>
      <c r="E4228" s="3">
        <f>IF(C4228=0,"",(D4228/C4228-1))</f>
        <v>0.28242301493132871</v>
      </c>
      <c r="F4228" s="5">
        <v>4841.2966299999998</v>
      </c>
      <c r="G4228" s="3">
        <f>IF(F4228=0,"",(D4228/F4228-1))</f>
        <v>6.3719342890171005E-2</v>
      </c>
      <c r="H4228" s="5">
        <v>40878.326280000001</v>
      </c>
      <c r="I4228" s="5">
        <v>44430.851260000003</v>
      </c>
      <c r="J4228" s="3">
        <f>IF(H4228=0,"",(I4228/H4228-1))</f>
        <v>8.6904854070263049E-2</v>
      </c>
    </row>
    <row r="4229" spans="1:10" x14ac:dyDescent="0.2">
      <c r="A4229" s="1" t="s">
        <v>209</v>
      </c>
      <c r="B4229" s="1" t="s">
        <v>37</v>
      </c>
      <c r="C4229" s="5">
        <v>130.86031</v>
      </c>
      <c r="D4229" s="5">
        <v>4310.1158999999998</v>
      </c>
      <c r="E4229" s="3">
        <f>IF(C4229=0,"",(D4229/C4229-1))</f>
        <v>31.936769750889326</v>
      </c>
      <c r="F4229" s="5">
        <v>1831.6795999999999</v>
      </c>
      <c r="G4229" s="3">
        <f>IF(F4229=0,"",(D4229/F4229-1))</f>
        <v>1.3530948862453891</v>
      </c>
      <c r="H4229" s="5">
        <v>2669.3992400000002</v>
      </c>
      <c r="I4229" s="5">
        <v>16428.519319999999</v>
      </c>
      <c r="J4229" s="3">
        <f>IF(H4229=0,"",(I4229/H4229-1))</f>
        <v>5.1543882510433319</v>
      </c>
    </row>
    <row r="4230" spans="1:10" x14ac:dyDescent="0.2">
      <c r="A4230" s="1" t="s">
        <v>209</v>
      </c>
      <c r="B4230" s="1" t="s">
        <v>35</v>
      </c>
      <c r="C4230" s="5">
        <v>342.74006000000003</v>
      </c>
      <c r="D4230" s="5">
        <v>315.81175000000002</v>
      </c>
      <c r="E4230" s="3">
        <f>IF(C4230=0,"",(D4230/C4230-1))</f>
        <v>-7.8567734393230837E-2</v>
      </c>
      <c r="F4230" s="5">
        <v>475.22865999999999</v>
      </c>
      <c r="G4230" s="3">
        <f>IF(F4230=0,"",(D4230/F4230-1))</f>
        <v>-0.33545306379459516</v>
      </c>
      <c r="H4230" s="5">
        <v>2979.41921</v>
      </c>
      <c r="I4230" s="5">
        <v>4757.6794499999996</v>
      </c>
      <c r="J4230" s="3">
        <f>IF(H4230=0,"",(I4230/H4230-1))</f>
        <v>0.59684794742261182</v>
      </c>
    </row>
    <row r="4231" spans="1:10" x14ac:dyDescent="0.2">
      <c r="A4231" s="1" t="s">
        <v>209</v>
      </c>
      <c r="B4231" s="1" t="s">
        <v>34</v>
      </c>
      <c r="C4231" s="5">
        <v>1415.5696499999999</v>
      </c>
      <c r="D4231" s="5">
        <v>15.49512</v>
      </c>
      <c r="E4231" s="3">
        <f>IF(C4231=0,"",(D4231/C4231-1))</f>
        <v>-0.98905379187806119</v>
      </c>
      <c r="F4231" s="5">
        <v>19.037960000000002</v>
      </c>
      <c r="G4231" s="3">
        <f>IF(F4231=0,"",(D4231/F4231-1))</f>
        <v>-0.18609346799762172</v>
      </c>
      <c r="H4231" s="5">
        <v>5725.8466699999999</v>
      </c>
      <c r="I4231" s="5">
        <v>10895.501469999999</v>
      </c>
      <c r="J4231" s="3">
        <f>IF(H4231=0,"",(I4231/H4231-1))</f>
        <v>0.90286294725387739</v>
      </c>
    </row>
    <row r="4232" spans="1:10" x14ac:dyDescent="0.2">
      <c r="A4232" s="1" t="s">
        <v>209</v>
      </c>
      <c r="B4232" s="1" t="s">
        <v>67</v>
      </c>
      <c r="C4232" s="5">
        <v>0</v>
      </c>
      <c r="D4232" s="5">
        <v>0</v>
      </c>
      <c r="E4232" s="3" t="str">
        <f>IF(C4232=0,"",(D4232/C4232-1))</f>
        <v/>
      </c>
      <c r="F4232" s="5">
        <v>0</v>
      </c>
      <c r="G4232" s="3" t="str">
        <f>IF(F4232=0,"",(D4232/F4232-1))</f>
        <v/>
      </c>
      <c r="H4232" s="5">
        <v>10.044499999999999</v>
      </c>
      <c r="I4232" s="5">
        <v>23.426010000000002</v>
      </c>
      <c r="J4232" s="3">
        <f>IF(H4232=0,"",(I4232/H4232-1))</f>
        <v>1.3322226093882228</v>
      </c>
    </row>
    <row r="4233" spans="1:10" x14ac:dyDescent="0.2">
      <c r="A4233" s="1" t="s">
        <v>209</v>
      </c>
      <c r="B4233" s="1" t="s">
        <v>81</v>
      </c>
      <c r="C4233" s="5">
        <v>0</v>
      </c>
      <c r="D4233" s="5">
        <v>0</v>
      </c>
      <c r="E4233" s="3" t="str">
        <f>IF(C4233=0,"",(D4233/C4233-1))</f>
        <v/>
      </c>
      <c r="F4233" s="5">
        <v>0</v>
      </c>
      <c r="G4233" s="3" t="str">
        <f>IF(F4233=0,"",(D4233/F4233-1))</f>
        <v/>
      </c>
      <c r="H4233" s="5">
        <v>805.70794999999998</v>
      </c>
      <c r="I4233" s="5">
        <v>725.71948999999995</v>
      </c>
      <c r="J4233" s="3">
        <f>IF(H4233=0,"",(I4233/H4233-1))</f>
        <v>-9.9277238110906163E-2</v>
      </c>
    </row>
    <row r="4234" spans="1:10" x14ac:dyDescent="0.2">
      <c r="A4234" s="1" t="s">
        <v>209</v>
      </c>
      <c r="B4234" s="1" t="s">
        <v>65</v>
      </c>
      <c r="C4234" s="5">
        <v>0</v>
      </c>
      <c r="D4234" s="5">
        <v>0</v>
      </c>
      <c r="E4234" s="3" t="str">
        <f>IF(C4234=0,"",(D4234/C4234-1))</f>
        <v/>
      </c>
      <c r="F4234" s="5">
        <v>0</v>
      </c>
      <c r="G4234" s="3" t="str">
        <f>IF(F4234=0,"",(D4234/F4234-1))</f>
        <v/>
      </c>
      <c r="H4234" s="5">
        <v>0</v>
      </c>
      <c r="I4234" s="5">
        <v>13.6</v>
      </c>
      <c r="J4234" s="3" t="str">
        <f>IF(H4234=0,"",(I4234/H4234-1))</f>
        <v/>
      </c>
    </row>
    <row r="4235" spans="1:10" x14ac:dyDescent="0.2">
      <c r="A4235" s="1" t="s">
        <v>209</v>
      </c>
      <c r="B4235" s="1" t="s">
        <v>23</v>
      </c>
      <c r="C4235" s="5">
        <v>6691.8896500000001</v>
      </c>
      <c r="D4235" s="5">
        <v>4375.1163500000002</v>
      </c>
      <c r="E4235" s="3">
        <f>IF(C4235=0,"",(D4235/C4235-1))</f>
        <v>-0.34620614223667001</v>
      </c>
      <c r="F4235" s="5">
        <v>3698.4783299999999</v>
      </c>
      <c r="G4235" s="3">
        <f>IF(F4235=0,"",(D4235/F4235-1))</f>
        <v>0.1829503811098443</v>
      </c>
      <c r="H4235" s="5">
        <v>38114.163619999999</v>
      </c>
      <c r="I4235" s="5">
        <v>38645.933669999999</v>
      </c>
      <c r="J4235" s="3">
        <f>IF(H4235=0,"",(I4235/H4235-1))</f>
        <v>1.3952032512159374E-2</v>
      </c>
    </row>
    <row r="4236" spans="1:10" x14ac:dyDescent="0.2">
      <c r="A4236" s="1" t="s">
        <v>209</v>
      </c>
      <c r="B4236" s="1" t="s">
        <v>64</v>
      </c>
      <c r="C4236" s="5">
        <v>1.31749</v>
      </c>
      <c r="D4236" s="5">
        <v>7.1580000000000005E-2</v>
      </c>
      <c r="E4236" s="3">
        <f>IF(C4236=0,"",(D4236/C4236-1))</f>
        <v>-0.94566941684566863</v>
      </c>
      <c r="F4236" s="5">
        <v>0</v>
      </c>
      <c r="G4236" s="3" t="str">
        <f>IF(F4236=0,"",(D4236/F4236-1))</f>
        <v/>
      </c>
      <c r="H4236" s="5">
        <v>16.498860000000001</v>
      </c>
      <c r="I4236" s="5">
        <v>29.738340000000001</v>
      </c>
      <c r="J4236" s="3">
        <f>IF(H4236=0,"",(I4236/H4236-1))</f>
        <v>0.80244816914623196</v>
      </c>
    </row>
    <row r="4237" spans="1:10" x14ac:dyDescent="0.2">
      <c r="A4237" s="1" t="s">
        <v>209</v>
      </c>
      <c r="B4237" s="1" t="s">
        <v>63</v>
      </c>
      <c r="C4237" s="5">
        <v>29.473240000000001</v>
      </c>
      <c r="D4237" s="5">
        <v>47.265369999999997</v>
      </c>
      <c r="E4237" s="3">
        <f>IF(C4237=0,"",(D4237/C4237-1))</f>
        <v>0.60367065175053702</v>
      </c>
      <c r="F4237" s="5">
        <v>157.32087000000001</v>
      </c>
      <c r="G4237" s="3">
        <f>IF(F4237=0,"",(D4237/F4237-1))</f>
        <v>-0.6995607130827588</v>
      </c>
      <c r="H4237" s="5">
        <v>412.12596000000002</v>
      </c>
      <c r="I4237" s="5">
        <v>848.16777000000002</v>
      </c>
      <c r="J4237" s="3">
        <f>IF(H4237=0,"",(I4237/H4237-1))</f>
        <v>1.0580304380728647</v>
      </c>
    </row>
    <row r="4238" spans="1:10" x14ac:dyDescent="0.2">
      <c r="A4238" s="1" t="s">
        <v>209</v>
      </c>
      <c r="B4238" s="1" t="s">
        <v>22</v>
      </c>
      <c r="C4238" s="5">
        <v>0</v>
      </c>
      <c r="D4238" s="5">
        <v>0</v>
      </c>
      <c r="E4238" s="3" t="str">
        <f>IF(C4238=0,"",(D4238/C4238-1))</f>
        <v/>
      </c>
      <c r="F4238" s="5">
        <v>0</v>
      </c>
      <c r="G4238" s="3" t="str">
        <f>IF(F4238=0,"",(D4238/F4238-1))</f>
        <v/>
      </c>
      <c r="H4238" s="5">
        <v>24.961369999999999</v>
      </c>
      <c r="I4238" s="5">
        <v>5.2906199999999997</v>
      </c>
      <c r="J4238" s="3">
        <f>IF(H4238=0,"",(I4238/H4238-1))</f>
        <v>-0.78804769129258534</v>
      </c>
    </row>
    <row r="4239" spans="1:10" x14ac:dyDescent="0.2">
      <c r="A4239" s="1" t="s">
        <v>209</v>
      </c>
      <c r="B4239" s="1" t="s">
        <v>21</v>
      </c>
      <c r="C4239" s="5">
        <v>98.595929999999996</v>
      </c>
      <c r="D4239" s="5">
        <v>102.89601999999999</v>
      </c>
      <c r="E4239" s="3">
        <f>IF(C4239=0,"",(D4239/C4239-1))</f>
        <v>4.3613260709645996E-2</v>
      </c>
      <c r="F4239" s="5">
        <v>199.50175999999999</v>
      </c>
      <c r="G4239" s="3">
        <f>IF(F4239=0,"",(D4239/F4239-1))</f>
        <v>-0.48423502629751236</v>
      </c>
      <c r="H4239" s="5">
        <v>1582.4564399999999</v>
      </c>
      <c r="I4239" s="5">
        <v>1620.0779700000001</v>
      </c>
      <c r="J4239" s="3">
        <f>IF(H4239=0,"",(I4239/H4239-1))</f>
        <v>2.3774133081350568E-2</v>
      </c>
    </row>
    <row r="4240" spans="1:10" x14ac:dyDescent="0.2">
      <c r="A4240" s="1" t="s">
        <v>209</v>
      </c>
      <c r="B4240" s="1" t="s">
        <v>62</v>
      </c>
      <c r="C4240" s="5">
        <v>0</v>
      </c>
      <c r="D4240" s="5">
        <v>0</v>
      </c>
      <c r="E4240" s="3" t="str">
        <f>IF(C4240=0,"",(D4240/C4240-1))</f>
        <v/>
      </c>
      <c r="F4240" s="5">
        <v>0</v>
      </c>
      <c r="G4240" s="3" t="str">
        <f>IF(F4240=0,"",(D4240/F4240-1))</f>
        <v/>
      </c>
      <c r="H4240" s="5">
        <v>0</v>
      </c>
      <c r="I4240" s="5">
        <v>38.42868</v>
      </c>
      <c r="J4240" s="3" t="str">
        <f>IF(H4240=0,"",(I4240/H4240-1))</f>
        <v/>
      </c>
    </row>
    <row r="4241" spans="1:10" x14ac:dyDescent="0.2">
      <c r="A4241" s="1" t="s">
        <v>209</v>
      </c>
      <c r="B4241" s="1" t="s">
        <v>32</v>
      </c>
      <c r="C4241" s="5">
        <v>4.0371600000000001</v>
      </c>
      <c r="D4241" s="5">
        <v>145.77889999999999</v>
      </c>
      <c r="E4241" s="3">
        <f>IF(C4241=0,"",(D4241/C4241-1))</f>
        <v>35.109269882788887</v>
      </c>
      <c r="F4241" s="5">
        <v>24.684719999999999</v>
      </c>
      <c r="G4241" s="3">
        <f>IF(F4241=0,"",(D4241/F4241-1))</f>
        <v>4.9056331204080905</v>
      </c>
      <c r="H4241" s="5">
        <v>155.25353999999999</v>
      </c>
      <c r="I4241" s="5">
        <v>943.42083000000002</v>
      </c>
      <c r="J4241" s="3">
        <f>IF(H4241=0,"",(I4241/H4241-1))</f>
        <v>5.0766461750244156</v>
      </c>
    </row>
    <row r="4242" spans="1:10" x14ac:dyDescent="0.2">
      <c r="A4242" s="1" t="s">
        <v>209</v>
      </c>
      <c r="B4242" s="1" t="s">
        <v>61</v>
      </c>
      <c r="C4242" s="5">
        <v>0</v>
      </c>
      <c r="D4242" s="5">
        <v>0</v>
      </c>
      <c r="E4242" s="3" t="str">
        <f>IF(C4242=0,"",(D4242/C4242-1))</f>
        <v/>
      </c>
      <c r="F4242" s="5">
        <v>0</v>
      </c>
      <c r="G4242" s="3" t="str">
        <f>IF(F4242=0,"",(D4242/F4242-1))</f>
        <v/>
      </c>
      <c r="H4242" s="5">
        <v>0</v>
      </c>
      <c r="I4242" s="5">
        <v>2.7564799999999998</v>
      </c>
      <c r="J4242" s="3" t="str">
        <f>IF(H4242=0,"",(I4242/H4242-1))</f>
        <v/>
      </c>
    </row>
    <row r="4243" spans="1:10" x14ac:dyDescent="0.2">
      <c r="A4243" s="1" t="s">
        <v>209</v>
      </c>
      <c r="B4243" s="1" t="s">
        <v>60</v>
      </c>
      <c r="C4243" s="5">
        <v>626.03177000000005</v>
      </c>
      <c r="D4243" s="5">
        <v>4013.8358800000001</v>
      </c>
      <c r="E4243" s="3">
        <f>IF(C4243=0,"",(D4243/C4243-1))</f>
        <v>5.4115530111195467</v>
      </c>
      <c r="F4243" s="5">
        <v>2466.4899500000001</v>
      </c>
      <c r="G4243" s="3">
        <f>IF(F4243=0,"",(D4243/F4243-1))</f>
        <v>0.6273473484049672</v>
      </c>
      <c r="H4243" s="5">
        <v>8177.5660399999997</v>
      </c>
      <c r="I4243" s="5">
        <v>15132.745720000001</v>
      </c>
      <c r="J4243" s="3">
        <f>IF(H4243=0,"",(I4243/H4243-1))</f>
        <v>0.85051953673980996</v>
      </c>
    </row>
    <row r="4244" spans="1:10" x14ac:dyDescent="0.2">
      <c r="A4244" s="1" t="s">
        <v>209</v>
      </c>
      <c r="B4244" s="1" t="s">
        <v>59</v>
      </c>
      <c r="C4244" s="5">
        <v>0</v>
      </c>
      <c r="D4244" s="5">
        <v>49</v>
      </c>
      <c r="E4244" s="3" t="str">
        <f>IF(C4244=0,"",(D4244/C4244-1))</f>
        <v/>
      </c>
      <c r="F4244" s="5">
        <v>28.681349999999998</v>
      </c>
      <c r="G4244" s="3">
        <f>IF(F4244=0,"",(D4244/F4244-1))</f>
        <v>0.70842725324993427</v>
      </c>
      <c r="H4244" s="5">
        <v>362.83906000000002</v>
      </c>
      <c r="I4244" s="5">
        <v>606.14079000000004</v>
      </c>
      <c r="J4244" s="3">
        <f>IF(H4244=0,"",(I4244/H4244-1))</f>
        <v>0.67054999536157989</v>
      </c>
    </row>
    <row r="4245" spans="1:10" x14ac:dyDescent="0.2">
      <c r="A4245" s="1" t="s">
        <v>209</v>
      </c>
      <c r="B4245" s="1" t="s">
        <v>20</v>
      </c>
      <c r="C4245" s="5">
        <v>13.72837</v>
      </c>
      <c r="D4245" s="5">
        <v>130.96675999999999</v>
      </c>
      <c r="E4245" s="3">
        <f>IF(C4245=0,"",(D4245/C4245-1))</f>
        <v>8.5398623434537377</v>
      </c>
      <c r="F4245" s="5">
        <v>105.95804</v>
      </c>
      <c r="G4245" s="3">
        <f>IF(F4245=0,"",(D4245/F4245-1))</f>
        <v>0.23602475092970754</v>
      </c>
      <c r="H4245" s="5">
        <v>2221.7884300000001</v>
      </c>
      <c r="I4245" s="5">
        <v>2729.08223</v>
      </c>
      <c r="J4245" s="3">
        <f>IF(H4245=0,"",(I4245/H4245-1))</f>
        <v>0.22832678087175018</v>
      </c>
    </row>
    <row r="4246" spans="1:10" x14ac:dyDescent="0.2">
      <c r="A4246" s="1" t="s">
        <v>209</v>
      </c>
      <c r="B4246" s="1" t="s">
        <v>19</v>
      </c>
      <c r="C4246" s="5">
        <v>557.02358000000004</v>
      </c>
      <c r="D4246" s="5">
        <v>451.21821999999997</v>
      </c>
      <c r="E4246" s="3">
        <f>IF(C4246=0,"",(D4246/C4246-1))</f>
        <v>-0.18994772178226293</v>
      </c>
      <c r="F4246" s="5">
        <v>835.74203999999997</v>
      </c>
      <c r="G4246" s="3">
        <f>IF(F4246=0,"",(D4246/F4246-1))</f>
        <v>-0.4600986926540156</v>
      </c>
      <c r="H4246" s="5">
        <v>9457.9285799999998</v>
      </c>
      <c r="I4246" s="5">
        <v>7329.8503600000004</v>
      </c>
      <c r="J4246" s="3">
        <f>IF(H4246=0,"",(I4246/H4246-1))</f>
        <v>-0.22500468279070041</v>
      </c>
    </row>
    <row r="4247" spans="1:10" x14ac:dyDescent="0.2">
      <c r="A4247" s="1" t="s">
        <v>209</v>
      </c>
      <c r="B4247" s="1" t="s">
        <v>31</v>
      </c>
      <c r="C4247" s="5">
        <v>0</v>
      </c>
      <c r="D4247" s="5">
        <v>0</v>
      </c>
      <c r="E4247" s="3" t="str">
        <f>IF(C4247=0,"",(D4247/C4247-1))</f>
        <v/>
      </c>
      <c r="F4247" s="5">
        <v>0</v>
      </c>
      <c r="G4247" s="3" t="str">
        <f>IF(F4247=0,"",(D4247/F4247-1))</f>
        <v/>
      </c>
      <c r="H4247" s="5">
        <v>0</v>
      </c>
      <c r="I4247" s="5">
        <v>0</v>
      </c>
      <c r="J4247" s="3" t="str">
        <f>IF(H4247=0,"",(I4247/H4247-1))</f>
        <v/>
      </c>
    </row>
    <row r="4248" spans="1:10" x14ac:dyDescent="0.2">
      <c r="A4248" s="1" t="s">
        <v>209</v>
      </c>
      <c r="B4248" s="1" t="s">
        <v>56</v>
      </c>
      <c r="C4248" s="5">
        <v>7.3669200000000004</v>
      </c>
      <c r="D4248" s="5">
        <v>35.467359999999999</v>
      </c>
      <c r="E4248" s="3">
        <f>IF(C4248=0,"",(D4248/C4248-1))</f>
        <v>3.8144081922974591</v>
      </c>
      <c r="F4248" s="5">
        <v>139.40916000000001</v>
      </c>
      <c r="G4248" s="3">
        <f>IF(F4248=0,"",(D4248/F4248-1))</f>
        <v>-0.7455880230538654</v>
      </c>
      <c r="H4248" s="5">
        <v>284.18855000000002</v>
      </c>
      <c r="I4248" s="5">
        <v>743.85150999999996</v>
      </c>
      <c r="J4248" s="3">
        <f>IF(H4248=0,"",(I4248/H4248-1))</f>
        <v>1.6174577054564652</v>
      </c>
    </row>
    <row r="4249" spans="1:10" x14ac:dyDescent="0.2">
      <c r="A4249" s="1" t="s">
        <v>209</v>
      </c>
      <c r="B4249" s="1" t="s">
        <v>17</v>
      </c>
      <c r="C4249" s="5">
        <v>22102.793539999999</v>
      </c>
      <c r="D4249" s="5">
        <v>8743.5289799999991</v>
      </c>
      <c r="E4249" s="3">
        <f>IF(C4249=0,"",(D4249/C4249-1))</f>
        <v>-0.60441520823254269</v>
      </c>
      <c r="F4249" s="5">
        <v>9310.2070000000003</v>
      </c>
      <c r="G4249" s="3">
        <f>IF(F4249=0,"",(D4249/F4249-1))</f>
        <v>-6.0866318009900389E-2</v>
      </c>
      <c r="H4249" s="5">
        <v>105137.87891</v>
      </c>
      <c r="I4249" s="5">
        <v>109367.36530999999</v>
      </c>
      <c r="J4249" s="3">
        <f>IF(H4249=0,"",(I4249/H4249-1))</f>
        <v>4.0227998166298518E-2</v>
      </c>
    </row>
    <row r="4250" spans="1:10" x14ac:dyDescent="0.2">
      <c r="A4250" s="1" t="s">
        <v>209</v>
      </c>
      <c r="B4250" s="1" t="s">
        <v>16</v>
      </c>
      <c r="C4250" s="5">
        <v>2746.8220099999999</v>
      </c>
      <c r="D4250" s="5">
        <v>6960.4871999999996</v>
      </c>
      <c r="E4250" s="3">
        <f>IF(C4250=0,"",(D4250/C4250-1))</f>
        <v>1.5340146448003744</v>
      </c>
      <c r="F4250" s="5">
        <v>5710.9965499999998</v>
      </c>
      <c r="G4250" s="3">
        <f>IF(F4250=0,"",(D4250/F4250-1))</f>
        <v>0.21878679825152414</v>
      </c>
      <c r="H4250" s="5">
        <v>46489.55373</v>
      </c>
      <c r="I4250" s="5">
        <v>63477.487910000003</v>
      </c>
      <c r="J4250" s="3">
        <f>IF(H4250=0,"",(I4250/H4250-1))</f>
        <v>0.36541400846008942</v>
      </c>
    </row>
    <row r="4251" spans="1:10" x14ac:dyDescent="0.2">
      <c r="A4251" s="1" t="s">
        <v>209</v>
      </c>
      <c r="B4251" s="1" t="s">
        <v>54</v>
      </c>
      <c r="C4251" s="5">
        <v>0</v>
      </c>
      <c r="D4251" s="5">
        <v>0</v>
      </c>
      <c r="E4251" s="3" t="str">
        <f>IF(C4251=0,"",(D4251/C4251-1))</f>
        <v/>
      </c>
      <c r="F4251" s="5">
        <v>0</v>
      </c>
      <c r="G4251" s="3" t="str">
        <f>IF(F4251=0,"",(D4251/F4251-1))</f>
        <v/>
      </c>
      <c r="H4251" s="5">
        <v>38.294800000000002</v>
      </c>
      <c r="I4251" s="5">
        <v>55.535049999999998</v>
      </c>
      <c r="J4251" s="3">
        <f>IF(H4251=0,"",(I4251/H4251-1))</f>
        <v>0.45019819923331617</v>
      </c>
    </row>
    <row r="4252" spans="1:10" x14ac:dyDescent="0.2">
      <c r="A4252" s="1" t="s">
        <v>209</v>
      </c>
      <c r="B4252" s="1" t="s">
        <v>15</v>
      </c>
      <c r="C4252" s="5">
        <v>1380.60068</v>
      </c>
      <c r="D4252" s="5">
        <v>1115.10013</v>
      </c>
      <c r="E4252" s="3">
        <f>IF(C4252=0,"",(D4252/C4252-1))</f>
        <v>-0.19230799596592985</v>
      </c>
      <c r="F4252" s="5">
        <v>494.12763999999999</v>
      </c>
      <c r="G4252" s="3">
        <f>IF(F4252=0,"",(D4252/F4252-1))</f>
        <v>1.2567046239307724</v>
      </c>
      <c r="H4252" s="5">
        <v>8702.4139099999993</v>
      </c>
      <c r="I4252" s="5">
        <v>10692.672909999999</v>
      </c>
      <c r="J4252" s="3">
        <f>IF(H4252=0,"",(I4252/H4252-1))</f>
        <v>0.228701946446489</v>
      </c>
    </row>
    <row r="4253" spans="1:10" x14ac:dyDescent="0.2">
      <c r="A4253" s="1" t="s">
        <v>209</v>
      </c>
      <c r="B4253" s="1" t="s">
        <v>76</v>
      </c>
      <c r="C4253" s="5">
        <v>0</v>
      </c>
      <c r="D4253" s="5">
        <v>3.5</v>
      </c>
      <c r="E4253" s="3" t="str">
        <f>IF(C4253=0,"",(D4253/C4253-1))</f>
        <v/>
      </c>
      <c r="F4253" s="5">
        <v>0</v>
      </c>
      <c r="G4253" s="3" t="str">
        <f>IF(F4253=0,"",(D4253/F4253-1))</f>
        <v/>
      </c>
      <c r="H4253" s="5">
        <v>63.5</v>
      </c>
      <c r="I4253" s="5">
        <v>50.174999999999997</v>
      </c>
      <c r="J4253" s="3">
        <f>IF(H4253=0,"",(I4253/H4253-1))</f>
        <v>-0.20984251968503942</v>
      </c>
    </row>
    <row r="4254" spans="1:10" x14ac:dyDescent="0.2">
      <c r="A4254" s="1" t="s">
        <v>209</v>
      </c>
      <c r="B4254" s="1" t="s">
        <v>14</v>
      </c>
      <c r="C4254" s="5">
        <v>0</v>
      </c>
      <c r="D4254" s="5">
        <v>0</v>
      </c>
      <c r="E4254" s="3" t="str">
        <f>IF(C4254=0,"",(D4254/C4254-1))</f>
        <v/>
      </c>
      <c r="F4254" s="5">
        <v>0</v>
      </c>
      <c r="G4254" s="3" t="str">
        <f>IF(F4254=0,"",(D4254/F4254-1))</f>
        <v/>
      </c>
      <c r="H4254" s="5">
        <v>0</v>
      </c>
      <c r="I4254" s="5">
        <v>0.9</v>
      </c>
      <c r="J4254" s="3" t="str">
        <f>IF(H4254=0,"",(I4254/H4254-1))</f>
        <v/>
      </c>
    </row>
    <row r="4255" spans="1:10" x14ac:dyDescent="0.2">
      <c r="A4255" s="1" t="s">
        <v>209</v>
      </c>
      <c r="B4255" s="1" t="s">
        <v>13</v>
      </c>
      <c r="C4255" s="5">
        <v>0</v>
      </c>
      <c r="D4255" s="5">
        <v>0</v>
      </c>
      <c r="E4255" s="3" t="str">
        <f>IF(C4255=0,"",(D4255/C4255-1))</f>
        <v/>
      </c>
      <c r="F4255" s="5">
        <v>0</v>
      </c>
      <c r="G4255" s="3" t="str">
        <f>IF(F4255=0,"",(D4255/F4255-1))</f>
        <v/>
      </c>
      <c r="H4255" s="5">
        <v>165.09504999999999</v>
      </c>
      <c r="I4255" s="5">
        <v>178.29419999999999</v>
      </c>
      <c r="J4255" s="3">
        <f>IF(H4255=0,"",(I4255/H4255-1))</f>
        <v>7.9948793134621665E-2</v>
      </c>
    </row>
    <row r="4256" spans="1:10" x14ac:dyDescent="0.2">
      <c r="A4256" s="1" t="s">
        <v>209</v>
      </c>
      <c r="B4256" s="1" t="s">
        <v>30</v>
      </c>
      <c r="C4256" s="5">
        <v>0</v>
      </c>
      <c r="D4256" s="5">
        <v>0</v>
      </c>
      <c r="E4256" s="3" t="str">
        <f>IF(C4256=0,"",(D4256/C4256-1))</f>
        <v/>
      </c>
      <c r="F4256" s="5">
        <v>83.878200000000007</v>
      </c>
      <c r="G4256" s="3">
        <f>IF(F4256=0,"",(D4256/F4256-1))</f>
        <v>-1</v>
      </c>
      <c r="H4256" s="5">
        <v>13.880990000000001</v>
      </c>
      <c r="I4256" s="5">
        <v>99.177679999999995</v>
      </c>
      <c r="J4256" s="3">
        <f>IF(H4256=0,"",(I4256/H4256-1))</f>
        <v>6.1448563827219811</v>
      </c>
    </row>
    <row r="4257" spans="1:10" x14ac:dyDescent="0.2">
      <c r="A4257" s="1" t="s">
        <v>209</v>
      </c>
      <c r="B4257" s="1" t="s">
        <v>12</v>
      </c>
      <c r="C4257" s="5">
        <v>476.52773999999999</v>
      </c>
      <c r="D4257" s="5">
        <v>2180.04558</v>
      </c>
      <c r="E4257" s="3">
        <f>IF(C4257=0,"",(D4257/C4257-1))</f>
        <v>3.5748555582514463</v>
      </c>
      <c r="F4257" s="5">
        <v>878.38639000000001</v>
      </c>
      <c r="G4257" s="3">
        <f>IF(F4257=0,"",(D4257/F4257-1))</f>
        <v>1.4818754079283947</v>
      </c>
      <c r="H4257" s="5">
        <v>6992.6685100000004</v>
      </c>
      <c r="I4257" s="5">
        <v>14386.67548</v>
      </c>
      <c r="J4257" s="3">
        <f>IF(H4257=0,"",(I4257/H4257-1))</f>
        <v>1.0573941778344071</v>
      </c>
    </row>
    <row r="4258" spans="1:10" x14ac:dyDescent="0.2">
      <c r="A4258" s="1" t="s">
        <v>209</v>
      </c>
      <c r="B4258" s="1" t="s">
        <v>11</v>
      </c>
      <c r="C4258" s="5">
        <v>465.03802999999999</v>
      </c>
      <c r="D4258" s="5">
        <v>245.23249000000001</v>
      </c>
      <c r="E4258" s="3">
        <f>IF(C4258=0,"",(D4258/C4258-1))</f>
        <v>-0.47266142943191114</v>
      </c>
      <c r="F4258" s="5">
        <v>171.44914</v>
      </c>
      <c r="G4258" s="3">
        <f>IF(F4258=0,"",(D4258/F4258-1))</f>
        <v>0.43035124002371794</v>
      </c>
      <c r="H4258" s="5">
        <v>6533.9</v>
      </c>
      <c r="I4258" s="5">
        <v>5286.4829399999999</v>
      </c>
      <c r="J4258" s="3">
        <f>IF(H4258=0,"",(I4258/H4258-1))</f>
        <v>-0.19091462373161505</v>
      </c>
    </row>
    <row r="4259" spans="1:10" x14ac:dyDescent="0.2">
      <c r="A4259" s="1" t="s">
        <v>209</v>
      </c>
      <c r="B4259" s="1" t="s">
        <v>10</v>
      </c>
      <c r="C4259" s="5">
        <v>0</v>
      </c>
      <c r="D4259" s="5">
        <v>8.9506300000000003</v>
      </c>
      <c r="E4259" s="3" t="str">
        <f>IF(C4259=0,"",(D4259/C4259-1))</f>
        <v/>
      </c>
      <c r="F4259" s="5">
        <v>16.514379999999999</v>
      </c>
      <c r="G4259" s="3">
        <f>IF(F4259=0,"",(D4259/F4259-1))</f>
        <v>-0.45800992831701826</v>
      </c>
      <c r="H4259" s="5">
        <v>687.52940999999998</v>
      </c>
      <c r="I4259" s="5">
        <v>482.06666999999999</v>
      </c>
      <c r="J4259" s="3">
        <f>IF(H4259=0,"",(I4259/H4259-1))</f>
        <v>-0.29884211062331134</v>
      </c>
    </row>
    <row r="4260" spans="1:10" x14ac:dyDescent="0.2">
      <c r="A4260" s="1" t="s">
        <v>209</v>
      </c>
      <c r="B4260" s="1" t="s">
        <v>51</v>
      </c>
      <c r="C4260" s="5">
        <v>154.04595</v>
      </c>
      <c r="D4260" s="5">
        <v>28.85238</v>
      </c>
      <c r="E4260" s="3">
        <f>IF(C4260=0,"",(D4260/C4260-1))</f>
        <v>-0.81270276823246568</v>
      </c>
      <c r="F4260" s="5">
        <v>197.49126000000001</v>
      </c>
      <c r="G4260" s="3">
        <f>IF(F4260=0,"",(D4260/F4260-1))</f>
        <v>-0.85390553485759324</v>
      </c>
      <c r="H4260" s="5">
        <v>820.80282</v>
      </c>
      <c r="I4260" s="5">
        <v>1018.01607</v>
      </c>
      <c r="J4260" s="3">
        <f>IF(H4260=0,"",(I4260/H4260-1))</f>
        <v>0.24026872860890025</v>
      </c>
    </row>
    <row r="4261" spans="1:10" x14ac:dyDescent="0.2">
      <c r="A4261" s="1" t="s">
        <v>209</v>
      </c>
      <c r="B4261" s="1" t="s">
        <v>9</v>
      </c>
      <c r="C4261" s="5">
        <v>760.91998999999998</v>
      </c>
      <c r="D4261" s="5">
        <v>589.90585999999996</v>
      </c>
      <c r="E4261" s="3">
        <f>IF(C4261=0,"",(D4261/C4261-1))</f>
        <v>-0.2247465334693074</v>
      </c>
      <c r="F4261" s="5">
        <v>576.19730000000004</v>
      </c>
      <c r="G4261" s="3">
        <f>IF(F4261=0,"",(D4261/F4261-1))</f>
        <v>2.3791433941116935E-2</v>
      </c>
      <c r="H4261" s="5">
        <v>8269.9599799999996</v>
      </c>
      <c r="I4261" s="5">
        <v>9839.6679499999991</v>
      </c>
      <c r="J4261" s="3">
        <f>IF(H4261=0,"",(I4261/H4261-1))</f>
        <v>0.18980841186609942</v>
      </c>
    </row>
    <row r="4262" spans="1:10" x14ac:dyDescent="0.2">
      <c r="A4262" s="1" t="s">
        <v>209</v>
      </c>
      <c r="B4262" s="1" t="s">
        <v>50</v>
      </c>
      <c r="C4262" s="5">
        <v>0</v>
      </c>
      <c r="D4262" s="5">
        <v>0</v>
      </c>
      <c r="E4262" s="3" t="str">
        <f>IF(C4262=0,"",(D4262/C4262-1))</f>
        <v/>
      </c>
      <c r="F4262" s="5">
        <v>0</v>
      </c>
      <c r="G4262" s="3" t="str">
        <f>IF(F4262=0,"",(D4262/F4262-1))</f>
        <v/>
      </c>
      <c r="H4262" s="5">
        <v>3.0213800000000002</v>
      </c>
      <c r="I4262" s="5">
        <v>11.6721</v>
      </c>
      <c r="J4262" s="3">
        <f>IF(H4262=0,"",(I4262/H4262-1))</f>
        <v>2.8631684859236506</v>
      </c>
    </row>
    <row r="4263" spans="1:10" x14ac:dyDescent="0.2">
      <c r="A4263" s="1" t="s">
        <v>209</v>
      </c>
      <c r="B4263" s="1" t="s">
        <v>8</v>
      </c>
      <c r="C4263" s="5">
        <v>668.6653</v>
      </c>
      <c r="D4263" s="5">
        <v>1035.54792</v>
      </c>
      <c r="E4263" s="3">
        <f>IF(C4263=0,"",(D4263/C4263-1))</f>
        <v>0.54867901773876993</v>
      </c>
      <c r="F4263" s="5">
        <v>1330.2048199999999</v>
      </c>
      <c r="G4263" s="3">
        <f>IF(F4263=0,"",(D4263/F4263-1))</f>
        <v>-0.22151242843940377</v>
      </c>
      <c r="H4263" s="5">
        <v>15229.98626</v>
      </c>
      <c r="I4263" s="5">
        <v>12042.82805</v>
      </c>
      <c r="J4263" s="3">
        <f>IF(H4263=0,"",(I4263/H4263-1))</f>
        <v>-0.20926862018061987</v>
      </c>
    </row>
    <row r="4264" spans="1:10" x14ac:dyDescent="0.2">
      <c r="A4264" s="1" t="s">
        <v>209</v>
      </c>
      <c r="B4264" s="1" t="s">
        <v>49</v>
      </c>
      <c r="C4264" s="5">
        <v>0</v>
      </c>
      <c r="D4264" s="5">
        <v>1848.7156600000001</v>
      </c>
      <c r="E4264" s="3" t="str">
        <f>IF(C4264=0,"",(D4264/C4264-1))</f>
        <v/>
      </c>
      <c r="F4264" s="5">
        <v>188.57</v>
      </c>
      <c r="G4264" s="3">
        <f>IF(F4264=0,"",(D4264/F4264-1))</f>
        <v>8.8038694384048366</v>
      </c>
      <c r="H4264" s="5">
        <v>8256.9633799999992</v>
      </c>
      <c r="I4264" s="5">
        <v>5324.3154299999997</v>
      </c>
      <c r="J4264" s="3">
        <f>IF(H4264=0,"",(I4264/H4264-1))</f>
        <v>-0.35517269667241758</v>
      </c>
    </row>
    <row r="4265" spans="1:10" x14ac:dyDescent="0.2">
      <c r="A4265" s="1" t="s">
        <v>209</v>
      </c>
      <c r="B4265" s="1" t="s">
        <v>48</v>
      </c>
      <c r="C4265" s="5">
        <v>0</v>
      </c>
      <c r="D4265" s="5">
        <v>0</v>
      </c>
      <c r="E4265" s="3" t="str">
        <f>IF(C4265=0,"",(D4265/C4265-1))</f>
        <v/>
      </c>
      <c r="F4265" s="5">
        <v>0</v>
      </c>
      <c r="G4265" s="3" t="str">
        <f>IF(F4265=0,"",(D4265/F4265-1))</f>
        <v/>
      </c>
      <c r="H4265" s="5">
        <v>68.146019999999993</v>
      </c>
      <c r="I4265" s="5">
        <v>16.918559999999999</v>
      </c>
      <c r="J4265" s="3">
        <f>IF(H4265=0,"",(I4265/H4265-1))</f>
        <v>-0.75173076872281019</v>
      </c>
    </row>
    <row r="4266" spans="1:10" x14ac:dyDescent="0.2">
      <c r="A4266" s="1" t="s">
        <v>209</v>
      </c>
      <c r="B4266" s="1" t="s">
        <v>29</v>
      </c>
      <c r="C4266" s="5">
        <v>903.66067999999996</v>
      </c>
      <c r="D4266" s="5">
        <v>1138.2070799999999</v>
      </c>
      <c r="E4266" s="3">
        <f>IF(C4266=0,"",(D4266/C4266-1))</f>
        <v>0.2595514059547217</v>
      </c>
      <c r="F4266" s="5">
        <v>615.19079999999997</v>
      </c>
      <c r="G4266" s="3">
        <f>IF(F4266=0,"",(D4266/F4266-1))</f>
        <v>0.85016921579451443</v>
      </c>
      <c r="H4266" s="5">
        <v>9359.6232600000003</v>
      </c>
      <c r="I4266" s="5">
        <v>8895.4145000000008</v>
      </c>
      <c r="J4266" s="3">
        <f>IF(H4266=0,"",(I4266/H4266-1))</f>
        <v>-4.9596949268660984E-2</v>
      </c>
    </row>
    <row r="4267" spans="1:10" x14ac:dyDescent="0.2">
      <c r="A4267" s="1" t="s">
        <v>209</v>
      </c>
      <c r="B4267" s="1" t="s">
        <v>7</v>
      </c>
      <c r="C4267" s="5">
        <v>0</v>
      </c>
      <c r="D4267" s="5">
        <v>168.82434000000001</v>
      </c>
      <c r="E4267" s="3" t="str">
        <f>IF(C4267=0,"",(D4267/C4267-1))</f>
        <v/>
      </c>
      <c r="F4267" s="5">
        <v>0</v>
      </c>
      <c r="G4267" s="3" t="str">
        <f>IF(F4267=0,"",(D4267/F4267-1))</f>
        <v/>
      </c>
      <c r="H4267" s="5">
        <v>193.78446</v>
      </c>
      <c r="I4267" s="5">
        <v>771.37495999999999</v>
      </c>
      <c r="J4267" s="3">
        <f>IF(H4267=0,"",(I4267/H4267-1))</f>
        <v>2.9805821374944101</v>
      </c>
    </row>
    <row r="4268" spans="1:10" x14ac:dyDescent="0.2">
      <c r="A4268" s="1" t="s">
        <v>209</v>
      </c>
      <c r="B4268" s="1" t="s">
        <v>46</v>
      </c>
      <c r="C4268" s="5">
        <v>0</v>
      </c>
      <c r="D4268" s="5">
        <v>112.938</v>
      </c>
      <c r="E4268" s="3" t="str">
        <f>IF(C4268=0,"",(D4268/C4268-1))</f>
        <v/>
      </c>
      <c r="F4268" s="5">
        <v>602.23315000000002</v>
      </c>
      <c r="G4268" s="3">
        <f>IF(F4268=0,"",(D4268/F4268-1))</f>
        <v>-0.81246797855614561</v>
      </c>
      <c r="H4268" s="5">
        <v>16.45654</v>
      </c>
      <c r="I4268" s="5">
        <v>2579.1217099999999</v>
      </c>
      <c r="J4268" s="3">
        <f>IF(H4268=0,"",(I4268/H4268-1))</f>
        <v>155.72320609313985</v>
      </c>
    </row>
    <row r="4269" spans="1:10" x14ac:dyDescent="0.2">
      <c r="A4269" s="1" t="s">
        <v>209</v>
      </c>
      <c r="B4269" s="1" t="s">
        <v>6</v>
      </c>
      <c r="C4269" s="5">
        <v>1233.81152</v>
      </c>
      <c r="D4269" s="5">
        <v>737.31471999999997</v>
      </c>
      <c r="E4269" s="3">
        <f>IF(C4269=0,"",(D4269/C4269-1))</f>
        <v>-0.40240895140936928</v>
      </c>
      <c r="F4269" s="5">
        <v>764.56581000000006</v>
      </c>
      <c r="G4269" s="3">
        <f>IF(F4269=0,"",(D4269/F4269-1))</f>
        <v>-3.5642569473516073E-2</v>
      </c>
      <c r="H4269" s="5">
        <v>9967.5512799999997</v>
      </c>
      <c r="I4269" s="5">
        <v>7913.31754</v>
      </c>
      <c r="J4269" s="3">
        <f>IF(H4269=0,"",(I4269/H4269-1))</f>
        <v>-0.20609211653837611</v>
      </c>
    </row>
    <row r="4270" spans="1:10" x14ac:dyDescent="0.2">
      <c r="A4270" s="1" t="s">
        <v>209</v>
      </c>
      <c r="B4270" s="1" t="s">
        <v>5</v>
      </c>
      <c r="C4270" s="5">
        <v>1.64934</v>
      </c>
      <c r="D4270" s="5">
        <v>70.667190000000005</v>
      </c>
      <c r="E4270" s="3">
        <f>IF(C4270=0,"",(D4270/C4270-1))</f>
        <v>41.845738295318128</v>
      </c>
      <c r="F4270" s="5">
        <v>0</v>
      </c>
      <c r="G4270" s="3" t="str">
        <f>IF(F4270=0,"",(D4270/F4270-1))</f>
        <v/>
      </c>
      <c r="H4270" s="5">
        <v>725.90255999999999</v>
      </c>
      <c r="I4270" s="5">
        <v>433.50563</v>
      </c>
      <c r="J4270" s="3">
        <f>IF(H4270=0,"",(I4270/H4270-1))</f>
        <v>-0.40280465466329252</v>
      </c>
    </row>
    <row r="4271" spans="1:10" x14ac:dyDescent="0.2">
      <c r="A4271" s="1" t="s">
        <v>209</v>
      </c>
      <c r="B4271" s="1" t="s">
        <v>45</v>
      </c>
      <c r="C4271" s="5">
        <v>0</v>
      </c>
      <c r="D4271" s="5">
        <v>0</v>
      </c>
      <c r="E4271" s="3" t="str">
        <f>IF(C4271=0,"",(D4271/C4271-1))</f>
        <v/>
      </c>
      <c r="F4271" s="5">
        <v>0</v>
      </c>
      <c r="G4271" s="3" t="str">
        <f>IF(F4271=0,"",(D4271/F4271-1))</f>
        <v/>
      </c>
      <c r="H4271" s="5">
        <v>32.700000000000003</v>
      </c>
      <c r="I4271" s="5">
        <v>0</v>
      </c>
      <c r="J4271" s="3">
        <f>IF(H4271=0,"",(I4271/H4271-1))</f>
        <v>-1</v>
      </c>
    </row>
    <row r="4272" spans="1:10" x14ac:dyDescent="0.2">
      <c r="A4272" s="1" t="s">
        <v>209</v>
      </c>
      <c r="B4272" s="1" t="s">
        <v>4</v>
      </c>
      <c r="C4272" s="5">
        <v>103.65</v>
      </c>
      <c r="D4272" s="5">
        <v>0</v>
      </c>
      <c r="E4272" s="3">
        <f>IF(C4272=0,"",(D4272/C4272-1))</f>
        <v>-1</v>
      </c>
      <c r="F4272" s="5">
        <v>0</v>
      </c>
      <c r="G4272" s="3" t="str">
        <f>IF(F4272=0,"",(D4272/F4272-1))</f>
        <v/>
      </c>
      <c r="H4272" s="5">
        <v>332.7</v>
      </c>
      <c r="I4272" s="5">
        <v>0</v>
      </c>
      <c r="J4272" s="3">
        <f>IF(H4272=0,"",(I4272/H4272-1))</f>
        <v>-1</v>
      </c>
    </row>
    <row r="4273" spans="1:10" x14ac:dyDescent="0.2">
      <c r="A4273" s="1" t="s">
        <v>209</v>
      </c>
      <c r="B4273" s="1" t="s">
        <v>44</v>
      </c>
      <c r="C4273" s="5">
        <v>8.4202100000000009</v>
      </c>
      <c r="D4273" s="5">
        <v>18.785699999999999</v>
      </c>
      <c r="E4273" s="3">
        <f>IF(C4273=0,"",(D4273/C4273-1))</f>
        <v>1.2310251169507644</v>
      </c>
      <c r="F4273" s="5">
        <v>11.87412</v>
      </c>
      <c r="G4273" s="3">
        <f>IF(F4273=0,"",(D4273/F4273-1))</f>
        <v>0.58207092399268312</v>
      </c>
      <c r="H4273" s="5">
        <v>88.948490000000007</v>
      </c>
      <c r="I4273" s="5">
        <v>80.525750000000002</v>
      </c>
      <c r="J4273" s="3">
        <f>IF(H4273=0,"",(I4273/H4273-1))</f>
        <v>-9.4692332607332674E-2</v>
      </c>
    </row>
    <row r="4274" spans="1:10" x14ac:dyDescent="0.2">
      <c r="A4274" s="1" t="s">
        <v>209</v>
      </c>
      <c r="B4274" s="1" t="s">
        <v>3</v>
      </c>
      <c r="C4274" s="5">
        <v>0</v>
      </c>
      <c r="D4274" s="5">
        <v>0</v>
      </c>
      <c r="E4274" s="3" t="str">
        <f>IF(C4274=0,"",(D4274/C4274-1))</f>
        <v/>
      </c>
      <c r="F4274" s="5">
        <v>0</v>
      </c>
      <c r="G4274" s="3" t="str">
        <f>IF(F4274=0,"",(D4274/F4274-1))</f>
        <v/>
      </c>
      <c r="H4274" s="5">
        <v>8.4369999999999994</v>
      </c>
      <c r="I4274" s="5">
        <v>0</v>
      </c>
      <c r="J4274" s="3">
        <f>IF(H4274=0,"",(I4274/H4274-1))</f>
        <v>-1</v>
      </c>
    </row>
    <row r="4275" spans="1:10" x14ac:dyDescent="0.2">
      <c r="A4275" s="1" t="s">
        <v>209</v>
      </c>
      <c r="B4275" s="1" t="s">
        <v>2</v>
      </c>
      <c r="C4275" s="5">
        <v>887.19177000000002</v>
      </c>
      <c r="D4275" s="5">
        <v>278.92698000000001</v>
      </c>
      <c r="E4275" s="3">
        <f>IF(C4275=0,"",(D4275/C4275-1))</f>
        <v>-0.68560688970322614</v>
      </c>
      <c r="F4275" s="5">
        <v>332.78100000000001</v>
      </c>
      <c r="G4275" s="3">
        <f>IF(F4275=0,"",(D4275/F4275-1))</f>
        <v>-0.16183021266238151</v>
      </c>
      <c r="H4275" s="5">
        <v>6621.6629199999998</v>
      </c>
      <c r="I4275" s="5">
        <v>5534.48999</v>
      </c>
      <c r="J4275" s="3">
        <f>IF(H4275=0,"",(I4275/H4275-1))</f>
        <v>-0.16418427563207938</v>
      </c>
    </row>
    <row r="4276" spans="1:10" x14ac:dyDescent="0.2">
      <c r="A4276" s="1" t="s">
        <v>209</v>
      </c>
      <c r="B4276" s="1" t="s">
        <v>43</v>
      </c>
      <c r="C4276" s="5">
        <v>0</v>
      </c>
      <c r="D4276" s="5">
        <v>0</v>
      </c>
      <c r="E4276" s="3" t="str">
        <f>IF(C4276=0,"",(D4276/C4276-1))</f>
        <v/>
      </c>
      <c r="F4276" s="5">
        <v>45.131900000000002</v>
      </c>
      <c r="G4276" s="3">
        <f>IF(F4276=0,"",(D4276/F4276-1))</f>
        <v>-1</v>
      </c>
      <c r="H4276" s="5">
        <v>297.16462000000001</v>
      </c>
      <c r="I4276" s="5">
        <v>401.23831999999999</v>
      </c>
      <c r="J4276" s="3">
        <f>IF(H4276=0,"",(I4276/H4276-1))</f>
        <v>0.35022237842445691</v>
      </c>
    </row>
    <row r="4277" spans="1:10" x14ac:dyDescent="0.2">
      <c r="A4277" s="1" t="s">
        <v>209</v>
      </c>
      <c r="B4277" s="1" t="s">
        <v>42</v>
      </c>
      <c r="C4277" s="5">
        <v>88.46969</v>
      </c>
      <c r="D4277" s="5">
        <v>0</v>
      </c>
      <c r="E4277" s="3">
        <f>IF(C4277=0,"",(D4277/C4277-1))</f>
        <v>-1</v>
      </c>
      <c r="F4277" s="5">
        <v>182.4</v>
      </c>
      <c r="G4277" s="3">
        <f>IF(F4277=0,"",(D4277/F4277-1))</f>
        <v>-1</v>
      </c>
      <c r="H4277" s="5">
        <v>828.59824000000003</v>
      </c>
      <c r="I4277" s="5">
        <v>2289.5690800000002</v>
      </c>
      <c r="J4277" s="3">
        <f>IF(H4277=0,"",(I4277/H4277-1))</f>
        <v>1.7631836147757207</v>
      </c>
    </row>
    <row r="4278" spans="1:10" x14ac:dyDescent="0.2">
      <c r="A4278" s="1" t="s">
        <v>209</v>
      </c>
      <c r="B4278" s="1" t="s">
        <v>28</v>
      </c>
      <c r="C4278" s="5">
        <v>11.10463</v>
      </c>
      <c r="D4278" s="5">
        <v>28.01558</v>
      </c>
      <c r="E4278" s="3">
        <f>IF(C4278=0,"",(D4278/C4278-1))</f>
        <v>1.5228737922830384</v>
      </c>
      <c r="F4278" s="5">
        <v>50.197389999999999</v>
      </c>
      <c r="G4278" s="3">
        <f>IF(F4278=0,"",(D4278/F4278-1))</f>
        <v>-0.44189169994694943</v>
      </c>
      <c r="H4278" s="5">
        <v>1050.8256799999999</v>
      </c>
      <c r="I4278" s="5">
        <v>928.85077000000001</v>
      </c>
      <c r="J4278" s="3">
        <f>IF(H4278=0,"",(I4278/H4278-1))</f>
        <v>-0.11607530375542396</v>
      </c>
    </row>
    <row r="4279" spans="1:10" x14ac:dyDescent="0.2">
      <c r="A4279" s="1" t="s">
        <v>209</v>
      </c>
      <c r="B4279" s="1" t="s">
        <v>39</v>
      </c>
      <c r="C4279" s="5">
        <v>7.6128</v>
      </c>
      <c r="D4279" s="5">
        <v>0</v>
      </c>
      <c r="E4279" s="3">
        <f>IF(C4279=0,"",(D4279/C4279-1))</f>
        <v>-1</v>
      </c>
      <c r="F4279" s="5">
        <v>0</v>
      </c>
      <c r="G4279" s="3" t="str">
        <f>IF(F4279=0,"",(D4279/F4279-1))</f>
        <v/>
      </c>
      <c r="H4279" s="5">
        <v>14.64</v>
      </c>
      <c r="I4279" s="5">
        <v>15.22594</v>
      </c>
      <c r="J4279" s="3">
        <f>IF(H4279=0,"",(I4279/H4279-1))</f>
        <v>4.0023224043715722E-2</v>
      </c>
    </row>
    <row r="4280" spans="1:10" s="2" customFormat="1" x14ac:dyDescent="0.2">
      <c r="A4280" s="2" t="s">
        <v>209</v>
      </c>
      <c r="B4280" s="2" t="s">
        <v>0</v>
      </c>
      <c r="C4280" s="4">
        <v>46842.509270000002</v>
      </c>
      <c r="D4280" s="4">
        <v>45279.661139999997</v>
      </c>
      <c r="E4280" s="6">
        <f>IF(C4280=0,"",(D4280/C4280-1))</f>
        <v>-3.3363885802781379E-2</v>
      </c>
      <c r="F4280" s="4">
        <v>36601.625500000002</v>
      </c>
      <c r="G4280" s="6">
        <f>IF(F4280=0,"",(D4280/F4280-1))</f>
        <v>0.23709426894168928</v>
      </c>
      <c r="H4280" s="4">
        <v>354793.60592</v>
      </c>
      <c r="I4280" s="4">
        <v>412101.11232999997</v>
      </c>
      <c r="J4280" s="6">
        <f>IF(H4280=0,"",(I4280/H4280-1))</f>
        <v>0.16152350395774007</v>
      </c>
    </row>
    <row r="4281" spans="1:10" x14ac:dyDescent="0.2">
      <c r="A4281" s="1" t="s">
        <v>208</v>
      </c>
      <c r="B4281" s="1" t="s">
        <v>25</v>
      </c>
      <c r="C4281" s="5">
        <v>31.680109999999999</v>
      </c>
      <c r="D4281" s="5">
        <v>0</v>
      </c>
      <c r="E4281" s="3">
        <f>IF(C4281=0,"",(D4281/C4281-1))</f>
        <v>-1</v>
      </c>
      <c r="F4281" s="5">
        <v>38.730400000000003</v>
      </c>
      <c r="G4281" s="3">
        <f>IF(F4281=0,"",(D4281/F4281-1))</f>
        <v>-1</v>
      </c>
      <c r="H4281" s="5">
        <v>391.16214000000002</v>
      </c>
      <c r="I4281" s="5">
        <v>213.01791</v>
      </c>
      <c r="J4281" s="3">
        <f>IF(H4281=0,"",(I4281/H4281-1))</f>
        <v>-0.45542298648841628</v>
      </c>
    </row>
    <row r="4282" spans="1:10" x14ac:dyDescent="0.2">
      <c r="A4282" s="1" t="s">
        <v>208</v>
      </c>
      <c r="B4282" s="1" t="s">
        <v>71</v>
      </c>
      <c r="C4282" s="5">
        <v>0</v>
      </c>
      <c r="D4282" s="5">
        <v>0</v>
      </c>
      <c r="E4282" s="3" t="str">
        <f>IF(C4282=0,"",(D4282/C4282-1))</f>
        <v/>
      </c>
      <c r="F4282" s="5">
        <v>0</v>
      </c>
      <c r="G4282" s="3" t="str">
        <f>IF(F4282=0,"",(D4282/F4282-1))</f>
        <v/>
      </c>
      <c r="H4282" s="5">
        <v>0</v>
      </c>
      <c r="I4282" s="5">
        <v>0</v>
      </c>
      <c r="J4282" s="3" t="str">
        <f>IF(H4282=0,"",(I4282/H4282-1))</f>
        <v/>
      </c>
    </row>
    <row r="4283" spans="1:10" x14ac:dyDescent="0.2">
      <c r="A4283" s="1" t="s">
        <v>208</v>
      </c>
      <c r="B4283" s="1" t="s">
        <v>24</v>
      </c>
      <c r="C4283" s="5">
        <v>81.855580000000003</v>
      </c>
      <c r="D4283" s="5">
        <v>61.991149999999998</v>
      </c>
      <c r="E4283" s="3">
        <f>IF(C4283=0,"",(D4283/C4283-1))</f>
        <v>-0.24267655302179769</v>
      </c>
      <c r="F4283" s="5">
        <v>46.57056</v>
      </c>
      <c r="G4283" s="3">
        <f>IF(F4283=0,"",(D4283/F4283-1))</f>
        <v>0.33112313873829291</v>
      </c>
      <c r="H4283" s="5">
        <v>877.08615999999995</v>
      </c>
      <c r="I4283" s="5">
        <v>2212.1891999999998</v>
      </c>
      <c r="J4283" s="3">
        <f>IF(H4283=0,"",(I4283/H4283-1))</f>
        <v>1.5222028358080579</v>
      </c>
    </row>
    <row r="4284" spans="1:10" x14ac:dyDescent="0.2">
      <c r="A4284" s="1" t="s">
        <v>208</v>
      </c>
      <c r="B4284" s="1" t="s">
        <v>81</v>
      </c>
      <c r="C4284" s="5">
        <v>0</v>
      </c>
      <c r="D4284" s="5">
        <v>0</v>
      </c>
      <c r="E4284" s="3" t="str">
        <f>IF(C4284=0,"",(D4284/C4284-1))</f>
        <v/>
      </c>
      <c r="F4284" s="5">
        <v>0</v>
      </c>
      <c r="G4284" s="3" t="str">
        <f>IF(F4284=0,"",(D4284/F4284-1))</f>
        <v/>
      </c>
      <c r="H4284" s="5">
        <v>0</v>
      </c>
      <c r="I4284" s="5">
        <v>0</v>
      </c>
      <c r="J4284" s="3" t="str">
        <f>IF(H4284=0,"",(I4284/H4284-1))</f>
        <v/>
      </c>
    </row>
    <row r="4285" spans="1:10" x14ac:dyDescent="0.2">
      <c r="A4285" s="1" t="s">
        <v>208</v>
      </c>
      <c r="B4285" s="1" t="s">
        <v>23</v>
      </c>
      <c r="C4285" s="5">
        <v>10.28505</v>
      </c>
      <c r="D4285" s="5">
        <v>6.1553399999999998</v>
      </c>
      <c r="E4285" s="3">
        <f>IF(C4285=0,"",(D4285/C4285-1))</f>
        <v>-0.40152551518952273</v>
      </c>
      <c r="F4285" s="5">
        <v>70.674390000000002</v>
      </c>
      <c r="G4285" s="3">
        <f>IF(F4285=0,"",(D4285/F4285-1))</f>
        <v>-0.91290565083052011</v>
      </c>
      <c r="H4285" s="5">
        <v>178.61926</v>
      </c>
      <c r="I4285" s="5">
        <v>345.08850999999999</v>
      </c>
      <c r="J4285" s="3">
        <f>IF(H4285=0,"",(I4285/H4285-1))</f>
        <v>0.93197816405688827</v>
      </c>
    </row>
    <row r="4286" spans="1:10" x14ac:dyDescent="0.2">
      <c r="A4286" s="1" t="s">
        <v>208</v>
      </c>
      <c r="B4286" s="1" t="s">
        <v>21</v>
      </c>
      <c r="C4286" s="5">
        <v>0</v>
      </c>
      <c r="D4286" s="5">
        <v>0</v>
      </c>
      <c r="E4286" s="3" t="str">
        <f>IF(C4286=0,"",(D4286/C4286-1))</f>
        <v/>
      </c>
      <c r="F4286" s="5">
        <v>0</v>
      </c>
      <c r="G4286" s="3" t="str">
        <f>IF(F4286=0,"",(D4286/F4286-1))</f>
        <v/>
      </c>
      <c r="H4286" s="5">
        <v>13.5</v>
      </c>
      <c r="I4286" s="5">
        <v>0</v>
      </c>
      <c r="J4286" s="3">
        <f>IF(H4286=0,"",(I4286/H4286-1))</f>
        <v>-1</v>
      </c>
    </row>
    <row r="4287" spans="1:10" x14ac:dyDescent="0.2">
      <c r="A4287" s="1" t="s">
        <v>208</v>
      </c>
      <c r="B4287" s="1" t="s">
        <v>20</v>
      </c>
      <c r="C4287" s="5">
        <v>0</v>
      </c>
      <c r="D4287" s="5">
        <v>0</v>
      </c>
      <c r="E4287" s="3" t="str">
        <f>IF(C4287=0,"",(D4287/C4287-1))</f>
        <v/>
      </c>
      <c r="F4287" s="5">
        <v>0</v>
      </c>
      <c r="G4287" s="3" t="str">
        <f>IF(F4287=0,"",(D4287/F4287-1))</f>
        <v/>
      </c>
      <c r="H4287" s="5">
        <v>1.226</v>
      </c>
      <c r="I4287" s="5">
        <v>0</v>
      </c>
      <c r="J4287" s="3">
        <f>IF(H4287=0,"",(I4287/H4287-1))</f>
        <v>-1</v>
      </c>
    </row>
    <row r="4288" spans="1:10" x14ac:dyDescent="0.2">
      <c r="A4288" s="1" t="s">
        <v>208</v>
      </c>
      <c r="B4288" s="1" t="s">
        <v>19</v>
      </c>
      <c r="C4288" s="5">
        <v>1156.0150799999999</v>
      </c>
      <c r="D4288" s="5">
        <v>160.42832999999999</v>
      </c>
      <c r="E4288" s="3">
        <f>IF(C4288=0,"",(D4288/C4288-1))</f>
        <v>-0.86122297816391802</v>
      </c>
      <c r="F4288" s="5">
        <v>702.07408999999996</v>
      </c>
      <c r="G4288" s="3">
        <f>IF(F4288=0,"",(D4288/F4288-1))</f>
        <v>-0.77149373223558215</v>
      </c>
      <c r="H4288" s="5">
        <v>9450.9584400000003</v>
      </c>
      <c r="I4288" s="5">
        <v>10863.8565</v>
      </c>
      <c r="J4288" s="3">
        <f>IF(H4288=0,"",(I4288/H4288-1))</f>
        <v>0.14949785981706198</v>
      </c>
    </row>
    <row r="4289" spans="1:10" x14ac:dyDescent="0.2">
      <c r="A4289" s="1" t="s">
        <v>208</v>
      </c>
      <c r="B4289" s="1" t="s">
        <v>56</v>
      </c>
      <c r="C4289" s="5">
        <v>0</v>
      </c>
      <c r="D4289" s="5">
        <v>0</v>
      </c>
      <c r="E4289" s="3" t="str">
        <f>IF(C4289=0,"",(D4289/C4289-1))</f>
        <v/>
      </c>
      <c r="F4289" s="5">
        <v>0</v>
      </c>
      <c r="G4289" s="3" t="str">
        <f>IF(F4289=0,"",(D4289/F4289-1))</f>
        <v/>
      </c>
      <c r="H4289" s="5">
        <v>28.864999999999998</v>
      </c>
      <c r="I4289" s="5">
        <v>73.223280000000003</v>
      </c>
      <c r="J4289" s="3">
        <f>IF(H4289=0,"",(I4289/H4289-1))</f>
        <v>1.5367496968647152</v>
      </c>
    </row>
    <row r="4290" spans="1:10" x14ac:dyDescent="0.2">
      <c r="A4290" s="1" t="s">
        <v>208</v>
      </c>
      <c r="B4290" s="1" t="s">
        <v>17</v>
      </c>
      <c r="C4290" s="5">
        <v>380.09739999999999</v>
      </c>
      <c r="D4290" s="5">
        <v>483.17390999999998</v>
      </c>
      <c r="E4290" s="3">
        <f>IF(C4290=0,"",(D4290/C4290-1))</f>
        <v>0.27118446482401604</v>
      </c>
      <c r="F4290" s="5">
        <v>197.40979999999999</v>
      </c>
      <c r="G4290" s="3">
        <f>IF(F4290=0,"",(D4290/F4290-1))</f>
        <v>1.4475680032095672</v>
      </c>
      <c r="H4290" s="5">
        <v>7921.3655099999996</v>
      </c>
      <c r="I4290" s="5">
        <v>4260.4709400000002</v>
      </c>
      <c r="J4290" s="3">
        <f>IF(H4290=0,"",(I4290/H4290-1))</f>
        <v>-0.4621544814941887</v>
      </c>
    </row>
    <row r="4291" spans="1:10" x14ac:dyDescent="0.2">
      <c r="A4291" s="1" t="s">
        <v>208</v>
      </c>
      <c r="B4291" s="1" t="s">
        <v>16</v>
      </c>
      <c r="C4291" s="5">
        <v>12.055490000000001</v>
      </c>
      <c r="D4291" s="5">
        <v>81.886390000000006</v>
      </c>
      <c r="E4291" s="3">
        <f>IF(C4291=0,"",(D4291/C4291-1))</f>
        <v>5.7924563829425431</v>
      </c>
      <c r="F4291" s="5">
        <v>3.6956099999999998</v>
      </c>
      <c r="G4291" s="3">
        <f>IF(F4291=0,"",(D4291/F4291-1))</f>
        <v>21.157746623696767</v>
      </c>
      <c r="H4291" s="5">
        <v>506.45310000000001</v>
      </c>
      <c r="I4291" s="5">
        <v>361.01916999999997</v>
      </c>
      <c r="J4291" s="3">
        <f>IF(H4291=0,"",(I4291/H4291-1))</f>
        <v>-0.28716169374814771</v>
      </c>
    </row>
    <row r="4292" spans="1:10" x14ac:dyDescent="0.2">
      <c r="A4292" s="1" t="s">
        <v>208</v>
      </c>
      <c r="B4292" s="1" t="s">
        <v>54</v>
      </c>
      <c r="C4292" s="5">
        <v>0</v>
      </c>
      <c r="D4292" s="5">
        <v>0</v>
      </c>
      <c r="E4292" s="3" t="str">
        <f>IF(C4292=0,"",(D4292/C4292-1))</f>
        <v/>
      </c>
      <c r="F4292" s="5">
        <v>0</v>
      </c>
      <c r="G4292" s="3" t="str">
        <f>IF(F4292=0,"",(D4292/F4292-1))</f>
        <v/>
      </c>
      <c r="H4292" s="5">
        <v>24.851050000000001</v>
      </c>
      <c r="I4292" s="5">
        <v>161.56700000000001</v>
      </c>
      <c r="J4292" s="3">
        <f>IF(H4292=0,"",(I4292/H4292-1))</f>
        <v>5.5014154331507124</v>
      </c>
    </row>
    <row r="4293" spans="1:10" x14ac:dyDescent="0.2">
      <c r="A4293" s="1" t="s">
        <v>208</v>
      </c>
      <c r="B4293" s="1" t="s">
        <v>15</v>
      </c>
      <c r="C4293" s="5">
        <v>65.745350000000002</v>
      </c>
      <c r="D4293" s="5">
        <v>102.47841</v>
      </c>
      <c r="E4293" s="3">
        <f>IF(C4293=0,"",(D4293/C4293-1))</f>
        <v>0.55871723247347527</v>
      </c>
      <c r="F4293" s="5">
        <v>321.13146</v>
      </c>
      <c r="G4293" s="3">
        <f>IF(F4293=0,"",(D4293/F4293-1))</f>
        <v>-0.68088330554720489</v>
      </c>
      <c r="H4293" s="5">
        <v>1501.4128900000001</v>
      </c>
      <c r="I4293" s="5">
        <v>2236.3436700000002</v>
      </c>
      <c r="J4293" s="3">
        <f>IF(H4293=0,"",(I4293/H4293-1))</f>
        <v>0.48949278702409438</v>
      </c>
    </row>
    <row r="4294" spans="1:10" x14ac:dyDescent="0.2">
      <c r="A4294" s="1" t="s">
        <v>208</v>
      </c>
      <c r="B4294" s="1" t="s">
        <v>14</v>
      </c>
      <c r="C4294" s="5">
        <v>0</v>
      </c>
      <c r="D4294" s="5">
        <v>0</v>
      </c>
      <c r="E4294" s="3" t="str">
        <f>IF(C4294=0,"",(D4294/C4294-1))</f>
        <v/>
      </c>
      <c r="F4294" s="5">
        <v>0</v>
      </c>
      <c r="G4294" s="3" t="str">
        <f>IF(F4294=0,"",(D4294/F4294-1))</f>
        <v/>
      </c>
      <c r="H4294" s="5">
        <v>0.97</v>
      </c>
      <c r="I4294" s="5">
        <v>0</v>
      </c>
      <c r="J4294" s="3">
        <f>IF(H4294=0,"",(I4294/H4294-1))</f>
        <v>-1</v>
      </c>
    </row>
    <row r="4295" spans="1:10" x14ac:dyDescent="0.2">
      <c r="A4295" s="1" t="s">
        <v>208</v>
      </c>
      <c r="B4295" s="1" t="s">
        <v>30</v>
      </c>
      <c r="C4295" s="5">
        <v>0.88951999999999998</v>
      </c>
      <c r="D4295" s="5">
        <v>0</v>
      </c>
      <c r="E4295" s="3">
        <f>IF(C4295=0,"",(D4295/C4295-1))</f>
        <v>-1</v>
      </c>
      <c r="F4295" s="5">
        <v>0</v>
      </c>
      <c r="G4295" s="3" t="str">
        <f>IF(F4295=0,"",(D4295/F4295-1))</f>
        <v/>
      </c>
      <c r="H4295" s="5">
        <v>0.88951999999999998</v>
      </c>
      <c r="I4295" s="5">
        <v>12.882199999999999</v>
      </c>
      <c r="J4295" s="3">
        <f>IF(H4295=0,"",(I4295/H4295-1))</f>
        <v>13.482192643223311</v>
      </c>
    </row>
    <row r="4296" spans="1:10" x14ac:dyDescent="0.2">
      <c r="A4296" s="1" t="s">
        <v>208</v>
      </c>
      <c r="B4296" s="1" t="s">
        <v>12</v>
      </c>
      <c r="C4296" s="5">
        <v>0</v>
      </c>
      <c r="D4296" s="5">
        <v>0</v>
      </c>
      <c r="E4296" s="3" t="str">
        <f>IF(C4296=0,"",(D4296/C4296-1))</f>
        <v/>
      </c>
      <c r="F4296" s="5">
        <v>35.247639999999997</v>
      </c>
      <c r="G4296" s="3">
        <f>IF(F4296=0,"",(D4296/F4296-1))</f>
        <v>-1</v>
      </c>
      <c r="H4296" s="5">
        <v>366.28708999999998</v>
      </c>
      <c r="I4296" s="5">
        <v>95.59272</v>
      </c>
      <c r="J4296" s="3">
        <f>IF(H4296=0,"",(I4296/H4296-1))</f>
        <v>-0.73902241545013236</v>
      </c>
    </row>
    <row r="4297" spans="1:10" x14ac:dyDescent="0.2">
      <c r="A4297" s="1" t="s">
        <v>208</v>
      </c>
      <c r="B4297" s="1" t="s">
        <v>11</v>
      </c>
      <c r="C4297" s="5">
        <v>91.557509999999994</v>
      </c>
      <c r="D4297" s="5">
        <v>112.76483</v>
      </c>
      <c r="E4297" s="3">
        <f>IF(C4297=0,"",(D4297/C4297-1))</f>
        <v>0.23162840492276393</v>
      </c>
      <c r="F4297" s="5">
        <v>39.778500000000001</v>
      </c>
      <c r="G4297" s="3">
        <f>IF(F4297=0,"",(D4297/F4297-1))</f>
        <v>1.834818557763616</v>
      </c>
      <c r="H4297" s="5">
        <v>818.59091000000001</v>
      </c>
      <c r="I4297" s="5">
        <v>1181.40651</v>
      </c>
      <c r="J4297" s="3">
        <f>IF(H4297=0,"",(I4297/H4297-1))</f>
        <v>0.44321967855714406</v>
      </c>
    </row>
    <row r="4298" spans="1:10" x14ac:dyDescent="0.2">
      <c r="A4298" s="1" t="s">
        <v>208</v>
      </c>
      <c r="B4298" s="1" t="s">
        <v>10</v>
      </c>
      <c r="C4298" s="5">
        <v>0</v>
      </c>
      <c r="D4298" s="5">
        <v>0</v>
      </c>
      <c r="E4298" s="3" t="str">
        <f>IF(C4298=0,"",(D4298/C4298-1))</f>
        <v/>
      </c>
      <c r="F4298" s="5">
        <v>0</v>
      </c>
      <c r="G4298" s="3" t="str">
        <f>IF(F4298=0,"",(D4298/F4298-1))</f>
        <v/>
      </c>
      <c r="H4298" s="5">
        <v>31.904640000000001</v>
      </c>
      <c r="I4298" s="5">
        <v>17.251200000000001</v>
      </c>
      <c r="J4298" s="3">
        <f>IF(H4298=0,"",(I4298/H4298-1))</f>
        <v>-0.45928868026719627</v>
      </c>
    </row>
    <row r="4299" spans="1:10" x14ac:dyDescent="0.2">
      <c r="A4299" s="1" t="s">
        <v>208</v>
      </c>
      <c r="B4299" s="1" t="s">
        <v>9</v>
      </c>
      <c r="C4299" s="5">
        <v>0</v>
      </c>
      <c r="D4299" s="5">
        <v>0</v>
      </c>
      <c r="E4299" s="3" t="str">
        <f>IF(C4299=0,"",(D4299/C4299-1))</f>
        <v/>
      </c>
      <c r="F4299" s="5">
        <v>5.6060699999999999</v>
      </c>
      <c r="G4299" s="3">
        <f>IF(F4299=0,"",(D4299/F4299-1))</f>
        <v>-1</v>
      </c>
      <c r="H4299" s="5">
        <v>5.867</v>
      </c>
      <c r="I4299" s="5">
        <v>63.592399999999998</v>
      </c>
      <c r="J4299" s="3">
        <f>IF(H4299=0,"",(I4299/H4299-1))</f>
        <v>9.8389977842168062</v>
      </c>
    </row>
    <row r="4300" spans="1:10" x14ac:dyDescent="0.2">
      <c r="A4300" s="1" t="s">
        <v>208</v>
      </c>
      <c r="B4300" s="1" t="s">
        <v>8</v>
      </c>
      <c r="C4300" s="5">
        <v>38.53</v>
      </c>
      <c r="D4300" s="5">
        <v>23.843699999999998</v>
      </c>
      <c r="E4300" s="3">
        <f>IF(C4300=0,"",(D4300/C4300-1))</f>
        <v>-0.38116532572021811</v>
      </c>
      <c r="F4300" s="5">
        <v>30.874500000000001</v>
      </c>
      <c r="G4300" s="3">
        <f>IF(F4300=0,"",(D4300/F4300-1))</f>
        <v>-0.22772190642763457</v>
      </c>
      <c r="H4300" s="5">
        <v>373.87049000000002</v>
      </c>
      <c r="I4300" s="5">
        <v>224.67842999999999</v>
      </c>
      <c r="J4300" s="3">
        <f>IF(H4300=0,"",(I4300/H4300-1))</f>
        <v>-0.39904743484836158</v>
      </c>
    </row>
    <row r="4301" spans="1:10" x14ac:dyDescent="0.2">
      <c r="A4301" s="1" t="s">
        <v>208</v>
      </c>
      <c r="B4301" s="1" t="s">
        <v>6</v>
      </c>
      <c r="C4301" s="5">
        <v>0</v>
      </c>
      <c r="D4301" s="5">
        <v>0</v>
      </c>
      <c r="E4301" s="3" t="str">
        <f>IF(C4301=0,"",(D4301/C4301-1))</f>
        <v/>
      </c>
      <c r="F4301" s="5">
        <v>0</v>
      </c>
      <c r="G4301" s="3" t="str">
        <f>IF(F4301=0,"",(D4301/F4301-1))</f>
        <v/>
      </c>
      <c r="H4301" s="5">
        <v>0</v>
      </c>
      <c r="I4301" s="5">
        <v>12.58381</v>
      </c>
      <c r="J4301" s="3" t="str">
        <f>IF(H4301=0,"",(I4301/H4301-1))</f>
        <v/>
      </c>
    </row>
    <row r="4302" spans="1:10" x14ac:dyDescent="0.2">
      <c r="A4302" s="1" t="s">
        <v>208</v>
      </c>
      <c r="B4302" s="1" t="s">
        <v>5</v>
      </c>
      <c r="C4302" s="5">
        <v>0</v>
      </c>
      <c r="D4302" s="5">
        <v>0</v>
      </c>
      <c r="E4302" s="3" t="str">
        <f>IF(C4302=0,"",(D4302/C4302-1))</f>
        <v/>
      </c>
      <c r="F4302" s="5">
        <v>0</v>
      </c>
      <c r="G4302" s="3" t="str">
        <f>IF(F4302=0,"",(D4302/F4302-1))</f>
        <v/>
      </c>
      <c r="H4302" s="5">
        <v>3.9490500000000002</v>
      </c>
      <c r="I4302" s="5">
        <v>24.055879999999998</v>
      </c>
      <c r="J4302" s="3">
        <f>IF(H4302=0,"",(I4302/H4302-1))</f>
        <v>5.0915612615692378</v>
      </c>
    </row>
    <row r="4303" spans="1:10" x14ac:dyDescent="0.2">
      <c r="A4303" s="1" t="s">
        <v>208</v>
      </c>
      <c r="B4303" s="1" t="s">
        <v>2</v>
      </c>
      <c r="C4303" s="5">
        <v>0</v>
      </c>
      <c r="D4303" s="5">
        <v>0</v>
      </c>
      <c r="E4303" s="3" t="str">
        <f>IF(C4303=0,"",(D4303/C4303-1))</f>
        <v/>
      </c>
      <c r="F4303" s="5">
        <v>0</v>
      </c>
      <c r="G4303" s="3" t="str">
        <f>IF(F4303=0,"",(D4303/F4303-1))</f>
        <v/>
      </c>
      <c r="H4303" s="5">
        <v>1.4145300000000001</v>
      </c>
      <c r="I4303" s="5">
        <v>27.86365</v>
      </c>
      <c r="J4303" s="3">
        <f>IF(H4303=0,"",(I4303/H4303-1))</f>
        <v>18.698168296183184</v>
      </c>
    </row>
    <row r="4304" spans="1:10" x14ac:dyDescent="0.2">
      <c r="A4304" s="1" t="s">
        <v>208</v>
      </c>
      <c r="B4304" s="1" t="s">
        <v>28</v>
      </c>
      <c r="C4304" s="5">
        <v>0</v>
      </c>
      <c r="D4304" s="5">
        <v>0</v>
      </c>
      <c r="E4304" s="3" t="str">
        <f>IF(C4304=0,"",(D4304/C4304-1))</f>
        <v/>
      </c>
      <c r="F4304" s="5">
        <v>0</v>
      </c>
      <c r="G4304" s="3" t="str">
        <f>IF(F4304=0,"",(D4304/F4304-1))</f>
        <v/>
      </c>
      <c r="H4304" s="5">
        <v>11.6784</v>
      </c>
      <c r="I4304" s="5">
        <v>0</v>
      </c>
      <c r="J4304" s="3">
        <f>IF(H4304=0,"",(I4304/H4304-1))</f>
        <v>-1</v>
      </c>
    </row>
    <row r="4305" spans="1:10" s="2" customFormat="1" x14ac:dyDescent="0.2">
      <c r="A4305" s="2" t="s">
        <v>208</v>
      </c>
      <c r="B4305" s="2" t="s">
        <v>0</v>
      </c>
      <c r="C4305" s="4">
        <v>1868.71109</v>
      </c>
      <c r="D4305" s="4">
        <v>1032.7220600000001</v>
      </c>
      <c r="E4305" s="6">
        <f>IF(C4305=0,"",(D4305/C4305-1))</f>
        <v>-0.44736130398840834</v>
      </c>
      <c r="F4305" s="4">
        <v>1491.7930200000001</v>
      </c>
      <c r="G4305" s="6">
        <f>IF(F4305=0,"",(D4305/F4305-1))</f>
        <v>-0.30773100144951748</v>
      </c>
      <c r="H4305" s="4">
        <v>22510.921180000001</v>
      </c>
      <c r="I4305" s="4">
        <v>22386.682980000001</v>
      </c>
      <c r="J4305" s="6">
        <f>IF(H4305=0,"",(I4305/H4305-1))</f>
        <v>-5.5190189244845866E-3</v>
      </c>
    </row>
    <row r="4306" spans="1:10" x14ac:dyDescent="0.2">
      <c r="A4306" s="1" t="s">
        <v>207</v>
      </c>
      <c r="B4306" s="1" t="s">
        <v>25</v>
      </c>
      <c r="C4306" s="5">
        <v>631.11500000000001</v>
      </c>
      <c r="D4306" s="5">
        <v>376.79640000000001</v>
      </c>
      <c r="E4306" s="3">
        <f>IF(C4306=0,"",(D4306/C4306-1))</f>
        <v>-0.40296712960395487</v>
      </c>
      <c r="F4306" s="5">
        <v>257.01972000000001</v>
      </c>
      <c r="G4306" s="3">
        <f>IF(F4306=0,"",(D4306/F4306-1))</f>
        <v>0.46602136209626255</v>
      </c>
      <c r="H4306" s="5">
        <v>5280.3218299999999</v>
      </c>
      <c r="I4306" s="5">
        <v>3567.1645600000002</v>
      </c>
      <c r="J4306" s="3">
        <f>IF(H4306=0,"",(I4306/H4306-1))</f>
        <v>-0.32444182857695247</v>
      </c>
    </row>
    <row r="4307" spans="1:10" x14ac:dyDescent="0.2">
      <c r="A4307" s="1" t="s">
        <v>207</v>
      </c>
      <c r="B4307" s="1" t="s">
        <v>72</v>
      </c>
      <c r="C4307" s="5">
        <v>716.49</v>
      </c>
      <c r="D4307" s="5">
        <v>0</v>
      </c>
      <c r="E4307" s="3">
        <f>IF(C4307=0,"",(D4307/C4307-1))</f>
        <v>-1</v>
      </c>
      <c r="F4307" s="5">
        <v>0</v>
      </c>
      <c r="G4307" s="3" t="str">
        <f>IF(F4307=0,"",(D4307/F4307-1))</f>
        <v/>
      </c>
      <c r="H4307" s="5">
        <v>1684.5619099999999</v>
      </c>
      <c r="I4307" s="5">
        <v>1707.2373399999999</v>
      </c>
      <c r="J4307" s="3">
        <f>IF(H4307=0,"",(I4307/H4307-1))</f>
        <v>1.3460728196092342E-2</v>
      </c>
    </row>
    <row r="4308" spans="1:10" x14ac:dyDescent="0.2">
      <c r="A4308" s="1" t="s">
        <v>207</v>
      </c>
      <c r="B4308" s="1" t="s">
        <v>71</v>
      </c>
      <c r="C4308" s="5">
        <v>0</v>
      </c>
      <c r="D4308" s="5">
        <v>0</v>
      </c>
      <c r="E4308" s="3" t="str">
        <f>IF(C4308=0,"",(D4308/C4308-1))</f>
        <v/>
      </c>
      <c r="F4308" s="5">
        <v>0</v>
      </c>
      <c r="G4308" s="3" t="str">
        <f>IF(F4308=0,"",(D4308/F4308-1))</f>
        <v/>
      </c>
      <c r="H4308" s="5">
        <v>44.930070000000001</v>
      </c>
      <c r="I4308" s="5">
        <v>239.78776999999999</v>
      </c>
      <c r="J4308" s="3">
        <f>IF(H4308=0,"",(I4308/H4308-1))</f>
        <v>4.3369106702927462</v>
      </c>
    </row>
    <row r="4309" spans="1:10" x14ac:dyDescent="0.2">
      <c r="A4309" s="1" t="s">
        <v>207</v>
      </c>
      <c r="B4309" s="1" t="s">
        <v>24</v>
      </c>
      <c r="C4309" s="5">
        <v>417.42621000000003</v>
      </c>
      <c r="D4309" s="5">
        <v>1703.3943200000001</v>
      </c>
      <c r="E4309" s="3">
        <f>IF(C4309=0,"",(D4309/C4309-1))</f>
        <v>3.0807076297389182</v>
      </c>
      <c r="F4309" s="5">
        <v>292.53876000000002</v>
      </c>
      <c r="G4309" s="3">
        <f>IF(F4309=0,"",(D4309/F4309-1))</f>
        <v>4.8227987293034262</v>
      </c>
      <c r="H4309" s="5">
        <v>8802.9415399999998</v>
      </c>
      <c r="I4309" s="5">
        <v>10208.084419999999</v>
      </c>
      <c r="J4309" s="3">
        <f>IF(H4309=0,"",(I4309/H4309-1))</f>
        <v>0.1596219710894502</v>
      </c>
    </row>
    <row r="4310" spans="1:10" x14ac:dyDescent="0.2">
      <c r="A4310" s="1" t="s">
        <v>207</v>
      </c>
      <c r="B4310" s="1" t="s">
        <v>37</v>
      </c>
      <c r="C4310" s="5">
        <v>0</v>
      </c>
      <c r="D4310" s="5">
        <v>0</v>
      </c>
      <c r="E4310" s="3" t="str">
        <f>IF(C4310=0,"",(D4310/C4310-1))</f>
        <v/>
      </c>
      <c r="F4310" s="5">
        <v>40.798189999999998</v>
      </c>
      <c r="G4310" s="3">
        <f>IF(F4310=0,"",(D4310/F4310-1))</f>
        <v>-1</v>
      </c>
      <c r="H4310" s="5">
        <v>57.242559999999997</v>
      </c>
      <c r="I4310" s="5">
        <v>269.10163</v>
      </c>
      <c r="J4310" s="3">
        <f>IF(H4310=0,"",(I4310/H4310-1))</f>
        <v>3.7010760874426305</v>
      </c>
    </row>
    <row r="4311" spans="1:10" x14ac:dyDescent="0.2">
      <c r="A4311" s="1" t="s">
        <v>207</v>
      </c>
      <c r="B4311" s="1" t="s">
        <v>34</v>
      </c>
      <c r="C4311" s="5">
        <v>0</v>
      </c>
      <c r="D4311" s="5">
        <v>0</v>
      </c>
      <c r="E4311" s="3" t="str">
        <f>IF(C4311=0,"",(D4311/C4311-1))</f>
        <v/>
      </c>
      <c r="F4311" s="5">
        <v>0</v>
      </c>
      <c r="G4311" s="3" t="str">
        <f>IF(F4311=0,"",(D4311/F4311-1))</f>
        <v/>
      </c>
      <c r="H4311" s="5">
        <v>316.25686999999999</v>
      </c>
      <c r="I4311" s="5">
        <v>490.69411000000002</v>
      </c>
      <c r="J4311" s="3">
        <f>IF(H4311=0,"",(I4311/H4311-1))</f>
        <v>0.55156822364048574</v>
      </c>
    </row>
    <row r="4312" spans="1:10" x14ac:dyDescent="0.2">
      <c r="A4312" s="1" t="s">
        <v>207</v>
      </c>
      <c r="B4312" s="1" t="s">
        <v>68</v>
      </c>
      <c r="C4312" s="5">
        <v>0</v>
      </c>
      <c r="D4312" s="5">
        <v>0</v>
      </c>
      <c r="E4312" s="3" t="str">
        <f>IF(C4312=0,"",(D4312/C4312-1))</f>
        <v/>
      </c>
      <c r="F4312" s="5">
        <v>0</v>
      </c>
      <c r="G4312" s="3" t="str">
        <f>IF(F4312=0,"",(D4312/F4312-1))</f>
        <v/>
      </c>
      <c r="H4312" s="5">
        <v>12.72688</v>
      </c>
      <c r="I4312" s="5">
        <v>0</v>
      </c>
      <c r="J4312" s="3">
        <f>IF(H4312=0,"",(I4312/H4312-1))</f>
        <v>-1</v>
      </c>
    </row>
    <row r="4313" spans="1:10" x14ac:dyDescent="0.2">
      <c r="A4313" s="1" t="s">
        <v>207</v>
      </c>
      <c r="B4313" s="1" t="s">
        <v>66</v>
      </c>
      <c r="C4313" s="5">
        <v>0</v>
      </c>
      <c r="D4313" s="5">
        <v>4.1155600000000003</v>
      </c>
      <c r="E4313" s="3" t="str">
        <f>IF(C4313=0,"",(D4313/C4313-1))</f>
        <v/>
      </c>
      <c r="F4313" s="5">
        <v>0</v>
      </c>
      <c r="G4313" s="3" t="str">
        <f>IF(F4313=0,"",(D4313/F4313-1))</f>
        <v/>
      </c>
      <c r="H4313" s="5">
        <v>0</v>
      </c>
      <c r="I4313" s="5">
        <v>169.57712000000001</v>
      </c>
      <c r="J4313" s="3" t="str">
        <f>IF(H4313=0,"",(I4313/H4313-1))</f>
        <v/>
      </c>
    </row>
    <row r="4314" spans="1:10" x14ac:dyDescent="0.2">
      <c r="A4314" s="1" t="s">
        <v>207</v>
      </c>
      <c r="B4314" s="1" t="s">
        <v>65</v>
      </c>
      <c r="C4314" s="5">
        <v>0</v>
      </c>
      <c r="D4314" s="5">
        <v>0</v>
      </c>
      <c r="E4314" s="3" t="str">
        <f>IF(C4314=0,"",(D4314/C4314-1))</f>
        <v/>
      </c>
      <c r="F4314" s="5">
        <v>0</v>
      </c>
      <c r="G4314" s="3" t="str">
        <f>IF(F4314=0,"",(D4314/F4314-1))</f>
        <v/>
      </c>
      <c r="H4314" s="5">
        <v>0</v>
      </c>
      <c r="I4314" s="5">
        <v>2011.12</v>
      </c>
      <c r="J4314" s="3" t="str">
        <f>IF(H4314=0,"",(I4314/H4314-1))</f>
        <v/>
      </c>
    </row>
    <row r="4315" spans="1:10" x14ac:dyDescent="0.2">
      <c r="A4315" s="1" t="s">
        <v>207</v>
      </c>
      <c r="B4315" s="1" t="s">
        <v>23</v>
      </c>
      <c r="C4315" s="5">
        <v>84.951729999999998</v>
      </c>
      <c r="D4315" s="5">
        <v>262.52339000000001</v>
      </c>
      <c r="E4315" s="3">
        <f>IF(C4315=0,"",(D4315/C4315-1))</f>
        <v>2.0902653777621718</v>
      </c>
      <c r="F4315" s="5">
        <v>244.33875</v>
      </c>
      <c r="G4315" s="3">
        <f>IF(F4315=0,"",(D4315/F4315-1))</f>
        <v>7.4423888965626572E-2</v>
      </c>
      <c r="H4315" s="5">
        <v>3340.6272300000001</v>
      </c>
      <c r="I4315" s="5">
        <v>3842.7832800000001</v>
      </c>
      <c r="J4315" s="3">
        <f>IF(H4315=0,"",(I4315/H4315-1))</f>
        <v>0.15031789404410745</v>
      </c>
    </row>
    <row r="4316" spans="1:10" x14ac:dyDescent="0.2">
      <c r="A4316" s="1" t="s">
        <v>207</v>
      </c>
      <c r="B4316" s="1" t="s">
        <v>63</v>
      </c>
      <c r="C4316" s="5">
        <v>357.95017000000001</v>
      </c>
      <c r="D4316" s="5">
        <v>230.24703</v>
      </c>
      <c r="E4316" s="3">
        <f>IF(C4316=0,"",(D4316/C4316-1))</f>
        <v>-0.35676233929432133</v>
      </c>
      <c r="F4316" s="5">
        <v>147.68600000000001</v>
      </c>
      <c r="G4316" s="3">
        <f>IF(F4316=0,"",(D4316/F4316-1))</f>
        <v>0.559030849234186</v>
      </c>
      <c r="H4316" s="5">
        <v>1448.67263</v>
      </c>
      <c r="I4316" s="5">
        <v>1349.2971299999999</v>
      </c>
      <c r="J4316" s="3">
        <f>IF(H4316=0,"",(I4316/H4316-1))</f>
        <v>-6.8597623743329894E-2</v>
      </c>
    </row>
    <row r="4317" spans="1:10" x14ac:dyDescent="0.2">
      <c r="A4317" s="1" t="s">
        <v>207</v>
      </c>
      <c r="B4317" s="1" t="s">
        <v>22</v>
      </c>
      <c r="C4317" s="5">
        <v>14.36289</v>
      </c>
      <c r="D4317" s="5">
        <v>0</v>
      </c>
      <c r="E4317" s="3">
        <f>IF(C4317=0,"",(D4317/C4317-1))</f>
        <v>-1</v>
      </c>
      <c r="F4317" s="5">
        <v>0</v>
      </c>
      <c r="G4317" s="3" t="str">
        <f>IF(F4317=0,"",(D4317/F4317-1))</f>
        <v/>
      </c>
      <c r="H4317" s="5">
        <v>176.24735999999999</v>
      </c>
      <c r="I4317" s="5">
        <v>0</v>
      </c>
      <c r="J4317" s="3">
        <f>IF(H4317=0,"",(I4317/H4317-1))</f>
        <v>-1</v>
      </c>
    </row>
    <row r="4318" spans="1:10" x14ac:dyDescent="0.2">
      <c r="A4318" s="1" t="s">
        <v>207</v>
      </c>
      <c r="B4318" s="1" t="s">
        <v>21</v>
      </c>
      <c r="C4318" s="5">
        <v>1594.0438899999999</v>
      </c>
      <c r="D4318" s="5">
        <v>283.02609999999999</v>
      </c>
      <c r="E4318" s="3">
        <f>IF(C4318=0,"",(D4318/C4318-1))</f>
        <v>-0.82244773699424301</v>
      </c>
      <c r="F4318" s="5">
        <v>426.56858</v>
      </c>
      <c r="G4318" s="3">
        <f>IF(F4318=0,"",(D4318/F4318-1))</f>
        <v>-0.33650504685553728</v>
      </c>
      <c r="H4318" s="5">
        <v>11743.38199</v>
      </c>
      <c r="I4318" s="5">
        <v>8910.5102599999991</v>
      </c>
      <c r="J4318" s="3">
        <f>IF(H4318=0,"",(I4318/H4318-1))</f>
        <v>-0.24123133628901061</v>
      </c>
    </row>
    <row r="4319" spans="1:10" x14ac:dyDescent="0.2">
      <c r="A4319" s="1" t="s">
        <v>207</v>
      </c>
      <c r="B4319" s="1" t="s">
        <v>62</v>
      </c>
      <c r="C4319" s="5">
        <v>0</v>
      </c>
      <c r="D4319" s="5">
        <v>0</v>
      </c>
      <c r="E4319" s="3" t="str">
        <f>IF(C4319=0,"",(D4319/C4319-1))</f>
        <v/>
      </c>
      <c r="F4319" s="5">
        <v>0</v>
      </c>
      <c r="G4319" s="3" t="str">
        <f>IF(F4319=0,"",(D4319/F4319-1))</f>
        <v/>
      </c>
      <c r="H4319" s="5">
        <v>30.2272</v>
      </c>
      <c r="I4319" s="5">
        <v>8.4659999999999993</v>
      </c>
      <c r="J4319" s="3">
        <f>IF(H4319=0,"",(I4319/H4319-1))</f>
        <v>-0.71992113063730678</v>
      </c>
    </row>
    <row r="4320" spans="1:10" x14ac:dyDescent="0.2">
      <c r="A4320" s="1" t="s">
        <v>207</v>
      </c>
      <c r="B4320" s="1" t="s">
        <v>32</v>
      </c>
      <c r="C4320" s="5">
        <v>0</v>
      </c>
      <c r="D4320" s="5">
        <v>0</v>
      </c>
      <c r="E4320" s="3" t="str">
        <f>IF(C4320=0,"",(D4320/C4320-1))</f>
        <v/>
      </c>
      <c r="F4320" s="5">
        <v>0</v>
      </c>
      <c r="G4320" s="3" t="str">
        <f>IF(F4320=0,"",(D4320/F4320-1))</f>
        <v/>
      </c>
      <c r="H4320" s="5">
        <v>0</v>
      </c>
      <c r="I4320" s="5">
        <v>69.216369999999998</v>
      </c>
      <c r="J4320" s="3" t="str">
        <f>IF(H4320=0,"",(I4320/H4320-1))</f>
        <v/>
      </c>
    </row>
    <row r="4321" spans="1:10" x14ac:dyDescent="0.2">
      <c r="A4321" s="1" t="s">
        <v>207</v>
      </c>
      <c r="B4321" s="1" t="s">
        <v>58</v>
      </c>
      <c r="C4321" s="5">
        <v>0</v>
      </c>
      <c r="D4321" s="5">
        <v>51.246000000000002</v>
      </c>
      <c r="E4321" s="3" t="str">
        <f>IF(C4321=0,"",(D4321/C4321-1))</f>
        <v/>
      </c>
      <c r="F4321" s="5">
        <v>0</v>
      </c>
      <c r="G4321" s="3" t="str">
        <f>IF(F4321=0,"",(D4321/F4321-1))</f>
        <v/>
      </c>
      <c r="H4321" s="5">
        <v>27.56859</v>
      </c>
      <c r="I4321" s="5">
        <v>2592.134</v>
      </c>
      <c r="J4321" s="3">
        <f>IF(H4321=0,"",(I4321/H4321-1))</f>
        <v>93.024902978353268</v>
      </c>
    </row>
    <row r="4322" spans="1:10" x14ac:dyDescent="0.2">
      <c r="A4322" s="1" t="s">
        <v>207</v>
      </c>
      <c r="B4322" s="1" t="s">
        <v>20</v>
      </c>
      <c r="C4322" s="5">
        <v>0</v>
      </c>
      <c r="D4322" s="5">
        <v>0</v>
      </c>
      <c r="E4322" s="3" t="str">
        <f>IF(C4322=0,"",(D4322/C4322-1))</f>
        <v/>
      </c>
      <c r="F4322" s="5">
        <v>27.78735</v>
      </c>
      <c r="G4322" s="3">
        <f>IF(F4322=0,"",(D4322/F4322-1))</f>
        <v>-1</v>
      </c>
      <c r="H4322" s="5">
        <v>32.98413</v>
      </c>
      <c r="I4322" s="5">
        <v>287.26524000000001</v>
      </c>
      <c r="J4322" s="3">
        <f>IF(H4322=0,"",(I4322/H4322-1))</f>
        <v>7.7091956040677747</v>
      </c>
    </row>
    <row r="4323" spans="1:10" x14ac:dyDescent="0.2">
      <c r="A4323" s="1" t="s">
        <v>207</v>
      </c>
      <c r="B4323" s="1" t="s">
        <v>19</v>
      </c>
      <c r="C4323" s="5">
        <v>2209.7805600000002</v>
      </c>
      <c r="D4323" s="5">
        <v>432.19684000000001</v>
      </c>
      <c r="E4323" s="3">
        <f>IF(C4323=0,"",(D4323/C4323-1))</f>
        <v>-0.80441639870340786</v>
      </c>
      <c r="F4323" s="5">
        <v>890.27022999999997</v>
      </c>
      <c r="G4323" s="3">
        <f>IF(F4323=0,"",(D4323/F4323-1))</f>
        <v>-0.51453297500467921</v>
      </c>
      <c r="H4323" s="5">
        <v>13829.8387</v>
      </c>
      <c r="I4323" s="5">
        <v>13568.57847</v>
      </c>
      <c r="J4323" s="3">
        <f>IF(H4323=0,"",(I4323/H4323-1))</f>
        <v>-1.889105402219915E-2</v>
      </c>
    </row>
    <row r="4324" spans="1:10" x14ac:dyDescent="0.2">
      <c r="A4324" s="1" t="s">
        <v>207</v>
      </c>
      <c r="B4324" s="1" t="s">
        <v>18</v>
      </c>
      <c r="C4324" s="5">
        <v>0</v>
      </c>
      <c r="D4324" s="5">
        <v>22.907</v>
      </c>
      <c r="E4324" s="3" t="str">
        <f>IF(C4324=0,"",(D4324/C4324-1))</f>
        <v/>
      </c>
      <c r="F4324" s="5">
        <v>0</v>
      </c>
      <c r="G4324" s="3" t="str">
        <f>IF(F4324=0,"",(D4324/F4324-1))</f>
        <v/>
      </c>
      <c r="H4324" s="5">
        <v>618.62476000000004</v>
      </c>
      <c r="I4324" s="5">
        <v>437.96999</v>
      </c>
      <c r="J4324" s="3">
        <f>IF(H4324=0,"",(I4324/H4324-1))</f>
        <v>-0.29202641355641834</v>
      </c>
    </row>
    <row r="4325" spans="1:10" x14ac:dyDescent="0.2">
      <c r="A4325" s="1" t="s">
        <v>207</v>
      </c>
      <c r="B4325" s="1" t="s">
        <v>56</v>
      </c>
      <c r="C4325" s="5">
        <v>0</v>
      </c>
      <c r="D4325" s="5">
        <v>33.812640000000002</v>
      </c>
      <c r="E4325" s="3" t="str">
        <f>IF(C4325=0,"",(D4325/C4325-1))</f>
        <v/>
      </c>
      <c r="F4325" s="5">
        <v>0</v>
      </c>
      <c r="G4325" s="3" t="str">
        <f>IF(F4325=0,"",(D4325/F4325-1))</f>
        <v/>
      </c>
      <c r="H4325" s="5">
        <v>52.697249999999997</v>
      </c>
      <c r="I4325" s="5">
        <v>92.444760000000002</v>
      </c>
      <c r="J4325" s="3">
        <f>IF(H4325=0,"",(I4325/H4325-1))</f>
        <v>0.75426156013833756</v>
      </c>
    </row>
    <row r="4326" spans="1:10" x14ac:dyDescent="0.2">
      <c r="A4326" s="1" t="s">
        <v>207</v>
      </c>
      <c r="B4326" s="1" t="s">
        <v>17</v>
      </c>
      <c r="C4326" s="5">
        <v>4850.6092799999997</v>
      </c>
      <c r="D4326" s="5">
        <v>21395.119279999999</v>
      </c>
      <c r="E4326" s="3">
        <f>IF(C4326=0,"",(D4326/C4326-1))</f>
        <v>3.4108106930434934</v>
      </c>
      <c r="F4326" s="5">
        <v>7190.6011200000003</v>
      </c>
      <c r="G4326" s="3">
        <f>IF(F4326=0,"",(D4326/F4326-1))</f>
        <v>1.9754284687675732</v>
      </c>
      <c r="H4326" s="5">
        <v>53915.233160000003</v>
      </c>
      <c r="I4326" s="5">
        <v>70907.7304</v>
      </c>
      <c r="J4326" s="3">
        <f>IF(H4326=0,"",(I4326/H4326-1))</f>
        <v>0.31517061587348971</v>
      </c>
    </row>
    <row r="4327" spans="1:10" x14ac:dyDescent="0.2">
      <c r="A4327" s="1" t="s">
        <v>207</v>
      </c>
      <c r="B4327" s="1" t="s">
        <v>16</v>
      </c>
      <c r="C4327" s="5">
        <v>523.47424999999998</v>
      </c>
      <c r="D4327" s="5">
        <v>2196.2204900000002</v>
      </c>
      <c r="E4327" s="3">
        <f>IF(C4327=0,"",(D4327/C4327-1))</f>
        <v>3.1954699586464859</v>
      </c>
      <c r="F4327" s="5">
        <v>1451.8976500000001</v>
      </c>
      <c r="G4327" s="3">
        <f>IF(F4327=0,"",(D4327/F4327-1))</f>
        <v>0.51265517235323022</v>
      </c>
      <c r="H4327" s="5">
        <v>11432.901680000001</v>
      </c>
      <c r="I4327" s="5">
        <v>13862.61313</v>
      </c>
      <c r="J4327" s="3">
        <f>IF(H4327=0,"",(I4327/H4327-1))</f>
        <v>0.21251922897669839</v>
      </c>
    </row>
    <row r="4328" spans="1:10" x14ac:dyDescent="0.2">
      <c r="A4328" s="1" t="s">
        <v>207</v>
      </c>
      <c r="B4328" s="1" t="s">
        <v>55</v>
      </c>
      <c r="C4328" s="5">
        <v>0</v>
      </c>
      <c r="D4328" s="5">
        <v>0</v>
      </c>
      <c r="E4328" s="3" t="str">
        <f>IF(C4328=0,"",(D4328/C4328-1))</f>
        <v/>
      </c>
      <c r="F4328" s="5">
        <v>29.989799999999999</v>
      </c>
      <c r="G4328" s="3">
        <f>IF(F4328=0,"",(D4328/F4328-1))</f>
        <v>-1</v>
      </c>
      <c r="H4328" s="5">
        <v>530.87285999999995</v>
      </c>
      <c r="I4328" s="5">
        <v>951.92506000000003</v>
      </c>
      <c r="J4328" s="3">
        <f>IF(H4328=0,"",(I4328/H4328-1))</f>
        <v>0.79313189979235355</v>
      </c>
    </row>
    <row r="4329" spans="1:10" x14ac:dyDescent="0.2">
      <c r="A4329" s="1" t="s">
        <v>207</v>
      </c>
      <c r="B4329" s="1" t="s">
        <v>54</v>
      </c>
      <c r="C4329" s="5">
        <v>34.514560000000003</v>
      </c>
      <c r="D4329" s="5">
        <v>0</v>
      </c>
      <c r="E4329" s="3">
        <f>IF(C4329=0,"",(D4329/C4329-1))</f>
        <v>-1</v>
      </c>
      <c r="F4329" s="5">
        <v>0</v>
      </c>
      <c r="G4329" s="3" t="str">
        <f>IF(F4329=0,"",(D4329/F4329-1))</f>
        <v/>
      </c>
      <c r="H4329" s="5">
        <v>215.90667999999999</v>
      </c>
      <c r="I4329" s="5">
        <v>149.29523</v>
      </c>
      <c r="J4329" s="3">
        <f>IF(H4329=0,"",(I4329/H4329-1))</f>
        <v>-0.30851963450135023</v>
      </c>
    </row>
    <row r="4330" spans="1:10" x14ac:dyDescent="0.2">
      <c r="A4330" s="1" t="s">
        <v>207</v>
      </c>
      <c r="B4330" s="1" t="s">
        <v>15</v>
      </c>
      <c r="C4330" s="5">
        <v>786.58099000000004</v>
      </c>
      <c r="D4330" s="5">
        <v>237.50794999999999</v>
      </c>
      <c r="E4330" s="3">
        <f>IF(C4330=0,"",(D4330/C4330-1))</f>
        <v>-0.69805022875012535</v>
      </c>
      <c r="F4330" s="5">
        <v>321.99957999999998</v>
      </c>
      <c r="G4330" s="3">
        <f>IF(F4330=0,"",(D4330/F4330-1))</f>
        <v>-0.26239670871620391</v>
      </c>
      <c r="H4330" s="5">
        <v>3019.3466100000001</v>
      </c>
      <c r="I4330" s="5">
        <v>2481.2585300000001</v>
      </c>
      <c r="J4330" s="3">
        <f>IF(H4330=0,"",(I4330/H4330-1))</f>
        <v>-0.17821341816731662</v>
      </c>
    </row>
    <row r="4331" spans="1:10" x14ac:dyDescent="0.2">
      <c r="A4331" s="1" t="s">
        <v>207</v>
      </c>
      <c r="B4331" s="1" t="s">
        <v>14</v>
      </c>
      <c r="C4331" s="5">
        <v>0</v>
      </c>
      <c r="D4331" s="5">
        <v>71.25</v>
      </c>
      <c r="E4331" s="3" t="str">
        <f>IF(C4331=0,"",(D4331/C4331-1))</f>
        <v/>
      </c>
      <c r="F4331" s="5">
        <v>0</v>
      </c>
      <c r="G4331" s="3" t="str">
        <f>IF(F4331=0,"",(D4331/F4331-1))</f>
        <v/>
      </c>
      <c r="H4331" s="5">
        <v>580.51639</v>
      </c>
      <c r="I4331" s="5">
        <v>317.21012999999999</v>
      </c>
      <c r="J4331" s="3">
        <f>IF(H4331=0,"",(I4331/H4331-1))</f>
        <v>-0.45357248225153468</v>
      </c>
    </row>
    <row r="4332" spans="1:10" x14ac:dyDescent="0.2">
      <c r="A4332" s="1" t="s">
        <v>207</v>
      </c>
      <c r="B4332" s="1" t="s">
        <v>13</v>
      </c>
      <c r="C4332" s="5">
        <v>0</v>
      </c>
      <c r="D4332" s="5">
        <v>0</v>
      </c>
      <c r="E4332" s="3" t="str">
        <f>IF(C4332=0,"",(D4332/C4332-1))</f>
        <v/>
      </c>
      <c r="F4332" s="5">
        <v>0</v>
      </c>
      <c r="G4332" s="3" t="str">
        <f>IF(F4332=0,"",(D4332/F4332-1))</f>
        <v/>
      </c>
      <c r="H4332" s="5">
        <v>14.250959999999999</v>
      </c>
      <c r="I4332" s="5">
        <v>75.502719999999997</v>
      </c>
      <c r="J4332" s="3">
        <f>IF(H4332=0,"",(I4332/H4332-1))</f>
        <v>4.2980795679729651</v>
      </c>
    </row>
    <row r="4333" spans="1:10" x14ac:dyDescent="0.2">
      <c r="A4333" s="1" t="s">
        <v>207</v>
      </c>
      <c r="B4333" s="1" t="s">
        <v>30</v>
      </c>
      <c r="C4333" s="5">
        <v>120.63843</v>
      </c>
      <c r="D4333" s="5">
        <v>137.29974000000001</v>
      </c>
      <c r="E4333" s="3">
        <f>IF(C4333=0,"",(D4333/C4333-1))</f>
        <v>0.13810947307586829</v>
      </c>
      <c r="F4333" s="5">
        <v>93.959860000000006</v>
      </c>
      <c r="G4333" s="3">
        <f>IF(F4333=0,"",(D4333/F4333-1))</f>
        <v>0.46125952082091226</v>
      </c>
      <c r="H4333" s="5">
        <v>4097.7280899999996</v>
      </c>
      <c r="I4333" s="5">
        <v>1851.7248099999999</v>
      </c>
      <c r="J4333" s="3">
        <f>IF(H4333=0,"",(I4333/H4333-1))</f>
        <v>-0.54810939883519705</v>
      </c>
    </row>
    <row r="4334" spans="1:10" x14ac:dyDescent="0.2">
      <c r="A4334" s="1" t="s">
        <v>207</v>
      </c>
      <c r="B4334" s="1" t="s">
        <v>12</v>
      </c>
      <c r="C4334" s="5">
        <v>231.18025</v>
      </c>
      <c r="D4334" s="5">
        <v>300.87497999999999</v>
      </c>
      <c r="E4334" s="3">
        <f>IF(C4334=0,"",(D4334/C4334-1))</f>
        <v>0.30147354715638541</v>
      </c>
      <c r="F4334" s="5">
        <v>560.05238999999995</v>
      </c>
      <c r="G4334" s="3">
        <f>IF(F4334=0,"",(D4334/F4334-1))</f>
        <v>-0.46277350945685636</v>
      </c>
      <c r="H4334" s="5">
        <v>5659.5605400000004</v>
      </c>
      <c r="I4334" s="5">
        <v>4357.3948099999998</v>
      </c>
      <c r="J4334" s="3">
        <f>IF(H4334=0,"",(I4334/H4334-1))</f>
        <v>-0.23008248092704398</v>
      </c>
    </row>
    <row r="4335" spans="1:10" x14ac:dyDescent="0.2">
      <c r="A4335" s="1" t="s">
        <v>207</v>
      </c>
      <c r="B4335" s="1" t="s">
        <v>11</v>
      </c>
      <c r="C4335" s="5">
        <v>285.41104999999999</v>
      </c>
      <c r="D4335" s="5">
        <v>295.12437999999997</v>
      </c>
      <c r="E4335" s="3">
        <f>IF(C4335=0,"",(D4335/C4335-1))</f>
        <v>3.4032774834751534E-2</v>
      </c>
      <c r="F4335" s="5">
        <v>479.12461000000002</v>
      </c>
      <c r="G4335" s="3">
        <f>IF(F4335=0,"",(D4335/F4335-1))</f>
        <v>-0.38403418684755108</v>
      </c>
      <c r="H4335" s="5">
        <v>3264.8789700000002</v>
      </c>
      <c r="I4335" s="5">
        <v>4029.52565</v>
      </c>
      <c r="J4335" s="3">
        <f>IF(H4335=0,"",(I4335/H4335-1))</f>
        <v>0.23420368320728291</v>
      </c>
    </row>
    <row r="4336" spans="1:10" x14ac:dyDescent="0.2">
      <c r="A4336" s="1" t="s">
        <v>207</v>
      </c>
      <c r="B4336" s="1" t="s">
        <v>10</v>
      </c>
      <c r="C4336" s="5">
        <v>0.79446000000000006</v>
      </c>
      <c r="D4336" s="5">
        <v>0</v>
      </c>
      <c r="E4336" s="3">
        <f>IF(C4336=0,"",(D4336/C4336-1))</f>
        <v>-1</v>
      </c>
      <c r="F4336" s="5">
        <v>36.31429</v>
      </c>
      <c r="G4336" s="3">
        <f>IF(F4336=0,"",(D4336/F4336-1))</f>
        <v>-1</v>
      </c>
      <c r="H4336" s="5">
        <v>206.13077999999999</v>
      </c>
      <c r="I4336" s="5">
        <v>211.99891</v>
      </c>
      <c r="J4336" s="3">
        <f>IF(H4336=0,"",(I4336/H4336-1))</f>
        <v>2.8467994930208906E-2</v>
      </c>
    </row>
    <row r="4337" spans="1:10" x14ac:dyDescent="0.2">
      <c r="A4337" s="1" t="s">
        <v>207</v>
      </c>
      <c r="B4337" s="1" t="s">
        <v>51</v>
      </c>
      <c r="C4337" s="5">
        <v>0</v>
      </c>
      <c r="D4337" s="5">
        <v>0</v>
      </c>
      <c r="E4337" s="3" t="str">
        <f>IF(C4337=0,"",(D4337/C4337-1))</f>
        <v/>
      </c>
      <c r="F4337" s="5">
        <v>0</v>
      </c>
      <c r="G4337" s="3" t="str">
        <f>IF(F4337=0,"",(D4337/F4337-1))</f>
        <v/>
      </c>
      <c r="H4337" s="5">
        <v>3</v>
      </c>
      <c r="I4337" s="5">
        <v>72.125690000000006</v>
      </c>
      <c r="J4337" s="3">
        <f>IF(H4337=0,"",(I4337/H4337-1))</f>
        <v>23.04189666666667</v>
      </c>
    </row>
    <row r="4338" spans="1:10" x14ac:dyDescent="0.2">
      <c r="A4338" s="1" t="s">
        <v>207</v>
      </c>
      <c r="B4338" s="1" t="s">
        <v>9</v>
      </c>
      <c r="C4338" s="5">
        <v>82.205160000000006</v>
      </c>
      <c r="D4338" s="5">
        <v>0</v>
      </c>
      <c r="E4338" s="3">
        <f>IF(C4338=0,"",(D4338/C4338-1))</f>
        <v>-1</v>
      </c>
      <c r="F4338" s="5">
        <v>77.834329999999994</v>
      </c>
      <c r="G4338" s="3">
        <f>IF(F4338=0,"",(D4338/F4338-1))</f>
        <v>-1</v>
      </c>
      <c r="H4338" s="5">
        <v>580.70565999999997</v>
      </c>
      <c r="I4338" s="5">
        <v>713.49821999999995</v>
      </c>
      <c r="J4338" s="3">
        <f>IF(H4338=0,"",(I4338/H4338-1))</f>
        <v>0.2286744716764082</v>
      </c>
    </row>
    <row r="4339" spans="1:10" x14ac:dyDescent="0.2">
      <c r="A4339" s="1" t="s">
        <v>207</v>
      </c>
      <c r="B4339" s="1" t="s">
        <v>50</v>
      </c>
      <c r="C4339" s="5">
        <v>0</v>
      </c>
      <c r="D4339" s="5">
        <v>0</v>
      </c>
      <c r="E4339" s="3" t="str">
        <f>IF(C4339=0,"",(D4339/C4339-1))</f>
        <v/>
      </c>
      <c r="F4339" s="5">
        <v>0</v>
      </c>
      <c r="G4339" s="3" t="str">
        <f>IF(F4339=0,"",(D4339/F4339-1))</f>
        <v/>
      </c>
      <c r="H4339" s="5">
        <v>0</v>
      </c>
      <c r="I4339" s="5">
        <v>307.85863999999998</v>
      </c>
      <c r="J4339" s="3" t="str">
        <f>IF(H4339=0,"",(I4339/H4339-1))</f>
        <v/>
      </c>
    </row>
    <row r="4340" spans="1:10" x14ac:dyDescent="0.2">
      <c r="A4340" s="1" t="s">
        <v>207</v>
      </c>
      <c r="B4340" s="1" t="s">
        <v>8</v>
      </c>
      <c r="C4340" s="5">
        <v>207.5</v>
      </c>
      <c r="D4340" s="5">
        <v>0</v>
      </c>
      <c r="E4340" s="3">
        <f>IF(C4340=0,"",(D4340/C4340-1))</f>
        <v>-1</v>
      </c>
      <c r="F4340" s="5">
        <v>18.227499999999999</v>
      </c>
      <c r="G4340" s="3">
        <f>IF(F4340=0,"",(D4340/F4340-1))</f>
        <v>-1</v>
      </c>
      <c r="H4340" s="5">
        <v>2089.1253000000002</v>
      </c>
      <c r="I4340" s="5">
        <v>1312.66731</v>
      </c>
      <c r="J4340" s="3">
        <f>IF(H4340=0,"",(I4340/H4340-1))</f>
        <v>-0.37166654867470139</v>
      </c>
    </row>
    <row r="4341" spans="1:10" x14ac:dyDescent="0.2">
      <c r="A4341" s="1" t="s">
        <v>207</v>
      </c>
      <c r="B4341" s="1" t="s">
        <v>47</v>
      </c>
      <c r="C4341" s="5">
        <v>0</v>
      </c>
      <c r="D4341" s="5">
        <v>0</v>
      </c>
      <c r="E4341" s="3" t="str">
        <f>IF(C4341=0,"",(D4341/C4341-1))</f>
        <v/>
      </c>
      <c r="F4341" s="5">
        <v>0</v>
      </c>
      <c r="G4341" s="3" t="str">
        <f>IF(F4341=0,"",(D4341/F4341-1))</f>
        <v/>
      </c>
      <c r="H4341" s="5">
        <v>57.854410000000001</v>
      </c>
      <c r="I4341" s="5">
        <v>16.20937</v>
      </c>
      <c r="J4341" s="3">
        <f>IF(H4341=0,"",(I4341/H4341-1))</f>
        <v>-0.71982481542893617</v>
      </c>
    </row>
    <row r="4342" spans="1:10" x14ac:dyDescent="0.2">
      <c r="A4342" s="1" t="s">
        <v>207</v>
      </c>
      <c r="B4342" s="1" t="s">
        <v>7</v>
      </c>
      <c r="C4342" s="5">
        <v>0</v>
      </c>
      <c r="D4342" s="5">
        <v>0</v>
      </c>
      <c r="E4342" s="3" t="str">
        <f>IF(C4342=0,"",(D4342/C4342-1))</f>
        <v/>
      </c>
      <c r="F4342" s="5">
        <v>29</v>
      </c>
      <c r="G4342" s="3">
        <f>IF(F4342=0,"",(D4342/F4342-1))</f>
        <v>-1</v>
      </c>
      <c r="H4342" s="5">
        <v>0</v>
      </c>
      <c r="I4342" s="5">
        <v>29</v>
      </c>
      <c r="J4342" s="3" t="str">
        <f>IF(H4342=0,"",(I4342/H4342-1))</f>
        <v/>
      </c>
    </row>
    <row r="4343" spans="1:10" x14ac:dyDescent="0.2">
      <c r="A4343" s="1" t="s">
        <v>207</v>
      </c>
      <c r="B4343" s="1" t="s">
        <v>6</v>
      </c>
      <c r="C4343" s="5">
        <v>12.99621</v>
      </c>
      <c r="D4343" s="5">
        <v>56.182270000000003</v>
      </c>
      <c r="E4343" s="3">
        <f>IF(C4343=0,"",(D4343/C4343-1))</f>
        <v>3.3229733899344502</v>
      </c>
      <c r="F4343" s="5">
        <v>8.1</v>
      </c>
      <c r="G4343" s="3">
        <f>IF(F4343=0,"",(D4343/F4343-1))</f>
        <v>5.9360827160493832</v>
      </c>
      <c r="H4343" s="5">
        <v>308.08958000000001</v>
      </c>
      <c r="I4343" s="5">
        <v>275.87634000000003</v>
      </c>
      <c r="J4343" s="3">
        <f>IF(H4343=0,"",(I4343/H4343-1))</f>
        <v>-0.10455803146604303</v>
      </c>
    </row>
    <row r="4344" spans="1:10" x14ac:dyDescent="0.2">
      <c r="A4344" s="1" t="s">
        <v>207</v>
      </c>
      <c r="B4344" s="1" t="s">
        <v>5</v>
      </c>
      <c r="C4344" s="5">
        <v>5.8935399999999998</v>
      </c>
      <c r="D4344" s="5">
        <v>16.135300000000001</v>
      </c>
      <c r="E4344" s="3">
        <f>IF(C4344=0,"",(D4344/C4344-1))</f>
        <v>1.7377942628708722</v>
      </c>
      <c r="F4344" s="5">
        <v>160.04799</v>
      </c>
      <c r="G4344" s="3">
        <f>IF(F4344=0,"",(D4344/F4344-1))</f>
        <v>-0.89918461331504385</v>
      </c>
      <c r="H4344" s="5">
        <v>2483.08727</v>
      </c>
      <c r="I4344" s="5">
        <v>490.57565</v>
      </c>
      <c r="J4344" s="3">
        <f>IF(H4344=0,"",(I4344/H4344-1))</f>
        <v>-0.80243318230212668</v>
      </c>
    </row>
    <row r="4345" spans="1:10" x14ac:dyDescent="0.2">
      <c r="A4345" s="1" t="s">
        <v>207</v>
      </c>
      <c r="B4345" s="1" t="s">
        <v>45</v>
      </c>
      <c r="C4345" s="5">
        <v>0</v>
      </c>
      <c r="D4345" s="5">
        <v>0</v>
      </c>
      <c r="E4345" s="3" t="str">
        <f>IF(C4345=0,"",(D4345/C4345-1))</f>
        <v/>
      </c>
      <c r="F4345" s="5">
        <v>0</v>
      </c>
      <c r="G4345" s="3" t="str">
        <f>IF(F4345=0,"",(D4345/F4345-1))</f>
        <v/>
      </c>
      <c r="H4345" s="5">
        <v>3131.2249999999999</v>
      </c>
      <c r="I4345" s="5">
        <v>827.56349999999998</v>
      </c>
      <c r="J4345" s="3">
        <f>IF(H4345=0,"",(I4345/H4345-1))</f>
        <v>-0.73570615334254164</v>
      </c>
    </row>
    <row r="4346" spans="1:10" x14ac:dyDescent="0.2">
      <c r="A4346" s="1" t="s">
        <v>207</v>
      </c>
      <c r="B4346" s="1" t="s">
        <v>3</v>
      </c>
      <c r="C4346" s="5">
        <v>0</v>
      </c>
      <c r="D4346" s="5">
        <v>66.887479999999996</v>
      </c>
      <c r="E4346" s="3" t="str">
        <f>IF(C4346=0,"",(D4346/C4346-1))</f>
        <v/>
      </c>
      <c r="F4346" s="5">
        <v>75.555030000000002</v>
      </c>
      <c r="G4346" s="3">
        <f>IF(F4346=0,"",(D4346/F4346-1))</f>
        <v>-0.11471837149690767</v>
      </c>
      <c r="H4346" s="5">
        <v>204.00901999999999</v>
      </c>
      <c r="I4346" s="5">
        <v>421.11315000000002</v>
      </c>
      <c r="J4346" s="3">
        <f>IF(H4346=0,"",(I4346/H4346-1))</f>
        <v>1.0641888775310036</v>
      </c>
    </row>
    <row r="4347" spans="1:10" x14ac:dyDescent="0.2">
      <c r="A4347" s="1" t="s">
        <v>207</v>
      </c>
      <c r="B4347" s="1" t="s">
        <v>2</v>
      </c>
      <c r="C4347" s="5">
        <v>90.803820000000002</v>
      </c>
      <c r="D4347" s="5">
        <v>49.408999999999999</v>
      </c>
      <c r="E4347" s="3">
        <f>IF(C4347=0,"",(D4347/C4347-1))</f>
        <v>-0.45587090939566199</v>
      </c>
      <c r="F4347" s="5">
        <v>136.02099999999999</v>
      </c>
      <c r="G4347" s="3">
        <f>IF(F4347=0,"",(D4347/F4347-1))</f>
        <v>-0.63675461877210138</v>
      </c>
      <c r="H4347" s="5">
        <v>1619.7817</v>
      </c>
      <c r="I4347" s="5">
        <v>1347.6436799999999</v>
      </c>
      <c r="J4347" s="3">
        <f>IF(H4347=0,"",(I4347/H4347-1))</f>
        <v>-0.16800907183974245</v>
      </c>
    </row>
    <row r="4348" spans="1:10" x14ac:dyDescent="0.2">
      <c r="A4348" s="1" t="s">
        <v>207</v>
      </c>
      <c r="B4348" s="1" t="s">
        <v>43</v>
      </c>
      <c r="C4348" s="5">
        <v>0</v>
      </c>
      <c r="D4348" s="5">
        <v>12.830819999999999</v>
      </c>
      <c r="E4348" s="3" t="str">
        <f>IF(C4348=0,"",(D4348/C4348-1))</f>
        <v/>
      </c>
      <c r="F4348" s="5">
        <v>0</v>
      </c>
      <c r="G4348" s="3" t="str">
        <f>IF(F4348=0,"",(D4348/F4348-1))</f>
        <v/>
      </c>
      <c r="H4348" s="5">
        <v>23.65089</v>
      </c>
      <c r="I4348" s="5">
        <v>12.830819999999999</v>
      </c>
      <c r="J4348" s="3">
        <f>IF(H4348=0,"",(I4348/H4348-1))</f>
        <v>-0.45749102887882875</v>
      </c>
    </row>
    <row r="4349" spans="1:10" x14ac:dyDescent="0.2">
      <c r="A4349" s="1" t="s">
        <v>207</v>
      </c>
      <c r="B4349" s="1" t="s">
        <v>42</v>
      </c>
      <c r="C4349" s="5">
        <v>0</v>
      </c>
      <c r="D4349" s="5">
        <v>52.3626</v>
      </c>
      <c r="E4349" s="3" t="str">
        <f>IF(C4349=0,"",(D4349/C4349-1))</f>
        <v/>
      </c>
      <c r="F4349" s="5">
        <v>54.579419999999999</v>
      </c>
      <c r="G4349" s="3">
        <f>IF(F4349=0,"",(D4349/F4349-1))</f>
        <v>-4.0616408162637119E-2</v>
      </c>
      <c r="H4349" s="5">
        <v>380.98768000000001</v>
      </c>
      <c r="I4349" s="5">
        <v>321.99189000000001</v>
      </c>
      <c r="J4349" s="3">
        <f>IF(H4349=0,"",(I4349/H4349-1))</f>
        <v>-0.15484960038602824</v>
      </c>
    </row>
    <row r="4350" spans="1:10" x14ac:dyDescent="0.2">
      <c r="A4350" s="1" t="s">
        <v>207</v>
      </c>
      <c r="B4350" s="1" t="s">
        <v>28</v>
      </c>
      <c r="C4350" s="5">
        <v>0</v>
      </c>
      <c r="D4350" s="5">
        <v>0</v>
      </c>
      <c r="E4350" s="3" t="str">
        <f>IF(C4350=0,"",(D4350/C4350-1))</f>
        <v/>
      </c>
      <c r="F4350" s="5">
        <v>0</v>
      </c>
      <c r="G4350" s="3" t="str">
        <f>IF(F4350=0,"",(D4350/F4350-1))</f>
        <v/>
      </c>
      <c r="H4350" s="5">
        <v>0</v>
      </c>
      <c r="I4350" s="5">
        <v>46.922539999999998</v>
      </c>
      <c r="J4350" s="3" t="str">
        <f>IF(H4350=0,"",(I4350/H4350-1))</f>
        <v/>
      </c>
    </row>
    <row r="4351" spans="1:10" x14ac:dyDescent="0.2">
      <c r="A4351" s="1" t="s">
        <v>207</v>
      </c>
      <c r="B4351" s="1" t="s">
        <v>39</v>
      </c>
      <c r="C4351" s="5">
        <v>0</v>
      </c>
      <c r="D4351" s="5">
        <v>0</v>
      </c>
      <c r="E4351" s="3" t="str">
        <f>IF(C4351=0,"",(D4351/C4351-1))</f>
        <v/>
      </c>
      <c r="F4351" s="5">
        <v>0</v>
      </c>
      <c r="G4351" s="3" t="str">
        <f>IF(F4351=0,"",(D4351/F4351-1))</f>
        <v/>
      </c>
      <c r="H4351" s="5">
        <v>35.724629999999998</v>
      </c>
      <c r="I4351" s="5">
        <v>48.337890000000002</v>
      </c>
      <c r="J4351" s="3">
        <f>IF(H4351=0,"",(I4351/H4351-1))</f>
        <v>0.35306901708989025</v>
      </c>
    </row>
    <row r="4352" spans="1:10" s="2" customFormat="1" x14ac:dyDescent="0.2">
      <c r="A4352" s="2" t="s">
        <v>207</v>
      </c>
      <c r="B4352" s="2" t="s">
        <v>0</v>
      </c>
      <c r="C4352" s="4">
        <v>13258.722449999999</v>
      </c>
      <c r="D4352" s="4">
        <v>28287.469570000001</v>
      </c>
      <c r="E4352" s="6">
        <f>IF(C4352=0,"",(D4352/C4352-1))</f>
        <v>1.1334988854827412</v>
      </c>
      <c r="F4352" s="4">
        <v>13050.31215</v>
      </c>
      <c r="G4352" s="6">
        <f>IF(F4352=0,"",(D4352/F4352-1))</f>
        <v>1.1675703419860346</v>
      </c>
      <c r="H4352" s="4">
        <v>141354.41936</v>
      </c>
      <c r="I4352" s="4">
        <v>155261.82652</v>
      </c>
      <c r="J4352" s="6">
        <f>IF(H4352=0,"",(I4352/H4352-1))</f>
        <v>9.8386787077245685E-2</v>
      </c>
    </row>
    <row r="4353" spans="1:10" x14ac:dyDescent="0.2">
      <c r="A4353" s="1" t="s">
        <v>206</v>
      </c>
      <c r="B4353" s="1" t="s">
        <v>25</v>
      </c>
      <c r="C4353" s="5">
        <v>464.92932999999999</v>
      </c>
      <c r="D4353" s="5">
        <v>1499.63247</v>
      </c>
      <c r="E4353" s="3">
        <f>IF(C4353=0,"",(D4353/C4353-1))</f>
        <v>2.2255062721037624</v>
      </c>
      <c r="F4353" s="5">
        <v>639.84070999999994</v>
      </c>
      <c r="G4353" s="3">
        <f>IF(F4353=0,"",(D4353/F4353-1))</f>
        <v>1.3437590740357863</v>
      </c>
      <c r="H4353" s="5">
        <v>5094.1997099999999</v>
      </c>
      <c r="I4353" s="5">
        <v>6836.2549099999997</v>
      </c>
      <c r="J4353" s="3">
        <f>IF(H4353=0,"",(I4353/H4353-1))</f>
        <v>0.34196837563716165</v>
      </c>
    </row>
    <row r="4354" spans="1:10" x14ac:dyDescent="0.2">
      <c r="A4354" s="1" t="s">
        <v>206</v>
      </c>
      <c r="B4354" s="1" t="s">
        <v>73</v>
      </c>
      <c r="C4354" s="5">
        <v>46.34</v>
      </c>
      <c r="D4354" s="5">
        <v>250.91200000000001</v>
      </c>
      <c r="E4354" s="3">
        <f>IF(C4354=0,"",(D4354/C4354-1))</f>
        <v>4.4145878290893394</v>
      </c>
      <c r="F4354" s="5">
        <v>48.583599999999997</v>
      </c>
      <c r="G4354" s="3">
        <f>IF(F4354=0,"",(D4354/F4354-1))</f>
        <v>4.1645411208720642</v>
      </c>
      <c r="H4354" s="5">
        <v>137.29499999999999</v>
      </c>
      <c r="I4354" s="5">
        <v>754.51354000000003</v>
      </c>
      <c r="J4354" s="3">
        <f>IF(H4354=0,"",(I4354/H4354-1))</f>
        <v>4.4955645872027397</v>
      </c>
    </row>
    <row r="4355" spans="1:10" x14ac:dyDescent="0.2">
      <c r="A4355" s="1" t="s">
        <v>206</v>
      </c>
      <c r="B4355" s="1" t="s">
        <v>72</v>
      </c>
      <c r="C4355" s="5">
        <v>635.30282</v>
      </c>
      <c r="D4355" s="5">
        <v>292.02298999999999</v>
      </c>
      <c r="E4355" s="3">
        <f>IF(C4355=0,"",(D4355/C4355-1))</f>
        <v>-0.54034047889162529</v>
      </c>
      <c r="F4355" s="5">
        <v>129.3914</v>
      </c>
      <c r="G4355" s="3">
        <f>IF(F4355=0,"",(D4355/F4355-1))</f>
        <v>1.2568964397942985</v>
      </c>
      <c r="H4355" s="5">
        <v>4335.5862699999998</v>
      </c>
      <c r="I4355" s="5">
        <v>3546.23153</v>
      </c>
      <c r="J4355" s="3">
        <f>IF(H4355=0,"",(I4355/H4355-1))</f>
        <v>-0.18206412947239081</v>
      </c>
    </row>
    <row r="4356" spans="1:10" x14ac:dyDescent="0.2">
      <c r="A4356" s="1" t="s">
        <v>206</v>
      </c>
      <c r="B4356" s="1" t="s">
        <v>71</v>
      </c>
      <c r="C4356" s="5">
        <v>0</v>
      </c>
      <c r="D4356" s="5">
        <v>0</v>
      </c>
      <c r="E4356" s="3" t="str">
        <f>IF(C4356=0,"",(D4356/C4356-1))</f>
        <v/>
      </c>
      <c r="F4356" s="5">
        <v>0</v>
      </c>
      <c r="G4356" s="3" t="str">
        <f>IF(F4356=0,"",(D4356/F4356-1))</f>
        <v/>
      </c>
      <c r="H4356" s="5">
        <v>0</v>
      </c>
      <c r="I4356" s="5">
        <v>75.679969999999997</v>
      </c>
      <c r="J4356" s="3" t="str">
        <f>IF(H4356=0,"",(I4356/H4356-1))</f>
        <v/>
      </c>
    </row>
    <row r="4357" spans="1:10" x14ac:dyDescent="0.2">
      <c r="A4357" s="1" t="s">
        <v>206</v>
      </c>
      <c r="B4357" s="1" t="s">
        <v>24</v>
      </c>
      <c r="C4357" s="5">
        <v>3794.9713999999999</v>
      </c>
      <c r="D4357" s="5">
        <v>2734.66266</v>
      </c>
      <c r="E4357" s="3">
        <f>IF(C4357=0,"",(D4357/C4357-1))</f>
        <v>-0.2793983480349812</v>
      </c>
      <c r="F4357" s="5">
        <v>5467.5874000000003</v>
      </c>
      <c r="G4357" s="3">
        <f>IF(F4357=0,"",(D4357/F4357-1))</f>
        <v>-0.49984107067040218</v>
      </c>
      <c r="H4357" s="5">
        <v>63695.760750000001</v>
      </c>
      <c r="I4357" s="5">
        <v>47176.091160000004</v>
      </c>
      <c r="J4357" s="3">
        <f>IF(H4357=0,"",(I4357/H4357-1))</f>
        <v>-0.25935273235589695</v>
      </c>
    </row>
    <row r="4358" spans="1:10" x14ac:dyDescent="0.2">
      <c r="A4358" s="1" t="s">
        <v>206</v>
      </c>
      <c r="B4358" s="1" t="s">
        <v>37</v>
      </c>
      <c r="C4358" s="5">
        <v>4909.47192</v>
      </c>
      <c r="D4358" s="5">
        <v>4286.4625400000004</v>
      </c>
      <c r="E4358" s="3">
        <f>IF(C4358=0,"",(D4358/C4358-1))</f>
        <v>-0.12689946905735627</v>
      </c>
      <c r="F4358" s="5">
        <v>1926.56077</v>
      </c>
      <c r="G4358" s="3">
        <f>IF(F4358=0,"",(D4358/F4358-1))</f>
        <v>1.2249298370172879</v>
      </c>
      <c r="H4358" s="5">
        <v>31343.222809999999</v>
      </c>
      <c r="I4358" s="5">
        <v>47384.993860000002</v>
      </c>
      <c r="J4358" s="3">
        <f>IF(H4358=0,"",(I4358/H4358-1))</f>
        <v>0.51180987823887425</v>
      </c>
    </row>
    <row r="4359" spans="1:10" x14ac:dyDescent="0.2">
      <c r="A4359" s="1" t="s">
        <v>206</v>
      </c>
      <c r="B4359" s="1" t="s">
        <v>35</v>
      </c>
      <c r="C4359" s="5">
        <v>527.31158000000005</v>
      </c>
      <c r="D4359" s="5">
        <v>1159.4719</v>
      </c>
      <c r="E4359" s="3">
        <f>IF(C4359=0,"",(D4359/C4359-1))</f>
        <v>1.1988364071200559</v>
      </c>
      <c r="F4359" s="5">
        <v>931.52328</v>
      </c>
      <c r="G4359" s="3">
        <f>IF(F4359=0,"",(D4359/F4359-1))</f>
        <v>0.244705231628779</v>
      </c>
      <c r="H4359" s="5">
        <v>4655.3999999999996</v>
      </c>
      <c r="I4359" s="5">
        <v>7974.5681000000004</v>
      </c>
      <c r="J4359" s="3">
        <f>IF(H4359=0,"",(I4359/H4359-1))</f>
        <v>0.7129716243502171</v>
      </c>
    </row>
    <row r="4360" spans="1:10" x14ac:dyDescent="0.2">
      <c r="A4360" s="1" t="s">
        <v>206</v>
      </c>
      <c r="B4360" s="1" t="s">
        <v>34</v>
      </c>
      <c r="C4360" s="5">
        <v>135.30349000000001</v>
      </c>
      <c r="D4360" s="5">
        <v>111.155</v>
      </c>
      <c r="E4360" s="3">
        <f>IF(C4360=0,"",(D4360/C4360-1))</f>
        <v>-0.17847647536659994</v>
      </c>
      <c r="F4360" s="5">
        <v>173.09138999999999</v>
      </c>
      <c r="G4360" s="3">
        <f>IF(F4360=0,"",(D4360/F4360-1))</f>
        <v>-0.35782478839646492</v>
      </c>
      <c r="H4360" s="5">
        <v>1896.94345</v>
      </c>
      <c r="I4360" s="5">
        <v>1221.2005999999999</v>
      </c>
      <c r="J4360" s="3">
        <f>IF(H4360=0,"",(I4360/H4360-1))</f>
        <v>-0.35622719802216563</v>
      </c>
    </row>
    <row r="4361" spans="1:10" x14ac:dyDescent="0.2">
      <c r="A4361" s="1" t="s">
        <v>206</v>
      </c>
      <c r="B4361" s="1" t="s">
        <v>68</v>
      </c>
      <c r="C4361" s="5">
        <v>0</v>
      </c>
      <c r="D4361" s="5">
        <v>0</v>
      </c>
      <c r="E4361" s="3" t="str">
        <f>IF(C4361=0,"",(D4361/C4361-1))</f>
        <v/>
      </c>
      <c r="F4361" s="5">
        <v>0</v>
      </c>
      <c r="G4361" s="3" t="str">
        <f>IF(F4361=0,"",(D4361/F4361-1))</f>
        <v/>
      </c>
      <c r="H4361" s="5">
        <v>35.790599999999998</v>
      </c>
      <c r="I4361" s="5">
        <v>5.6268399999999996</v>
      </c>
      <c r="J4361" s="3">
        <f>IF(H4361=0,"",(I4361/H4361-1))</f>
        <v>-0.84278441825507255</v>
      </c>
    </row>
    <row r="4362" spans="1:10" x14ac:dyDescent="0.2">
      <c r="A4362" s="1" t="s">
        <v>206</v>
      </c>
      <c r="B4362" s="1" t="s">
        <v>67</v>
      </c>
      <c r="C4362" s="5">
        <v>0</v>
      </c>
      <c r="D4362" s="5">
        <v>0</v>
      </c>
      <c r="E4362" s="3" t="str">
        <f>IF(C4362=0,"",(D4362/C4362-1))</f>
        <v/>
      </c>
      <c r="F4362" s="5">
        <v>0</v>
      </c>
      <c r="G4362" s="3" t="str">
        <f>IF(F4362=0,"",(D4362/F4362-1))</f>
        <v/>
      </c>
      <c r="H4362" s="5">
        <v>6.6000000000000003E-2</v>
      </c>
      <c r="I4362" s="5">
        <v>2.2173099999999999</v>
      </c>
      <c r="J4362" s="3">
        <f>IF(H4362=0,"",(I4362/H4362-1))</f>
        <v>32.595606060606059</v>
      </c>
    </row>
    <row r="4363" spans="1:10" x14ac:dyDescent="0.2">
      <c r="A4363" s="1" t="s">
        <v>206</v>
      </c>
      <c r="B4363" s="1" t="s">
        <v>66</v>
      </c>
      <c r="C4363" s="5">
        <v>151.03844000000001</v>
      </c>
      <c r="D4363" s="5">
        <v>183.64995999999999</v>
      </c>
      <c r="E4363" s="3">
        <f>IF(C4363=0,"",(D4363/C4363-1))</f>
        <v>0.21591536565128711</v>
      </c>
      <c r="F4363" s="5">
        <v>59.482880000000002</v>
      </c>
      <c r="G4363" s="3">
        <f>IF(F4363=0,"",(D4363/F4363-1))</f>
        <v>2.0874423027264313</v>
      </c>
      <c r="H4363" s="5">
        <v>1762.7374500000001</v>
      </c>
      <c r="I4363" s="5">
        <v>1897.6573000000001</v>
      </c>
      <c r="J4363" s="3">
        <f>IF(H4363=0,"",(I4363/H4363-1))</f>
        <v>7.6539957779872436E-2</v>
      </c>
    </row>
    <row r="4364" spans="1:10" x14ac:dyDescent="0.2">
      <c r="A4364" s="1" t="s">
        <v>206</v>
      </c>
      <c r="B4364" s="1" t="s">
        <v>33</v>
      </c>
      <c r="C4364" s="5">
        <v>1.17598</v>
      </c>
      <c r="D4364" s="5">
        <v>14.53942</v>
      </c>
      <c r="E4364" s="3">
        <f>IF(C4364=0,"",(D4364/C4364-1))</f>
        <v>11.363662647323933</v>
      </c>
      <c r="F4364" s="5">
        <v>77.070580000000007</v>
      </c>
      <c r="G4364" s="3">
        <f>IF(F4364=0,"",(D4364/F4364-1))</f>
        <v>-0.8113492852914822</v>
      </c>
      <c r="H4364" s="5">
        <v>405.66489000000001</v>
      </c>
      <c r="I4364" s="5">
        <v>746.44543999999996</v>
      </c>
      <c r="J4364" s="3">
        <f>IF(H4364=0,"",(I4364/H4364-1))</f>
        <v>0.84005433647462047</v>
      </c>
    </row>
    <row r="4365" spans="1:10" x14ac:dyDescent="0.2">
      <c r="A4365" s="1" t="s">
        <v>206</v>
      </c>
      <c r="B4365" s="1" t="s">
        <v>65</v>
      </c>
      <c r="C4365" s="5">
        <v>88.931229999999999</v>
      </c>
      <c r="D4365" s="5">
        <v>0</v>
      </c>
      <c r="E4365" s="3">
        <f>IF(C4365=0,"",(D4365/C4365-1))</f>
        <v>-1</v>
      </c>
      <c r="F4365" s="5">
        <v>40.81</v>
      </c>
      <c r="G4365" s="3">
        <f>IF(F4365=0,"",(D4365/F4365-1))</f>
        <v>-1</v>
      </c>
      <c r="H4365" s="5">
        <v>817.00496999999996</v>
      </c>
      <c r="I4365" s="5">
        <v>260.09419000000003</v>
      </c>
      <c r="J4365" s="3">
        <f>IF(H4365=0,"",(I4365/H4365-1))</f>
        <v>-0.68164919486352693</v>
      </c>
    </row>
    <row r="4366" spans="1:10" x14ac:dyDescent="0.2">
      <c r="A4366" s="1" t="s">
        <v>206</v>
      </c>
      <c r="B4366" s="1" t="s">
        <v>23</v>
      </c>
      <c r="C4366" s="5">
        <v>3667.91365</v>
      </c>
      <c r="D4366" s="5">
        <v>8428.5307100000009</v>
      </c>
      <c r="E4366" s="3">
        <f>IF(C4366=0,"",(D4366/C4366-1))</f>
        <v>1.2979087062204973</v>
      </c>
      <c r="F4366" s="5">
        <v>27225.623879999999</v>
      </c>
      <c r="G4366" s="3">
        <f>IF(F4366=0,"",(D4366/F4366-1))</f>
        <v>-0.69041918939489877</v>
      </c>
      <c r="H4366" s="5">
        <v>78394.138200000001</v>
      </c>
      <c r="I4366" s="5">
        <v>183910.96520000001</v>
      </c>
      <c r="J4366" s="3">
        <f>IF(H4366=0,"",(I4366/H4366-1))</f>
        <v>1.3459785313387118</v>
      </c>
    </row>
    <row r="4367" spans="1:10" x14ac:dyDescent="0.2">
      <c r="A4367" s="1" t="s">
        <v>206</v>
      </c>
      <c r="B4367" s="1" t="s">
        <v>64</v>
      </c>
      <c r="C4367" s="5">
        <v>47.259540000000001</v>
      </c>
      <c r="D4367" s="5">
        <v>333.96129999999999</v>
      </c>
      <c r="E4367" s="3">
        <f>IF(C4367=0,"",(D4367/C4367-1))</f>
        <v>6.0665372536423332</v>
      </c>
      <c r="F4367" s="5">
        <v>196.77134000000001</v>
      </c>
      <c r="G4367" s="3">
        <f>IF(F4367=0,"",(D4367/F4367-1))</f>
        <v>0.69720498930382835</v>
      </c>
      <c r="H4367" s="5">
        <v>108.19174</v>
      </c>
      <c r="I4367" s="5">
        <v>701.71394999999995</v>
      </c>
      <c r="J4367" s="3">
        <f>IF(H4367=0,"",(I4367/H4367-1))</f>
        <v>5.4858366267147565</v>
      </c>
    </row>
    <row r="4368" spans="1:10" x14ac:dyDescent="0.2">
      <c r="A4368" s="1" t="s">
        <v>206</v>
      </c>
      <c r="B4368" s="1" t="s">
        <v>63</v>
      </c>
      <c r="C4368" s="5">
        <v>0</v>
      </c>
      <c r="D4368" s="5">
        <v>0</v>
      </c>
      <c r="E4368" s="3" t="str">
        <f>IF(C4368=0,"",(D4368/C4368-1))</f>
        <v/>
      </c>
      <c r="F4368" s="5">
        <v>12.5001</v>
      </c>
      <c r="G4368" s="3">
        <f>IF(F4368=0,"",(D4368/F4368-1))</f>
        <v>-1</v>
      </c>
      <c r="H4368" s="5">
        <v>35.222000000000001</v>
      </c>
      <c r="I4368" s="5">
        <v>367.90625</v>
      </c>
      <c r="J4368" s="3">
        <f>IF(H4368=0,"",(I4368/H4368-1))</f>
        <v>9.445353756175118</v>
      </c>
    </row>
    <row r="4369" spans="1:10" x14ac:dyDescent="0.2">
      <c r="A4369" s="1" t="s">
        <v>206</v>
      </c>
      <c r="B4369" s="1" t="s">
        <v>22</v>
      </c>
      <c r="C4369" s="5">
        <v>11.74</v>
      </c>
      <c r="D4369" s="5">
        <v>310.38346999999999</v>
      </c>
      <c r="E4369" s="3">
        <f>IF(C4369=0,"",(D4369/C4369-1))</f>
        <v>25.438114991482109</v>
      </c>
      <c r="F4369" s="5">
        <v>276.18779000000001</v>
      </c>
      <c r="G4369" s="3">
        <f>IF(F4369=0,"",(D4369/F4369-1))</f>
        <v>0.12381314901719587</v>
      </c>
      <c r="H4369" s="5">
        <v>148.22988000000001</v>
      </c>
      <c r="I4369" s="5">
        <v>1485.60979</v>
      </c>
      <c r="J4369" s="3">
        <f>IF(H4369=0,"",(I4369/H4369-1))</f>
        <v>9.0223368594779938</v>
      </c>
    </row>
    <row r="4370" spans="1:10" x14ac:dyDescent="0.2">
      <c r="A4370" s="1" t="s">
        <v>206</v>
      </c>
      <c r="B4370" s="1" t="s">
        <v>21</v>
      </c>
      <c r="C4370" s="5">
        <v>895.94610999999998</v>
      </c>
      <c r="D4370" s="5">
        <v>1377.5092500000001</v>
      </c>
      <c r="E4370" s="3">
        <f>IF(C4370=0,"",(D4370/C4370-1))</f>
        <v>0.53749118906269944</v>
      </c>
      <c r="F4370" s="5">
        <v>8276.0828799999999</v>
      </c>
      <c r="G4370" s="3">
        <f>IF(F4370=0,"",(D4370/F4370-1))</f>
        <v>-0.83355540658867833</v>
      </c>
      <c r="H4370" s="5">
        <v>14217.523450000001</v>
      </c>
      <c r="I4370" s="5">
        <v>39745.198510000002</v>
      </c>
      <c r="J4370" s="3">
        <f>IF(H4370=0,"",(I4370/H4370-1))</f>
        <v>1.795507856890505</v>
      </c>
    </row>
    <row r="4371" spans="1:10" x14ac:dyDescent="0.2">
      <c r="A4371" s="1" t="s">
        <v>206</v>
      </c>
      <c r="B4371" s="1" t="s">
        <v>62</v>
      </c>
      <c r="C4371" s="5">
        <v>0</v>
      </c>
      <c r="D4371" s="5">
        <v>0</v>
      </c>
      <c r="E4371" s="3" t="str">
        <f>IF(C4371=0,"",(D4371/C4371-1))</f>
        <v/>
      </c>
      <c r="F4371" s="5">
        <v>0</v>
      </c>
      <c r="G4371" s="3" t="str">
        <f>IF(F4371=0,"",(D4371/F4371-1))</f>
        <v/>
      </c>
      <c r="H4371" s="5">
        <v>0</v>
      </c>
      <c r="I4371" s="5">
        <v>10.16836</v>
      </c>
      <c r="J4371" s="3" t="str">
        <f>IF(H4371=0,"",(I4371/H4371-1))</f>
        <v/>
      </c>
    </row>
    <row r="4372" spans="1:10" x14ac:dyDescent="0.2">
      <c r="A4372" s="1" t="s">
        <v>206</v>
      </c>
      <c r="B4372" s="1" t="s">
        <v>32</v>
      </c>
      <c r="C4372" s="5">
        <v>259.10386999999997</v>
      </c>
      <c r="D4372" s="5">
        <v>684.21843000000001</v>
      </c>
      <c r="E4372" s="3">
        <f>IF(C4372=0,"",(D4372/C4372-1))</f>
        <v>1.6407109627501901</v>
      </c>
      <c r="F4372" s="5">
        <v>522.22923000000003</v>
      </c>
      <c r="G4372" s="3">
        <f>IF(F4372=0,"",(D4372/F4372-1))</f>
        <v>0.31018792264845074</v>
      </c>
      <c r="H4372" s="5">
        <v>3179.09015</v>
      </c>
      <c r="I4372" s="5">
        <v>4774.9660599999997</v>
      </c>
      <c r="J4372" s="3">
        <f>IF(H4372=0,"",(I4372/H4372-1))</f>
        <v>0.50199139838799467</v>
      </c>
    </row>
    <row r="4373" spans="1:10" x14ac:dyDescent="0.2">
      <c r="A4373" s="1" t="s">
        <v>206</v>
      </c>
      <c r="B4373" s="1" t="s">
        <v>61</v>
      </c>
      <c r="C4373" s="5">
        <v>0</v>
      </c>
      <c r="D4373" s="5">
        <v>0</v>
      </c>
      <c r="E4373" s="3" t="str">
        <f>IF(C4373=0,"",(D4373/C4373-1))</f>
        <v/>
      </c>
      <c r="F4373" s="5">
        <v>0</v>
      </c>
      <c r="G4373" s="3" t="str">
        <f>IF(F4373=0,"",(D4373/F4373-1))</f>
        <v/>
      </c>
      <c r="H4373" s="5">
        <v>36.936</v>
      </c>
      <c r="I4373" s="5">
        <v>3.5530200000000001</v>
      </c>
      <c r="J4373" s="3">
        <f>IF(H4373=0,"",(I4373/H4373-1))</f>
        <v>-0.90380604288499022</v>
      </c>
    </row>
    <row r="4374" spans="1:10" x14ac:dyDescent="0.2">
      <c r="A4374" s="1" t="s">
        <v>206</v>
      </c>
      <c r="B4374" s="1" t="s">
        <v>60</v>
      </c>
      <c r="C4374" s="5">
        <v>0</v>
      </c>
      <c r="D4374" s="5">
        <v>0</v>
      </c>
      <c r="E4374" s="3" t="str">
        <f>IF(C4374=0,"",(D4374/C4374-1))</f>
        <v/>
      </c>
      <c r="F4374" s="5">
        <v>559.61722999999995</v>
      </c>
      <c r="G4374" s="3">
        <f>IF(F4374=0,"",(D4374/F4374-1))</f>
        <v>-1</v>
      </c>
      <c r="H4374" s="5">
        <v>1191.6994099999999</v>
      </c>
      <c r="I4374" s="5">
        <v>990.43308000000002</v>
      </c>
      <c r="J4374" s="3">
        <f>IF(H4374=0,"",(I4374/H4374-1))</f>
        <v>-0.16889018179508875</v>
      </c>
    </row>
    <row r="4375" spans="1:10" x14ac:dyDescent="0.2">
      <c r="A4375" s="1" t="s">
        <v>206</v>
      </c>
      <c r="B4375" s="1" t="s">
        <v>59</v>
      </c>
      <c r="C4375" s="5">
        <v>69</v>
      </c>
      <c r="D4375" s="5">
        <v>47.055199999999999</v>
      </c>
      <c r="E4375" s="3">
        <f>IF(C4375=0,"",(D4375/C4375-1))</f>
        <v>-0.31804057971014499</v>
      </c>
      <c r="F4375" s="5">
        <v>0</v>
      </c>
      <c r="G4375" s="3" t="str">
        <f>IF(F4375=0,"",(D4375/F4375-1))</f>
        <v/>
      </c>
      <c r="H4375" s="5">
        <v>197.15325999999999</v>
      </c>
      <c r="I4375" s="5">
        <v>814.98599999999999</v>
      </c>
      <c r="J4375" s="3">
        <f>IF(H4375=0,"",(I4375/H4375-1))</f>
        <v>3.1337688253290867</v>
      </c>
    </row>
    <row r="4376" spans="1:10" x14ac:dyDescent="0.2">
      <c r="A4376" s="1" t="s">
        <v>206</v>
      </c>
      <c r="B4376" s="1" t="s">
        <v>20</v>
      </c>
      <c r="C4376" s="5">
        <v>724.46411999999998</v>
      </c>
      <c r="D4376" s="5">
        <v>1106.0953400000001</v>
      </c>
      <c r="E4376" s="3">
        <f>IF(C4376=0,"",(D4376/C4376-1))</f>
        <v>0.52677725433800648</v>
      </c>
      <c r="F4376" s="5">
        <v>925.52287999999999</v>
      </c>
      <c r="G4376" s="3">
        <f>IF(F4376=0,"",(D4376/F4376-1))</f>
        <v>0.19510318318656816</v>
      </c>
      <c r="H4376" s="5">
        <v>7513.7885299999998</v>
      </c>
      <c r="I4376" s="5">
        <v>8608.7160600000007</v>
      </c>
      <c r="J4376" s="3">
        <f>IF(H4376=0,"",(I4376/H4376-1))</f>
        <v>0.14572243091861425</v>
      </c>
    </row>
    <row r="4377" spans="1:10" x14ac:dyDescent="0.2">
      <c r="A4377" s="1" t="s">
        <v>206</v>
      </c>
      <c r="B4377" s="1" t="s">
        <v>19</v>
      </c>
      <c r="C4377" s="5">
        <v>5791.9372000000003</v>
      </c>
      <c r="D4377" s="5">
        <v>5626.1661000000004</v>
      </c>
      <c r="E4377" s="3">
        <f>IF(C4377=0,"",(D4377/C4377-1))</f>
        <v>-2.862101129135175E-2</v>
      </c>
      <c r="F4377" s="5">
        <v>4899.0060800000001</v>
      </c>
      <c r="G4377" s="3">
        <f>IF(F4377=0,"",(D4377/F4377-1))</f>
        <v>0.14843011176667087</v>
      </c>
      <c r="H4377" s="5">
        <v>50663.276530000003</v>
      </c>
      <c r="I4377" s="5">
        <v>70741.967780000006</v>
      </c>
      <c r="J4377" s="3">
        <f>IF(H4377=0,"",(I4377/H4377-1))</f>
        <v>0.39631647665169289</v>
      </c>
    </row>
    <row r="4378" spans="1:10" x14ac:dyDescent="0.2">
      <c r="A4378" s="1" t="s">
        <v>206</v>
      </c>
      <c r="B4378" s="1" t="s">
        <v>31</v>
      </c>
      <c r="C4378" s="5">
        <v>0</v>
      </c>
      <c r="D4378" s="5">
        <v>679.47958000000006</v>
      </c>
      <c r="E4378" s="3" t="str">
        <f>IF(C4378=0,"",(D4378/C4378-1))</f>
        <v/>
      </c>
      <c r="F4378" s="5">
        <v>542.04633000000001</v>
      </c>
      <c r="G4378" s="3">
        <f>IF(F4378=0,"",(D4378/F4378-1))</f>
        <v>0.25354520894920562</v>
      </c>
      <c r="H4378" s="5">
        <v>550.14499999999998</v>
      </c>
      <c r="I4378" s="5">
        <v>2370.4237899999998</v>
      </c>
      <c r="J4378" s="3">
        <f>IF(H4378=0,"",(I4378/H4378-1))</f>
        <v>3.3087254996410032</v>
      </c>
    </row>
    <row r="4379" spans="1:10" x14ac:dyDescent="0.2">
      <c r="A4379" s="1" t="s">
        <v>206</v>
      </c>
      <c r="B4379" s="1" t="s">
        <v>18</v>
      </c>
      <c r="C4379" s="5">
        <v>158.83718999999999</v>
      </c>
      <c r="D4379" s="5">
        <v>200.33116999999999</v>
      </c>
      <c r="E4379" s="3">
        <f>IF(C4379=0,"",(D4379/C4379-1))</f>
        <v>0.26123592340055879</v>
      </c>
      <c r="F4379" s="5">
        <v>176.55121</v>
      </c>
      <c r="G4379" s="3">
        <f>IF(F4379=0,"",(D4379/F4379-1))</f>
        <v>0.13469157192408932</v>
      </c>
      <c r="H4379" s="5">
        <v>8739.5843399999994</v>
      </c>
      <c r="I4379" s="5">
        <v>14559.239449999999</v>
      </c>
      <c r="J4379" s="3">
        <f>IF(H4379=0,"",(I4379/H4379-1))</f>
        <v>0.66589609798307636</v>
      </c>
    </row>
    <row r="4380" spans="1:10" x14ac:dyDescent="0.2">
      <c r="A4380" s="1" t="s">
        <v>206</v>
      </c>
      <c r="B4380" s="1" t="s">
        <v>92</v>
      </c>
      <c r="C4380" s="5">
        <v>0</v>
      </c>
      <c r="D4380" s="5">
        <v>0</v>
      </c>
      <c r="E4380" s="3" t="str">
        <f>IF(C4380=0,"",(D4380/C4380-1))</f>
        <v/>
      </c>
      <c r="F4380" s="5">
        <v>0</v>
      </c>
      <c r="G4380" s="3" t="str">
        <f>IF(F4380=0,"",(D4380/F4380-1))</f>
        <v/>
      </c>
      <c r="H4380" s="5">
        <v>0</v>
      </c>
      <c r="I4380" s="5">
        <v>5.05741</v>
      </c>
      <c r="J4380" s="3" t="str">
        <f>IF(H4380=0,"",(I4380/H4380-1))</f>
        <v/>
      </c>
    </row>
    <row r="4381" spans="1:10" x14ac:dyDescent="0.2">
      <c r="A4381" s="1" t="s">
        <v>206</v>
      </c>
      <c r="B4381" s="1" t="s">
        <v>56</v>
      </c>
      <c r="C4381" s="5">
        <v>150.16249999999999</v>
      </c>
      <c r="D4381" s="5">
        <v>133.94646</v>
      </c>
      <c r="E4381" s="3">
        <f>IF(C4381=0,"",(D4381/C4381-1))</f>
        <v>-0.1079899442270873</v>
      </c>
      <c r="F4381" s="5">
        <v>133.70320000000001</v>
      </c>
      <c r="G4381" s="3">
        <f>IF(F4381=0,"",(D4381/F4381-1))</f>
        <v>1.8194029761440245E-3</v>
      </c>
      <c r="H4381" s="5">
        <v>1345.6107099999999</v>
      </c>
      <c r="I4381" s="5">
        <v>1612.64913</v>
      </c>
      <c r="J4381" s="3">
        <f>IF(H4381=0,"",(I4381/H4381-1))</f>
        <v>0.19845146743815678</v>
      </c>
    </row>
    <row r="4382" spans="1:10" x14ac:dyDescent="0.2">
      <c r="A4382" s="1" t="s">
        <v>206</v>
      </c>
      <c r="B4382" s="1" t="s">
        <v>17</v>
      </c>
      <c r="C4382" s="5">
        <v>26576.744139999999</v>
      </c>
      <c r="D4382" s="5">
        <v>40799.831539999999</v>
      </c>
      <c r="E4382" s="3">
        <f>IF(C4382=0,"",(D4382/C4382-1))</f>
        <v>0.5351704228733265</v>
      </c>
      <c r="F4382" s="5">
        <v>105269.11457999999</v>
      </c>
      <c r="G4382" s="3">
        <f>IF(F4382=0,"",(D4382/F4382-1))</f>
        <v>-0.612423532744793</v>
      </c>
      <c r="H4382" s="5">
        <v>282938.97678999999</v>
      </c>
      <c r="I4382" s="5">
        <v>561364.84505999996</v>
      </c>
      <c r="J4382" s="3">
        <f>IF(H4382=0,"",(I4382/H4382-1))</f>
        <v>0.98404918059999313</v>
      </c>
    </row>
    <row r="4383" spans="1:10" x14ac:dyDescent="0.2">
      <c r="A4383" s="1" t="s">
        <v>206</v>
      </c>
      <c r="B4383" s="1" t="s">
        <v>16</v>
      </c>
      <c r="C4383" s="5">
        <v>7255.5024800000001</v>
      </c>
      <c r="D4383" s="5">
        <v>9568.3424799999993</v>
      </c>
      <c r="E4383" s="3">
        <f>IF(C4383=0,"",(D4383/C4383-1))</f>
        <v>0.31877047887109256</v>
      </c>
      <c r="F4383" s="5">
        <v>9166.0959199999998</v>
      </c>
      <c r="G4383" s="3">
        <f>IF(F4383=0,"",(D4383/F4383-1))</f>
        <v>4.3884175281464932E-2</v>
      </c>
      <c r="H4383" s="5">
        <v>92343.808959999995</v>
      </c>
      <c r="I4383" s="5">
        <v>98722.989879999994</v>
      </c>
      <c r="J4383" s="3">
        <f>IF(H4383=0,"",(I4383/H4383-1))</f>
        <v>6.908076450217937E-2</v>
      </c>
    </row>
    <row r="4384" spans="1:10" x14ac:dyDescent="0.2">
      <c r="A4384" s="1" t="s">
        <v>206</v>
      </c>
      <c r="B4384" s="1" t="s">
        <v>55</v>
      </c>
      <c r="C4384" s="5">
        <v>417.76247000000001</v>
      </c>
      <c r="D4384" s="5">
        <v>398.34503000000001</v>
      </c>
      <c r="E4384" s="3">
        <f>IF(C4384=0,"",(D4384/C4384-1))</f>
        <v>-4.6479617951320495E-2</v>
      </c>
      <c r="F4384" s="5">
        <v>1395.99335</v>
      </c>
      <c r="G4384" s="3">
        <f>IF(F4384=0,"",(D4384/F4384-1))</f>
        <v>-0.71465119801609367</v>
      </c>
      <c r="H4384" s="5">
        <v>2486.2796899999998</v>
      </c>
      <c r="I4384" s="5">
        <v>6203.8816999999999</v>
      </c>
      <c r="J4384" s="3">
        <f>IF(H4384=0,"",(I4384/H4384-1))</f>
        <v>1.4952469044220846</v>
      </c>
    </row>
    <row r="4385" spans="1:10" x14ac:dyDescent="0.2">
      <c r="A4385" s="1" t="s">
        <v>206</v>
      </c>
      <c r="B4385" s="1" t="s">
        <v>54</v>
      </c>
      <c r="C4385" s="5">
        <v>0</v>
      </c>
      <c r="D4385" s="5">
        <v>0</v>
      </c>
      <c r="E4385" s="3" t="str">
        <f>IF(C4385=0,"",(D4385/C4385-1))</f>
        <v/>
      </c>
      <c r="F4385" s="5">
        <v>0</v>
      </c>
      <c r="G4385" s="3" t="str">
        <f>IF(F4385=0,"",(D4385/F4385-1))</f>
        <v/>
      </c>
      <c r="H4385" s="5">
        <v>141.82937999999999</v>
      </c>
      <c r="I4385" s="5">
        <v>134.21829</v>
      </c>
      <c r="J4385" s="3">
        <f>IF(H4385=0,"",(I4385/H4385-1))</f>
        <v>-5.3663704938990753E-2</v>
      </c>
    </row>
    <row r="4386" spans="1:10" x14ac:dyDescent="0.2">
      <c r="A4386" s="1" t="s">
        <v>206</v>
      </c>
      <c r="B4386" s="1" t="s">
        <v>53</v>
      </c>
      <c r="C4386" s="5">
        <v>0</v>
      </c>
      <c r="D4386" s="5">
        <v>0</v>
      </c>
      <c r="E4386" s="3" t="str">
        <f>IF(C4386=0,"",(D4386/C4386-1))</f>
        <v/>
      </c>
      <c r="F4386" s="5">
        <v>0</v>
      </c>
      <c r="G4386" s="3" t="str">
        <f>IF(F4386=0,"",(D4386/F4386-1))</f>
        <v/>
      </c>
      <c r="H4386" s="5">
        <v>2.3999999999999998E-3</v>
      </c>
      <c r="I4386" s="5">
        <v>0</v>
      </c>
      <c r="J4386" s="3">
        <f>IF(H4386=0,"",(I4386/H4386-1))</f>
        <v>-1</v>
      </c>
    </row>
    <row r="4387" spans="1:10" x14ac:dyDescent="0.2">
      <c r="A4387" s="1" t="s">
        <v>206</v>
      </c>
      <c r="B4387" s="1" t="s">
        <v>15</v>
      </c>
      <c r="C4387" s="5">
        <v>577.70101999999997</v>
      </c>
      <c r="D4387" s="5">
        <v>3311.1404000000002</v>
      </c>
      <c r="E4387" s="3">
        <f>IF(C4387=0,"",(D4387/C4387-1))</f>
        <v>4.7315813636610864</v>
      </c>
      <c r="F4387" s="5">
        <v>5101.2979100000002</v>
      </c>
      <c r="G4387" s="3">
        <f>IF(F4387=0,"",(D4387/F4387-1))</f>
        <v>-0.35092196958165889</v>
      </c>
      <c r="H4387" s="5">
        <v>13056.84676</v>
      </c>
      <c r="I4387" s="5">
        <v>29949.66257</v>
      </c>
      <c r="J4387" s="3">
        <f>IF(H4387=0,"",(I4387/H4387-1))</f>
        <v>1.2937898499162594</v>
      </c>
    </row>
    <row r="4388" spans="1:10" x14ac:dyDescent="0.2">
      <c r="A4388" s="1" t="s">
        <v>206</v>
      </c>
      <c r="B4388" s="1" t="s">
        <v>14</v>
      </c>
      <c r="C4388" s="5">
        <v>83.735900000000001</v>
      </c>
      <c r="D4388" s="5">
        <v>97.474500000000006</v>
      </c>
      <c r="E4388" s="3">
        <f>IF(C4388=0,"",(D4388/C4388-1))</f>
        <v>0.16407060770828297</v>
      </c>
      <c r="F4388" s="5">
        <v>44.205869999999997</v>
      </c>
      <c r="G4388" s="3">
        <f>IF(F4388=0,"",(D4388/F4388-1))</f>
        <v>1.205012592219088</v>
      </c>
      <c r="H4388" s="5">
        <v>611.77782999999999</v>
      </c>
      <c r="I4388" s="5">
        <v>594.23617999999999</v>
      </c>
      <c r="J4388" s="3">
        <f>IF(H4388=0,"",(I4388/H4388-1))</f>
        <v>-2.8673235837918476E-2</v>
      </c>
    </row>
    <row r="4389" spans="1:10" x14ac:dyDescent="0.2">
      <c r="A4389" s="1" t="s">
        <v>206</v>
      </c>
      <c r="B4389" s="1" t="s">
        <v>13</v>
      </c>
      <c r="C4389" s="5">
        <v>0</v>
      </c>
      <c r="D4389" s="5">
        <v>24.98837</v>
      </c>
      <c r="E4389" s="3" t="str">
        <f>IF(C4389=0,"",(D4389/C4389-1))</f>
        <v/>
      </c>
      <c r="F4389" s="5">
        <v>91.974130000000002</v>
      </c>
      <c r="G4389" s="3">
        <f>IF(F4389=0,"",(D4389/F4389-1))</f>
        <v>-0.72831088481076145</v>
      </c>
      <c r="H4389" s="5">
        <v>443.49817999999999</v>
      </c>
      <c r="I4389" s="5">
        <v>687.09804999999994</v>
      </c>
      <c r="J4389" s="3">
        <f>IF(H4389=0,"",(I4389/H4389-1))</f>
        <v>0.54926915370881568</v>
      </c>
    </row>
    <row r="4390" spans="1:10" x14ac:dyDescent="0.2">
      <c r="A4390" s="1" t="s">
        <v>206</v>
      </c>
      <c r="B4390" s="1" t="s">
        <v>30</v>
      </c>
      <c r="C4390" s="5">
        <v>7.4714999999999998</v>
      </c>
      <c r="D4390" s="5">
        <v>28.754660000000001</v>
      </c>
      <c r="E4390" s="3">
        <f>IF(C4390=0,"",(D4390/C4390-1))</f>
        <v>2.8485792678846287</v>
      </c>
      <c r="F4390" s="5">
        <v>1519.75704</v>
      </c>
      <c r="G4390" s="3">
        <f>IF(F4390=0,"",(D4390/F4390-1))</f>
        <v>-0.98107943622356897</v>
      </c>
      <c r="H4390" s="5">
        <v>174.43800999999999</v>
      </c>
      <c r="I4390" s="5">
        <v>2202.6255700000002</v>
      </c>
      <c r="J4390" s="3">
        <f>IF(H4390=0,"",(I4390/H4390-1))</f>
        <v>11.626981757015001</v>
      </c>
    </row>
    <row r="4391" spans="1:10" x14ac:dyDescent="0.2">
      <c r="A4391" s="1" t="s">
        <v>206</v>
      </c>
      <c r="B4391" s="1" t="s">
        <v>12</v>
      </c>
      <c r="C4391" s="5">
        <v>1684.17355</v>
      </c>
      <c r="D4391" s="5">
        <v>3124.6659199999999</v>
      </c>
      <c r="E4391" s="3">
        <f>IF(C4391=0,"",(D4391/C4391-1))</f>
        <v>0.85531112277591581</v>
      </c>
      <c r="F4391" s="5">
        <v>13472.647499999999</v>
      </c>
      <c r="G4391" s="3">
        <f>IF(F4391=0,"",(D4391/F4391-1))</f>
        <v>-0.76807335603488469</v>
      </c>
      <c r="H4391" s="5">
        <v>21870.400020000001</v>
      </c>
      <c r="I4391" s="5">
        <v>112766.2418</v>
      </c>
      <c r="J4391" s="3">
        <f>IF(H4391=0,"",(I4391/H4391-1))</f>
        <v>4.1561124486464696</v>
      </c>
    </row>
    <row r="4392" spans="1:10" x14ac:dyDescent="0.2">
      <c r="A4392" s="1" t="s">
        <v>206</v>
      </c>
      <c r="B4392" s="1" t="s">
        <v>11</v>
      </c>
      <c r="C4392" s="5">
        <v>1158.25335</v>
      </c>
      <c r="D4392" s="5">
        <v>2281.3795700000001</v>
      </c>
      <c r="E4392" s="3">
        <f>IF(C4392=0,"",(D4392/C4392-1))</f>
        <v>0.96967232600708653</v>
      </c>
      <c r="F4392" s="5">
        <v>1938.9597100000001</v>
      </c>
      <c r="G4392" s="3">
        <f>IF(F4392=0,"",(D4392/F4392-1))</f>
        <v>0.17659978092066697</v>
      </c>
      <c r="H4392" s="5">
        <v>10263.281209999999</v>
      </c>
      <c r="I4392" s="5">
        <v>20796.965649999998</v>
      </c>
      <c r="J4392" s="3">
        <f>IF(H4392=0,"",(I4392/H4392-1))</f>
        <v>1.0263466648206552</v>
      </c>
    </row>
    <row r="4393" spans="1:10" x14ac:dyDescent="0.2">
      <c r="A4393" s="1" t="s">
        <v>206</v>
      </c>
      <c r="B4393" s="1" t="s">
        <v>10</v>
      </c>
      <c r="C4393" s="5">
        <v>75.309880000000007</v>
      </c>
      <c r="D4393" s="5">
        <v>51.88935</v>
      </c>
      <c r="E4393" s="3">
        <f>IF(C4393=0,"",(D4393/C4393-1))</f>
        <v>-0.3109888104987022</v>
      </c>
      <c r="F4393" s="5">
        <v>107.42489</v>
      </c>
      <c r="G4393" s="3">
        <f>IF(F4393=0,"",(D4393/F4393-1))</f>
        <v>-0.51697088077074138</v>
      </c>
      <c r="H4393" s="5">
        <v>1212.7635299999999</v>
      </c>
      <c r="I4393" s="5">
        <v>1338.49719</v>
      </c>
      <c r="J4393" s="3">
        <f>IF(H4393=0,"",(I4393/H4393-1))</f>
        <v>0.10367533067225398</v>
      </c>
    </row>
    <row r="4394" spans="1:10" x14ac:dyDescent="0.2">
      <c r="A4394" s="1" t="s">
        <v>206</v>
      </c>
      <c r="B4394" s="1" t="s">
        <v>51</v>
      </c>
      <c r="C4394" s="5">
        <v>644.16882999999996</v>
      </c>
      <c r="D4394" s="5">
        <v>388.38423</v>
      </c>
      <c r="E4394" s="3">
        <f>IF(C4394=0,"",(D4394/C4394-1))</f>
        <v>-0.39707695884633221</v>
      </c>
      <c r="F4394" s="5">
        <v>601.76940000000002</v>
      </c>
      <c r="G4394" s="3">
        <f>IF(F4394=0,"",(D4394/F4394-1))</f>
        <v>-0.35459624567151471</v>
      </c>
      <c r="H4394" s="5">
        <v>4984.7133899999999</v>
      </c>
      <c r="I4394" s="5">
        <v>6777.2341800000004</v>
      </c>
      <c r="J4394" s="3">
        <f>IF(H4394=0,"",(I4394/H4394-1))</f>
        <v>0.35960358194235131</v>
      </c>
    </row>
    <row r="4395" spans="1:10" x14ac:dyDescent="0.2">
      <c r="A4395" s="1" t="s">
        <v>206</v>
      </c>
      <c r="B4395" s="1" t="s">
        <v>9</v>
      </c>
      <c r="C4395" s="5">
        <v>738.82692999999995</v>
      </c>
      <c r="D4395" s="5">
        <v>1092.97524</v>
      </c>
      <c r="E4395" s="3">
        <f>IF(C4395=0,"",(D4395/C4395-1))</f>
        <v>0.47933865919045493</v>
      </c>
      <c r="F4395" s="5">
        <v>1159.83483</v>
      </c>
      <c r="G4395" s="3">
        <f>IF(F4395=0,"",(D4395/F4395-1))</f>
        <v>-5.7645785650358494E-2</v>
      </c>
      <c r="H4395" s="5">
        <v>8482.2921499999993</v>
      </c>
      <c r="I4395" s="5">
        <v>12620.29761</v>
      </c>
      <c r="J4395" s="3">
        <f>IF(H4395=0,"",(I4395/H4395-1))</f>
        <v>0.48784047835466282</v>
      </c>
    </row>
    <row r="4396" spans="1:10" x14ac:dyDescent="0.2">
      <c r="A4396" s="1" t="s">
        <v>206</v>
      </c>
      <c r="B4396" s="1" t="s">
        <v>50</v>
      </c>
      <c r="C4396" s="5">
        <v>27.56</v>
      </c>
      <c r="D4396" s="5">
        <v>0</v>
      </c>
      <c r="E4396" s="3">
        <f>IF(C4396=0,"",(D4396/C4396-1))</f>
        <v>-1</v>
      </c>
      <c r="F4396" s="5">
        <v>14.633850000000001</v>
      </c>
      <c r="G4396" s="3">
        <f>IF(F4396=0,"",(D4396/F4396-1))</f>
        <v>-1</v>
      </c>
      <c r="H4396" s="5">
        <v>901.87861999999996</v>
      </c>
      <c r="I4396" s="5">
        <v>301.32100000000003</v>
      </c>
      <c r="J4396" s="3">
        <f>IF(H4396=0,"",(I4396/H4396-1))</f>
        <v>-0.66589628214049457</v>
      </c>
    </row>
    <row r="4397" spans="1:10" x14ac:dyDescent="0.2">
      <c r="A4397" s="1" t="s">
        <v>206</v>
      </c>
      <c r="B4397" s="1" t="s">
        <v>8</v>
      </c>
      <c r="C4397" s="5">
        <v>1578.4216100000001</v>
      </c>
      <c r="D4397" s="5">
        <v>2847.68923</v>
      </c>
      <c r="E4397" s="3">
        <f>IF(C4397=0,"",(D4397/C4397-1))</f>
        <v>0.80413725455773499</v>
      </c>
      <c r="F4397" s="5">
        <v>2738.4136600000002</v>
      </c>
      <c r="G4397" s="3">
        <f>IF(F4397=0,"",(D4397/F4397-1))</f>
        <v>3.9904697962980462E-2</v>
      </c>
      <c r="H4397" s="5">
        <v>19817.580819999999</v>
      </c>
      <c r="I4397" s="5">
        <v>24097.343710000001</v>
      </c>
      <c r="J4397" s="3">
        <f>IF(H4397=0,"",(I4397/H4397-1))</f>
        <v>0.21595788753796041</v>
      </c>
    </row>
    <row r="4398" spans="1:10" x14ac:dyDescent="0.2">
      <c r="A4398" s="1" t="s">
        <v>206</v>
      </c>
      <c r="B4398" s="1" t="s">
        <v>49</v>
      </c>
      <c r="C4398" s="5">
        <v>662.00009999999997</v>
      </c>
      <c r="D4398" s="5">
        <v>1085.4951599999999</v>
      </c>
      <c r="E4398" s="3">
        <f>IF(C4398=0,"",(D4398/C4398-1))</f>
        <v>0.63972053780656535</v>
      </c>
      <c r="F4398" s="5">
        <v>568.30139999999994</v>
      </c>
      <c r="G4398" s="3">
        <f>IF(F4398=0,"",(D4398/F4398-1))</f>
        <v>0.91006948073680638</v>
      </c>
      <c r="H4398" s="5">
        <v>5075.4820300000001</v>
      </c>
      <c r="I4398" s="5">
        <v>7224.7771199999997</v>
      </c>
      <c r="J4398" s="3">
        <f>IF(H4398=0,"",(I4398/H4398-1))</f>
        <v>0.42346620031280047</v>
      </c>
    </row>
    <row r="4399" spans="1:10" x14ac:dyDescent="0.2">
      <c r="A4399" s="1" t="s">
        <v>206</v>
      </c>
      <c r="B4399" s="1" t="s">
        <v>48</v>
      </c>
      <c r="C4399" s="5">
        <v>0</v>
      </c>
      <c r="D4399" s="5">
        <v>0</v>
      </c>
      <c r="E4399" s="3" t="str">
        <f>IF(C4399=0,"",(D4399/C4399-1))</f>
        <v/>
      </c>
      <c r="F4399" s="5">
        <v>0</v>
      </c>
      <c r="G4399" s="3" t="str">
        <f>IF(F4399=0,"",(D4399/F4399-1))</f>
        <v/>
      </c>
      <c r="H4399" s="5">
        <v>0</v>
      </c>
      <c r="I4399" s="5">
        <v>21.604009999999999</v>
      </c>
      <c r="J4399" s="3" t="str">
        <f>IF(H4399=0,"",(I4399/H4399-1))</f>
        <v/>
      </c>
    </row>
    <row r="4400" spans="1:10" x14ac:dyDescent="0.2">
      <c r="A4400" s="1" t="s">
        <v>206</v>
      </c>
      <c r="B4400" s="1" t="s">
        <v>47</v>
      </c>
      <c r="C4400" s="5">
        <v>43.1875</v>
      </c>
      <c r="D4400" s="5">
        <v>39.103000000000002</v>
      </c>
      <c r="E4400" s="3">
        <f>IF(C4400=0,"",(D4400/C4400-1))</f>
        <v>-9.4575976845151954E-2</v>
      </c>
      <c r="F4400" s="5">
        <v>25.631499999999999</v>
      </c>
      <c r="G4400" s="3">
        <f>IF(F4400=0,"",(D4400/F4400-1))</f>
        <v>0.52558375436474658</v>
      </c>
      <c r="H4400" s="5">
        <v>267.52071999999998</v>
      </c>
      <c r="I4400" s="5">
        <v>454.54014000000001</v>
      </c>
      <c r="J4400" s="3">
        <f>IF(H4400=0,"",(I4400/H4400-1))</f>
        <v>0.69908386909245768</v>
      </c>
    </row>
    <row r="4401" spans="1:10" x14ac:dyDescent="0.2">
      <c r="A4401" s="1" t="s">
        <v>206</v>
      </c>
      <c r="B4401" s="1" t="s">
        <v>29</v>
      </c>
      <c r="C4401" s="5">
        <v>424.99047999999999</v>
      </c>
      <c r="D4401" s="5">
        <v>309.61599999999999</v>
      </c>
      <c r="E4401" s="3">
        <f>IF(C4401=0,"",(D4401/C4401-1))</f>
        <v>-0.27147544575586735</v>
      </c>
      <c r="F4401" s="5">
        <v>672.83884999999998</v>
      </c>
      <c r="G4401" s="3">
        <f>IF(F4401=0,"",(D4401/F4401-1))</f>
        <v>-0.53983632187707353</v>
      </c>
      <c r="H4401" s="5">
        <v>2440.76503</v>
      </c>
      <c r="I4401" s="5">
        <v>3953.46423</v>
      </c>
      <c r="J4401" s="3">
        <f>IF(H4401=0,"",(I4401/H4401-1))</f>
        <v>0.61976436953457981</v>
      </c>
    </row>
    <row r="4402" spans="1:10" x14ac:dyDescent="0.2">
      <c r="A4402" s="1" t="s">
        <v>206</v>
      </c>
      <c r="B4402" s="1" t="s">
        <v>7</v>
      </c>
      <c r="C4402" s="5">
        <v>3.3904000000000001</v>
      </c>
      <c r="D4402" s="5">
        <v>0</v>
      </c>
      <c r="E4402" s="3">
        <f>IF(C4402=0,"",(D4402/C4402-1))</f>
        <v>-1</v>
      </c>
      <c r="F4402" s="5">
        <v>0</v>
      </c>
      <c r="G4402" s="3" t="str">
        <f>IF(F4402=0,"",(D4402/F4402-1))</f>
        <v/>
      </c>
      <c r="H4402" s="5">
        <v>23.399149999999999</v>
      </c>
      <c r="I4402" s="5">
        <v>0</v>
      </c>
      <c r="J4402" s="3">
        <f>IF(H4402=0,"",(I4402/H4402-1))</f>
        <v>-1</v>
      </c>
    </row>
    <row r="4403" spans="1:10" x14ac:dyDescent="0.2">
      <c r="A4403" s="1" t="s">
        <v>206</v>
      </c>
      <c r="B4403" s="1" t="s">
        <v>46</v>
      </c>
      <c r="C4403" s="5">
        <v>44.000439999999998</v>
      </c>
      <c r="D4403" s="5">
        <v>0</v>
      </c>
      <c r="E4403" s="3">
        <f>IF(C4403=0,"",(D4403/C4403-1))</f>
        <v>-1</v>
      </c>
      <c r="F4403" s="5">
        <v>0</v>
      </c>
      <c r="G4403" s="3" t="str">
        <f>IF(F4403=0,"",(D4403/F4403-1))</f>
        <v/>
      </c>
      <c r="H4403" s="5">
        <v>51.519500000000001</v>
      </c>
      <c r="I4403" s="5">
        <v>0</v>
      </c>
      <c r="J4403" s="3">
        <f>IF(H4403=0,"",(I4403/H4403-1))</f>
        <v>-1</v>
      </c>
    </row>
    <row r="4404" spans="1:10" x14ac:dyDescent="0.2">
      <c r="A4404" s="1" t="s">
        <v>206</v>
      </c>
      <c r="B4404" s="1" t="s">
        <v>6</v>
      </c>
      <c r="C4404" s="5">
        <v>54.867910000000002</v>
      </c>
      <c r="D4404" s="5">
        <v>272.33998000000003</v>
      </c>
      <c r="E4404" s="3">
        <f>IF(C4404=0,"",(D4404/C4404-1))</f>
        <v>3.9635566581632142</v>
      </c>
      <c r="F4404" s="5">
        <v>220.58335</v>
      </c>
      <c r="G4404" s="3">
        <f>IF(F4404=0,"",(D4404/F4404-1))</f>
        <v>0.23463525238872296</v>
      </c>
      <c r="H4404" s="5">
        <v>2314.6306199999999</v>
      </c>
      <c r="I4404" s="5">
        <v>2777.09474</v>
      </c>
      <c r="J4404" s="3">
        <f>IF(H4404=0,"",(I4404/H4404-1))</f>
        <v>0.19980039838926866</v>
      </c>
    </row>
    <row r="4405" spans="1:10" x14ac:dyDescent="0.2">
      <c r="A4405" s="1" t="s">
        <v>206</v>
      </c>
      <c r="B4405" s="1" t="s">
        <v>5</v>
      </c>
      <c r="C4405" s="5">
        <v>39.628799999999998</v>
      </c>
      <c r="D4405" s="5">
        <v>0</v>
      </c>
      <c r="E4405" s="3">
        <f>IF(C4405=0,"",(D4405/C4405-1))</f>
        <v>-1</v>
      </c>
      <c r="F4405" s="5">
        <v>321.37038999999999</v>
      </c>
      <c r="G4405" s="3">
        <f>IF(F4405=0,"",(D4405/F4405-1))</f>
        <v>-1</v>
      </c>
      <c r="H4405" s="5">
        <v>696.31997999999999</v>
      </c>
      <c r="I4405" s="5">
        <v>1507.6009100000001</v>
      </c>
      <c r="J4405" s="3">
        <f>IF(H4405=0,"",(I4405/H4405-1))</f>
        <v>1.1650978764102105</v>
      </c>
    </row>
    <row r="4406" spans="1:10" x14ac:dyDescent="0.2">
      <c r="A4406" s="1" t="s">
        <v>206</v>
      </c>
      <c r="B4406" s="1" t="s">
        <v>44</v>
      </c>
      <c r="C4406" s="5">
        <v>64.510499999999993</v>
      </c>
      <c r="D4406" s="5">
        <v>0</v>
      </c>
      <c r="E4406" s="3">
        <f>IF(C4406=0,"",(D4406/C4406-1))</f>
        <v>-1</v>
      </c>
      <c r="F4406" s="5">
        <v>0</v>
      </c>
      <c r="G4406" s="3" t="str">
        <f>IF(F4406=0,"",(D4406/F4406-1))</f>
        <v/>
      </c>
      <c r="H4406" s="5">
        <v>96.765749999999997</v>
      </c>
      <c r="I4406" s="5">
        <v>70.860500000000002</v>
      </c>
      <c r="J4406" s="3">
        <f>IF(H4406=0,"",(I4406/H4406-1))</f>
        <v>-0.26771094111294536</v>
      </c>
    </row>
    <row r="4407" spans="1:10" x14ac:dyDescent="0.2">
      <c r="A4407" s="1" t="s">
        <v>206</v>
      </c>
      <c r="B4407" s="1" t="s">
        <v>3</v>
      </c>
      <c r="C4407" s="5">
        <v>0</v>
      </c>
      <c r="D4407" s="5">
        <v>0</v>
      </c>
      <c r="E4407" s="3" t="str">
        <f>IF(C4407=0,"",(D4407/C4407-1))</f>
        <v/>
      </c>
      <c r="F4407" s="5">
        <v>77.711619999999996</v>
      </c>
      <c r="G4407" s="3">
        <f>IF(F4407=0,"",(D4407/F4407-1))</f>
        <v>-1</v>
      </c>
      <c r="H4407" s="5">
        <v>27.248999999999999</v>
      </c>
      <c r="I4407" s="5">
        <v>119.43214999999999</v>
      </c>
      <c r="J4407" s="3">
        <f>IF(H4407=0,"",(I4407/H4407-1))</f>
        <v>3.3829920364050059</v>
      </c>
    </row>
    <row r="4408" spans="1:10" x14ac:dyDescent="0.2">
      <c r="A4408" s="1" t="s">
        <v>206</v>
      </c>
      <c r="B4408" s="1" t="s">
        <v>2</v>
      </c>
      <c r="C4408" s="5">
        <v>284.92201999999997</v>
      </c>
      <c r="D4408" s="5">
        <v>98.849729999999994</v>
      </c>
      <c r="E4408" s="3">
        <f>IF(C4408=0,"",(D4408/C4408-1))</f>
        <v>-0.65306391552327192</v>
      </c>
      <c r="F4408" s="5">
        <v>323.13010000000003</v>
      </c>
      <c r="G4408" s="3">
        <f>IF(F4408=0,"",(D4408/F4408-1))</f>
        <v>-0.69408690183922828</v>
      </c>
      <c r="H4408" s="5">
        <v>3005.13409</v>
      </c>
      <c r="I4408" s="5">
        <v>2284.9229799999998</v>
      </c>
      <c r="J4408" s="3">
        <f>IF(H4408=0,"",(I4408/H4408-1))</f>
        <v>-0.23966022427970934</v>
      </c>
    </row>
    <row r="4409" spans="1:10" x14ac:dyDescent="0.2">
      <c r="A4409" s="1" t="s">
        <v>206</v>
      </c>
      <c r="B4409" s="1" t="s">
        <v>43</v>
      </c>
      <c r="C4409" s="5">
        <v>0</v>
      </c>
      <c r="D4409" s="5">
        <v>8.6460000000000008</v>
      </c>
      <c r="E4409" s="3" t="str">
        <f>IF(C4409=0,"",(D4409/C4409-1))</f>
        <v/>
      </c>
      <c r="F4409" s="5">
        <v>9.8170000000000002</v>
      </c>
      <c r="G4409" s="3">
        <f>IF(F4409=0,"",(D4409/F4409-1))</f>
        <v>-0.11928287664255877</v>
      </c>
      <c r="H4409" s="5">
        <v>26.461020000000001</v>
      </c>
      <c r="I4409" s="5">
        <v>31.212399999999999</v>
      </c>
      <c r="J4409" s="3">
        <f>IF(H4409=0,"",(I4409/H4409-1))</f>
        <v>0.17956148326859656</v>
      </c>
    </row>
    <row r="4410" spans="1:10" x14ac:dyDescent="0.2">
      <c r="A4410" s="1" t="s">
        <v>206</v>
      </c>
      <c r="B4410" s="1" t="s">
        <v>42</v>
      </c>
      <c r="C4410" s="5">
        <v>3000.8923799999998</v>
      </c>
      <c r="D4410" s="5">
        <v>1838.5166300000001</v>
      </c>
      <c r="E4410" s="3">
        <f>IF(C4410=0,"",(D4410/C4410-1))</f>
        <v>-0.38734336417622539</v>
      </c>
      <c r="F4410" s="5">
        <v>5740.2184299999999</v>
      </c>
      <c r="G4410" s="3">
        <f>IF(F4410=0,"",(D4410/F4410-1))</f>
        <v>-0.67971312373909087</v>
      </c>
      <c r="H4410" s="5">
        <v>50047.14359</v>
      </c>
      <c r="I4410" s="5">
        <v>28548.807580000001</v>
      </c>
      <c r="J4410" s="3">
        <f>IF(H4410=0,"",(I4410/H4410-1))</f>
        <v>-0.42956169858804127</v>
      </c>
    </row>
    <row r="4411" spans="1:10" x14ac:dyDescent="0.2">
      <c r="A4411" s="1" t="s">
        <v>206</v>
      </c>
      <c r="B4411" s="1" t="s">
        <v>28</v>
      </c>
      <c r="C4411" s="5">
        <v>92.918419999999998</v>
      </c>
      <c r="D4411" s="5">
        <v>465.44288</v>
      </c>
      <c r="E4411" s="3">
        <f>IF(C4411=0,"",(D4411/C4411-1))</f>
        <v>4.0091562039044577</v>
      </c>
      <c r="F4411" s="5">
        <v>405.25139000000001</v>
      </c>
      <c r="G4411" s="3">
        <f>IF(F4411=0,"",(D4411/F4411-1))</f>
        <v>0.14852876877239085</v>
      </c>
      <c r="H4411" s="5">
        <v>1632.78646</v>
      </c>
      <c r="I4411" s="5">
        <v>3244.1730600000001</v>
      </c>
      <c r="J4411" s="3">
        <f>IF(H4411=0,"",(I4411/H4411-1))</f>
        <v>0.98689365662672146</v>
      </c>
    </row>
    <row r="4412" spans="1:10" x14ac:dyDescent="0.2">
      <c r="A4412" s="1" t="s">
        <v>206</v>
      </c>
      <c r="B4412" s="1" t="s">
        <v>27</v>
      </c>
      <c r="C4412" s="5">
        <v>55.694519999999997</v>
      </c>
      <c r="D4412" s="5">
        <v>0</v>
      </c>
      <c r="E4412" s="3">
        <f>IF(C4412=0,"",(D4412/C4412-1))</f>
        <v>-1</v>
      </c>
      <c r="F4412" s="5">
        <v>0</v>
      </c>
      <c r="G4412" s="3" t="str">
        <f>IF(F4412=0,"",(D4412/F4412-1))</f>
        <v/>
      </c>
      <c r="H4412" s="5">
        <v>126.52091</v>
      </c>
      <c r="I4412" s="5">
        <v>19.308309999999999</v>
      </c>
      <c r="J4412" s="3">
        <f>IF(H4412=0,"",(I4412/H4412-1))</f>
        <v>-0.84739036416984359</v>
      </c>
    </row>
    <row r="4413" spans="1:10" x14ac:dyDescent="0.2">
      <c r="A4413" s="1" t="s">
        <v>206</v>
      </c>
      <c r="B4413" s="1" t="s">
        <v>41</v>
      </c>
      <c r="C4413" s="5">
        <v>5.47675</v>
      </c>
      <c r="D4413" s="5">
        <v>0</v>
      </c>
      <c r="E4413" s="3">
        <f>IF(C4413=0,"",(D4413/C4413-1))</f>
        <v>-1</v>
      </c>
      <c r="F4413" s="5">
        <v>0</v>
      </c>
      <c r="G4413" s="3" t="str">
        <f>IF(F4413=0,"",(D4413/F4413-1))</f>
        <v/>
      </c>
      <c r="H4413" s="5">
        <v>38954.811840000002</v>
      </c>
      <c r="I4413" s="5">
        <v>15.0261</v>
      </c>
      <c r="J4413" s="3">
        <f>IF(H4413=0,"",(I4413/H4413-1))</f>
        <v>-0.99961426844874213</v>
      </c>
    </row>
    <row r="4414" spans="1:10" x14ac:dyDescent="0.2">
      <c r="A4414" s="1" t="s">
        <v>206</v>
      </c>
      <c r="B4414" s="1" t="s">
        <v>39</v>
      </c>
      <c r="C4414" s="5">
        <v>801.17115000000001</v>
      </c>
      <c r="D4414" s="5">
        <v>26258.27074</v>
      </c>
      <c r="E4414" s="3">
        <f>IF(C4414=0,"",(D4414/C4414-1))</f>
        <v>31.774858081197756</v>
      </c>
      <c r="F4414" s="5">
        <v>510.95576</v>
      </c>
      <c r="G4414" s="3">
        <f>IF(F4414=0,"",(D4414/F4414-1))</f>
        <v>50.390497564798956</v>
      </c>
      <c r="H4414" s="5">
        <v>13689.89546</v>
      </c>
      <c r="I4414" s="5">
        <v>93721.246220000001</v>
      </c>
      <c r="J4414" s="3">
        <f>IF(H4414=0,"",(I4414/H4414-1))</f>
        <v>5.8460162090967493</v>
      </c>
    </row>
    <row r="4415" spans="1:10" s="2" customFormat="1" x14ac:dyDescent="0.2">
      <c r="A4415" s="2" t="s">
        <v>206</v>
      </c>
      <c r="B4415" s="2" t="s">
        <v>0</v>
      </c>
      <c r="C4415" s="4">
        <v>68934.4234</v>
      </c>
      <c r="D4415" s="4">
        <v>123852.32659</v>
      </c>
      <c r="E4415" s="6">
        <f>IF(C4415=0,"",(D4415/C4415-1))</f>
        <v>0.79666878290012644</v>
      </c>
      <c r="F4415" s="4">
        <v>204737.71659</v>
      </c>
      <c r="G4415" s="6">
        <f>IF(F4415=0,"",(D4415/F4415-1))</f>
        <v>-0.39506834083716003</v>
      </c>
      <c r="H4415" s="4">
        <v>858707.03399000003</v>
      </c>
      <c r="I4415" s="4">
        <v>1471136.6574800001</v>
      </c>
      <c r="J4415" s="6">
        <f>IF(H4415=0,"",(I4415/H4415-1))</f>
        <v>0.71319972848520075</v>
      </c>
    </row>
    <row r="4416" spans="1:10" x14ac:dyDescent="0.2">
      <c r="A4416" s="1" t="s">
        <v>205</v>
      </c>
      <c r="B4416" s="1" t="s">
        <v>25</v>
      </c>
      <c r="C4416" s="5">
        <v>0</v>
      </c>
      <c r="D4416" s="5">
        <v>143.69163</v>
      </c>
      <c r="E4416" s="3" t="str">
        <f>IF(C4416=0,"",(D4416/C4416-1))</f>
        <v/>
      </c>
      <c r="F4416" s="5">
        <v>164.73561000000001</v>
      </c>
      <c r="G4416" s="3">
        <f>IF(F4416=0,"",(D4416/F4416-1))</f>
        <v>-0.12774396501157215</v>
      </c>
      <c r="H4416" s="5">
        <v>282.07603</v>
      </c>
      <c r="I4416" s="5">
        <v>559.63154999999995</v>
      </c>
      <c r="J4416" s="3">
        <f>IF(H4416=0,"",(I4416/H4416-1))</f>
        <v>0.98397414342508993</v>
      </c>
    </row>
    <row r="4417" spans="1:10" x14ac:dyDescent="0.2">
      <c r="A4417" s="1" t="s">
        <v>205</v>
      </c>
      <c r="B4417" s="1" t="s">
        <v>72</v>
      </c>
      <c r="C4417" s="5">
        <v>0</v>
      </c>
      <c r="D4417" s="5">
        <v>0</v>
      </c>
      <c r="E4417" s="3" t="str">
        <f>IF(C4417=0,"",(D4417/C4417-1))</f>
        <v/>
      </c>
      <c r="F4417" s="5">
        <v>17.346990000000002</v>
      </c>
      <c r="G4417" s="3">
        <f>IF(F4417=0,"",(D4417/F4417-1))</f>
        <v>-1</v>
      </c>
      <c r="H4417" s="5">
        <v>123.97591</v>
      </c>
      <c r="I4417" s="5">
        <v>127.68979</v>
      </c>
      <c r="J4417" s="3">
        <f>IF(H4417=0,"",(I4417/H4417-1))</f>
        <v>2.9956464929355997E-2</v>
      </c>
    </row>
    <row r="4418" spans="1:10" x14ac:dyDescent="0.2">
      <c r="A4418" s="1" t="s">
        <v>205</v>
      </c>
      <c r="B4418" s="1" t="s">
        <v>71</v>
      </c>
      <c r="C4418" s="5">
        <v>1.15757</v>
      </c>
      <c r="D4418" s="5">
        <v>0</v>
      </c>
      <c r="E4418" s="3">
        <f>IF(C4418=0,"",(D4418/C4418-1))</f>
        <v>-1</v>
      </c>
      <c r="F4418" s="5">
        <v>0</v>
      </c>
      <c r="G4418" s="3" t="str">
        <f>IF(F4418=0,"",(D4418/F4418-1))</f>
        <v/>
      </c>
      <c r="H4418" s="5">
        <v>1.15757</v>
      </c>
      <c r="I4418" s="5">
        <v>0</v>
      </c>
      <c r="J4418" s="3">
        <f>IF(H4418=0,"",(I4418/H4418-1))</f>
        <v>-1</v>
      </c>
    </row>
    <row r="4419" spans="1:10" x14ac:dyDescent="0.2">
      <c r="A4419" s="1" t="s">
        <v>205</v>
      </c>
      <c r="B4419" s="1" t="s">
        <v>70</v>
      </c>
      <c r="C4419" s="5">
        <v>16.63531</v>
      </c>
      <c r="D4419" s="5">
        <v>0</v>
      </c>
      <c r="E4419" s="3">
        <f>IF(C4419=0,"",(D4419/C4419-1))</f>
        <v>-1</v>
      </c>
      <c r="F4419" s="5">
        <v>0</v>
      </c>
      <c r="G4419" s="3" t="str">
        <f>IF(F4419=0,"",(D4419/F4419-1))</f>
        <v/>
      </c>
      <c r="H4419" s="5">
        <v>40.747019999999999</v>
      </c>
      <c r="I4419" s="5">
        <v>47.26041</v>
      </c>
      <c r="J4419" s="3">
        <f>IF(H4419=0,"",(I4419/H4419-1))</f>
        <v>0.15984948101726215</v>
      </c>
    </row>
    <row r="4420" spans="1:10" x14ac:dyDescent="0.2">
      <c r="A4420" s="1" t="s">
        <v>205</v>
      </c>
      <c r="B4420" s="1" t="s">
        <v>24</v>
      </c>
      <c r="C4420" s="5">
        <v>667.47967000000006</v>
      </c>
      <c r="D4420" s="5">
        <v>354.19144999999997</v>
      </c>
      <c r="E4420" s="3">
        <f>IF(C4420=0,"",(D4420/C4420-1))</f>
        <v>-0.46935994320246499</v>
      </c>
      <c r="F4420" s="5">
        <v>468.67371000000003</v>
      </c>
      <c r="G4420" s="3">
        <f>IF(F4420=0,"",(D4420/F4420-1))</f>
        <v>-0.24426857653270129</v>
      </c>
      <c r="H4420" s="5">
        <v>10970.49128</v>
      </c>
      <c r="I4420" s="5">
        <v>5243.1877500000001</v>
      </c>
      <c r="J4420" s="3">
        <f>IF(H4420=0,"",(I4420/H4420-1))</f>
        <v>-0.52206445306978089</v>
      </c>
    </row>
    <row r="4421" spans="1:10" x14ac:dyDescent="0.2">
      <c r="A4421" s="1" t="s">
        <v>205</v>
      </c>
      <c r="B4421" s="1" t="s">
        <v>37</v>
      </c>
      <c r="C4421" s="5">
        <v>209.39341999999999</v>
      </c>
      <c r="D4421" s="5">
        <v>158.38529</v>
      </c>
      <c r="E4421" s="3">
        <f>IF(C4421=0,"",(D4421/C4421-1))</f>
        <v>-0.24359948846530133</v>
      </c>
      <c r="F4421" s="5">
        <v>175.16693000000001</v>
      </c>
      <c r="G4421" s="3">
        <f>IF(F4421=0,"",(D4421/F4421-1))</f>
        <v>-9.5803699933543429E-2</v>
      </c>
      <c r="H4421" s="5">
        <v>3017.6871099999998</v>
      </c>
      <c r="I4421" s="5">
        <v>2256.4819699999998</v>
      </c>
      <c r="J4421" s="3">
        <f>IF(H4421=0,"",(I4421/H4421-1))</f>
        <v>-0.25224786807005983</v>
      </c>
    </row>
    <row r="4422" spans="1:10" x14ac:dyDescent="0.2">
      <c r="A4422" s="1" t="s">
        <v>205</v>
      </c>
      <c r="B4422" s="1" t="s">
        <v>35</v>
      </c>
      <c r="C4422" s="5">
        <v>34.354309999999998</v>
      </c>
      <c r="D4422" s="5">
        <v>24.012920000000001</v>
      </c>
      <c r="E4422" s="3">
        <f>IF(C4422=0,"",(D4422/C4422-1))</f>
        <v>-0.30102161853927489</v>
      </c>
      <c r="F4422" s="5">
        <v>0</v>
      </c>
      <c r="G4422" s="3" t="str">
        <f>IF(F4422=0,"",(D4422/F4422-1))</f>
        <v/>
      </c>
      <c r="H4422" s="5">
        <v>46.660350000000001</v>
      </c>
      <c r="I4422" s="5">
        <v>39.308</v>
      </c>
      <c r="J4422" s="3">
        <f>IF(H4422=0,"",(I4422/H4422-1))</f>
        <v>-0.15757168559601464</v>
      </c>
    </row>
    <row r="4423" spans="1:10" x14ac:dyDescent="0.2">
      <c r="A4423" s="1" t="s">
        <v>205</v>
      </c>
      <c r="B4423" s="1" t="s">
        <v>34</v>
      </c>
      <c r="C4423" s="5">
        <v>5.2687099999999996</v>
      </c>
      <c r="D4423" s="5">
        <v>5.4712500000000004</v>
      </c>
      <c r="E4423" s="3">
        <f>IF(C4423=0,"",(D4423/C4423-1))</f>
        <v>3.8442047484109176E-2</v>
      </c>
      <c r="F4423" s="5">
        <v>6.40137</v>
      </c>
      <c r="G4423" s="3">
        <f>IF(F4423=0,"",(D4423/F4423-1))</f>
        <v>-0.1453001466873497</v>
      </c>
      <c r="H4423" s="5">
        <v>57.15992</v>
      </c>
      <c r="I4423" s="5">
        <v>194.62791999999999</v>
      </c>
      <c r="J4423" s="3">
        <f>IF(H4423=0,"",(I4423/H4423-1))</f>
        <v>2.4049718753980058</v>
      </c>
    </row>
    <row r="4424" spans="1:10" x14ac:dyDescent="0.2">
      <c r="A4424" s="1" t="s">
        <v>205</v>
      </c>
      <c r="B4424" s="1" t="s">
        <v>68</v>
      </c>
      <c r="C4424" s="5">
        <v>0</v>
      </c>
      <c r="D4424" s="5">
        <v>0</v>
      </c>
      <c r="E4424" s="3" t="str">
        <f>IF(C4424=0,"",(D4424/C4424-1))</f>
        <v/>
      </c>
      <c r="F4424" s="5">
        <v>17.736499999999999</v>
      </c>
      <c r="G4424" s="3">
        <f>IF(F4424=0,"",(D4424/F4424-1))</f>
        <v>-1</v>
      </c>
      <c r="H4424" s="5">
        <v>38.582360000000001</v>
      </c>
      <c r="I4424" s="5">
        <v>65.244770000000003</v>
      </c>
      <c r="J4424" s="3">
        <f>IF(H4424=0,"",(I4424/H4424-1))</f>
        <v>0.69105181746269539</v>
      </c>
    </row>
    <row r="4425" spans="1:10" x14ac:dyDescent="0.2">
      <c r="A4425" s="1" t="s">
        <v>205</v>
      </c>
      <c r="B4425" s="1" t="s">
        <v>66</v>
      </c>
      <c r="C4425" s="5">
        <v>21.15221</v>
      </c>
      <c r="D4425" s="5">
        <v>9.2566299999999995</v>
      </c>
      <c r="E4425" s="3">
        <f>IF(C4425=0,"",(D4425/C4425-1))</f>
        <v>-0.56238000662814902</v>
      </c>
      <c r="F4425" s="5">
        <v>32.833260000000003</v>
      </c>
      <c r="G4425" s="3">
        <f>IF(F4425=0,"",(D4425/F4425-1))</f>
        <v>-0.71807155305321491</v>
      </c>
      <c r="H4425" s="5">
        <v>130.12161</v>
      </c>
      <c r="I4425" s="5">
        <v>225.78627</v>
      </c>
      <c r="J4425" s="3">
        <f>IF(H4425=0,"",(I4425/H4425-1))</f>
        <v>0.73519425405203642</v>
      </c>
    </row>
    <row r="4426" spans="1:10" x14ac:dyDescent="0.2">
      <c r="A4426" s="1" t="s">
        <v>205</v>
      </c>
      <c r="B4426" s="1" t="s">
        <v>33</v>
      </c>
      <c r="C4426" s="5">
        <v>0</v>
      </c>
      <c r="D4426" s="5">
        <v>6.2187799999999998</v>
      </c>
      <c r="E4426" s="3" t="str">
        <f>IF(C4426=0,"",(D4426/C4426-1))</f>
        <v/>
      </c>
      <c r="F4426" s="5">
        <v>0</v>
      </c>
      <c r="G4426" s="3" t="str">
        <f>IF(F4426=0,"",(D4426/F4426-1))</f>
        <v/>
      </c>
      <c r="H4426" s="5">
        <v>5.0953299999999997</v>
      </c>
      <c r="I4426" s="5">
        <v>6.2187799999999998</v>
      </c>
      <c r="J4426" s="3">
        <f>IF(H4426=0,"",(I4426/H4426-1))</f>
        <v>0.22048620992163426</v>
      </c>
    </row>
    <row r="4427" spans="1:10" x14ac:dyDescent="0.2">
      <c r="A4427" s="1" t="s">
        <v>205</v>
      </c>
      <c r="B4427" s="1" t="s">
        <v>65</v>
      </c>
      <c r="C4427" s="5">
        <v>0</v>
      </c>
      <c r="D4427" s="5">
        <v>0</v>
      </c>
      <c r="E4427" s="3" t="str">
        <f>IF(C4427=0,"",(D4427/C4427-1))</f>
        <v/>
      </c>
      <c r="F4427" s="5">
        <v>0</v>
      </c>
      <c r="G4427" s="3" t="str">
        <f>IF(F4427=0,"",(D4427/F4427-1))</f>
        <v/>
      </c>
      <c r="H4427" s="5">
        <v>0</v>
      </c>
      <c r="I4427" s="5">
        <v>9.7571300000000001</v>
      </c>
      <c r="J4427" s="3" t="str">
        <f>IF(H4427=0,"",(I4427/H4427-1))</f>
        <v/>
      </c>
    </row>
    <row r="4428" spans="1:10" x14ac:dyDescent="0.2">
      <c r="A4428" s="1" t="s">
        <v>205</v>
      </c>
      <c r="B4428" s="1" t="s">
        <v>23</v>
      </c>
      <c r="C4428" s="5">
        <v>182.55758</v>
      </c>
      <c r="D4428" s="5">
        <v>541.34392000000003</v>
      </c>
      <c r="E4428" s="3">
        <f>IF(C4428=0,"",(D4428/C4428-1))</f>
        <v>1.9653324720890804</v>
      </c>
      <c r="F4428" s="5">
        <v>310.71096</v>
      </c>
      <c r="G4428" s="3">
        <f>IF(F4428=0,"",(D4428/F4428-1))</f>
        <v>0.74227494260260407</v>
      </c>
      <c r="H4428" s="5">
        <v>4599.8398100000004</v>
      </c>
      <c r="I4428" s="5">
        <v>3848.4033199999999</v>
      </c>
      <c r="J4428" s="3">
        <f>IF(H4428=0,"",(I4428/H4428-1))</f>
        <v>-0.16336144758049742</v>
      </c>
    </row>
    <row r="4429" spans="1:10" x14ac:dyDescent="0.2">
      <c r="A4429" s="1" t="s">
        <v>205</v>
      </c>
      <c r="B4429" s="1" t="s">
        <v>64</v>
      </c>
      <c r="C4429" s="5">
        <v>7.8974399999999996</v>
      </c>
      <c r="D4429" s="5">
        <v>0</v>
      </c>
      <c r="E4429" s="3">
        <f>IF(C4429=0,"",(D4429/C4429-1))</f>
        <v>-1</v>
      </c>
      <c r="F4429" s="5">
        <v>0</v>
      </c>
      <c r="G4429" s="3" t="str">
        <f>IF(F4429=0,"",(D4429/F4429-1))</f>
        <v/>
      </c>
      <c r="H4429" s="5">
        <v>29.339929999999999</v>
      </c>
      <c r="I4429" s="5">
        <v>13.32798</v>
      </c>
      <c r="J4429" s="3">
        <f>IF(H4429=0,"",(I4429/H4429-1))</f>
        <v>-0.54573920251343466</v>
      </c>
    </row>
    <row r="4430" spans="1:10" x14ac:dyDescent="0.2">
      <c r="A4430" s="1" t="s">
        <v>205</v>
      </c>
      <c r="B4430" s="1" t="s">
        <v>22</v>
      </c>
      <c r="C4430" s="5">
        <v>12.626300000000001</v>
      </c>
      <c r="D4430" s="5">
        <v>0</v>
      </c>
      <c r="E4430" s="3">
        <f>IF(C4430=0,"",(D4430/C4430-1))</f>
        <v>-1</v>
      </c>
      <c r="F4430" s="5">
        <v>0</v>
      </c>
      <c r="G4430" s="3" t="str">
        <f>IF(F4430=0,"",(D4430/F4430-1))</f>
        <v/>
      </c>
      <c r="H4430" s="5">
        <v>386.44430999999997</v>
      </c>
      <c r="I4430" s="5">
        <v>541.97017000000005</v>
      </c>
      <c r="J4430" s="3">
        <f>IF(H4430=0,"",(I4430/H4430-1))</f>
        <v>0.40245348676501425</v>
      </c>
    </row>
    <row r="4431" spans="1:10" x14ac:dyDescent="0.2">
      <c r="A4431" s="1" t="s">
        <v>205</v>
      </c>
      <c r="B4431" s="1" t="s">
        <v>21</v>
      </c>
      <c r="C4431" s="5">
        <v>36.63691</v>
      </c>
      <c r="D4431" s="5">
        <v>130.62479999999999</v>
      </c>
      <c r="E4431" s="3">
        <f>IF(C4431=0,"",(D4431/C4431-1))</f>
        <v>2.5653880198957824</v>
      </c>
      <c r="F4431" s="5">
        <v>43.057879999999997</v>
      </c>
      <c r="G4431" s="3">
        <f>IF(F4431=0,"",(D4431/F4431-1))</f>
        <v>2.0337025417879375</v>
      </c>
      <c r="H4431" s="5">
        <v>557.74792000000002</v>
      </c>
      <c r="I4431" s="5">
        <v>660.12269000000003</v>
      </c>
      <c r="J4431" s="3">
        <f>IF(H4431=0,"",(I4431/H4431-1))</f>
        <v>0.18355024972571843</v>
      </c>
    </row>
    <row r="4432" spans="1:10" x14ac:dyDescent="0.2">
      <c r="A4432" s="1" t="s">
        <v>205</v>
      </c>
      <c r="B4432" s="1" t="s">
        <v>62</v>
      </c>
      <c r="C4432" s="5">
        <v>0</v>
      </c>
      <c r="D4432" s="5">
        <v>0</v>
      </c>
      <c r="E4432" s="3" t="str">
        <f>IF(C4432=0,"",(D4432/C4432-1))</f>
        <v/>
      </c>
      <c r="F4432" s="5">
        <v>0</v>
      </c>
      <c r="G4432" s="3" t="str">
        <f>IF(F4432=0,"",(D4432/F4432-1))</f>
        <v/>
      </c>
      <c r="H4432" s="5">
        <v>41.89949</v>
      </c>
      <c r="I4432" s="5">
        <v>0</v>
      </c>
      <c r="J4432" s="3">
        <f>IF(H4432=0,"",(I4432/H4432-1))</f>
        <v>-1</v>
      </c>
    </row>
    <row r="4433" spans="1:10" x14ac:dyDescent="0.2">
      <c r="A4433" s="1" t="s">
        <v>205</v>
      </c>
      <c r="B4433" s="1" t="s">
        <v>32</v>
      </c>
      <c r="C4433" s="5">
        <v>0</v>
      </c>
      <c r="D4433" s="5">
        <v>21.28886</v>
      </c>
      <c r="E4433" s="3" t="str">
        <f>IF(C4433=0,"",(D4433/C4433-1))</f>
        <v/>
      </c>
      <c r="F4433" s="5">
        <v>2.6096900000000001</v>
      </c>
      <c r="G4433" s="3">
        <f>IF(F4433=0,"",(D4433/F4433-1))</f>
        <v>7.1576202537466127</v>
      </c>
      <c r="H4433" s="5">
        <v>38.578319999999998</v>
      </c>
      <c r="I4433" s="5">
        <v>89.040229999999994</v>
      </c>
      <c r="J4433" s="3">
        <f>IF(H4433=0,"",(I4433/H4433-1))</f>
        <v>1.3080380379446281</v>
      </c>
    </row>
    <row r="4434" spans="1:10" x14ac:dyDescent="0.2">
      <c r="A4434" s="1" t="s">
        <v>205</v>
      </c>
      <c r="B4434" s="1" t="s">
        <v>61</v>
      </c>
      <c r="C4434" s="5">
        <v>0</v>
      </c>
      <c r="D4434" s="5">
        <v>28.90906</v>
      </c>
      <c r="E4434" s="3" t="str">
        <f>IF(C4434=0,"",(D4434/C4434-1))</f>
        <v/>
      </c>
      <c r="F4434" s="5">
        <v>27.503910000000001</v>
      </c>
      <c r="G4434" s="3">
        <f>IF(F4434=0,"",(D4434/F4434-1))</f>
        <v>5.1089099695279749E-2</v>
      </c>
      <c r="H4434" s="5">
        <v>158.40882999999999</v>
      </c>
      <c r="I4434" s="5">
        <v>300.52555999999998</v>
      </c>
      <c r="J4434" s="3">
        <f>IF(H4434=0,"",(I4434/H4434-1))</f>
        <v>0.89715156661405793</v>
      </c>
    </row>
    <row r="4435" spans="1:10" x14ac:dyDescent="0.2">
      <c r="A4435" s="1" t="s">
        <v>205</v>
      </c>
      <c r="B4435" s="1" t="s">
        <v>20</v>
      </c>
      <c r="C4435" s="5">
        <v>41.77075</v>
      </c>
      <c r="D4435" s="5">
        <v>60.717300000000002</v>
      </c>
      <c r="E4435" s="3">
        <f>IF(C4435=0,"",(D4435/C4435-1))</f>
        <v>0.45358414680129044</v>
      </c>
      <c r="F4435" s="5">
        <v>55.546860000000002</v>
      </c>
      <c r="G4435" s="3">
        <f>IF(F4435=0,"",(D4435/F4435-1))</f>
        <v>9.3082489271220759E-2</v>
      </c>
      <c r="H4435" s="5">
        <v>495.24862000000002</v>
      </c>
      <c r="I4435" s="5">
        <v>585.34322999999995</v>
      </c>
      <c r="J4435" s="3">
        <f>IF(H4435=0,"",(I4435/H4435-1))</f>
        <v>0.18191794254772464</v>
      </c>
    </row>
    <row r="4436" spans="1:10" x14ac:dyDescent="0.2">
      <c r="A4436" s="1" t="s">
        <v>205</v>
      </c>
      <c r="B4436" s="1" t="s">
        <v>19</v>
      </c>
      <c r="C4436" s="5">
        <v>70.073409999999996</v>
      </c>
      <c r="D4436" s="5">
        <v>0</v>
      </c>
      <c r="E4436" s="3">
        <f>IF(C4436=0,"",(D4436/C4436-1))</f>
        <v>-1</v>
      </c>
      <c r="F4436" s="5">
        <v>160.72480999999999</v>
      </c>
      <c r="G4436" s="3">
        <f>IF(F4436=0,"",(D4436/F4436-1))</f>
        <v>-1</v>
      </c>
      <c r="H4436" s="5">
        <v>367.51515999999998</v>
      </c>
      <c r="I4436" s="5">
        <v>799.48940000000005</v>
      </c>
      <c r="J4436" s="3">
        <f>IF(H4436=0,"",(I4436/H4436-1))</f>
        <v>1.1753916219401672</v>
      </c>
    </row>
    <row r="4437" spans="1:10" x14ac:dyDescent="0.2">
      <c r="A4437" s="1" t="s">
        <v>205</v>
      </c>
      <c r="B4437" s="1" t="s">
        <v>31</v>
      </c>
      <c r="C4437" s="5">
        <v>0</v>
      </c>
      <c r="D4437" s="5">
        <v>0</v>
      </c>
      <c r="E4437" s="3" t="str">
        <f>IF(C4437=0,"",(D4437/C4437-1))</f>
        <v/>
      </c>
      <c r="F4437" s="5">
        <v>0</v>
      </c>
      <c r="G4437" s="3" t="str">
        <f>IF(F4437=0,"",(D4437/F4437-1))</f>
        <v/>
      </c>
      <c r="H4437" s="5">
        <v>14.57447</v>
      </c>
      <c r="I4437" s="5">
        <v>16.622489999999999</v>
      </c>
      <c r="J4437" s="3">
        <f>IF(H4437=0,"",(I4437/H4437-1))</f>
        <v>0.14052106182934954</v>
      </c>
    </row>
    <row r="4438" spans="1:10" x14ac:dyDescent="0.2">
      <c r="A4438" s="1" t="s">
        <v>205</v>
      </c>
      <c r="B4438" s="1" t="s">
        <v>18</v>
      </c>
      <c r="C4438" s="5">
        <v>35.31223</v>
      </c>
      <c r="D4438" s="5">
        <v>4.1816500000000003</v>
      </c>
      <c r="E4438" s="3">
        <f>IF(C4438=0,"",(D4438/C4438-1))</f>
        <v>-0.8815806874841946</v>
      </c>
      <c r="F4438" s="5">
        <v>4.61144</v>
      </c>
      <c r="G4438" s="3">
        <f>IF(F4438=0,"",(D4438/F4438-1))</f>
        <v>-9.3200822302794695E-2</v>
      </c>
      <c r="H4438" s="5">
        <v>1633.4276</v>
      </c>
      <c r="I4438" s="5">
        <v>320.71868000000001</v>
      </c>
      <c r="J4438" s="3">
        <f>IF(H4438=0,"",(I4438/H4438-1))</f>
        <v>-0.80365295651916258</v>
      </c>
    </row>
    <row r="4439" spans="1:10" x14ac:dyDescent="0.2">
      <c r="A4439" s="1" t="s">
        <v>205</v>
      </c>
      <c r="B4439" s="1" t="s">
        <v>56</v>
      </c>
      <c r="C4439" s="5">
        <v>9.3097700000000003</v>
      </c>
      <c r="D4439" s="5">
        <v>0</v>
      </c>
      <c r="E4439" s="3">
        <f>IF(C4439=0,"",(D4439/C4439-1))</f>
        <v>-1</v>
      </c>
      <c r="F4439" s="5">
        <v>0</v>
      </c>
      <c r="G4439" s="3" t="str">
        <f>IF(F4439=0,"",(D4439/F4439-1))</f>
        <v/>
      </c>
      <c r="H4439" s="5">
        <v>52.954729999999998</v>
      </c>
      <c r="I4439" s="5">
        <v>438.86662999999999</v>
      </c>
      <c r="J4439" s="3">
        <f>IF(H4439=0,"",(I4439/H4439-1))</f>
        <v>7.2875812982145316</v>
      </c>
    </row>
    <row r="4440" spans="1:10" x14ac:dyDescent="0.2">
      <c r="A4440" s="1" t="s">
        <v>205</v>
      </c>
      <c r="B4440" s="1" t="s">
        <v>17</v>
      </c>
      <c r="C4440" s="5">
        <v>4126.7861000000003</v>
      </c>
      <c r="D4440" s="5">
        <v>7317.68019</v>
      </c>
      <c r="E4440" s="3">
        <f>IF(C4440=0,"",(D4440/C4440-1))</f>
        <v>0.77321528489203728</v>
      </c>
      <c r="F4440" s="5">
        <v>9119.2439599999998</v>
      </c>
      <c r="G4440" s="3">
        <f>IF(F4440=0,"",(D4440/F4440-1))</f>
        <v>-0.19755626430241924</v>
      </c>
      <c r="H4440" s="5">
        <v>56234.12659</v>
      </c>
      <c r="I4440" s="5">
        <v>63080.574330000003</v>
      </c>
      <c r="J4440" s="3">
        <f>IF(H4440=0,"",(I4440/H4440-1))</f>
        <v>0.12174898331607586</v>
      </c>
    </row>
    <row r="4441" spans="1:10" x14ac:dyDescent="0.2">
      <c r="A4441" s="1" t="s">
        <v>205</v>
      </c>
      <c r="B4441" s="1" t="s">
        <v>16</v>
      </c>
      <c r="C4441" s="5">
        <v>284.08381000000003</v>
      </c>
      <c r="D4441" s="5">
        <v>305.06411000000003</v>
      </c>
      <c r="E4441" s="3">
        <f>IF(C4441=0,"",(D4441/C4441-1))</f>
        <v>7.3852501485389022E-2</v>
      </c>
      <c r="F4441" s="5">
        <v>353.37551999999999</v>
      </c>
      <c r="G4441" s="3">
        <f>IF(F4441=0,"",(D4441/F4441-1))</f>
        <v>-0.1367140825148272</v>
      </c>
      <c r="H4441" s="5">
        <v>3776.1689200000001</v>
      </c>
      <c r="I4441" s="5">
        <v>4292.43887</v>
      </c>
      <c r="J4441" s="3">
        <f>IF(H4441=0,"",(I4441/H4441-1))</f>
        <v>0.13671791726944238</v>
      </c>
    </row>
    <row r="4442" spans="1:10" x14ac:dyDescent="0.2">
      <c r="A4442" s="1" t="s">
        <v>205</v>
      </c>
      <c r="B4442" s="1" t="s">
        <v>55</v>
      </c>
      <c r="C4442" s="5">
        <v>0</v>
      </c>
      <c r="D4442" s="5">
        <v>0</v>
      </c>
      <c r="E4442" s="3" t="str">
        <f>IF(C4442=0,"",(D4442/C4442-1))</f>
        <v/>
      </c>
      <c r="F4442" s="5">
        <v>0</v>
      </c>
      <c r="G4442" s="3" t="str">
        <f>IF(F4442=0,"",(D4442/F4442-1))</f>
        <v/>
      </c>
      <c r="H4442" s="5">
        <v>11.190770000000001</v>
      </c>
      <c r="I4442" s="5">
        <v>55.797840000000001</v>
      </c>
      <c r="J4442" s="3">
        <f>IF(H4442=0,"",(I4442/H4442-1))</f>
        <v>3.986059046875237</v>
      </c>
    </row>
    <row r="4443" spans="1:10" x14ac:dyDescent="0.2">
      <c r="A4443" s="1" t="s">
        <v>205</v>
      </c>
      <c r="B4443" s="1" t="s">
        <v>54</v>
      </c>
      <c r="C4443" s="5">
        <v>0</v>
      </c>
      <c r="D4443" s="5">
        <v>0</v>
      </c>
      <c r="E4443" s="3" t="str">
        <f>IF(C4443=0,"",(D4443/C4443-1))</f>
        <v/>
      </c>
      <c r="F4443" s="5">
        <v>0</v>
      </c>
      <c r="G4443" s="3" t="str">
        <f>IF(F4443=0,"",(D4443/F4443-1))</f>
        <v/>
      </c>
      <c r="H4443" s="5">
        <v>0</v>
      </c>
      <c r="I4443" s="5">
        <v>13.192299999999999</v>
      </c>
      <c r="J4443" s="3" t="str">
        <f>IF(H4443=0,"",(I4443/H4443-1))</f>
        <v/>
      </c>
    </row>
    <row r="4444" spans="1:10" x14ac:dyDescent="0.2">
      <c r="A4444" s="1" t="s">
        <v>205</v>
      </c>
      <c r="B4444" s="1" t="s">
        <v>53</v>
      </c>
      <c r="C4444" s="5">
        <v>0</v>
      </c>
      <c r="D4444" s="5">
        <v>8.2942900000000002</v>
      </c>
      <c r="E4444" s="3" t="str">
        <f>IF(C4444=0,"",(D4444/C4444-1))</f>
        <v/>
      </c>
      <c r="F4444" s="5">
        <v>13.89908</v>
      </c>
      <c r="G4444" s="3">
        <f>IF(F4444=0,"",(D4444/F4444-1))</f>
        <v>-0.40324899201961562</v>
      </c>
      <c r="H4444" s="5">
        <v>34.594169999999998</v>
      </c>
      <c r="I4444" s="5">
        <v>460.35428999999999</v>
      </c>
      <c r="J4444" s="3">
        <f>IF(H4444=0,"",(I4444/H4444-1))</f>
        <v>12.307279521376001</v>
      </c>
    </row>
    <row r="4445" spans="1:10" x14ac:dyDescent="0.2">
      <c r="A4445" s="1" t="s">
        <v>205</v>
      </c>
      <c r="B4445" s="1" t="s">
        <v>15</v>
      </c>
      <c r="C4445" s="5">
        <v>45.77073</v>
      </c>
      <c r="D4445" s="5">
        <v>31.860240000000001</v>
      </c>
      <c r="E4445" s="3">
        <f>IF(C4445=0,"",(D4445/C4445-1))</f>
        <v>-0.30391671708098167</v>
      </c>
      <c r="F4445" s="5">
        <v>155.39572000000001</v>
      </c>
      <c r="G4445" s="3">
        <f>IF(F4445=0,"",(D4445/F4445-1))</f>
        <v>-0.79497350377475007</v>
      </c>
      <c r="H4445" s="5">
        <v>395.03658000000001</v>
      </c>
      <c r="I4445" s="5">
        <v>806.21274000000005</v>
      </c>
      <c r="J4445" s="3">
        <f>IF(H4445=0,"",(I4445/H4445-1))</f>
        <v>1.0408559126347239</v>
      </c>
    </row>
    <row r="4446" spans="1:10" x14ac:dyDescent="0.2">
      <c r="A4446" s="1" t="s">
        <v>205</v>
      </c>
      <c r="B4446" s="1" t="s">
        <v>14</v>
      </c>
      <c r="C4446" s="5">
        <v>0</v>
      </c>
      <c r="D4446" s="5">
        <v>20.491129999999998</v>
      </c>
      <c r="E4446" s="3" t="str">
        <f>IF(C4446=0,"",(D4446/C4446-1))</f>
        <v/>
      </c>
      <c r="F4446" s="5">
        <v>31.026869999999999</v>
      </c>
      <c r="G4446" s="3">
        <f>IF(F4446=0,"",(D4446/F4446-1))</f>
        <v>-0.33956825164768478</v>
      </c>
      <c r="H4446" s="5">
        <v>184.18177</v>
      </c>
      <c r="I4446" s="5">
        <v>235.14317</v>
      </c>
      <c r="J4446" s="3">
        <f>IF(H4446=0,"",(I4446/H4446-1))</f>
        <v>0.27669079301387978</v>
      </c>
    </row>
    <row r="4447" spans="1:10" x14ac:dyDescent="0.2">
      <c r="A4447" s="1" t="s">
        <v>205</v>
      </c>
      <c r="B4447" s="1" t="s">
        <v>13</v>
      </c>
      <c r="C4447" s="5">
        <v>43.752519999999997</v>
      </c>
      <c r="D4447" s="5">
        <v>99.864500000000007</v>
      </c>
      <c r="E4447" s="3">
        <f>IF(C4447=0,"",(D4447/C4447-1))</f>
        <v>1.2824856716824544</v>
      </c>
      <c r="F4447" s="5">
        <v>52.853200000000001</v>
      </c>
      <c r="G4447" s="3">
        <f>IF(F4447=0,"",(D4447/F4447-1))</f>
        <v>0.88946932257649491</v>
      </c>
      <c r="H4447" s="5">
        <v>177.99097</v>
      </c>
      <c r="I4447" s="5">
        <v>297.49806999999998</v>
      </c>
      <c r="J4447" s="3">
        <f>IF(H4447=0,"",(I4447/H4447-1))</f>
        <v>0.67142226372495184</v>
      </c>
    </row>
    <row r="4448" spans="1:10" x14ac:dyDescent="0.2">
      <c r="A4448" s="1" t="s">
        <v>205</v>
      </c>
      <c r="B4448" s="1" t="s">
        <v>30</v>
      </c>
      <c r="C4448" s="5">
        <v>0</v>
      </c>
      <c r="D4448" s="5">
        <v>0</v>
      </c>
      <c r="E4448" s="3" t="str">
        <f>IF(C4448=0,"",(D4448/C4448-1))</f>
        <v/>
      </c>
      <c r="F4448" s="5">
        <v>5.9435099999999998</v>
      </c>
      <c r="G4448" s="3">
        <f>IF(F4448=0,"",(D4448/F4448-1))</f>
        <v>-1</v>
      </c>
      <c r="H4448" s="5">
        <v>0</v>
      </c>
      <c r="I4448" s="5">
        <v>5.9435099999999998</v>
      </c>
      <c r="J4448" s="3" t="str">
        <f>IF(H4448=0,"",(I4448/H4448-1))</f>
        <v/>
      </c>
    </row>
    <row r="4449" spans="1:10" x14ac:dyDescent="0.2">
      <c r="A4449" s="1" t="s">
        <v>205</v>
      </c>
      <c r="B4449" s="1" t="s">
        <v>12</v>
      </c>
      <c r="C4449" s="5">
        <v>199.04473999999999</v>
      </c>
      <c r="D4449" s="5">
        <v>85.4499</v>
      </c>
      <c r="E4449" s="3">
        <f>IF(C4449=0,"",(D4449/C4449-1))</f>
        <v>-0.57070003457514118</v>
      </c>
      <c r="F4449" s="5">
        <v>180.36569</v>
      </c>
      <c r="G4449" s="3">
        <f>IF(F4449=0,"",(D4449/F4449-1))</f>
        <v>-0.52624082773170433</v>
      </c>
      <c r="H4449" s="5">
        <v>2878.39192</v>
      </c>
      <c r="I4449" s="5">
        <v>4157.0773200000003</v>
      </c>
      <c r="J4449" s="3">
        <f>IF(H4449=0,"",(I4449/H4449-1))</f>
        <v>0.4442360302345485</v>
      </c>
    </row>
    <row r="4450" spans="1:10" x14ac:dyDescent="0.2">
      <c r="A4450" s="1" t="s">
        <v>205</v>
      </c>
      <c r="B4450" s="1" t="s">
        <v>11</v>
      </c>
      <c r="C4450" s="5">
        <v>95.509219999999999</v>
      </c>
      <c r="D4450" s="5">
        <v>218.29670999999999</v>
      </c>
      <c r="E4450" s="3">
        <f>IF(C4450=0,"",(D4450/C4450-1))</f>
        <v>1.2856087611227482</v>
      </c>
      <c r="F4450" s="5">
        <v>82.275750000000002</v>
      </c>
      <c r="G4450" s="3">
        <f>IF(F4450=0,"",(D4450/F4450-1))</f>
        <v>1.6532326961467989</v>
      </c>
      <c r="H4450" s="5">
        <v>482.56085000000002</v>
      </c>
      <c r="I4450" s="5">
        <v>1648.70964</v>
      </c>
      <c r="J4450" s="3">
        <f>IF(H4450=0,"",(I4450/H4450-1))</f>
        <v>2.4165839188985183</v>
      </c>
    </row>
    <row r="4451" spans="1:10" x14ac:dyDescent="0.2">
      <c r="A4451" s="1" t="s">
        <v>205</v>
      </c>
      <c r="B4451" s="1" t="s">
        <v>10</v>
      </c>
      <c r="C4451" s="5">
        <v>34.383850000000002</v>
      </c>
      <c r="D4451" s="5">
        <v>12.843640000000001</v>
      </c>
      <c r="E4451" s="3">
        <f>IF(C4451=0,"",(D4451/C4451-1))</f>
        <v>-0.62646300516085307</v>
      </c>
      <c r="F4451" s="5">
        <v>9.09</v>
      </c>
      <c r="G4451" s="3">
        <f>IF(F4451=0,"",(D4451/F4451-1))</f>
        <v>0.41294169416941706</v>
      </c>
      <c r="H4451" s="5">
        <v>243.63951</v>
      </c>
      <c r="I4451" s="5">
        <v>129.74064000000001</v>
      </c>
      <c r="J4451" s="3">
        <f>IF(H4451=0,"",(I4451/H4451-1))</f>
        <v>-0.46748932469942983</v>
      </c>
    </row>
    <row r="4452" spans="1:10" x14ac:dyDescent="0.2">
      <c r="A4452" s="1" t="s">
        <v>205</v>
      </c>
      <c r="B4452" s="1" t="s">
        <v>51</v>
      </c>
      <c r="C4452" s="5">
        <v>0</v>
      </c>
      <c r="D4452" s="5">
        <v>29.75</v>
      </c>
      <c r="E4452" s="3" t="str">
        <f>IF(C4452=0,"",(D4452/C4452-1))</f>
        <v/>
      </c>
      <c r="F4452" s="5">
        <v>23.96707</v>
      </c>
      <c r="G4452" s="3">
        <f>IF(F4452=0,"",(D4452/F4452-1))</f>
        <v>0.24128648182694001</v>
      </c>
      <c r="H4452" s="5">
        <v>38.933999999999997</v>
      </c>
      <c r="I4452" s="5">
        <v>150.90457000000001</v>
      </c>
      <c r="J4452" s="3">
        <f>IF(H4452=0,"",(I4452/H4452-1))</f>
        <v>2.8759071762469826</v>
      </c>
    </row>
    <row r="4453" spans="1:10" x14ac:dyDescent="0.2">
      <c r="A4453" s="1" t="s">
        <v>205</v>
      </c>
      <c r="B4453" s="1" t="s">
        <v>9</v>
      </c>
      <c r="C4453" s="5">
        <v>42.27852</v>
      </c>
      <c r="D4453" s="5">
        <v>134.43795</v>
      </c>
      <c r="E4453" s="3">
        <f>IF(C4453=0,"",(D4453/C4453-1))</f>
        <v>2.1798168431629112</v>
      </c>
      <c r="F4453" s="5">
        <v>148.06611000000001</v>
      </c>
      <c r="G4453" s="3">
        <f>IF(F4453=0,"",(D4453/F4453-1))</f>
        <v>-9.2041048420871019E-2</v>
      </c>
      <c r="H4453" s="5">
        <v>1217.47954</v>
      </c>
      <c r="I4453" s="5">
        <v>1211.9177199999999</v>
      </c>
      <c r="J4453" s="3">
        <f>IF(H4453=0,"",(I4453/H4453-1))</f>
        <v>-4.5683067495327911E-3</v>
      </c>
    </row>
    <row r="4454" spans="1:10" x14ac:dyDescent="0.2">
      <c r="A4454" s="1" t="s">
        <v>205</v>
      </c>
      <c r="B4454" s="1" t="s">
        <v>50</v>
      </c>
      <c r="C4454" s="5">
        <v>0</v>
      </c>
      <c r="D4454" s="5">
        <v>0</v>
      </c>
      <c r="E4454" s="3" t="str">
        <f>IF(C4454=0,"",(D4454/C4454-1))</f>
        <v/>
      </c>
      <c r="F4454" s="5">
        <v>0</v>
      </c>
      <c r="G4454" s="3" t="str">
        <f>IF(F4454=0,"",(D4454/F4454-1))</f>
        <v/>
      </c>
      <c r="H4454" s="5">
        <v>0</v>
      </c>
      <c r="I4454" s="5">
        <v>0.10811</v>
      </c>
      <c r="J4454" s="3" t="str">
        <f>IF(H4454=0,"",(I4454/H4454-1))</f>
        <v/>
      </c>
    </row>
    <row r="4455" spans="1:10" x14ac:dyDescent="0.2">
      <c r="A4455" s="1" t="s">
        <v>205</v>
      </c>
      <c r="B4455" s="1" t="s">
        <v>8</v>
      </c>
      <c r="C4455" s="5">
        <v>66.514920000000004</v>
      </c>
      <c r="D4455" s="5">
        <v>141.62697</v>
      </c>
      <c r="E4455" s="3">
        <f>IF(C4455=0,"",(D4455/C4455-1))</f>
        <v>1.129251151470978</v>
      </c>
      <c r="F4455" s="5">
        <v>72.629369999999994</v>
      </c>
      <c r="G4455" s="3">
        <f>IF(F4455=0,"",(D4455/F4455-1))</f>
        <v>0.94999584878679255</v>
      </c>
      <c r="H4455" s="5">
        <v>817.37121999999999</v>
      </c>
      <c r="I4455" s="5">
        <v>1140.4335699999999</v>
      </c>
      <c r="J4455" s="3">
        <f>IF(H4455=0,"",(I4455/H4455-1))</f>
        <v>0.39524556541151523</v>
      </c>
    </row>
    <row r="4456" spans="1:10" x14ac:dyDescent="0.2">
      <c r="A4456" s="1" t="s">
        <v>205</v>
      </c>
      <c r="B4456" s="1" t="s">
        <v>49</v>
      </c>
      <c r="C4456" s="5">
        <v>0</v>
      </c>
      <c r="D4456" s="5">
        <v>0</v>
      </c>
      <c r="E4456" s="3" t="str">
        <f>IF(C4456=0,"",(D4456/C4456-1))</f>
        <v/>
      </c>
      <c r="F4456" s="5">
        <v>0.53937999999999997</v>
      </c>
      <c r="G4456" s="3">
        <f>IF(F4456=0,"",(D4456/F4456-1))</f>
        <v>-1</v>
      </c>
      <c r="H4456" s="5">
        <v>243.58138</v>
      </c>
      <c r="I4456" s="5">
        <v>72.931560000000005</v>
      </c>
      <c r="J4456" s="3">
        <f>IF(H4456=0,"",(I4456/H4456-1))</f>
        <v>-0.7005864733995677</v>
      </c>
    </row>
    <row r="4457" spans="1:10" x14ac:dyDescent="0.2">
      <c r="A4457" s="1" t="s">
        <v>205</v>
      </c>
      <c r="B4457" s="1" t="s">
        <v>47</v>
      </c>
      <c r="C4457" s="5">
        <v>0</v>
      </c>
      <c r="D4457" s="5">
        <v>26.448879999999999</v>
      </c>
      <c r="E4457" s="3" t="str">
        <f>IF(C4457=0,"",(D4457/C4457-1))</f>
        <v/>
      </c>
      <c r="F4457" s="5">
        <v>0</v>
      </c>
      <c r="G4457" s="3" t="str">
        <f>IF(F4457=0,"",(D4457/F4457-1))</f>
        <v/>
      </c>
      <c r="H4457" s="5">
        <v>0</v>
      </c>
      <c r="I4457" s="5">
        <v>26.448879999999999</v>
      </c>
      <c r="J4457" s="3" t="str">
        <f>IF(H4457=0,"",(I4457/H4457-1))</f>
        <v/>
      </c>
    </row>
    <row r="4458" spans="1:10" x14ac:dyDescent="0.2">
      <c r="A4458" s="1" t="s">
        <v>205</v>
      </c>
      <c r="B4458" s="1" t="s">
        <v>29</v>
      </c>
      <c r="C4458" s="5">
        <v>0</v>
      </c>
      <c r="D4458" s="5">
        <v>877.29304999999999</v>
      </c>
      <c r="E4458" s="3" t="str">
        <f>IF(C4458=0,"",(D4458/C4458-1))</f>
        <v/>
      </c>
      <c r="F4458" s="5">
        <v>0</v>
      </c>
      <c r="G4458" s="3" t="str">
        <f>IF(F4458=0,"",(D4458/F4458-1))</f>
        <v/>
      </c>
      <c r="H4458" s="5">
        <v>17.802700000000002</v>
      </c>
      <c r="I4458" s="5">
        <v>1419.21345</v>
      </c>
      <c r="J4458" s="3">
        <f>IF(H4458=0,"",(I4458/H4458-1))</f>
        <v>78.719000488689915</v>
      </c>
    </row>
    <row r="4459" spans="1:10" x14ac:dyDescent="0.2">
      <c r="A4459" s="1" t="s">
        <v>205</v>
      </c>
      <c r="B4459" s="1" t="s">
        <v>7</v>
      </c>
      <c r="C4459" s="5">
        <v>0</v>
      </c>
      <c r="D4459" s="5">
        <v>145.86156</v>
      </c>
      <c r="E4459" s="3" t="str">
        <f>IF(C4459=0,"",(D4459/C4459-1))</f>
        <v/>
      </c>
      <c r="F4459" s="5">
        <v>203.3424</v>
      </c>
      <c r="G4459" s="3">
        <f>IF(F4459=0,"",(D4459/F4459-1))</f>
        <v>-0.2826800509878904</v>
      </c>
      <c r="H4459" s="5">
        <v>0</v>
      </c>
      <c r="I4459" s="5">
        <v>349.20396</v>
      </c>
      <c r="J4459" s="3" t="str">
        <f>IF(H4459=0,"",(I4459/H4459-1))</f>
        <v/>
      </c>
    </row>
    <row r="4460" spans="1:10" x14ac:dyDescent="0.2">
      <c r="A4460" s="1" t="s">
        <v>205</v>
      </c>
      <c r="B4460" s="1" t="s">
        <v>6</v>
      </c>
      <c r="C4460" s="5">
        <v>10.316050000000001</v>
      </c>
      <c r="D4460" s="5">
        <v>70.341239999999999</v>
      </c>
      <c r="E4460" s="3">
        <f>IF(C4460=0,"",(D4460/C4460-1))</f>
        <v>5.8186214684884225</v>
      </c>
      <c r="F4460" s="5">
        <v>0</v>
      </c>
      <c r="G4460" s="3" t="str">
        <f>IF(F4460=0,"",(D4460/F4460-1))</f>
        <v/>
      </c>
      <c r="H4460" s="5">
        <v>451.30882000000003</v>
      </c>
      <c r="I4460" s="5">
        <v>444.21525000000003</v>
      </c>
      <c r="J4460" s="3">
        <f>IF(H4460=0,"",(I4460/H4460-1))</f>
        <v>-1.5717773918090039E-2</v>
      </c>
    </row>
    <row r="4461" spans="1:10" x14ac:dyDescent="0.2">
      <c r="A4461" s="1" t="s">
        <v>205</v>
      </c>
      <c r="B4461" s="1" t="s">
        <v>5</v>
      </c>
      <c r="C4461" s="5">
        <v>1.98095</v>
      </c>
      <c r="D4461" s="5">
        <v>0</v>
      </c>
      <c r="E4461" s="3">
        <f>IF(C4461=0,"",(D4461/C4461-1))</f>
        <v>-1</v>
      </c>
      <c r="F4461" s="5">
        <v>6.8127500000000003</v>
      </c>
      <c r="G4461" s="3">
        <f>IF(F4461=0,"",(D4461/F4461-1))</f>
        <v>-1</v>
      </c>
      <c r="H4461" s="5">
        <v>48.790550000000003</v>
      </c>
      <c r="I4461" s="5">
        <v>681.42326000000003</v>
      </c>
      <c r="J4461" s="3">
        <f>IF(H4461=0,"",(I4461/H4461-1))</f>
        <v>12.966295932306563</v>
      </c>
    </row>
    <row r="4462" spans="1:10" x14ac:dyDescent="0.2">
      <c r="A4462" s="1" t="s">
        <v>205</v>
      </c>
      <c r="B4462" s="1" t="s">
        <v>4</v>
      </c>
      <c r="C4462" s="5">
        <v>0</v>
      </c>
      <c r="D4462" s="5">
        <v>0</v>
      </c>
      <c r="E4462" s="3" t="str">
        <f>IF(C4462=0,"",(D4462/C4462-1))</f>
        <v/>
      </c>
      <c r="F4462" s="5">
        <v>11.67577</v>
      </c>
      <c r="G4462" s="3">
        <f>IF(F4462=0,"",(D4462/F4462-1))</f>
        <v>-1</v>
      </c>
      <c r="H4462" s="5">
        <v>29.360669999999999</v>
      </c>
      <c r="I4462" s="5">
        <v>17.353069999999999</v>
      </c>
      <c r="J4462" s="3">
        <f>IF(H4462=0,"",(I4462/H4462-1))</f>
        <v>-0.40896886889842776</v>
      </c>
    </row>
    <row r="4463" spans="1:10" x14ac:dyDescent="0.2">
      <c r="A4463" s="1" t="s">
        <v>205</v>
      </c>
      <c r="B4463" s="1" t="s">
        <v>44</v>
      </c>
      <c r="C4463" s="5">
        <v>0</v>
      </c>
      <c r="D4463" s="5">
        <v>0</v>
      </c>
      <c r="E4463" s="3" t="str">
        <f>IF(C4463=0,"",(D4463/C4463-1))</f>
        <v/>
      </c>
      <c r="F4463" s="5">
        <v>0</v>
      </c>
      <c r="G4463" s="3" t="str">
        <f>IF(F4463=0,"",(D4463/F4463-1))</f>
        <v/>
      </c>
      <c r="H4463" s="5">
        <v>0</v>
      </c>
      <c r="I4463" s="5">
        <v>0</v>
      </c>
      <c r="J4463" s="3" t="str">
        <f>IF(H4463=0,"",(I4463/H4463-1))</f>
        <v/>
      </c>
    </row>
    <row r="4464" spans="1:10" x14ac:dyDescent="0.2">
      <c r="A4464" s="1" t="s">
        <v>205</v>
      </c>
      <c r="B4464" s="1" t="s">
        <v>3</v>
      </c>
      <c r="C4464" s="5">
        <v>0</v>
      </c>
      <c r="D4464" s="5">
        <v>0</v>
      </c>
      <c r="E4464" s="3" t="str">
        <f>IF(C4464=0,"",(D4464/C4464-1))</f>
        <v/>
      </c>
      <c r="F4464" s="5">
        <v>0</v>
      </c>
      <c r="G4464" s="3" t="str">
        <f>IF(F4464=0,"",(D4464/F4464-1))</f>
        <v/>
      </c>
      <c r="H4464" s="5">
        <v>0</v>
      </c>
      <c r="I4464" s="5">
        <v>15.189579999999999</v>
      </c>
      <c r="J4464" s="3" t="str">
        <f>IF(H4464=0,"",(I4464/H4464-1))</f>
        <v/>
      </c>
    </row>
    <row r="4465" spans="1:10" x14ac:dyDescent="0.2">
      <c r="A4465" s="1" t="s">
        <v>205</v>
      </c>
      <c r="B4465" s="1" t="s">
        <v>2</v>
      </c>
      <c r="C4465" s="5">
        <v>0</v>
      </c>
      <c r="D4465" s="5">
        <v>0</v>
      </c>
      <c r="E4465" s="3" t="str">
        <f>IF(C4465=0,"",(D4465/C4465-1))</f>
        <v/>
      </c>
      <c r="F4465" s="5">
        <v>51.780410000000003</v>
      </c>
      <c r="G4465" s="3">
        <f>IF(F4465=0,"",(D4465/F4465-1))</f>
        <v>-1</v>
      </c>
      <c r="H4465" s="5">
        <v>235.97020000000001</v>
      </c>
      <c r="I4465" s="5">
        <v>363.48822999999999</v>
      </c>
      <c r="J4465" s="3">
        <f>IF(H4465=0,"",(I4465/H4465-1))</f>
        <v>0.54039887239998929</v>
      </c>
    </row>
    <row r="4466" spans="1:10" x14ac:dyDescent="0.2">
      <c r="A4466" s="1" t="s">
        <v>205</v>
      </c>
      <c r="B4466" s="1" t="s">
        <v>43</v>
      </c>
      <c r="C4466" s="5">
        <v>0</v>
      </c>
      <c r="D4466" s="5">
        <v>0</v>
      </c>
      <c r="E4466" s="3" t="str">
        <f>IF(C4466=0,"",(D4466/C4466-1))</f>
        <v/>
      </c>
      <c r="F4466" s="5">
        <v>0</v>
      </c>
      <c r="G4466" s="3" t="str">
        <f>IF(F4466=0,"",(D4466/F4466-1))</f>
        <v/>
      </c>
      <c r="H4466" s="5">
        <v>5.2094800000000001</v>
      </c>
      <c r="I4466" s="5">
        <v>0</v>
      </c>
      <c r="J4466" s="3">
        <f>IF(H4466=0,"",(I4466/H4466-1))</f>
        <v>-1</v>
      </c>
    </row>
    <row r="4467" spans="1:10" x14ac:dyDescent="0.2">
      <c r="A4467" s="1" t="s">
        <v>205</v>
      </c>
      <c r="B4467" s="1" t="s">
        <v>42</v>
      </c>
      <c r="C4467" s="5">
        <v>0</v>
      </c>
      <c r="D4467" s="5">
        <v>22.513780000000001</v>
      </c>
      <c r="E4467" s="3" t="str">
        <f>IF(C4467=0,"",(D4467/C4467-1))</f>
        <v/>
      </c>
      <c r="F4467" s="5">
        <v>0</v>
      </c>
      <c r="G4467" s="3" t="str">
        <f>IF(F4467=0,"",(D4467/F4467-1))</f>
        <v/>
      </c>
      <c r="H4467" s="5">
        <v>121.66979000000001</v>
      </c>
      <c r="I4467" s="5">
        <v>200.53310999999999</v>
      </c>
      <c r="J4467" s="3">
        <f>IF(H4467=0,"",(I4467/H4467-1))</f>
        <v>0.64817503178069091</v>
      </c>
    </row>
    <row r="4468" spans="1:10" x14ac:dyDescent="0.2">
      <c r="A4468" s="1" t="s">
        <v>205</v>
      </c>
      <c r="B4468" s="1" t="s">
        <v>28</v>
      </c>
      <c r="C4468" s="5">
        <v>0</v>
      </c>
      <c r="D4468" s="5">
        <v>0</v>
      </c>
      <c r="E4468" s="3" t="str">
        <f>IF(C4468=0,"",(D4468/C4468-1))</f>
        <v/>
      </c>
      <c r="F4468" s="5">
        <v>0</v>
      </c>
      <c r="G4468" s="3" t="str">
        <f>IF(F4468=0,"",(D4468/F4468-1))</f>
        <v/>
      </c>
      <c r="H4468" s="5">
        <v>10.875719999999999</v>
      </c>
      <c r="I4468" s="5">
        <v>23.899619999999999</v>
      </c>
      <c r="J4468" s="3">
        <f>IF(H4468=0,"",(I4468/H4468-1))</f>
        <v>1.197520715869846</v>
      </c>
    </row>
    <row r="4469" spans="1:10" x14ac:dyDescent="0.2">
      <c r="A4469" s="1" t="s">
        <v>205</v>
      </c>
      <c r="B4469" s="1" t="s">
        <v>41</v>
      </c>
      <c r="C4469" s="5">
        <v>0</v>
      </c>
      <c r="D4469" s="5">
        <v>46.401020000000003</v>
      </c>
      <c r="E4469" s="3" t="str">
        <f>IF(C4469=0,"",(D4469/C4469-1))</f>
        <v/>
      </c>
      <c r="F4469" s="5">
        <v>0</v>
      </c>
      <c r="G4469" s="3" t="str">
        <f>IF(F4469=0,"",(D4469/F4469-1))</f>
        <v/>
      </c>
      <c r="H4469" s="5">
        <v>0.50790000000000002</v>
      </c>
      <c r="I4469" s="5">
        <v>52.495750000000001</v>
      </c>
      <c r="J4469" s="3">
        <f>IF(H4469=0,"",(I4469/H4469-1))</f>
        <v>102.35843670013782</v>
      </c>
    </row>
    <row r="4470" spans="1:10" x14ac:dyDescent="0.2">
      <c r="A4470" s="1" t="s">
        <v>205</v>
      </c>
      <c r="B4470" s="1" t="s">
        <v>39</v>
      </c>
      <c r="C4470" s="5">
        <v>16.281700000000001</v>
      </c>
      <c r="D4470" s="5">
        <v>98.505350000000007</v>
      </c>
      <c r="E4470" s="3">
        <f>IF(C4470=0,"",(D4470/C4470-1))</f>
        <v>5.0500654108600456</v>
      </c>
      <c r="F4470" s="5">
        <v>12.95377</v>
      </c>
      <c r="G4470" s="3">
        <f>IF(F4470=0,"",(D4470/F4470-1))</f>
        <v>6.6043769497219733</v>
      </c>
      <c r="H4470" s="5">
        <v>50.688639999999999</v>
      </c>
      <c r="I4470" s="5">
        <v>272.94098000000002</v>
      </c>
      <c r="J4470" s="3">
        <f>IF(H4470=0,"",(I4470/H4470-1))</f>
        <v>4.3846577852552375</v>
      </c>
    </row>
    <row r="4471" spans="1:10" s="2" customFormat="1" x14ac:dyDescent="0.2">
      <c r="A4471" s="2" t="s">
        <v>205</v>
      </c>
      <c r="B4471" s="2" t="s">
        <v>0</v>
      </c>
      <c r="C4471" s="4">
        <v>6318.3287</v>
      </c>
      <c r="D4471" s="4">
        <v>11181.31805</v>
      </c>
      <c r="E4471" s="6">
        <f>IF(C4471=0,"",(D4471/C4471-1))</f>
        <v>0.76966387487881094</v>
      </c>
      <c r="F4471" s="4">
        <v>12022.89625</v>
      </c>
      <c r="G4471" s="6">
        <f>IF(F4471=0,"",(D4471/F4471-1))</f>
        <v>-6.9997959102408469E-2</v>
      </c>
      <c r="H4471" s="4">
        <v>90797.166339999996</v>
      </c>
      <c r="I4471" s="4">
        <v>98015.008109999995</v>
      </c>
      <c r="J4471" s="6">
        <f>IF(H4471=0,"",(I4471/H4471-1))</f>
        <v>7.9494130279044173E-2</v>
      </c>
    </row>
    <row r="4472" spans="1:10" x14ac:dyDescent="0.2">
      <c r="A4472" s="1" t="s">
        <v>204</v>
      </c>
      <c r="B4472" s="1" t="s">
        <v>25</v>
      </c>
      <c r="C4472" s="5">
        <v>290.37353999999999</v>
      </c>
      <c r="D4472" s="5">
        <v>873.83261000000005</v>
      </c>
      <c r="E4472" s="3">
        <f>IF(C4472=0,"",(D4472/C4472-1))</f>
        <v>2.009339659529584</v>
      </c>
      <c r="F4472" s="5">
        <v>248.30471</v>
      </c>
      <c r="G4472" s="3">
        <f>IF(F4472=0,"",(D4472/F4472-1))</f>
        <v>2.5191946620746744</v>
      </c>
      <c r="H4472" s="5">
        <v>4412.0191599999998</v>
      </c>
      <c r="I4472" s="5">
        <v>5656.2570900000001</v>
      </c>
      <c r="J4472" s="3">
        <f>IF(H4472=0,"",(I4472/H4472-1))</f>
        <v>0.28201099879176406</v>
      </c>
    </row>
    <row r="4473" spans="1:10" x14ac:dyDescent="0.2">
      <c r="A4473" s="1" t="s">
        <v>204</v>
      </c>
      <c r="B4473" s="1" t="s">
        <v>73</v>
      </c>
      <c r="C4473" s="5">
        <v>0</v>
      </c>
      <c r="D4473" s="5">
        <v>0</v>
      </c>
      <c r="E4473" s="3" t="str">
        <f>IF(C4473=0,"",(D4473/C4473-1))</f>
        <v/>
      </c>
      <c r="F4473" s="5">
        <v>0</v>
      </c>
      <c r="G4473" s="3" t="str">
        <f>IF(F4473=0,"",(D4473/F4473-1))</f>
        <v/>
      </c>
      <c r="H4473" s="5">
        <v>4.2300000000000004</v>
      </c>
      <c r="I4473" s="5">
        <v>4.7181499999999996</v>
      </c>
      <c r="J4473" s="3">
        <f>IF(H4473=0,"",(I4473/H4473-1))</f>
        <v>0.11540189125295486</v>
      </c>
    </row>
    <row r="4474" spans="1:10" x14ac:dyDescent="0.2">
      <c r="A4474" s="1" t="s">
        <v>204</v>
      </c>
      <c r="B4474" s="1" t="s">
        <v>72</v>
      </c>
      <c r="C4474" s="5">
        <v>331.62182999999999</v>
      </c>
      <c r="D4474" s="5">
        <v>168.60213999999999</v>
      </c>
      <c r="E4474" s="3">
        <f>IF(C4474=0,"",(D4474/C4474-1))</f>
        <v>-0.49158310838583819</v>
      </c>
      <c r="F4474" s="5">
        <v>75.504429999999999</v>
      </c>
      <c r="G4474" s="3">
        <f>IF(F4474=0,"",(D4474/F4474-1))</f>
        <v>1.2330099041870786</v>
      </c>
      <c r="H4474" s="5">
        <v>2756.7175900000002</v>
      </c>
      <c r="I4474" s="5">
        <v>2134.79538</v>
      </c>
      <c r="J4474" s="3">
        <f>IF(H4474=0,"",(I4474/H4474-1))</f>
        <v>-0.22560243829691673</v>
      </c>
    </row>
    <row r="4475" spans="1:10" x14ac:dyDescent="0.2">
      <c r="A4475" s="1" t="s">
        <v>204</v>
      </c>
      <c r="B4475" s="1" t="s">
        <v>71</v>
      </c>
      <c r="C4475" s="5">
        <v>0</v>
      </c>
      <c r="D4475" s="5">
        <v>203.10760999999999</v>
      </c>
      <c r="E4475" s="3" t="str">
        <f>IF(C4475=0,"",(D4475/C4475-1))</f>
        <v/>
      </c>
      <c r="F4475" s="5">
        <v>66.472740000000002</v>
      </c>
      <c r="G4475" s="3">
        <f>IF(F4475=0,"",(D4475/F4475-1))</f>
        <v>2.0555023006423383</v>
      </c>
      <c r="H4475" s="5">
        <v>383.42216000000002</v>
      </c>
      <c r="I4475" s="5">
        <v>1183.9696300000001</v>
      </c>
      <c r="J4475" s="3">
        <f>IF(H4475=0,"",(I4475/H4475-1))</f>
        <v>2.0879008923219251</v>
      </c>
    </row>
    <row r="4476" spans="1:10" x14ac:dyDescent="0.2">
      <c r="A4476" s="1" t="s">
        <v>204</v>
      </c>
      <c r="B4476" s="1" t="s">
        <v>70</v>
      </c>
      <c r="C4476" s="5">
        <v>0</v>
      </c>
      <c r="D4476" s="5">
        <v>110.15349999999999</v>
      </c>
      <c r="E4476" s="3" t="str">
        <f>IF(C4476=0,"",(D4476/C4476-1))</f>
        <v/>
      </c>
      <c r="F4476" s="5">
        <v>24.177</v>
      </c>
      <c r="G4476" s="3">
        <f>IF(F4476=0,"",(D4476/F4476-1))</f>
        <v>3.556127724697026</v>
      </c>
      <c r="H4476" s="5">
        <v>6.25589</v>
      </c>
      <c r="I4476" s="5">
        <v>216.92949999999999</v>
      </c>
      <c r="J4476" s="3">
        <f>IF(H4476=0,"",(I4476/H4476-1))</f>
        <v>33.676041298680126</v>
      </c>
    </row>
    <row r="4477" spans="1:10" x14ac:dyDescent="0.2">
      <c r="A4477" s="1" t="s">
        <v>204</v>
      </c>
      <c r="B4477" s="1" t="s">
        <v>24</v>
      </c>
      <c r="C4477" s="5">
        <v>8459.0637200000001</v>
      </c>
      <c r="D4477" s="5">
        <v>10237.65791</v>
      </c>
      <c r="E4477" s="3">
        <f>IF(C4477=0,"",(D4477/C4477-1))</f>
        <v>0.21025898951379451</v>
      </c>
      <c r="F4477" s="5">
        <v>65237.036950000002</v>
      </c>
      <c r="G4477" s="3">
        <f>IF(F4477=0,"",(D4477/F4477-1))</f>
        <v>-0.8430698512894369</v>
      </c>
      <c r="H4477" s="5">
        <v>71885.073430000004</v>
      </c>
      <c r="I4477" s="5">
        <v>130470.66342</v>
      </c>
      <c r="J4477" s="3">
        <f>IF(H4477=0,"",(I4477/H4477-1))</f>
        <v>0.81498963824596027</v>
      </c>
    </row>
    <row r="4478" spans="1:10" x14ac:dyDescent="0.2">
      <c r="A4478" s="1" t="s">
        <v>204</v>
      </c>
      <c r="B4478" s="1" t="s">
        <v>37</v>
      </c>
      <c r="C4478" s="5">
        <v>1641.5800099999999</v>
      </c>
      <c r="D4478" s="5">
        <v>620.55971</v>
      </c>
      <c r="E4478" s="3">
        <f>IF(C4478=0,"",(D4478/C4478-1))</f>
        <v>-0.62197413088625508</v>
      </c>
      <c r="F4478" s="5">
        <v>560.97316000000001</v>
      </c>
      <c r="G4478" s="3">
        <f>IF(F4478=0,"",(D4478/F4478-1))</f>
        <v>0.10621996603188633</v>
      </c>
      <c r="H4478" s="5">
        <v>9245.8371599999991</v>
      </c>
      <c r="I4478" s="5">
        <v>6505.6200799999997</v>
      </c>
      <c r="J4478" s="3">
        <f>IF(H4478=0,"",(I4478/H4478-1))</f>
        <v>-0.2963730630964303</v>
      </c>
    </row>
    <row r="4479" spans="1:10" x14ac:dyDescent="0.2">
      <c r="A4479" s="1" t="s">
        <v>204</v>
      </c>
      <c r="B4479" s="1" t="s">
        <v>35</v>
      </c>
      <c r="C4479" s="5">
        <v>139.93777</v>
      </c>
      <c r="D4479" s="5">
        <v>21.215150000000001</v>
      </c>
      <c r="E4479" s="3">
        <f>IF(C4479=0,"",(D4479/C4479-1))</f>
        <v>-0.84839582623047372</v>
      </c>
      <c r="F4479" s="5">
        <v>142.40487999999999</v>
      </c>
      <c r="G4479" s="3">
        <f>IF(F4479=0,"",(D4479/F4479-1))</f>
        <v>-0.85102231047138277</v>
      </c>
      <c r="H4479" s="5">
        <v>1348.60106</v>
      </c>
      <c r="I4479" s="5">
        <v>1006.06965</v>
      </c>
      <c r="J4479" s="3">
        <f>IF(H4479=0,"",(I4479/H4479-1))</f>
        <v>-0.25399016815247044</v>
      </c>
    </row>
    <row r="4480" spans="1:10" x14ac:dyDescent="0.2">
      <c r="A4480" s="1" t="s">
        <v>204</v>
      </c>
      <c r="B4480" s="1" t="s">
        <v>34</v>
      </c>
      <c r="C4480" s="5">
        <v>1079.29564</v>
      </c>
      <c r="D4480" s="5">
        <v>2521.50756</v>
      </c>
      <c r="E4480" s="3">
        <f>IF(C4480=0,"",(D4480/C4480-1))</f>
        <v>1.3362528917470655</v>
      </c>
      <c r="F4480" s="5">
        <v>3052.12862</v>
      </c>
      <c r="G4480" s="3">
        <f>IF(F4480=0,"",(D4480/F4480-1))</f>
        <v>-0.17385278474928756</v>
      </c>
      <c r="H4480" s="5">
        <v>11805.494489999999</v>
      </c>
      <c r="I4480" s="5">
        <v>16423.930759999999</v>
      </c>
      <c r="J4480" s="3">
        <f>IF(H4480=0,"",(I4480/H4480-1))</f>
        <v>0.39121074292246782</v>
      </c>
    </row>
    <row r="4481" spans="1:10" x14ac:dyDescent="0.2">
      <c r="A4481" s="1" t="s">
        <v>204</v>
      </c>
      <c r="B4481" s="1" t="s">
        <v>68</v>
      </c>
      <c r="C4481" s="5">
        <v>0</v>
      </c>
      <c r="D4481" s="5">
        <v>0.54600000000000004</v>
      </c>
      <c r="E4481" s="3" t="str">
        <f>IF(C4481=0,"",(D4481/C4481-1))</f>
        <v/>
      </c>
      <c r="F4481" s="5">
        <v>0</v>
      </c>
      <c r="G4481" s="3" t="str">
        <f>IF(F4481=0,"",(D4481/F4481-1))</f>
        <v/>
      </c>
      <c r="H4481" s="5">
        <v>1032.9418000000001</v>
      </c>
      <c r="I4481" s="5">
        <v>193.83483000000001</v>
      </c>
      <c r="J4481" s="3">
        <f>IF(H4481=0,"",(I4481/H4481-1))</f>
        <v>-0.81234680405033466</v>
      </c>
    </row>
    <row r="4482" spans="1:10" x14ac:dyDescent="0.2">
      <c r="A4482" s="1" t="s">
        <v>204</v>
      </c>
      <c r="B4482" s="1" t="s">
        <v>66</v>
      </c>
      <c r="C4482" s="5">
        <v>143.46662000000001</v>
      </c>
      <c r="D4482" s="5">
        <v>134.98213000000001</v>
      </c>
      <c r="E4482" s="3">
        <f>IF(C4482=0,"",(D4482/C4482-1))</f>
        <v>-5.9139122396554611E-2</v>
      </c>
      <c r="F4482" s="5">
        <v>132.28309999999999</v>
      </c>
      <c r="G4482" s="3">
        <f>IF(F4482=0,"",(D4482/F4482-1))</f>
        <v>2.0403437778522049E-2</v>
      </c>
      <c r="H4482" s="5">
        <v>1802.17238</v>
      </c>
      <c r="I4482" s="5">
        <v>1437.56918</v>
      </c>
      <c r="J4482" s="3">
        <f>IF(H4482=0,"",(I4482/H4482-1))</f>
        <v>-0.2023131660690527</v>
      </c>
    </row>
    <row r="4483" spans="1:10" x14ac:dyDescent="0.2">
      <c r="A4483" s="1" t="s">
        <v>204</v>
      </c>
      <c r="B4483" s="1" t="s">
        <v>90</v>
      </c>
      <c r="C4483" s="5">
        <v>0</v>
      </c>
      <c r="D4483" s="5">
        <v>0</v>
      </c>
      <c r="E4483" s="3" t="str">
        <f>IF(C4483=0,"",(D4483/C4483-1))</f>
        <v/>
      </c>
      <c r="F4483" s="5">
        <v>0</v>
      </c>
      <c r="G4483" s="3" t="str">
        <f>IF(F4483=0,"",(D4483/F4483-1))</f>
        <v/>
      </c>
      <c r="H4483" s="5">
        <v>195.6</v>
      </c>
      <c r="I4483" s="5">
        <v>0</v>
      </c>
      <c r="J4483" s="3">
        <f>IF(H4483=0,"",(I4483/H4483-1))</f>
        <v>-1</v>
      </c>
    </row>
    <row r="4484" spans="1:10" x14ac:dyDescent="0.2">
      <c r="A4484" s="1" t="s">
        <v>204</v>
      </c>
      <c r="B4484" s="1" t="s">
        <v>81</v>
      </c>
      <c r="C4484" s="5">
        <v>0</v>
      </c>
      <c r="D4484" s="5">
        <v>0</v>
      </c>
      <c r="E4484" s="3" t="str">
        <f>IF(C4484=0,"",(D4484/C4484-1))</f>
        <v/>
      </c>
      <c r="F4484" s="5">
        <v>0</v>
      </c>
      <c r="G4484" s="3" t="str">
        <f>IF(F4484=0,"",(D4484/F4484-1))</f>
        <v/>
      </c>
      <c r="H4484" s="5">
        <v>562.26332000000002</v>
      </c>
      <c r="I4484" s="5">
        <v>226.5</v>
      </c>
      <c r="J4484" s="3">
        <f>IF(H4484=0,"",(I4484/H4484-1))</f>
        <v>-0.59716383419782748</v>
      </c>
    </row>
    <row r="4485" spans="1:10" x14ac:dyDescent="0.2">
      <c r="A4485" s="1" t="s">
        <v>204</v>
      </c>
      <c r="B4485" s="1" t="s">
        <v>33</v>
      </c>
      <c r="C4485" s="5">
        <v>132.65961999999999</v>
      </c>
      <c r="D4485" s="5">
        <v>90.13655</v>
      </c>
      <c r="E4485" s="3">
        <f>IF(C4485=0,"",(D4485/C4485-1))</f>
        <v>-0.32054267907596901</v>
      </c>
      <c r="F4485" s="5">
        <v>129.42802</v>
      </c>
      <c r="G4485" s="3">
        <f>IF(F4485=0,"",(D4485/F4485-1))</f>
        <v>-0.30357777241744099</v>
      </c>
      <c r="H4485" s="5">
        <v>1155.1686099999999</v>
      </c>
      <c r="I4485" s="5">
        <v>618.47352000000001</v>
      </c>
      <c r="J4485" s="3">
        <f>IF(H4485=0,"",(I4485/H4485-1))</f>
        <v>-0.46460324956371513</v>
      </c>
    </row>
    <row r="4486" spans="1:10" x14ac:dyDescent="0.2">
      <c r="A4486" s="1" t="s">
        <v>204</v>
      </c>
      <c r="B4486" s="1" t="s">
        <v>65</v>
      </c>
      <c r="C4486" s="5">
        <v>290.90447999999998</v>
      </c>
      <c r="D4486" s="5">
        <v>350.10494999999997</v>
      </c>
      <c r="E4486" s="3">
        <f>IF(C4486=0,"",(D4486/C4486-1))</f>
        <v>0.20350484117673262</v>
      </c>
      <c r="F4486" s="5">
        <v>144.86097000000001</v>
      </c>
      <c r="G4486" s="3">
        <f>IF(F4486=0,"",(D4486/F4486-1))</f>
        <v>1.4168342238768661</v>
      </c>
      <c r="H4486" s="5">
        <v>1531.31654</v>
      </c>
      <c r="I4486" s="5">
        <v>2423.6882900000001</v>
      </c>
      <c r="J4486" s="3">
        <f>IF(H4486=0,"",(I4486/H4486-1))</f>
        <v>0.58274806461634632</v>
      </c>
    </row>
    <row r="4487" spans="1:10" x14ac:dyDescent="0.2">
      <c r="A4487" s="1" t="s">
        <v>204</v>
      </c>
      <c r="B4487" s="1" t="s">
        <v>23</v>
      </c>
      <c r="C4487" s="5">
        <v>2533.78791</v>
      </c>
      <c r="D4487" s="5">
        <v>2766.8835100000001</v>
      </c>
      <c r="E4487" s="3">
        <f>IF(C4487=0,"",(D4487/C4487-1))</f>
        <v>9.1994913654789734E-2</v>
      </c>
      <c r="F4487" s="5">
        <v>3646.9875099999999</v>
      </c>
      <c r="G4487" s="3">
        <f>IF(F4487=0,"",(D4487/F4487-1))</f>
        <v>-0.24132355748045864</v>
      </c>
      <c r="H4487" s="5">
        <v>27385.657599999999</v>
      </c>
      <c r="I4487" s="5">
        <v>35115.593370000002</v>
      </c>
      <c r="J4487" s="3">
        <f>IF(H4487=0,"",(I4487/H4487-1))</f>
        <v>0.28226219296629207</v>
      </c>
    </row>
    <row r="4488" spans="1:10" x14ac:dyDescent="0.2">
      <c r="A4488" s="1" t="s">
        <v>204</v>
      </c>
      <c r="B4488" s="1" t="s">
        <v>64</v>
      </c>
      <c r="C4488" s="5">
        <v>0</v>
      </c>
      <c r="D4488" s="5">
        <v>45.464750000000002</v>
      </c>
      <c r="E4488" s="3" t="str">
        <f>IF(C4488=0,"",(D4488/C4488-1))</f>
        <v/>
      </c>
      <c r="F4488" s="5">
        <v>43.585000000000001</v>
      </c>
      <c r="G4488" s="3">
        <f>IF(F4488=0,"",(D4488/F4488-1))</f>
        <v>4.3128369852013293E-2</v>
      </c>
      <c r="H4488" s="5">
        <v>616.37750000000005</v>
      </c>
      <c r="I4488" s="5">
        <v>706.18015000000003</v>
      </c>
      <c r="J4488" s="3">
        <f>IF(H4488=0,"",(I4488/H4488-1))</f>
        <v>0.14569423770335543</v>
      </c>
    </row>
    <row r="4489" spans="1:10" x14ac:dyDescent="0.2">
      <c r="A4489" s="1" t="s">
        <v>204</v>
      </c>
      <c r="B4489" s="1" t="s">
        <v>63</v>
      </c>
      <c r="C4489" s="5">
        <v>0</v>
      </c>
      <c r="D4489" s="5">
        <v>0</v>
      </c>
      <c r="E4489" s="3" t="str">
        <f>IF(C4489=0,"",(D4489/C4489-1))</f>
        <v/>
      </c>
      <c r="F4489" s="5">
        <v>0</v>
      </c>
      <c r="G4489" s="3" t="str">
        <f>IF(F4489=0,"",(D4489/F4489-1))</f>
        <v/>
      </c>
      <c r="H4489" s="5">
        <v>279.68340999999998</v>
      </c>
      <c r="I4489" s="5">
        <v>51.252000000000002</v>
      </c>
      <c r="J4489" s="3">
        <f>IF(H4489=0,"",(I4489/H4489-1))</f>
        <v>-0.81674994594781292</v>
      </c>
    </row>
    <row r="4490" spans="1:10" x14ac:dyDescent="0.2">
      <c r="A4490" s="1" t="s">
        <v>204</v>
      </c>
      <c r="B4490" s="1" t="s">
        <v>22</v>
      </c>
      <c r="C4490" s="5">
        <v>20.446400000000001</v>
      </c>
      <c r="D4490" s="5">
        <v>634.04052000000001</v>
      </c>
      <c r="E4490" s="3">
        <f>IF(C4490=0,"",(D4490/C4490-1))</f>
        <v>30.009885358791767</v>
      </c>
      <c r="F4490" s="5">
        <v>2013.2342799999999</v>
      </c>
      <c r="G4490" s="3">
        <f>IF(F4490=0,"",(D4490/F4490-1))</f>
        <v>-0.68506371747256356</v>
      </c>
      <c r="H4490" s="5">
        <v>4214.9410900000003</v>
      </c>
      <c r="I4490" s="5">
        <v>9044.6424999999999</v>
      </c>
      <c r="J4490" s="3">
        <f>IF(H4490=0,"",(I4490/H4490-1))</f>
        <v>1.145852648203916</v>
      </c>
    </row>
    <row r="4491" spans="1:10" x14ac:dyDescent="0.2">
      <c r="A4491" s="1" t="s">
        <v>204</v>
      </c>
      <c r="B4491" s="1" t="s">
        <v>21</v>
      </c>
      <c r="C4491" s="5">
        <v>1265.2218800000001</v>
      </c>
      <c r="D4491" s="5">
        <v>2198.7196800000002</v>
      </c>
      <c r="E4491" s="3">
        <f>IF(C4491=0,"",(D4491/C4491-1))</f>
        <v>0.73781351299425846</v>
      </c>
      <c r="F4491" s="5">
        <v>1466.98395</v>
      </c>
      <c r="G4491" s="3">
        <f>IF(F4491=0,"",(D4491/F4491-1))</f>
        <v>0.49880281921284819</v>
      </c>
      <c r="H4491" s="5">
        <v>12781.557699999999</v>
      </c>
      <c r="I4491" s="5">
        <v>13622.72106</v>
      </c>
      <c r="J4491" s="3">
        <f>IF(H4491=0,"",(I4491/H4491-1))</f>
        <v>6.5810707876396091E-2</v>
      </c>
    </row>
    <row r="4492" spans="1:10" x14ac:dyDescent="0.2">
      <c r="A4492" s="1" t="s">
        <v>204</v>
      </c>
      <c r="B4492" s="1" t="s">
        <v>62</v>
      </c>
      <c r="C4492" s="5">
        <v>0</v>
      </c>
      <c r="D4492" s="5">
        <v>0</v>
      </c>
      <c r="E4492" s="3" t="str">
        <f>IF(C4492=0,"",(D4492/C4492-1))</f>
        <v/>
      </c>
      <c r="F4492" s="5">
        <v>12.60792</v>
      </c>
      <c r="G4492" s="3">
        <f>IF(F4492=0,"",(D4492/F4492-1))</f>
        <v>-1</v>
      </c>
      <c r="H4492" s="5">
        <v>236.84495000000001</v>
      </c>
      <c r="I4492" s="5">
        <v>481.99115999999998</v>
      </c>
      <c r="J4492" s="3">
        <f>IF(H4492=0,"",(I4492/H4492-1))</f>
        <v>1.0350493434628856</v>
      </c>
    </row>
    <row r="4493" spans="1:10" x14ac:dyDescent="0.2">
      <c r="A4493" s="1" t="s">
        <v>204</v>
      </c>
      <c r="B4493" s="1" t="s">
        <v>32</v>
      </c>
      <c r="C4493" s="5">
        <v>89.898169999999993</v>
      </c>
      <c r="D4493" s="5">
        <v>159.58790999999999</v>
      </c>
      <c r="E4493" s="3">
        <f>IF(C4493=0,"",(D4493/C4493-1))</f>
        <v>0.77520754871873376</v>
      </c>
      <c r="F4493" s="5">
        <v>49.273260000000001</v>
      </c>
      <c r="G4493" s="3">
        <f>IF(F4493=0,"",(D4493/F4493-1))</f>
        <v>2.2388340044884383</v>
      </c>
      <c r="H4493" s="5">
        <v>607.04394000000002</v>
      </c>
      <c r="I4493" s="5">
        <v>1041.6468500000001</v>
      </c>
      <c r="J4493" s="3">
        <f>IF(H4493=0,"",(I4493/H4493-1))</f>
        <v>0.71593319916841613</v>
      </c>
    </row>
    <row r="4494" spans="1:10" x14ac:dyDescent="0.2">
      <c r="A4494" s="1" t="s">
        <v>204</v>
      </c>
      <c r="B4494" s="1" t="s">
        <v>61</v>
      </c>
      <c r="C4494" s="5">
        <v>1070.8822399999999</v>
      </c>
      <c r="D4494" s="5">
        <v>0</v>
      </c>
      <c r="E4494" s="3">
        <f>IF(C4494=0,"",(D4494/C4494-1))</f>
        <v>-1</v>
      </c>
      <c r="F4494" s="5">
        <v>0</v>
      </c>
      <c r="G4494" s="3" t="str">
        <f>IF(F4494=0,"",(D4494/F4494-1))</f>
        <v/>
      </c>
      <c r="H4494" s="5">
        <v>3235.2350000000001</v>
      </c>
      <c r="I4494" s="5">
        <v>512.09298999999999</v>
      </c>
      <c r="J4494" s="3">
        <f>IF(H4494=0,"",(I4494/H4494-1))</f>
        <v>-0.84171381986161742</v>
      </c>
    </row>
    <row r="4495" spans="1:10" x14ac:dyDescent="0.2">
      <c r="A4495" s="1" t="s">
        <v>204</v>
      </c>
      <c r="B4495" s="1" t="s">
        <v>60</v>
      </c>
      <c r="C4495" s="5">
        <v>0</v>
      </c>
      <c r="D4495" s="5">
        <v>35</v>
      </c>
      <c r="E4495" s="3" t="str">
        <f>IF(C4495=0,"",(D4495/C4495-1))</f>
        <v/>
      </c>
      <c r="F4495" s="5">
        <v>25.226379999999999</v>
      </c>
      <c r="G4495" s="3">
        <f>IF(F4495=0,"",(D4495/F4495-1))</f>
        <v>0.38743648513976248</v>
      </c>
      <c r="H4495" s="5">
        <v>63.89235</v>
      </c>
      <c r="I4495" s="5">
        <v>336.86937</v>
      </c>
      <c r="J4495" s="3">
        <f>IF(H4495=0,"",(I4495/H4495-1))</f>
        <v>4.2724523358430231</v>
      </c>
    </row>
    <row r="4496" spans="1:10" x14ac:dyDescent="0.2">
      <c r="A4496" s="1" t="s">
        <v>204</v>
      </c>
      <c r="B4496" s="1" t="s">
        <v>58</v>
      </c>
      <c r="C4496" s="5">
        <v>33.414999999999999</v>
      </c>
      <c r="D4496" s="5">
        <v>0</v>
      </c>
      <c r="E4496" s="3">
        <f>IF(C4496=0,"",(D4496/C4496-1))</f>
        <v>-1</v>
      </c>
      <c r="F4496" s="5">
        <v>62.241250000000001</v>
      </c>
      <c r="G4496" s="3">
        <f>IF(F4496=0,"",(D4496/F4496-1))</f>
        <v>-1</v>
      </c>
      <c r="H4496" s="5">
        <v>559.46420000000001</v>
      </c>
      <c r="I4496" s="5">
        <v>1207.52576</v>
      </c>
      <c r="J4496" s="3">
        <f>IF(H4496=0,"",(I4496/H4496-1))</f>
        <v>1.158361089056279</v>
      </c>
    </row>
    <row r="4497" spans="1:10" x14ac:dyDescent="0.2">
      <c r="A4497" s="1" t="s">
        <v>204</v>
      </c>
      <c r="B4497" s="1" t="s">
        <v>20</v>
      </c>
      <c r="C4497" s="5">
        <v>163.72422</v>
      </c>
      <c r="D4497" s="5">
        <v>1127.0339200000001</v>
      </c>
      <c r="E4497" s="3">
        <f>IF(C4497=0,"",(D4497/C4497-1))</f>
        <v>5.883733634522736</v>
      </c>
      <c r="F4497" s="5">
        <v>791.83552999999995</v>
      </c>
      <c r="G4497" s="3">
        <f>IF(F4497=0,"",(D4497/F4497-1))</f>
        <v>0.42331819841425933</v>
      </c>
      <c r="H4497" s="5">
        <v>2427.0280400000001</v>
      </c>
      <c r="I4497" s="5">
        <v>5904.91597</v>
      </c>
      <c r="J4497" s="3">
        <f>IF(H4497=0,"",(I4497/H4497-1))</f>
        <v>1.4329821793076603</v>
      </c>
    </row>
    <row r="4498" spans="1:10" x14ac:dyDescent="0.2">
      <c r="A4498" s="1" t="s">
        <v>204</v>
      </c>
      <c r="B4498" s="1" t="s">
        <v>19</v>
      </c>
      <c r="C4498" s="5">
        <v>2690.9744000000001</v>
      </c>
      <c r="D4498" s="5">
        <v>3438.1430799999998</v>
      </c>
      <c r="E4498" s="3">
        <f>IF(C4498=0,"",(D4498/C4498-1))</f>
        <v>0.27765729766882941</v>
      </c>
      <c r="F4498" s="5">
        <v>3969.4341899999999</v>
      </c>
      <c r="G4498" s="3">
        <f>IF(F4498=0,"",(D4498/F4498-1))</f>
        <v>-0.13384555192738945</v>
      </c>
      <c r="H4498" s="5">
        <v>30604.208030000002</v>
      </c>
      <c r="I4498" s="5">
        <v>37554.290300000001</v>
      </c>
      <c r="J4498" s="3">
        <f>IF(H4498=0,"",(I4498/H4498-1))</f>
        <v>0.22709564198449872</v>
      </c>
    </row>
    <row r="4499" spans="1:10" x14ac:dyDescent="0.2">
      <c r="A4499" s="1" t="s">
        <v>204</v>
      </c>
      <c r="B4499" s="1" t="s">
        <v>31</v>
      </c>
      <c r="C4499" s="5">
        <v>5.35</v>
      </c>
      <c r="D4499" s="5">
        <v>0</v>
      </c>
      <c r="E4499" s="3">
        <f>IF(C4499=0,"",(D4499/C4499-1))</f>
        <v>-1</v>
      </c>
      <c r="F4499" s="5">
        <v>9.7631999999999994</v>
      </c>
      <c r="G4499" s="3">
        <f>IF(F4499=0,"",(D4499/F4499-1))</f>
        <v>-1</v>
      </c>
      <c r="H4499" s="5">
        <v>16.08522</v>
      </c>
      <c r="I4499" s="5">
        <v>20.498390000000001</v>
      </c>
      <c r="J4499" s="3">
        <f>IF(H4499=0,"",(I4499/H4499-1))</f>
        <v>0.27436180543380817</v>
      </c>
    </row>
    <row r="4500" spans="1:10" x14ac:dyDescent="0.2">
      <c r="A4500" s="1" t="s">
        <v>204</v>
      </c>
      <c r="B4500" s="1" t="s">
        <v>89</v>
      </c>
      <c r="C4500" s="5">
        <v>0</v>
      </c>
      <c r="D4500" s="5">
        <v>0</v>
      </c>
      <c r="E4500" s="3" t="str">
        <f>IF(C4500=0,"",(D4500/C4500-1))</f>
        <v/>
      </c>
      <c r="F4500" s="5">
        <v>0</v>
      </c>
      <c r="G4500" s="3" t="str">
        <f>IF(F4500=0,"",(D4500/F4500-1))</f>
        <v/>
      </c>
      <c r="H4500" s="5">
        <v>19.708500000000001</v>
      </c>
      <c r="I4500" s="5">
        <v>0</v>
      </c>
      <c r="J4500" s="3">
        <f>IF(H4500=0,"",(I4500/H4500-1))</f>
        <v>-1</v>
      </c>
    </row>
    <row r="4501" spans="1:10" x14ac:dyDescent="0.2">
      <c r="A4501" s="1" t="s">
        <v>204</v>
      </c>
      <c r="B4501" s="1" t="s">
        <v>18</v>
      </c>
      <c r="C4501" s="5">
        <v>2229.6808299999998</v>
      </c>
      <c r="D4501" s="5">
        <v>1476.5649000000001</v>
      </c>
      <c r="E4501" s="3">
        <f>IF(C4501=0,"",(D4501/C4501-1))</f>
        <v>-0.33776849128671016</v>
      </c>
      <c r="F4501" s="5">
        <v>1732.5135</v>
      </c>
      <c r="G4501" s="3">
        <f>IF(F4501=0,"",(D4501/F4501-1))</f>
        <v>-0.14773252849111995</v>
      </c>
      <c r="H4501" s="5">
        <v>15864.86058</v>
      </c>
      <c r="I4501" s="5">
        <v>15690.249379999999</v>
      </c>
      <c r="J4501" s="3">
        <f>IF(H4501=0,"",(I4501/H4501-1))</f>
        <v>-1.1006160383163044E-2</v>
      </c>
    </row>
    <row r="4502" spans="1:10" x14ac:dyDescent="0.2">
      <c r="A4502" s="1" t="s">
        <v>204</v>
      </c>
      <c r="B4502" s="1" t="s">
        <v>56</v>
      </c>
      <c r="C4502" s="5">
        <v>13.388</v>
      </c>
      <c r="D4502" s="5">
        <v>113.36020000000001</v>
      </c>
      <c r="E4502" s="3">
        <f>IF(C4502=0,"",(D4502/C4502-1))</f>
        <v>7.467299073797431</v>
      </c>
      <c r="F4502" s="5">
        <v>41.388579999999997</v>
      </c>
      <c r="G4502" s="3">
        <f>IF(F4502=0,"",(D4502/F4502-1))</f>
        <v>1.7389246019070965</v>
      </c>
      <c r="H4502" s="5">
        <v>791.56226000000004</v>
      </c>
      <c r="I4502" s="5">
        <v>821.83915999999999</v>
      </c>
      <c r="J4502" s="3">
        <f>IF(H4502=0,"",(I4502/H4502-1))</f>
        <v>3.8249549694296947E-2</v>
      </c>
    </row>
    <row r="4503" spans="1:10" x14ac:dyDescent="0.2">
      <c r="A4503" s="1" t="s">
        <v>204</v>
      </c>
      <c r="B4503" s="1" t="s">
        <v>17</v>
      </c>
      <c r="C4503" s="5">
        <v>50104.069649999998</v>
      </c>
      <c r="D4503" s="5">
        <v>126481.16658</v>
      </c>
      <c r="E4503" s="3">
        <f>IF(C4503=0,"",(D4503/C4503-1))</f>
        <v>1.5243691273688786</v>
      </c>
      <c r="F4503" s="5">
        <v>29413.29709</v>
      </c>
      <c r="G4503" s="3">
        <f>IF(F4503=0,"",(D4503/F4503-1))</f>
        <v>3.3001356220959455</v>
      </c>
      <c r="H4503" s="5">
        <v>427342.03058999998</v>
      </c>
      <c r="I4503" s="5">
        <v>509075.45091999997</v>
      </c>
      <c r="J4503" s="3">
        <f>IF(H4503=0,"",(I4503/H4503-1))</f>
        <v>0.19125996152813851</v>
      </c>
    </row>
    <row r="4504" spans="1:10" x14ac:dyDescent="0.2">
      <c r="A4504" s="1" t="s">
        <v>204</v>
      </c>
      <c r="B4504" s="1" t="s">
        <v>16</v>
      </c>
      <c r="C4504" s="5">
        <v>5694.4067500000001</v>
      </c>
      <c r="D4504" s="5">
        <v>4150.9300999999996</v>
      </c>
      <c r="E4504" s="3">
        <f>IF(C4504=0,"",(D4504/C4504-1))</f>
        <v>-0.27105135227651245</v>
      </c>
      <c r="F4504" s="5">
        <v>4173.5071799999996</v>
      </c>
      <c r="G4504" s="3">
        <f>IF(F4504=0,"",(D4504/F4504-1))</f>
        <v>-5.4096181044547276E-3</v>
      </c>
      <c r="H4504" s="5">
        <v>47925.92138</v>
      </c>
      <c r="I4504" s="5">
        <v>53695.005519999999</v>
      </c>
      <c r="J4504" s="3">
        <f>IF(H4504=0,"",(I4504/H4504-1))</f>
        <v>0.12037502824948287</v>
      </c>
    </row>
    <row r="4505" spans="1:10" x14ac:dyDescent="0.2">
      <c r="A4505" s="1" t="s">
        <v>204</v>
      </c>
      <c r="B4505" s="1" t="s">
        <v>55</v>
      </c>
      <c r="C4505" s="5">
        <v>0</v>
      </c>
      <c r="D4505" s="5">
        <v>121.98121999999999</v>
      </c>
      <c r="E4505" s="3" t="str">
        <f>IF(C4505=0,"",(D4505/C4505-1))</f>
        <v/>
      </c>
      <c r="F4505" s="5">
        <v>212.23775000000001</v>
      </c>
      <c r="G4505" s="3">
        <f>IF(F4505=0,"",(D4505/F4505-1))</f>
        <v>-0.42526143440551933</v>
      </c>
      <c r="H4505" s="5">
        <v>783.87311</v>
      </c>
      <c r="I4505" s="5">
        <v>1592.5490600000001</v>
      </c>
      <c r="J4505" s="3">
        <f>IF(H4505=0,"",(I4505/H4505-1))</f>
        <v>1.0316413966541091</v>
      </c>
    </row>
    <row r="4506" spans="1:10" x14ac:dyDescent="0.2">
      <c r="A4506" s="1" t="s">
        <v>204</v>
      </c>
      <c r="B4506" s="1" t="s">
        <v>54</v>
      </c>
      <c r="C4506" s="5">
        <v>66.319720000000004</v>
      </c>
      <c r="D4506" s="5">
        <v>58.06673</v>
      </c>
      <c r="E4506" s="3">
        <f>IF(C4506=0,"",(D4506/C4506-1))</f>
        <v>-0.12444247352069648</v>
      </c>
      <c r="F4506" s="5">
        <v>49.42521</v>
      </c>
      <c r="G4506" s="3">
        <f>IF(F4506=0,"",(D4506/F4506-1))</f>
        <v>0.17484032945939942</v>
      </c>
      <c r="H4506" s="5">
        <v>839.37422000000004</v>
      </c>
      <c r="I4506" s="5">
        <v>425.38542000000001</v>
      </c>
      <c r="J4506" s="3">
        <f>IF(H4506=0,"",(I4506/H4506-1))</f>
        <v>-0.49321124015459994</v>
      </c>
    </row>
    <row r="4507" spans="1:10" x14ac:dyDescent="0.2">
      <c r="A4507" s="1" t="s">
        <v>204</v>
      </c>
      <c r="B4507" s="1" t="s">
        <v>53</v>
      </c>
      <c r="C4507" s="5">
        <v>2.2339600000000002</v>
      </c>
      <c r="D4507" s="5">
        <v>0</v>
      </c>
      <c r="E4507" s="3">
        <f>IF(C4507=0,"",(D4507/C4507-1))</f>
        <v>-1</v>
      </c>
      <c r="F4507" s="5">
        <v>0</v>
      </c>
      <c r="G4507" s="3" t="str">
        <f>IF(F4507=0,"",(D4507/F4507-1))</f>
        <v/>
      </c>
      <c r="H4507" s="5">
        <v>18.343160000000001</v>
      </c>
      <c r="I4507" s="5">
        <v>127.0042</v>
      </c>
      <c r="J4507" s="3">
        <f>IF(H4507=0,"",(I4507/H4507-1))</f>
        <v>5.9237906663846358</v>
      </c>
    </row>
    <row r="4508" spans="1:10" x14ac:dyDescent="0.2">
      <c r="A4508" s="1" t="s">
        <v>204</v>
      </c>
      <c r="B4508" s="1" t="s">
        <v>15</v>
      </c>
      <c r="C4508" s="5">
        <v>808.99735999999996</v>
      </c>
      <c r="D4508" s="5">
        <v>2525.15418</v>
      </c>
      <c r="E4508" s="3">
        <f>IF(C4508=0,"",(D4508/C4508-1))</f>
        <v>2.1213379732166247</v>
      </c>
      <c r="F4508" s="5">
        <v>2086.5754000000002</v>
      </c>
      <c r="G4508" s="3">
        <f>IF(F4508=0,"",(D4508/F4508-1))</f>
        <v>0.21019071728728322</v>
      </c>
      <c r="H4508" s="5">
        <v>10136.40343</v>
      </c>
      <c r="I4508" s="5">
        <v>19134.624080000001</v>
      </c>
      <c r="J4508" s="3">
        <f>IF(H4508=0,"",(I4508/H4508-1))</f>
        <v>0.88771335041466481</v>
      </c>
    </row>
    <row r="4509" spans="1:10" x14ac:dyDescent="0.2">
      <c r="A4509" s="1" t="s">
        <v>204</v>
      </c>
      <c r="B4509" s="1" t="s">
        <v>76</v>
      </c>
      <c r="C4509" s="5">
        <v>40.058999999999997</v>
      </c>
      <c r="D4509" s="5">
        <v>75.315770000000001</v>
      </c>
      <c r="E4509" s="3">
        <f>IF(C4509=0,"",(D4509/C4509-1))</f>
        <v>0.88012107141965612</v>
      </c>
      <c r="F4509" s="5">
        <v>38.003700000000002</v>
      </c>
      <c r="G4509" s="3">
        <f>IF(F4509=0,"",(D4509/F4509-1))</f>
        <v>0.98180098253591086</v>
      </c>
      <c r="H4509" s="5">
        <v>332.62290999999999</v>
      </c>
      <c r="I4509" s="5">
        <v>614.76940999999999</v>
      </c>
      <c r="J4509" s="3">
        <f>IF(H4509=0,"",(I4509/H4509-1))</f>
        <v>0.84824734411709657</v>
      </c>
    </row>
    <row r="4510" spans="1:10" x14ac:dyDescent="0.2">
      <c r="A4510" s="1" t="s">
        <v>204</v>
      </c>
      <c r="B4510" s="1" t="s">
        <v>52</v>
      </c>
      <c r="C4510" s="5">
        <v>13.0656</v>
      </c>
      <c r="D4510" s="5">
        <v>8.4659999999999993</v>
      </c>
      <c r="E4510" s="3">
        <f>IF(C4510=0,"",(D4510/C4510-1))</f>
        <v>-0.35203894195444529</v>
      </c>
      <c r="F4510" s="5">
        <v>0</v>
      </c>
      <c r="G4510" s="3" t="str">
        <f>IF(F4510=0,"",(D4510/F4510-1))</f>
        <v/>
      </c>
      <c r="H4510" s="5">
        <v>129.21238</v>
      </c>
      <c r="I4510" s="5">
        <v>58.169119999999999</v>
      </c>
      <c r="J4510" s="3">
        <f>IF(H4510=0,"",(I4510/H4510-1))</f>
        <v>-0.54981774966144892</v>
      </c>
    </row>
    <row r="4511" spans="1:10" x14ac:dyDescent="0.2">
      <c r="A4511" s="1" t="s">
        <v>204</v>
      </c>
      <c r="B4511" s="1" t="s">
        <v>14</v>
      </c>
      <c r="C4511" s="5">
        <v>0</v>
      </c>
      <c r="D4511" s="5">
        <v>11.007099999999999</v>
      </c>
      <c r="E4511" s="3" t="str">
        <f>IF(C4511=0,"",(D4511/C4511-1))</f>
        <v/>
      </c>
      <c r="F4511" s="5">
        <v>0</v>
      </c>
      <c r="G4511" s="3" t="str">
        <f>IF(F4511=0,"",(D4511/F4511-1))</f>
        <v/>
      </c>
      <c r="H4511" s="5">
        <v>138.0667</v>
      </c>
      <c r="I4511" s="5">
        <v>20.565100000000001</v>
      </c>
      <c r="J4511" s="3">
        <f>IF(H4511=0,"",(I4511/H4511-1))</f>
        <v>-0.85104952895955366</v>
      </c>
    </row>
    <row r="4512" spans="1:10" x14ac:dyDescent="0.2">
      <c r="A4512" s="1" t="s">
        <v>204</v>
      </c>
      <c r="B4512" s="1" t="s">
        <v>13</v>
      </c>
      <c r="C4512" s="5">
        <v>30.218330000000002</v>
      </c>
      <c r="D4512" s="5">
        <v>55.200980000000001</v>
      </c>
      <c r="E4512" s="3">
        <f>IF(C4512=0,"",(D4512/C4512-1))</f>
        <v>0.82673827441820902</v>
      </c>
      <c r="F4512" s="5">
        <v>7.0198600000000004</v>
      </c>
      <c r="G4512" s="3">
        <f>IF(F4512=0,"",(D4512/F4512-1))</f>
        <v>6.8635442872080068</v>
      </c>
      <c r="H4512" s="5">
        <v>311.01801</v>
      </c>
      <c r="I4512" s="5">
        <v>243.79060000000001</v>
      </c>
      <c r="J4512" s="3">
        <f>IF(H4512=0,"",(I4512/H4512-1))</f>
        <v>-0.2161527880652313</v>
      </c>
    </row>
    <row r="4513" spans="1:10" x14ac:dyDescent="0.2">
      <c r="A4513" s="1" t="s">
        <v>204</v>
      </c>
      <c r="B4513" s="1" t="s">
        <v>30</v>
      </c>
      <c r="C4513" s="5">
        <v>348.42462999999998</v>
      </c>
      <c r="D4513" s="5">
        <v>431.64447000000001</v>
      </c>
      <c r="E4513" s="3">
        <f>IF(C4513=0,"",(D4513/C4513-1))</f>
        <v>0.23884603106272961</v>
      </c>
      <c r="F4513" s="5">
        <v>348.88339000000002</v>
      </c>
      <c r="G4513" s="3">
        <f>IF(F4513=0,"",(D4513/F4513-1))</f>
        <v>0.23721702543649315</v>
      </c>
      <c r="H4513" s="5">
        <v>4253.4250700000002</v>
      </c>
      <c r="I4513" s="5">
        <v>3763.14012</v>
      </c>
      <c r="J4513" s="3">
        <f>IF(H4513=0,"",(I4513/H4513-1))</f>
        <v>-0.11526827014258423</v>
      </c>
    </row>
    <row r="4514" spans="1:10" x14ac:dyDescent="0.2">
      <c r="A4514" s="1" t="s">
        <v>204</v>
      </c>
      <c r="B4514" s="1" t="s">
        <v>12</v>
      </c>
      <c r="C4514" s="5">
        <v>3682.6873799999998</v>
      </c>
      <c r="D4514" s="5">
        <v>3662.5048900000002</v>
      </c>
      <c r="E4514" s="3">
        <f>IF(C4514=0,"",(D4514/C4514-1))</f>
        <v>-5.4803701529505533E-3</v>
      </c>
      <c r="F4514" s="5">
        <v>6007.1116599999996</v>
      </c>
      <c r="G4514" s="3">
        <f>IF(F4514=0,"",(D4514/F4514-1))</f>
        <v>-0.39030517538273957</v>
      </c>
      <c r="H4514" s="5">
        <v>40262.252500000002</v>
      </c>
      <c r="I4514" s="5">
        <v>42075.177680000001</v>
      </c>
      <c r="J4514" s="3">
        <f>IF(H4514=0,"",(I4514/H4514-1))</f>
        <v>4.5027912434854489E-2</v>
      </c>
    </row>
    <row r="4515" spans="1:10" x14ac:dyDescent="0.2">
      <c r="A4515" s="1" t="s">
        <v>204</v>
      </c>
      <c r="B4515" s="1" t="s">
        <v>11</v>
      </c>
      <c r="C4515" s="5">
        <v>2387.2354700000001</v>
      </c>
      <c r="D4515" s="5">
        <v>2189.6914700000002</v>
      </c>
      <c r="E4515" s="3">
        <f>IF(C4515=0,"",(D4515/C4515-1))</f>
        <v>-8.2750110947371169E-2</v>
      </c>
      <c r="F4515" s="5">
        <v>1400.52143</v>
      </c>
      <c r="G4515" s="3">
        <f>IF(F4515=0,"",(D4515/F4515-1))</f>
        <v>0.56348301646480348</v>
      </c>
      <c r="H4515" s="5">
        <v>20256.629550000001</v>
      </c>
      <c r="I4515" s="5">
        <v>20131.747319999999</v>
      </c>
      <c r="J4515" s="3">
        <f>IF(H4515=0,"",(I4515/H4515-1))</f>
        <v>-6.165005372278376E-3</v>
      </c>
    </row>
    <row r="4516" spans="1:10" x14ac:dyDescent="0.2">
      <c r="A4516" s="1" t="s">
        <v>204</v>
      </c>
      <c r="B4516" s="1" t="s">
        <v>10</v>
      </c>
      <c r="C4516" s="5">
        <v>63.044849999999997</v>
      </c>
      <c r="D4516" s="5">
        <v>93.741330000000005</v>
      </c>
      <c r="E4516" s="3">
        <f>IF(C4516=0,"",(D4516/C4516-1))</f>
        <v>0.4868990885060398</v>
      </c>
      <c r="F4516" s="5">
        <v>253.66944000000001</v>
      </c>
      <c r="G4516" s="3">
        <f>IF(F4516=0,"",(D4516/F4516-1))</f>
        <v>-0.63045871824371114</v>
      </c>
      <c r="H4516" s="5">
        <v>1185.7405799999999</v>
      </c>
      <c r="I4516" s="5">
        <v>1204.21721</v>
      </c>
      <c r="J4516" s="3">
        <f>IF(H4516=0,"",(I4516/H4516-1))</f>
        <v>1.558235444720979E-2</v>
      </c>
    </row>
    <row r="4517" spans="1:10" x14ac:dyDescent="0.2">
      <c r="A4517" s="1" t="s">
        <v>204</v>
      </c>
      <c r="B4517" s="1" t="s">
        <v>51</v>
      </c>
      <c r="C4517" s="5">
        <v>68.712500000000006</v>
      </c>
      <c r="D4517" s="5">
        <v>65.528459999999995</v>
      </c>
      <c r="E4517" s="3">
        <f>IF(C4517=0,"",(D4517/C4517-1))</f>
        <v>-4.6338584682554251E-2</v>
      </c>
      <c r="F4517" s="5">
        <v>85.334620000000001</v>
      </c>
      <c r="G4517" s="3">
        <f>IF(F4517=0,"",(D4517/F4517-1))</f>
        <v>-0.23209993786812444</v>
      </c>
      <c r="H4517" s="5">
        <v>274.49552999999997</v>
      </c>
      <c r="I4517" s="5">
        <v>518.34163999999998</v>
      </c>
      <c r="J4517" s="3">
        <f>IF(H4517=0,"",(I4517/H4517-1))</f>
        <v>0.88834273549008258</v>
      </c>
    </row>
    <row r="4518" spans="1:10" x14ac:dyDescent="0.2">
      <c r="A4518" s="1" t="s">
        <v>204</v>
      </c>
      <c r="B4518" s="1" t="s">
        <v>9</v>
      </c>
      <c r="C4518" s="5">
        <v>1228.07069</v>
      </c>
      <c r="D4518" s="5">
        <v>1453.3460299999999</v>
      </c>
      <c r="E4518" s="3">
        <f>IF(C4518=0,"",(D4518/C4518-1))</f>
        <v>0.18343841428216145</v>
      </c>
      <c r="F4518" s="5">
        <v>1356.2688700000001</v>
      </c>
      <c r="G4518" s="3">
        <f>IF(F4518=0,"",(D4518/F4518-1))</f>
        <v>7.1576633621325936E-2</v>
      </c>
      <c r="H4518" s="5">
        <v>8011.69499</v>
      </c>
      <c r="I4518" s="5">
        <v>12909.66747</v>
      </c>
      <c r="J4518" s="3">
        <f>IF(H4518=0,"",(I4518/H4518-1))</f>
        <v>0.61135283933219231</v>
      </c>
    </row>
    <row r="4519" spans="1:10" x14ac:dyDescent="0.2">
      <c r="A4519" s="1" t="s">
        <v>204</v>
      </c>
      <c r="B4519" s="1" t="s">
        <v>50</v>
      </c>
      <c r="C4519" s="5">
        <v>0</v>
      </c>
      <c r="D4519" s="5">
        <v>0</v>
      </c>
      <c r="E4519" s="3" t="str">
        <f>IF(C4519=0,"",(D4519/C4519-1))</f>
        <v/>
      </c>
      <c r="F4519" s="5">
        <v>53.060690000000001</v>
      </c>
      <c r="G4519" s="3">
        <f>IF(F4519=0,"",(D4519/F4519-1))</f>
        <v>-1</v>
      </c>
      <c r="H4519" s="5">
        <v>344.73818999999997</v>
      </c>
      <c r="I4519" s="5">
        <v>114.72523</v>
      </c>
      <c r="J4519" s="3">
        <f>IF(H4519=0,"",(I4519/H4519-1))</f>
        <v>-0.66721055766986537</v>
      </c>
    </row>
    <row r="4520" spans="1:10" x14ac:dyDescent="0.2">
      <c r="A4520" s="1" t="s">
        <v>204</v>
      </c>
      <c r="B4520" s="1" t="s">
        <v>8</v>
      </c>
      <c r="C4520" s="5">
        <v>1494.6231399999999</v>
      </c>
      <c r="D4520" s="5">
        <v>1593.6086399999999</v>
      </c>
      <c r="E4520" s="3">
        <f>IF(C4520=0,"",(D4520/C4520-1))</f>
        <v>6.6227731493572417E-2</v>
      </c>
      <c r="F4520" s="5">
        <v>1965.8425500000001</v>
      </c>
      <c r="G4520" s="3">
        <f>IF(F4520=0,"",(D4520/F4520-1))</f>
        <v>-0.18935082568031714</v>
      </c>
      <c r="H4520" s="5">
        <v>17802.534919999998</v>
      </c>
      <c r="I4520" s="5">
        <v>16355.28722</v>
      </c>
      <c r="J4520" s="3">
        <f>IF(H4520=0,"",(I4520/H4520-1))</f>
        <v>-8.1294473315376536E-2</v>
      </c>
    </row>
    <row r="4521" spans="1:10" x14ac:dyDescent="0.2">
      <c r="A4521" s="1" t="s">
        <v>204</v>
      </c>
      <c r="B4521" s="1" t="s">
        <v>49</v>
      </c>
      <c r="C4521" s="5">
        <v>476.98597999999998</v>
      </c>
      <c r="D4521" s="5">
        <v>895.84340999999995</v>
      </c>
      <c r="E4521" s="3">
        <f>IF(C4521=0,"",(D4521/C4521-1))</f>
        <v>0.8781336298396023</v>
      </c>
      <c r="F4521" s="5">
        <v>883.10868000000005</v>
      </c>
      <c r="G4521" s="3">
        <f>IF(F4521=0,"",(D4521/F4521-1))</f>
        <v>1.442034291860872E-2</v>
      </c>
      <c r="H4521" s="5">
        <v>4826.4147400000002</v>
      </c>
      <c r="I4521" s="5">
        <v>7787.03532</v>
      </c>
      <c r="J4521" s="3">
        <f>IF(H4521=0,"",(I4521/H4521-1))</f>
        <v>0.61342025903061947</v>
      </c>
    </row>
    <row r="4522" spans="1:10" x14ac:dyDescent="0.2">
      <c r="A4522" s="1" t="s">
        <v>204</v>
      </c>
      <c r="B4522" s="1" t="s">
        <v>48</v>
      </c>
      <c r="C4522" s="5">
        <v>54.742780000000003</v>
      </c>
      <c r="D4522" s="5">
        <v>0</v>
      </c>
      <c r="E4522" s="3">
        <f>IF(C4522=0,"",(D4522/C4522-1))</f>
        <v>-1</v>
      </c>
      <c r="F4522" s="5">
        <v>30.35</v>
      </c>
      <c r="G4522" s="3">
        <f>IF(F4522=0,"",(D4522/F4522-1))</f>
        <v>-1</v>
      </c>
      <c r="H4522" s="5">
        <v>160.42768000000001</v>
      </c>
      <c r="I4522" s="5">
        <v>35.75</v>
      </c>
      <c r="J4522" s="3">
        <f>IF(H4522=0,"",(I4522/H4522-1))</f>
        <v>-0.77715815624834816</v>
      </c>
    </row>
    <row r="4523" spans="1:10" x14ac:dyDescent="0.2">
      <c r="A4523" s="1" t="s">
        <v>204</v>
      </c>
      <c r="B4523" s="1" t="s">
        <v>47</v>
      </c>
      <c r="C4523" s="5">
        <v>32.485970000000002</v>
      </c>
      <c r="D4523" s="5">
        <v>0</v>
      </c>
      <c r="E4523" s="3">
        <f>IF(C4523=0,"",(D4523/C4523-1))</f>
        <v>-1</v>
      </c>
      <c r="F4523" s="5">
        <v>34.21566</v>
      </c>
      <c r="G4523" s="3">
        <f>IF(F4523=0,"",(D4523/F4523-1))</f>
        <v>-1</v>
      </c>
      <c r="H4523" s="5">
        <v>654.19938999999999</v>
      </c>
      <c r="I4523" s="5">
        <v>178.46812</v>
      </c>
      <c r="J4523" s="3">
        <f>IF(H4523=0,"",(I4523/H4523-1))</f>
        <v>-0.72719613816821194</v>
      </c>
    </row>
    <row r="4524" spans="1:10" x14ac:dyDescent="0.2">
      <c r="A4524" s="1" t="s">
        <v>204</v>
      </c>
      <c r="B4524" s="1" t="s">
        <v>29</v>
      </c>
      <c r="C4524" s="5">
        <v>16.97805</v>
      </c>
      <c r="D4524" s="5">
        <v>42.873460000000001</v>
      </c>
      <c r="E4524" s="3">
        <f>IF(C4524=0,"",(D4524/C4524-1))</f>
        <v>1.5252287512405727</v>
      </c>
      <c r="F4524" s="5">
        <v>32.990580000000001</v>
      </c>
      <c r="G4524" s="3">
        <f>IF(F4524=0,"",(D4524/F4524-1))</f>
        <v>0.29956672480447444</v>
      </c>
      <c r="H4524" s="5">
        <v>129.23231999999999</v>
      </c>
      <c r="I4524" s="5">
        <v>403.59575000000001</v>
      </c>
      <c r="J4524" s="3">
        <f>IF(H4524=0,"",(I4524/H4524-1))</f>
        <v>2.123024874891978</v>
      </c>
    </row>
    <row r="4525" spans="1:10" x14ac:dyDescent="0.2">
      <c r="A4525" s="1" t="s">
        <v>204</v>
      </c>
      <c r="B4525" s="1" t="s">
        <v>7</v>
      </c>
      <c r="C4525" s="5">
        <v>0</v>
      </c>
      <c r="D4525" s="5">
        <v>0</v>
      </c>
      <c r="E4525" s="3" t="str">
        <f>IF(C4525=0,"",(D4525/C4525-1))</f>
        <v/>
      </c>
      <c r="F4525" s="5">
        <v>0</v>
      </c>
      <c r="G4525" s="3" t="str">
        <f>IF(F4525=0,"",(D4525/F4525-1))</f>
        <v/>
      </c>
      <c r="H4525" s="5">
        <v>164.44072</v>
      </c>
      <c r="I4525" s="5">
        <v>106.04709</v>
      </c>
      <c r="J4525" s="3">
        <f>IF(H4525=0,"",(I4525/H4525-1))</f>
        <v>-0.35510444128437291</v>
      </c>
    </row>
    <row r="4526" spans="1:10" x14ac:dyDescent="0.2">
      <c r="A4526" s="1" t="s">
        <v>204</v>
      </c>
      <c r="B4526" s="1" t="s">
        <v>46</v>
      </c>
      <c r="C4526" s="5">
        <v>0</v>
      </c>
      <c r="D4526" s="5">
        <v>0</v>
      </c>
      <c r="E4526" s="3" t="str">
        <f>IF(C4526=0,"",(D4526/C4526-1))</f>
        <v/>
      </c>
      <c r="F4526" s="5">
        <v>0</v>
      </c>
      <c r="G4526" s="3" t="str">
        <f>IF(F4526=0,"",(D4526/F4526-1))</f>
        <v/>
      </c>
      <c r="H4526" s="5">
        <v>44.849670000000003</v>
      </c>
      <c r="I4526" s="5">
        <v>39.249110000000002</v>
      </c>
      <c r="J4526" s="3">
        <f>IF(H4526=0,"",(I4526/H4526-1))</f>
        <v>-0.12487405147016695</v>
      </c>
    </row>
    <row r="4527" spans="1:10" x14ac:dyDescent="0.2">
      <c r="A4527" s="1" t="s">
        <v>204</v>
      </c>
      <c r="B4527" s="1" t="s">
        <v>6</v>
      </c>
      <c r="C4527" s="5">
        <v>267.24808000000002</v>
      </c>
      <c r="D4527" s="5">
        <v>1010.18974</v>
      </c>
      <c r="E4527" s="3">
        <f>IF(C4527=0,"",(D4527/C4527-1))</f>
        <v>2.7799700562862788</v>
      </c>
      <c r="F4527" s="5">
        <v>782.09101999999996</v>
      </c>
      <c r="G4527" s="3">
        <f>IF(F4527=0,"",(D4527/F4527-1))</f>
        <v>0.29165239616227789</v>
      </c>
      <c r="H4527" s="5">
        <v>2512.4876800000002</v>
      </c>
      <c r="I4527" s="5">
        <v>4169.4708099999998</v>
      </c>
      <c r="J4527" s="3">
        <f>IF(H4527=0,"",(I4527/H4527-1))</f>
        <v>0.65949900697622499</v>
      </c>
    </row>
    <row r="4528" spans="1:10" x14ac:dyDescent="0.2">
      <c r="A4528" s="1" t="s">
        <v>204</v>
      </c>
      <c r="B4528" s="1" t="s">
        <v>5</v>
      </c>
      <c r="C4528" s="5">
        <v>41.725250000000003</v>
      </c>
      <c r="D4528" s="5">
        <v>58.789850000000001</v>
      </c>
      <c r="E4528" s="3">
        <f>IF(C4528=0,"",(D4528/C4528-1))</f>
        <v>0.4089753806148555</v>
      </c>
      <c r="F4528" s="5">
        <v>220.51499999999999</v>
      </c>
      <c r="G4528" s="3">
        <f>IF(F4528=0,"",(D4528/F4528-1))</f>
        <v>-0.73339750130376613</v>
      </c>
      <c r="H4528" s="5">
        <v>1309.9286999999999</v>
      </c>
      <c r="I4528" s="5">
        <v>1220.64473</v>
      </c>
      <c r="J4528" s="3">
        <f>IF(H4528=0,"",(I4528/H4528-1))</f>
        <v>-6.8159412035174061E-2</v>
      </c>
    </row>
    <row r="4529" spans="1:10" x14ac:dyDescent="0.2">
      <c r="A4529" s="1" t="s">
        <v>204</v>
      </c>
      <c r="B4529" s="1" t="s">
        <v>45</v>
      </c>
      <c r="C4529" s="5">
        <v>0</v>
      </c>
      <c r="D4529" s="5">
        <v>0</v>
      </c>
      <c r="E4529" s="3" t="str">
        <f>IF(C4529=0,"",(D4529/C4529-1))</f>
        <v/>
      </c>
      <c r="F4529" s="5">
        <v>0</v>
      </c>
      <c r="G4529" s="3" t="str">
        <f>IF(F4529=0,"",(D4529/F4529-1))</f>
        <v/>
      </c>
      <c r="H4529" s="5">
        <v>0</v>
      </c>
      <c r="I4529" s="5">
        <v>0</v>
      </c>
      <c r="J4529" s="3" t="str">
        <f>IF(H4529=0,"",(I4529/H4529-1))</f>
        <v/>
      </c>
    </row>
    <row r="4530" spans="1:10" x14ac:dyDescent="0.2">
      <c r="A4530" s="1" t="s">
        <v>204</v>
      </c>
      <c r="B4530" s="1" t="s">
        <v>4</v>
      </c>
      <c r="C4530" s="5">
        <v>0</v>
      </c>
      <c r="D4530" s="5">
        <v>34.684449999999998</v>
      </c>
      <c r="E4530" s="3" t="str">
        <f>IF(C4530=0,"",(D4530/C4530-1))</f>
        <v/>
      </c>
      <c r="F4530" s="5">
        <v>0</v>
      </c>
      <c r="G4530" s="3" t="str">
        <f>IF(F4530=0,"",(D4530/F4530-1))</f>
        <v/>
      </c>
      <c r="H4530" s="5">
        <v>122.93838</v>
      </c>
      <c r="I4530" s="5">
        <v>82.436599999999999</v>
      </c>
      <c r="J4530" s="3">
        <f>IF(H4530=0,"",(I4530/H4530-1))</f>
        <v>-0.32944780954491182</v>
      </c>
    </row>
    <row r="4531" spans="1:10" x14ac:dyDescent="0.2">
      <c r="A4531" s="1" t="s">
        <v>204</v>
      </c>
      <c r="B4531" s="1" t="s">
        <v>44</v>
      </c>
      <c r="C4531" s="5">
        <v>0</v>
      </c>
      <c r="D4531" s="5">
        <v>30.17</v>
      </c>
      <c r="E4531" s="3" t="str">
        <f>IF(C4531=0,"",(D4531/C4531-1))</f>
        <v/>
      </c>
      <c r="F4531" s="5">
        <v>2.589</v>
      </c>
      <c r="G4531" s="3">
        <f>IF(F4531=0,"",(D4531/F4531-1))</f>
        <v>10.653147933565084</v>
      </c>
      <c r="H4531" s="5">
        <v>198.43256</v>
      </c>
      <c r="I4531" s="5">
        <v>182.99378999999999</v>
      </c>
      <c r="J4531" s="3">
        <f>IF(H4531=0,"",(I4531/H4531-1))</f>
        <v>-7.7803612471662897E-2</v>
      </c>
    </row>
    <row r="4532" spans="1:10" x14ac:dyDescent="0.2">
      <c r="A4532" s="1" t="s">
        <v>204</v>
      </c>
      <c r="B4532" s="1" t="s">
        <v>3</v>
      </c>
      <c r="C4532" s="5">
        <v>23.84132</v>
      </c>
      <c r="D4532" s="5">
        <v>5.11843</v>
      </c>
      <c r="E4532" s="3">
        <f>IF(C4532=0,"",(D4532/C4532-1))</f>
        <v>-0.78531264208525364</v>
      </c>
      <c r="F4532" s="5">
        <v>0</v>
      </c>
      <c r="G4532" s="3" t="str">
        <f>IF(F4532=0,"",(D4532/F4532-1))</f>
        <v/>
      </c>
      <c r="H4532" s="5">
        <v>301.61586</v>
      </c>
      <c r="I4532" s="5">
        <v>267.76542000000001</v>
      </c>
      <c r="J4532" s="3">
        <f>IF(H4532=0,"",(I4532/H4532-1))</f>
        <v>-0.11223030513050603</v>
      </c>
    </row>
    <row r="4533" spans="1:10" x14ac:dyDescent="0.2">
      <c r="A4533" s="1" t="s">
        <v>204</v>
      </c>
      <c r="B4533" s="1" t="s">
        <v>79</v>
      </c>
      <c r="C4533" s="5">
        <v>49.645229999999998</v>
      </c>
      <c r="D4533" s="5">
        <v>63.900570000000002</v>
      </c>
      <c r="E4533" s="3">
        <f>IF(C4533=0,"",(D4533/C4533-1))</f>
        <v>0.28714420297780885</v>
      </c>
      <c r="F4533" s="5">
        <v>110.88897</v>
      </c>
      <c r="G4533" s="3">
        <f>IF(F4533=0,"",(D4533/F4533-1))</f>
        <v>-0.42374277622021372</v>
      </c>
      <c r="H4533" s="5">
        <v>391.12302</v>
      </c>
      <c r="I4533" s="5">
        <v>383.69416999999999</v>
      </c>
      <c r="J4533" s="3">
        <f>IF(H4533=0,"",(I4533/H4533-1))</f>
        <v>-1.8993640415233104E-2</v>
      </c>
    </row>
    <row r="4534" spans="1:10" x14ac:dyDescent="0.2">
      <c r="A4534" s="1" t="s">
        <v>204</v>
      </c>
      <c r="B4534" s="1" t="s">
        <v>2</v>
      </c>
      <c r="C4534" s="5">
        <v>181.31143</v>
      </c>
      <c r="D4534" s="5">
        <v>260.27632</v>
      </c>
      <c r="E4534" s="3">
        <f>IF(C4534=0,"",(D4534/C4534-1))</f>
        <v>0.43552075012590219</v>
      </c>
      <c r="F4534" s="5">
        <v>306.91627</v>
      </c>
      <c r="G4534" s="3">
        <f>IF(F4534=0,"",(D4534/F4534-1))</f>
        <v>-0.15196310707151495</v>
      </c>
      <c r="H4534" s="5">
        <v>1971.85085</v>
      </c>
      <c r="I4534" s="5">
        <v>4288.7095900000004</v>
      </c>
      <c r="J4534" s="3">
        <f>IF(H4534=0,"",(I4534/H4534-1))</f>
        <v>1.1749665244711589</v>
      </c>
    </row>
    <row r="4535" spans="1:10" x14ac:dyDescent="0.2">
      <c r="A4535" s="1" t="s">
        <v>204</v>
      </c>
      <c r="B4535" s="1" t="s">
        <v>43</v>
      </c>
      <c r="C4535" s="5">
        <v>0</v>
      </c>
      <c r="D4535" s="5">
        <v>0</v>
      </c>
      <c r="E4535" s="3" t="str">
        <f>IF(C4535=0,"",(D4535/C4535-1))</f>
        <v/>
      </c>
      <c r="F4535" s="5">
        <v>0</v>
      </c>
      <c r="G4535" s="3" t="str">
        <f>IF(F4535=0,"",(D4535/F4535-1))</f>
        <v/>
      </c>
      <c r="H4535" s="5">
        <v>22.10989</v>
      </c>
      <c r="I4535" s="5">
        <v>0</v>
      </c>
      <c r="J4535" s="3">
        <f>IF(H4535=0,"",(I4535/H4535-1))</f>
        <v>-1</v>
      </c>
    </row>
    <row r="4536" spans="1:10" x14ac:dyDescent="0.2">
      <c r="A4536" s="1" t="s">
        <v>204</v>
      </c>
      <c r="B4536" s="1" t="s">
        <v>42</v>
      </c>
      <c r="C4536" s="5">
        <v>157.85149999999999</v>
      </c>
      <c r="D4536" s="5">
        <v>89.762</v>
      </c>
      <c r="E4536" s="3">
        <f>IF(C4536=0,"",(D4536/C4536-1))</f>
        <v>-0.43135161845151926</v>
      </c>
      <c r="F4536" s="5">
        <v>135.577</v>
      </c>
      <c r="G4536" s="3">
        <f>IF(F4536=0,"",(D4536/F4536-1))</f>
        <v>-0.33792604940365989</v>
      </c>
      <c r="H4536" s="5">
        <v>402.26987000000003</v>
      </c>
      <c r="I4536" s="5">
        <v>536.39728000000002</v>
      </c>
      <c r="J4536" s="3">
        <f>IF(H4536=0,"",(I4536/H4536-1))</f>
        <v>0.33342643832609187</v>
      </c>
    </row>
    <row r="4537" spans="1:10" x14ac:dyDescent="0.2">
      <c r="A4537" s="1" t="s">
        <v>204</v>
      </c>
      <c r="B4537" s="1" t="s">
        <v>28</v>
      </c>
      <c r="C4537" s="5">
        <v>0</v>
      </c>
      <c r="D4537" s="5">
        <v>0</v>
      </c>
      <c r="E4537" s="3" t="str">
        <f>IF(C4537=0,"",(D4537/C4537-1))</f>
        <v/>
      </c>
      <c r="F4537" s="5">
        <v>23.002600000000001</v>
      </c>
      <c r="G4537" s="3">
        <f>IF(F4537=0,"",(D4537/F4537-1))</f>
        <v>-1</v>
      </c>
      <c r="H4537" s="5">
        <v>117.97315999999999</v>
      </c>
      <c r="I4537" s="5">
        <v>164.96794</v>
      </c>
      <c r="J4537" s="3">
        <f>IF(H4537=0,"",(I4537/H4537-1))</f>
        <v>0.39835145553446227</v>
      </c>
    </row>
    <row r="4538" spans="1:10" x14ac:dyDescent="0.2">
      <c r="A4538" s="1" t="s">
        <v>204</v>
      </c>
      <c r="B4538" s="1" t="s">
        <v>27</v>
      </c>
      <c r="C4538" s="5">
        <v>0</v>
      </c>
      <c r="D4538" s="5">
        <v>199.5</v>
      </c>
      <c r="E4538" s="3" t="str">
        <f>IF(C4538=0,"",(D4538/C4538-1))</f>
        <v/>
      </c>
      <c r="F4538" s="5">
        <v>0</v>
      </c>
      <c r="G4538" s="3" t="str">
        <f>IF(F4538=0,"",(D4538/F4538-1))</f>
        <v/>
      </c>
      <c r="H4538" s="5">
        <v>392.85</v>
      </c>
      <c r="I4538" s="5">
        <v>388.90424999999999</v>
      </c>
      <c r="J4538" s="3">
        <f>IF(H4538=0,"",(I4538/H4538-1))</f>
        <v>-1.0043909889270841E-2</v>
      </c>
    </row>
    <row r="4539" spans="1:10" x14ac:dyDescent="0.2">
      <c r="A4539" s="1" t="s">
        <v>204</v>
      </c>
      <c r="B4539" s="1" t="s">
        <v>41</v>
      </c>
      <c r="C4539" s="5">
        <v>0</v>
      </c>
      <c r="D4539" s="5">
        <v>53.134950000000003</v>
      </c>
      <c r="E4539" s="3" t="str">
        <f>IF(C4539=0,"",(D4539/C4539-1))</f>
        <v/>
      </c>
      <c r="F4539" s="5">
        <v>0</v>
      </c>
      <c r="G4539" s="3" t="str">
        <f>IF(F4539=0,"",(D4539/F4539-1))</f>
        <v/>
      </c>
      <c r="H4539" s="5">
        <v>26.430219999999998</v>
      </c>
      <c r="I4539" s="5">
        <v>71.250380000000007</v>
      </c>
      <c r="J4539" s="3">
        <f>IF(H4539=0,"",(I4539/H4539-1))</f>
        <v>1.6957921651806158</v>
      </c>
    </row>
    <row r="4540" spans="1:10" x14ac:dyDescent="0.2">
      <c r="A4540" s="1" t="s">
        <v>204</v>
      </c>
      <c r="B4540" s="1" t="s">
        <v>39</v>
      </c>
      <c r="C4540" s="5">
        <v>124.5382</v>
      </c>
      <c r="D4540" s="5">
        <v>18.716729999999998</v>
      </c>
      <c r="E4540" s="3">
        <f>IF(C4540=0,"",(D4540/C4540-1))</f>
        <v>-0.84971093206742987</v>
      </c>
      <c r="F4540" s="5">
        <v>21.96048</v>
      </c>
      <c r="G4540" s="3">
        <f>IF(F4540=0,"",(D4540/F4540-1))</f>
        <v>-0.14770852003234913</v>
      </c>
      <c r="H4540" s="5">
        <v>994.11707000000001</v>
      </c>
      <c r="I4540" s="5">
        <v>514.65908999999999</v>
      </c>
      <c r="J4540" s="3">
        <f>IF(H4540=0,"",(I4540/H4540-1))</f>
        <v>-0.48229528942702893</v>
      </c>
    </row>
    <row r="4541" spans="1:10" s="2" customFormat="1" x14ac:dyDescent="0.2">
      <c r="A4541" s="2" t="s">
        <v>204</v>
      </c>
      <c r="B4541" s="2" t="s">
        <v>0</v>
      </c>
      <c r="C4541" s="4">
        <v>90085.195099999997</v>
      </c>
      <c r="D4541" s="4">
        <v>173067.51814999999</v>
      </c>
      <c r="E4541" s="6">
        <f>IF(C4541=0,"",(D4541/C4541-1))</f>
        <v>0.92115383618678526</v>
      </c>
      <c r="F4541" s="4">
        <v>133713.61322999999</v>
      </c>
      <c r="G4541" s="6">
        <f>IF(F4541=0,"",(D4541/F4541-1))</f>
        <v>0.29431487168256831</v>
      </c>
      <c r="H4541" s="4">
        <v>802923.33296000003</v>
      </c>
      <c r="I4541" s="4">
        <v>993496.98465</v>
      </c>
      <c r="J4541" s="6">
        <f>IF(H4541=0,"",(I4541/H4541-1))</f>
        <v>0.23734974918146268</v>
      </c>
    </row>
    <row r="4542" spans="1:10" x14ac:dyDescent="0.2">
      <c r="A4542" s="1" t="s">
        <v>203</v>
      </c>
      <c r="B4542" s="1" t="s">
        <v>25</v>
      </c>
      <c r="C4542" s="5">
        <v>212.84254999999999</v>
      </c>
      <c r="D4542" s="5">
        <v>181.15342999999999</v>
      </c>
      <c r="E4542" s="3">
        <f>IF(C4542=0,"",(D4542/C4542-1))</f>
        <v>-0.14888526753696574</v>
      </c>
      <c r="F4542" s="5">
        <v>228.52413999999999</v>
      </c>
      <c r="G4542" s="3">
        <f>IF(F4542=0,"",(D4542/F4542-1))</f>
        <v>-0.20728974190647875</v>
      </c>
      <c r="H4542" s="5">
        <v>3847.0806699999998</v>
      </c>
      <c r="I4542" s="5">
        <v>2084.6607100000001</v>
      </c>
      <c r="J4542" s="3">
        <f>IF(H4542=0,"",(I4542/H4542-1))</f>
        <v>-0.45811879478992046</v>
      </c>
    </row>
    <row r="4543" spans="1:10" x14ac:dyDescent="0.2">
      <c r="A4543" s="1" t="s">
        <v>203</v>
      </c>
      <c r="B4543" s="1" t="s">
        <v>71</v>
      </c>
      <c r="C4543" s="5">
        <v>0</v>
      </c>
      <c r="D4543" s="5">
        <v>52.65</v>
      </c>
      <c r="E4543" s="3" t="str">
        <f>IF(C4543=0,"",(D4543/C4543-1))</f>
        <v/>
      </c>
      <c r="F4543" s="5">
        <v>0</v>
      </c>
      <c r="G4543" s="3" t="str">
        <f>IF(F4543=0,"",(D4543/F4543-1))</f>
        <v/>
      </c>
      <c r="H4543" s="5">
        <v>0</v>
      </c>
      <c r="I4543" s="5">
        <v>52.65</v>
      </c>
      <c r="J4543" s="3" t="str">
        <f>IF(H4543=0,"",(I4543/H4543-1))</f>
        <v/>
      </c>
    </row>
    <row r="4544" spans="1:10" x14ac:dyDescent="0.2">
      <c r="A4544" s="1" t="s">
        <v>203</v>
      </c>
      <c r="B4544" s="1" t="s">
        <v>70</v>
      </c>
      <c r="C4544" s="5">
        <v>0</v>
      </c>
      <c r="D4544" s="5">
        <v>8.6750000000000007</v>
      </c>
      <c r="E4544" s="3" t="str">
        <f>IF(C4544=0,"",(D4544/C4544-1))</f>
        <v/>
      </c>
      <c r="F4544" s="5">
        <v>0</v>
      </c>
      <c r="G4544" s="3" t="str">
        <f>IF(F4544=0,"",(D4544/F4544-1))</f>
        <v/>
      </c>
      <c r="H4544" s="5">
        <v>339.54559999999998</v>
      </c>
      <c r="I4544" s="5">
        <v>343.94299999999998</v>
      </c>
      <c r="J4544" s="3">
        <f>IF(H4544=0,"",(I4544/H4544-1))</f>
        <v>1.2950837825611572E-2</v>
      </c>
    </row>
    <row r="4545" spans="1:10" x14ac:dyDescent="0.2">
      <c r="A4545" s="1" t="s">
        <v>203</v>
      </c>
      <c r="B4545" s="1" t="s">
        <v>24</v>
      </c>
      <c r="C4545" s="5">
        <v>371.37513000000001</v>
      </c>
      <c r="D4545" s="5">
        <v>370.52699000000001</v>
      </c>
      <c r="E4545" s="3">
        <f>IF(C4545=0,"",(D4545/C4545-1))</f>
        <v>-2.2837824385278926E-3</v>
      </c>
      <c r="F4545" s="5">
        <v>639.32357000000002</v>
      </c>
      <c r="G4545" s="3">
        <f>IF(F4545=0,"",(D4545/F4545-1))</f>
        <v>-0.4204390274552211</v>
      </c>
      <c r="H4545" s="5">
        <v>3270.2976800000001</v>
      </c>
      <c r="I4545" s="5">
        <v>5634.7838599999995</v>
      </c>
      <c r="J4545" s="3">
        <f>IF(H4545=0,"",(I4545/H4545-1))</f>
        <v>0.72301863969765567</v>
      </c>
    </row>
    <row r="4546" spans="1:10" x14ac:dyDescent="0.2">
      <c r="A4546" s="1" t="s">
        <v>203</v>
      </c>
      <c r="B4546" s="1" t="s">
        <v>37</v>
      </c>
      <c r="C4546" s="5">
        <v>0.25</v>
      </c>
      <c r="D4546" s="5">
        <v>1.02</v>
      </c>
      <c r="E4546" s="3">
        <f>IF(C4546=0,"",(D4546/C4546-1))</f>
        <v>3.08</v>
      </c>
      <c r="F4546" s="5">
        <v>0</v>
      </c>
      <c r="G4546" s="3" t="str">
        <f>IF(F4546=0,"",(D4546/F4546-1))</f>
        <v/>
      </c>
      <c r="H4546" s="5">
        <v>124.13491999999999</v>
      </c>
      <c r="I4546" s="5">
        <v>148.37969000000001</v>
      </c>
      <c r="J4546" s="3">
        <f>IF(H4546=0,"",(I4546/H4546-1))</f>
        <v>0.19530982901507499</v>
      </c>
    </row>
    <row r="4547" spans="1:10" x14ac:dyDescent="0.2">
      <c r="A4547" s="1" t="s">
        <v>203</v>
      </c>
      <c r="B4547" s="1" t="s">
        <v>35</v>
      </c>
      <c r="C4547" s="5">
        <v>13.443989999999999</v>
      </c>
      <c r="D4547" s="5">
        <v>0</v>
      </c>
      <c r="E4547" s="3">
        <f>IF(C4547=0,"",(D4547/C4547-1))</f>
        <v>-1</v>
      </c>
      <c r="F4547" s="5">
        <v>27.266829999999999</v>
      </c>
      <c r="G4547" s="3">
        <f>IF(F4547=0,"",(D4547/F4547-1))</f>
        <v>-1</v>
      </c>
      <c r="H4547" s="5">
        <v>13.443989999999999</v>
      </c>
      <c r="I4547" s="5">
        <v>188.22684000000001</v>
      </c>
      <c r="J4547" s="3">
        <f>IF(H4547=0,"",(I4547/H4547-1))</f>
        <v>13.000816721821424</v>
      </c>
    </row>
    <row r="4548" spans="1:10" x14ac:dyDescent="0.2">
      <c r="A4548" s="1" t="s">
        <v>203</v>
      </c>
      <c r="B4548" s="1" t="s">
        <v>67</v>
      </c>
      <c r="C4548" s="5">
        <v>0.78122000000000003</v>
      </c>
      <c r="D4548" s="5">
        <v>35.231999999999999</v>
      </c>
      <c r="E4548" s="3">
        <f>IF(C4548=0,"",(D4548/C4548-1))</f>
        <v>44.098691789764722</v>
      </c>
      <c r="F4548" s="5">
        <v>12.740790000000001</v>
      </c>
      <c r="G4548" s="3">
        <f>IF(F4548=0,"",(D4548/F4548-1))</f>
        <v>1.765291634192228</v>
      </c>
      <c r="H4548" s="5">
        <v>1.99637</v>
      </c>
      <c r="I4548" s="5">
        <v>127.00579999999999</v>
      </c>
      <c r="J4548" s="3">
        <f>IF(H4548=0,"",(I4548/H4548-1))</f>
        <v>62.61836733671614</v>
      </c>
    </row>
    <row r="4549" spans="1:10" x14ac:dyDescent="0.2">
      <c r="A4549" s="1" t="s">
        <v>203</v>
      </c>
      <c r="B4549" s="1" t="s">
        <v>66</v>
      </c>
      <c r="C4549" s="5">
        <v>0</v>
      </c>
      <c r="D4549" s="5">
        <v>62.19</v>
      </c>
      <c r="E4549" s="3" t="str">
        <f>IF(C4549=0,"",(D4549/C4549-1))</f>
        <v/>
      </c>
      <c r="F4549" s="5">
        <v>0</v>
      </c>
      <c r="G4549" s="3" t="str">
        <f>IF(F4549=0,"",(D4549/F4549-1))</f>
        <v/>
      </c>
      <c r="H4549" s="5">
        <v>0</v>
      </c>
      <c r="I4549" s="5">
        <v>420.75200000000001</v>
      </c>
      <c r="J4549" s="3" t="str">
        <f>IF(H4549=0,"",(I4549/H4549-1))</f>
        <v/>
      </c>
    </row>
    <row r="4550" spans="1:10" x14ac:dyDescent="0.2">
      <c r="A4550" s="1" t="s">
        <v>203</v>
      </c>
      <c r="B4550" s="1" t="s">
        <v>90</v>
      </c>
      <c r="C4550" s="5">
        <v>0</v>
      </c>
      <c r="D4550" s="5">
        <v>0</v>
      </c>
      <c r="E4550" s="3" t="str">
        <f>IF(C4550=0,"",(D4550/C4550-1))</f>
        <v/>
      </c>
      <c r="F4550" s="5">
        <v>0</v>
      </c>
      <c r="G4550" s="3" t="str">
        <f>IF(F4550=0,"",(D4550/F4550-1))</f>
        <v/>
      </c>
      <c r="H4550" s="5">
        <v>51.23753</v>
      </c>
      <c r="I4550" s="5">
        <v>96.329400000000007</v>
      </c>
      <c r="J4550" s="3">
        <f>IF(H4550=0,"",(I4550/H4550-1))</f>
        <v>0.88005549838175279</v>
      </c>
    </row>
    <row r="4551" spans="1:10" x14ac:dyDescent="0.2">
      <c r="A4551" s="1" t="s">
        <v>203</v>
      </c>
      <c r="B4551" s="1" t="s">
        <v>33</v>
      </c>
      <c r="C4551" s="5">
        <v>0</v>
      </c>
      <c r="D4551" s="5">
        <v>51.66639</v>
      </c>
      <c r="E4551" s="3" t="str">
        <f>IF(C4551=0,"",(D4551/C4551-1))</f>
        <v/>
      </c>
      <c r="F4551" s="5">
        <v>58.079160000000002</v>
      </c>
      <c r="G4551" s="3">
        <f>IF(F4551=0,"",(D4551/F4551-1))</f>
        <v>-0.11041430351265413</v>
      </c>
      <c r="H4551" s="5">
        <v>0</v>
      </c>
      <c r="I4551" s="5">
        <v>528.71421999999995</v>
      </c>
      <c r="J4551" s="3" t="str">
        <f>IF(H4551=0,"",(I4551/H4551-1))</f>
        <v/>
      </c>
    </row>
    <row r="4552" spans="1:10" x14ac:dyDescent="0.2">
      <c r="A4552" s="1" t="s">
        <v>203</v>
      </c>
      <c r="B4552" s="1" t="s">
        <v>65</v>
      </c>
      <c r="C4552" s="5">
        <v>38.735959999999999</v>
      </c>
      <c r="D4552" s="5">
        <v>77.345969999999994</v>
      </c>
      <c r="E4552" s="3">
        <f>IF(C4552=0,"",(D4552/C4552-1))</f>
        <v>0.99674849932723997</v>
      </c>
      <c r="F4552" s="5">
        <v>51.858069999999998</v>
      </c>
      <c r="G4552" s="3">
        <f>IF(F4552=0,"",(D4552/F4552-1))</f>
        <v>0.49149341655021095</v>
      </c>
      <c r="H4552" s="5">
        <v>440.38323000000003</v>
      </c>
      <c r="I4552" s="5">
        <v>490.96972</v>
      </c>
      <c r="J4552" s="3">
        <f>IF(H4552=0,"",(I4552/H4552-1))</f>
        <v>0.11486924695111567</v>
      </c>
    </row>
    <row r="4553" spans="1:10" x14ac:dyDescent="0.2">
      <c r="A4553" s="1" t="s">
        <v>203</v>
      </c>
      <c r="B4553" s="1" t="s">
        <v>23</v>
      </c>
      <c r="C4553" s="5">
        <v>673.71669999999995</v>
      </c>
      <c r="D4553" s="5">
        <v>1285.90825</v>
      </c>
      <c r="E4553" s="3">
        <f>IF(C4553=0,"",(D4553/C4553-1))</f>
        <v>0.90867800961442713</v>
      </c>
      <c r="F4553" s="5">
        <v>1391.8389400000001</v>
      </c>
      <c r="G4553" s="3">
        <f>IF(F4553=0,"",(D4553/F4553-1))</f>
        <v>-7.6108439673343353E-2</v>
      </c>
      <c r="H4553" s="5">
        <v>5393.1611499999999</v>
      </c>
      <c r="I4553" s="5">
        <v>8656.3979899999995</v>
      </c>
      <c r="J4553" s="3">
        <f>IF(H4553=0,"",(I4553/H4553-1))</f>
        <v>0.60506941091496946</v>
      </c>
    </row>
    <row r="4554" spans="1:10" x14ac:dyDescent="0.2">
      <c r="A4554" s="1" t="s">
        <v>203</v>
      </c>
      <c r="B4554" s="1" t="s">
        <v>22</v>
      </c>
      <c r="C4554" s="5">
        <v>53.15155</v>
      </c>
      <c r="D4554" s="5">
        <v>69.192880000000002</v>
      </c>
      <c r="E4554" s="3">
        <f>IF(C4554=0,"",(D4554/C4554-1))</f>
        <v>0.30180361626330754</v>
      </c>
      <c r="F4554" s="5">
        <v>11.737349999999999</v>
      </c>
      <c r="G4554" s="3">
        <f>IF(F4554=0,"",(D4554/F4554-1))</f>
        <v>4.8951023868249655</v>
      </c>
      <c r="H4554" s="5">
        <v>527.40102000000002</v>
      </c>
      <c r="I4554" s="5">
        <v>610.46597999999994</v>
      </c>
      <c r="J4554" s="3">
        <f>IF(H4554=0,"",(I4554/H4554-1))</f>
        <v>0.15749867150427566</v>
      </c>
    </row>
    <row r="4555" spans="1:10" x14ac:dyDescent="0.2">
      <c r="A4555" s="1" t="s">
        <v>203</v>
      </c>
      <c r="B4555" s="1" t="s">
        <v>21</v>
      </c>
      <c r="C4555" s="5">
        <v>1266.2231300000001</v>
      </c>
      <c r="D4555" s="5">
        <v>1449.5805</v>
      </c>
      <c r="E4555" s="3">
        <f>IF(C4555=0,"",(D4555/C4555-1))</f>
        <v>0.14480652394969273</v>
      </c>
      <c r="F4555" s="5">
        <v>1234.97046</v>
      </c>
      <c r="G4555" s="3">
        <f>IF(F4555=0,"",(D4555/F4555-1))</f>
        <v>0.17377746832908048</v>
      </c>
      <c r="H4555" s="5">
        <v>10022.470649999999</v>
      </c>
      <c r="I4555" s="5">
        <v>16957.333620000001</v>
      </c>
      <c r="J4555" s="3">
        <f>IF(H4555=0,"",(I4555/H4555-1))</f>
        <v>0.69193148198443488</v>
      </c>
    </row>
    <row r="4556" spans="1:10" x14ac:dyDescent="0.2">
      <c r="A4556" s="1" t="s">
        <v>203</v>
      </c>
      <c r="B4556" s="1" t="s">
        <v>20</v>
      </c>
      <c r="C4556" s="5">
        <v>162.16285999999999</v>
      </c>
      <c r="D4556" s="5">
        <v>203.89037999999999</v>
      </c>
      <c r="E4556" s="3">
        <f>IF(C4556=0,"",(D4556/C4556-1))</f>
        <v>0.25731859933896084</v>
      </c>
      <c r="F4556" s="5">
        <v>191.48301000000001</v>
      </c>
      <c r="G4556" s="3">
        <f>IF(F4556=0,"",(D4556/F4556-1))</f>
        <v>6.4796192623042481E-2</v>
      </c>
      <c r="H4556" s="5">
        <v>1399.77314</v>
      </c>
      <c r="I4556" s="5">
        <v>2155.6038699999999</v>
      </c>
      <c r="J4556" s="3">
        <f>IF(H4556=0,"",(I4556/H4556-1))</f>
        <v>0.53996659058624297</v>
      </c>
    </row>
    <row r="4557" spans="1:10" x14ac:dyDescent="0.2">
      <c r="A4557" s="1" t="s">
        <v>203</v>
      </c>
      <c r="B4557" s="1" t="s">
        <v>19</v>
      </c>
      <c r="C4557" s="5">
        <v>71.010959999999997</v>
      </c>
      <c r="D4557" s="5">
        <v>137.99208999999999</v>
      </c>
      <c r="E4557" s="3">
        <f>IF(C4557=0,"",(D4557/C4557-1))</f>
        <v>0.94325059117634802</v>
      </c>
      <c r="F4557" s="5">
        <v>8.9433600000000002</v>
      </c>
      <c r="G4557" s="3">
        <f>IF(F4557=0,"",(D4557/F4557-1))</f>
        <v>14.42955779483326</v>
      </c>
      <c r="H4557" s="5">
        <v>447.38709</v>
      </c>
      <c r="I4557" s="5">
        <v>410.36295999999999</v>
      </c>
      <c r="J4557" s="3">
        <f>IF(H4557=0,"",(I4557/H4557-1))</f>
        <v>-8.2756366528144554E-2</v>
      </c>
    </row>
    <row r="4558" spans="1:10" x14ac:dyDescent="0.2">
      <c r="A4558" s="1" t="s">
        <v>203</v>
      </c>
      <c r="B4558" s="1" t="s">
        <v>18</v>
      </c>
      <c r="C4558" s="5">
        <v>0</v>
      </c>
      <c r="D4558" s="5">
        <v>39.601469999999999</v>
      </c>
      <c r="E4558" s="3" t="str">
        <f>IF(C4558=0,"",(D4558/C4558-1))</f>
        <v/>
      </c>
      <c r="F4558" s="5">
        <v>0</v>
      </c>
      <c r="G4558" s="3" t="str">
        <f>IF(F4558=0,"",(D4558/F4558-1))</f>
        <v/>
      </c>
      <c r="H4558" s="5">
        <v>702.17861000000005</v>
      </c>
      <c r="I4558" s="5">
        <v>98.401179999999997</v>
      </c>
      <c r="J4558" s="3">
        <f>IF(H4558=0,"",(I4558/H4558-1))</f>
        <v>-0.85986303399358754</v>
      </c>
    </row>
    <row r="4559" spans="1:10" x14ac:dyDescent="0.2">
      <c r="A4559" s="1" t="s">
        <v>203</v>
      </c>
      <c r="B4559" s="1" t="s">
        <v>56</v>
      </c>
      <c r="C4559" s="5">
        <v>0</v>
      </c>
      <c r="D4559" s="5">
        <v>144.71547000000001</v>
      </c>
      <c r="E4559" s="3" t="str">
        <f>IF(C4559=0,"",(D4559/C4559-1))</f>
        <v/>
      </c>
      <c r="F4559" s="5">
        <v>180.36968999999999</v>
      </c>
      <c r="G4559" s="3">
        <f>IF(F4559=0,"",(D4559/F4559-1))</f>
        <v>-0.19767301257766745</v>
      </c>
      <c r="H4559" s="5">
        <v>0</v>
      </c>
      <c r="I4559" s="5">
        <v>541.87054000000001</v>
      </c>
      <c r="J4559" s="3" t="str">
        <f>IF(H4559=0,"",(I4559/H4559-1))</f>
        <v/>
      </c>
    </row>
    <row r="4560" spans="1:10" x14ac:dyDescent="0.2">
      <c r="A4560" s="1" t="s">
        <v>203</v>
      </c>
      <c r="B4560" s="1" t="s">
        <v>17</v>
      </c>
      <c r="C4560" s="5">
        <v>5248.3704900000002</v>
      </c>
      <c r="D4560" s="5">
        <v>9181.9018699999997</v>
      </c>
      <c r="E4560" s="3">
        <f>IF(C4560=0,"",(D4560/C4560-1))</f>
        <v>0.74947669709955989</v>
      </c>
      <c r="F4560" s="5">
        <v>5233.6690099999996</v>
      </c>
      <c r="G4560" s="3">
        <f>IF(F4560=0,"",(D4560/F4560-1))</f>
        <v>0.75439101182288959</v>
      </c>
      <c r="H4560" s="5">
        <v>50043.00864</v>
      </c>
      <c r="I4560" s="5">
        <v>67595.667910000004</v>
      </c>
      <c r="J4560" s="3">
        <f>IF(H4560=0,"",(I4560/H4560-1))</f>
        <v>0.35075147851861854</v>
      </c>
    </row>
    <row r="4561" spans="1:10" x14ac:dyDescent="0.2">
      <c r="A4561" s="1" t="s">
        <v>203</v>
      </c>
      <c r="B4561" s="1" t="s">
        <v>16</v>
      </c>
      <c r="C4561" s="5">
        <v>202.32561000000001</v>
      </c>
      <c r="D4561" s="5">
        <v>175.62042</v>
      </c>
      <c r="E4561" s="3">
        <f>IF(C4561=0,"",(D4561/C4561-1))</f>
        <v>-0.13199115030469954</v>
      </c>
      <c r="F4561" s="5">
        <v>248.07514</v>
      </c>
      <c r="G4561" s="3">
        <f>IF(F4561=0,"",(D4561/F4561-1))</f>
        <v>-0.29206763724894003</v>
      </c>
      <c r="H4561" s="5">
        <v>1105.9683399999999</v>
      </c>
      <c r="I4561" s="5">
        <v>1974.5324900000001</v>
      </c>
      <c r="J4561" s="3">
        <f>IF(H4561=0,"",(I4561/H4561-1))</f>
        <v>0.78534268892362702</v>
      </c>
    </row>
    <row r="4562" spans="1:10" x14ac:dyDescent="0.2">
      <c r="A4562" s="1" t="s">
        <v>203</v>
      </c>
      <c r="B4562" s="1" t="s">
        <v>15</v>
      </c>
      <c r="C4562" s="5">
        <v>11237.123030000001</v>
      </c>
      <c r="D4562" s="5">
        <v>17154.08468</v>
      </c>
      <c r="E4562" s="3">
        <f>IF(C4562=0,"",(D4562/C4562-1))</f>
        <v>0.52655485164693427</v>
      </c>
      <c r="F4562" s="5">
        <v>12265.915370000001</v>
      </c>
      <c r="G4562" s="3">
        <f>IF(F4562=0,"",(D4562/F4562-1))</f>
        <v>0.39851647125786416</v>
      </c>
      <c r="H4562" s="5">
        <v>104754.60082000001</v>
      </c>
      <c r="I4562" s="5">
        <v>146142.94407999999</v>
      </c>
      <c r="J4562" s="3">
        <f>IF(H4562=0,"",(I4562/H4562-1))</f>
        <v>0.39509809532010554</v>
      </c>
    </row>
    <row r="4563" spans="1:10" x14ac:dyDescent="0.2">
      <c r="A4563" s="1" t="s">
        <v>203</v>
      </c>
      <c r="B4563" s="1" t="s">
        <v>14</v>
      </c>
      <c r="C4563" s="5">
        <v>16.83033</v>
      </c>
      <c r="D4563" s="5">
        <v>93.34796</v>
      </c>
      <c r="E4563" s="3">
        <f>IF(C4563=0,"",(D4563/C4563-1))</f>
        <v>4.5464129342680746</v>
      </c>
      <c r="F4563" s="5">
        <v>41.494419999999998</v>
      </c>
      <c r="G4563" s="3">
        <f>IF(F4563=0,"",(D4563/F4563-1))</f>
        <v>1.2496509169184677</v>
      </c>
      <c r="H4563" s="5">
        <v>175.40407999999999</v>
      </c>
      <c r="I4563" s="5">
        <v>196.77779000000001</v>
      </c>
      <c r="J4563" s="3">
        <f>IF(H4563=0,"",(I4563/H4563-1))</f>
        <v>0.12185412106719529</v>
      </c>
    </row>
    <row r="4564" spans="1:10" x14ac:dyDescent="0.2">
      <c r="A4564" s="1" t="s">
        <v>203</v>
      </c>
      <c r="B4564" s="1" t="s">
        <v>30</v>
      </c>
      <c r="C4564" s="5">
        <v>535.08668</v>
      </c>
      <c r="D4564" s="5">
        <v>905.16080999999997</v>
      </c>
      <c r="E4564" s="3">
        <f>IF(C4564=0,"",(D4564/C4564-1))</f>
        <v>0.69161529118983101</v>
      </c>
      <c r="F4564" s="5">
        <v>3022.7157999999999</v>
      </c>
      <c r="G4564" s="3">
        <f>IF(F4564=0,"",(D4564/F4564-1))</f>
        <v>-0.70054716688879581</v>
      </c>
      <c r="H4564" s="5">
        <v>7775.9885899999999</v>
      </c>
      <c r="I4564" s="5">
        <v>20235.028429999998</v>
      </c>
      <c r="J4564" s="3">
        <f>IF(H4564=0,"",(I4564/H4564-1))</f>
        <v>1.60224512880876</v>
      </c>
    </row>
    <row r="4565" spans="1:10" x14ac:dyDescent="0.2">
      <c r="A4565" s="1" t="s">
        <v>203</v>
      </c>
      <c r="B4565" s="1" t="s">
        <v>12</v>
      </c>
      <c r="C4565" s="5">
        <v>1529.24836</v>
      </c>
      <c r="D4565" s="5">
        <v>1249.0525600000001</v>
      </c>
      <c r="E4565" s="3">
        <f>IF(C4565=0,"",(D4565/C4565-1))</f>
        <v>-0.18322452214367579</v>
      </c>
      <c r="F4565" s="5">
        <v>2194.23909</v>
      </c>
      <c r="G4565" s="3">
        <f>IF(F4565=0,"",(D4565/F4565-1))</f>
        <v>-0.43075822243236028</v>
      </c>
      <c r="H4565" s="5">
        <v>16716.876950000002</v>
      </c>
      <c r="I4565" s="5">
        <v>21064.90525</v>
      </c>
      <c r="J4565" s="3">
        <f>IF(H4565=0,"",(I4565/H4565-1))</f>
        <v>0.26009812197606674</v>
      </c>
    </row>
    <row r="4566" spans="1:10" x14ac:dyDescent="0.2">
      <c r="A4566" s="1" t="s">
        <v>203</v>
      </c>
      <c r="B4566" s="1" t="s">
        <v>11</v>
      </c>
      <c r="C4566" s="5">
        <v>268.70146999999997</v>
      </c>
      <c r="D4566" s="5">
        <v>150.00519</v>
      </c>
      <c r="E4566" s="3">
        <f>IF(C4566=0,"",(D4566/C4566-1))</f>
        <v>-0.44174034477742152</v>
      </c>
      <c r="F4566" s="5">
        <v>101.99909</v>
      </c>
      <c r="G4566" s="3">
        <f>IF(F4566=0,"",(D4566/F4566-1))</f>
        <v>0.47065223817192892</v>
      </c>
      <c r="H4566" s="5">
        <v>779.83864000000005</v>
      </c>
      <c r="I4566" s="5">
        <v>1174.86841</v>
      </c>
      <c r="J4566" s="3">
        <f>IF(H4566=0,"",(I4566/H4566-1))</f>
        <v>0.50655321464963565</v>
      </c>
    </row>
    <row r="4567" spans="1:10" x14ac:dyDescent="0.2">
      <c r="A4567" s="1" t="s">
        <v>203</v>
      </c>
      <c r="B4567" s="1" t="s">
        <v>10</v>
      </c>
      <c r="C4567" s="5">
        <v>0</v>
      </c>
      <c r="D4567" s="5">
        <v>0</v>
      </c>
      <c r="E4567" s="3" t="str">
        <f>IF(C4567=0,"",(D4567/C4567-1))</f>
        <v/>
      </c>
      <c r="F4567" s="5">
        <v>25.439979999999998</v>
      </c>
      <c r="G4567" s="3">
        <f>IF(F4567=0,"",(D4567/F4567-1))</f>
        <v>-1</v>
      </c>
      <c r="H4567" s="5">
        <v>0</v>
      </c>
      <c r="I4567" s="5">
        <v>106.51904</v>
      </c>
      <c r="J4567" s="3" t="str">
        <f>IF(H4567=0,"",(I4567/H4567-1))</f>
        <v/>
      </c>
    </row>
    <row r="4568" spans="1:10" x14ac:dyDescent="0.2">
      <c r="A4568" s="1" t="s">
        <v>203</v>
      </c>
      <c r="B4568" s="1" t="s">
        <v>51</v>
      </c>
      <c r="C4568" s="5">
        <v>0</v>
      </c>
      <c r="D4568" s="5">
        <v>0</v>
      </c>
      <c r="E4568" s="3" t="str">
        <f>IF(C4568=0,"",(D4568/C4568-1))</f>
        <v/>
      </c>
      <c r="F4568" s="5">
        <v>32.200000000000003</v>
      </c>
      <c r="G4568" s="3">
        <f>IF(F4568=0,"",(D4568/F4568-1))</f>
        <v>-1</v>
      </c>
      <c r="H4568" s="5">
        <v>8.6999999999999993</v>
      </c>
      <c r="I4568" s="5">
        <v>32.200000000000003</v>
      </c>
      <c r="J4568" s="3">
        <f>IF(H4568=0,"",(I4568/H4568-1))</f>
        <v>2.7011494252873569</v>
      </c>
    </row>
    <row r="4569" spans="1:10" x14ac:dyDescent="0.2">
      <c r="A4569" s="1" t="s">
        <v>203</v>
      </c>
      <c r="B4569" s="1" t="s">
        <v>9</v>
      </c>
      <c r="C4569" s="5">
        <v>48.193460000000002</v>
      </c>
      <c r="D4569" s="5">
        <v>28.281739999999999</v>
      </c>
      <c r="E4569" s="3">
        <f>IF(C4569=0,"",(D4569/C4569-1))</f>
        <v>-0.41316228384515252</v>
      </c>
      <c r="F4569" s="5">
        <v>33.618169999999999</v>
      </c>
      <c r="G4569" s="3">
        <f>IF(F4569=0,"",(D4569/F4569-1))</f>
        <v>-0.15873648089708636</v>
      </c>
      <c r="H4569" s="5">
        <v>160.30593999999999</v>
      </c>
      <c r="I4569" s="5">
        <v>374.14900999999998</v>
      </c>
      <c r="J4569" s="3">
        <f>IF(H4569=0,"",(I4569/H4569-1))</f>
        <v>1.3339684730335009</v>
      </c>
    </row>
    <row r="4570" spans="1:10" x14ac:dyDescent="0.2">
      <c r="A4570" s="1" t="s">
        <v>203</v>
      </c>
      <c r="B4570" s="1" t="s">
        <v>8</v>
      </c>
      <c r="C4570" s="5">
        <v>7.80565</v>
      </c>
      <c r="D4570" s="5">
        <v>18.453900000000001</v>
      </c>
      <c r="E4570" s="3">
        <f>IF(C4570=0,"",(D4570/C4570-1))</f>
        <v>1.3641721061026311</v>
      </c>
      <c r="F4570" s="5">
        <v>23.062360000000002</v>
      </c>
      <c r="G4570" s="3">
        <f>IF(F4570=0,"",(D4570/F4570-1))</f>
        <v>-0.19982603688434319</v>
      </c>
      <c r="H4570" s="5">
        <v>268.86021</v>
      </c>
      <c r="I4570" s="5">
        <v>235.03844000000001</v>
      </c>
      <c r="J4570" s="3">
        <f>IF(H4570=0,"",(I4570/H4570-1))</f>
        <v>-0.12579685926749806</v>
      </c>
    </row>
    <row r="4571" spans="1:10" x14ac:dyDescent="0.2">
      <c r="A4571" s="1" t="s">
        <v>203</v>
      </c>
      <c r="B4571" s="1" t="s">
        <v>48</v>
      </c>
      <c r="C4571" s="5">
        <v>0</v>
      </c>
      <c r="D4571" s="5">
        <v>52.076799999999999</v>
      </c>
      <c r="E4571" s="3" t="str">
        <f>IF(C4571=0,"",(D4571/C4571-1))</f>
        <v/>
      </c>
      <c r="F4571" s="5">
        <v>41.444600000000001</v>
      </c>
      <c r="G4571" s="3">
        <f>IF(F4571=0,"",(D4571/F4571-1))</f>
        <v>0.25654005588182782</v>
      </c>
      <c r="H4571" s="5">
        <v>0</v>
      </c>
      <c r="I4571" s="5">
        <v>93.5214</v>
      </c>
      <c r="J4571" s="3" t="str">
        <f>IF(H4571=0,"",(I4571/H4571-1))</f>
        <v/>
      </c>
    </row>
    <row r="4572" spans="1:10" x14ac:dyDescent="0.2">
      <c r="A4572" s="1" t="s">
        <v>203</v>
      </c>
      <c r="B4572" s="1" t="s">
        <v>47</v>
      </c>
      <c r="C4572" s="5">
        <v>0</v>
      </c>
      <c r="D4572" s="5">
        <v>2.33304</v>
      </c>
      <c r="E4572" s="3" t="str">
        <f>IF(C4572=0,"",(D4572/C4572-1))</f>
        <v/>
      </c>
      <c r="F4572" s="5">
        <v>1.1479900000000001</v>
      </c>
      <c r="G4572" s="3">
        <f>IF(F4572=0,"",(D4572/F4572-1))</f>
        <v>1.0322825111717</v>
      </c>
      <c r="H4572" s="5">
        <v>0.95787</v>
      </c>
      <c r="I4572" s="5">
        <v>10.79734</v>
      </c>
      <c r="J4572" s="3">
        <f>IF(H4572=0,"",(I4572/H4572-1))</f>
        <v>10.272239447941788</v>
      </c>
    </row>
    <row r="4573" spans="1:10" x14ac:dyDescent="0.2">
      <c r="A4573" s="1" t="s">
        <v>203</v>
      </c>
      <c r="B4573" s="1" t="s">
        <v>6</v>
      </c>
      <c r="C4573" s="5">
        <v>161.88365999999999</v>
      </c>
      <c r="D4573" s="5">
        <v>949.80877999999996</v>
      </c>
      <c r="E4573" s="3">
        <f>IF(C4573=0,"",(D4573/C4573-1))</f>
        <v>4.8672307013567648</v>
      </c>
      <c r="F4573" s="5">
        <v>645.13027</v>
      </c>
      <c r="G4573" s="3">
        <f>IF(F4573=0,"",(D4573/F4573-1))</f>
        <v>0.47227439816147521</v>
      </c>
      <c r="H4573" s="5">
        <v>1546.7749200000001</v>
      </c>
      <c r="I4573" s="5">
        <v>5767.2099900000003</v>
      </c>
      <c r="J4573" s="3">
        <f>IF(H4573=0,"",(I4573/H4573-1))</f>
        <v>2.7285385969407883</v>
      </c>
    </row>
    <row r="4574" spans="1:10" x14ac:dyDescent="0.2">
      <c r="A4574" s="1" t="s">
        <v>203</v>
      </c>
      <c r="B4574" s="1" t="s">
        <v>5</v>
      </c>
      <c r="C4574" s="5">
        <v>0</v>
      </c>
      <c r="D4574" s="5">
        <v>0</v>
      </c>
      <c r="E4574" s="3" t="str">
        <f>IF(C4574=0,"",(D4574/C4574-1))</f>
        <v/>
      </c>
      <c r="F4574" s="5">
        <v>0</v>
      </c>
      <c r="G4574" s="3" t="str">
        <f>IF(F4574=0,"",(D4574/F4574-1))</f>
        <v/>
      </c>
      <c r="H4574" s="5">
        <v>22.216429999999999</v>
      </c>
      <c r="I4574" s="5">
        <v>8.0640699999999992</v>
      </c>
      <c r="J4574" s="3">
        <f>IF(H4574=0,"",(I4574/H4574-1))</f>
        <v>-0.63702223984681616</v>
      </c>
    </row>
    <row r="4575" spans="1:10" x14ac:dyDescent="0.2">
      <c r="A4575" s="1" t="s">
        <v>203</v>
      </c>
      <c r="B4575" s="1" t="s">
        <v>3</v>
      </c>
      <c r="C4575" s="5">
        <v>936.26709000000005</v>
      </c>
      <c r="D4575" s="5">
        <v>0</v>
      </c>
      <c r="E4575" s="3">
        <f>IF(C4575=0,"",(D4575/C4575-1))</f>
        <v>-1</v>
      </c>
      <c r="F4575" s="5">
        <v>1397.7632100000001</v>
      </c>
      <c r="G4575" s="3">
        <f>IF(F4575=0,"",(D4575/F4575-1))</f>
        <v>-1</v>
      </c>
      <c r="H4575" s="5">
        <v>2402.7670899999998</v>
      </c>
      <c r="I4575" s="5">
        <v>4486.8983900000003</v>
      </c>
      <c r="J4575" s="3">
        <f>IF(H4575=0,"",(I4575/H4575-1))</f>
        <v>0.86738798307746112</v>
      </c>
    </row>
    <row r="4576" spans="1:10" x14ac:dyDescent="0.2">
      <c r="A4576" s="1" t="s">
        <v>203</v>
      </c>
      <c r="B4576" s="1" t="s">
        <v>2</v>
      </c>
      <c r="C4576" s="5">
        <v>208.93091000000001</v>
      </c>
      <c r="D4576" s="5">
        <v>228.58170999999999</v>
      </c>
      <c r="E4576" s="3">
        <f>IF(C4576=0,"",(D4576/C4576-1))</f>
        <v>9.4054058348762126E-2</v>
      </c>
      <c r="F4576" s="5">
        <v>195.4871</v>
      </c>
      <c r="G4576" s="3">
        <f>IF(F4576=0,"",(D4576/F4576-1))</f>
        <v>0.16929306332745231</v>
      </c>
      <c r="H4576" s="5">
        <v>1448.90407</v>
      </c>
      <c r="I4576" s="5">
        <v>1599.45607</v>
      </c>
      <c r="J4576" s="3">
        <f>IF(H4576=0,"",(I4576/H4576-1))</f>
        <v>0.10390750023912898</v>
      </c>
    </row>
    <row r="4577" spans="1:10" x14ac:dyDescent="0.2">
      <c r="A4577" s="1" t="s">
        <v>203</v>
      </c>
      <c r="B4577" s="1" t="s">
        <v>42</v>
      </c>
      <c r="C4577" s="5">
        <v>0</v>
      </c>
      <c r="D4577" s="5">
        <v>0</v>
      </c>
      <c r="E4577" s="3" t="str">
        <f>IF(C4577=0,"",(D4577/C4577-1))</f>
        <v/>
      </c>
      <c r="F4577" s="5">
        <v>0</v>
      </c>
      <c r="G4577" s="3" t="str">
        <f>IF(F4577=0,"",(D4577/F4577-1))</f>
        <v/>
      </c>
      <c r="H4577" s="5">
        <v>0</v>
      </c>
      <c r="I4577" s="5">
        <v>3.62</v>
      </c>
      <c r="J4577" s="3" t="str">
        <f>IF(H4577=0,"",(I4577/H4577-1))</f>
        <v/>
      </c>
    </row>
    <row r="4578" spans="1:10" x14ac:dyDescent="0.2">
      <c r="A4578" s="1" t="s">
        <v>203</v>
      </c>
      <c r="B4578" s="1" t="s">
        <v>28</v>
      </c>
      <c r="C4578" s="5">
        <v>0</v>
      </c>
      <c r="D4578" s="5">
        <v>0</v>
      </c>
      <c r="E4578" s="3" t="str">
        <f>IF(C4578=0,"",(D4578/C4578-1))</f>
        <v/>
      </c>
      <c r="F4578" s="5">
        <v>0</v>
      </c>
      <c r="G4578" s="3" t="str">
        <f>IF(F4578=0,"",(D4578/F4578-1))</f>
        <v/>
      </c>
      <c r="H4578" s="5">
        <v>233.34291999999999</v>
      </c>
      <c r="I4578" s="5">
        <v>0</v>
      </c>
      <c r="J4578" s="3">
        <f>IF(H4578=0,"",(I4578/H4578-1))</f>
        <v>-1</v>
      </c>
    </row>
    <row r="4579" spans="1:10" x14ac:dyDescent="0.2">
      <c r="A4579" s="1" t="s">
        <v>203</v>
      </c>
      <c r="B4579" s="1" t="s">
        <v>41</v>
      </c>
      <c r="C4579" s="5">
        <v>0</v>
      </c>
      <c r="D4579" s="5">
        <v>0</v>
      </c>
      <c r="E4579" s="3" t="str">
        <f>IF(C4579=0,"",(D4579/C4579-1))</f>
        <v/>
      </c>
      <c r="F4579" s="5">
        <v>0</v>
      </c>
      <c r="G4579" s="3" t="str">
        <f>IF(F4579=0,"",(D4579/F4579-1))</f>
        <v/>
      </c>
      <c r="H4579" s="5">
        <v>75.292640000000006</v>
      </c>
      <c r="I4579" s="5">
        <v>9.6846300000000003</v>
      </c>
      <c r="J4579" s="3">
        <f>IF(H4579=0,"",(I4579/H4579-1))</f>
        <v>-0.87137348351711408</v>
      </c>
    </row>
    <row r="4580" spans="1:10" x14ac:dyDescent="0.2">
      <c r="A4580" s="1" t="s">
        <v>203</v>
      </c>
      <c r="B4580" s="1" t="s">
        <v>39</v>
      </c>
      <c r="C4580" s="5">
        <v>3932.3036200000001</v>
      </c>
      <c r="D4580" s="5">
        <v>1470.6122700000001</v>
      </c>
      <c r="E4580" s="3">
        <f>IF(C4580=0,"",(D4580/C4580-1))</f>
        <v>-0.62601761915830911</v>
      </c>
      <c r="F4580" s="5">
        <v>1666.8226199999999</v>
      </c>
      <c r="G4580" s="3">
        <f>IF(F4580=0,"",(D4580/F4580-1))</f>
        <v>-0.11771519515375894</v>
      </c>
      <c r="H4580" s="5">
        <v>15635.12392</v>
      </c>
      <c r="I4580" s="5">
        <v>18974.521390000002</v>
      </c>
      <c r="J4580" s="3">
        <f>IF(H4580=0,"",(I4580/H4580-1))</f>
        <v>0.21358305102579589</v>
      </c>
    </row>
    <row r="4581" spans="1:10" s="2" customFormat="1" x14ac:dyDescent="0.2">
      <c r="A4581" s="2" t="s">
        <v>203</v>
      </c>
      <c r="B4581" s="2" t="s">
        <v>0</v>
      </c>
      <c r="C4581" s="4">
        <v>27196.76441</v>
      </c>
      <c r="D4581" s="4">
        <v>35830.662550000001</v>
      </c>
      <c r="E4581" s="6">
        <f>IF(C4581=0,"",(D4581/C4581-1))</f>
        <v>0.31746048941121074</v>
      </c>
      <c r="F4581" s="4">
        <v>31207.35959</v>
      </c>
      <c r="G4581" s="6">
        <f>IF(F4581=0,"",(D4581/F4581-1))</f>
        <v>0.14814784143037452</v>
      </c>
      <c r="H4581" s="4">
        <v>229735.42371999999</v>
      </c>
      <c r="I4581" s="4">
        <v>329633.25550999999</v>
      </c>
      <c r="J4581" s="6">
        <f>IF(H4581=0,"",(I4581/H4581-1))</f>
        <v>0.43483860770098226</v>
      </c>
    </row>
    <row r="4582" spans="1:10" x14ac:dyDescent="0.2">
      <c r="A4582" s="1" t="s">
        <v>202</v>
      </c>
      <c r="B4582" s="1" t="s">
        <v>25</v>
      </c>
      <c r="C4582" s="5">
        <v>581.03049999999996</v>
      </c>
      <c r="D4582" s="5">
        <v>718.75765000000001</v>
      </c>
      <c r="E4582" s="3">
        <f>IF(C4582=0,"",(D4582/C4582-1))</f>
        <v>0.23703944973628754</v>
      </c>
      <c r="F4582" s="5">
        <v>1775.70858</v>
      </c>
      <c r="G4582" s="3">
        <f>IF(F4582=0,"",(D4582/F4582-1))</f>
        <v>-0.59522769777910289</v>
      </c>
      <c r="H4582" s="5">
        <v>8637.2513899999994</v>
      </c>
      <c r="I4582" s="5">
        <v>14910.81285</v>
      </c>
      <c r="J4582" s="3">
        <f>IF(H4582=0,"",(I4582/H4582-1))</f>
        <v>0.72633771749000831</v>
      </c>
    </row>
    <row r="4583" spans="1:10" x14ac:dyDescent="0.2">
      <c r="A4583" s="1" t="s">
        <v>202</v>
      </c>
      <c r="B4583" s="1" t="s">
        <v>73</v>
      </c>
      <c r="C4583" s="5">
        <v>2319.9974999999999</v>
      </c>
      <c r="D4583" s="5">
        <v>428.50700000000001</v>
      </c>
      <c r="E4583" s="3">
        <f>IF(C4583=0,"",(D4583/C4583-1))</f>
        <v>-0.81529850786477143</v>
      </c>
      <c r="F4583" s="5">
        <v>799.11833999999999</v>
      </c>
      <c r="G4583" s="3">
        <f>IF(F4583=0,"",(D4583/F4583-1))</f>
        <v>-0.4637752901528952</v>
      </c>
      <c r="H4583" s="5">
        <v>14835.29651</v>
      </c>
      <c r="I4583" s="5">
        <v>24654.35614</v>
      </c>
      <c r="J4583" s="3">
        <f>IF(H4583=0,"",(I4583/H4583-1))</f>
        <v>0.6618714781589492</v>
      </c>
    </row>
    <row r="4584" spans="1:10" x14ac:dyDescent="0.2">
      <c r="A4584" s="1" t="s">
        <v>202</v>
      </c>
      <c r="B4584" s="1" t="s">
        <v>72</v>
      </c>
      <c r="C4584" s="5">
        <v>14.69674</v>
      </c>
      <c r="D4584" s="5">
        <v>3.83142</v>
      </c>
      <c r="E4584" s="3">
        <f>IF(C4584=0,"",(D4584/C4584-1))</f>
        <v>-0.7393013688750022</v>
      </c>
      <c r="F4584" s="5">
        <v>211.42784</v>
      </c>
      <c r="G4584" s="3">
        <f>IF(F4584=0,"",(D4584/F4584-1))</f>
        <v>-0.98187835622782693</v>
      </c>
      <c r="H4584" s="5">
        <v>4192.5682999999999</v>
      </c>
      <c r="I4584" s="5">
        <v>3616.7078099999999</v>
      </c>
      <c r="J4584" s="3">
        <f>IF(H4584=0,"",(I4584/H4584-1))</f>
        <v>-0.13735267950196539</v>
      </c>
    </row>
    <row r="4585" spans="1:10" x14ac:dyDescent="0.2">
      <c r="A4585" s="1" t="s">
        <v>202</v>
      </c>
      <c r="B4585" s="1" t="s">
        <v>71</v>
      </c>
      <c r="C4585" s="5">
        <v>104.425</v>
      </c>
      <c r="D4585" s="5">
        <v>95.1</v>
      </c>
      <c r="E4585" s="3">
        <f>IF(C4585=0,"",(D4585/C4585-1))</f>
        <v>-8.9298539621738171E-2</v>
      </c>
      <c r="F4585" s="5">
        <v>542.36904000000004</v>
      </c>
      <c r="G4585" s="3">
        <f>IF(F4585=0,"",(D4585/F4585-1))</f>
        <v>-0.82465813314122793</v>
      </c>
      <c r="H4585" s="5">
        <v>9408.4067899999991</v>
      </c>
      <c r="I4585" s="5">
        <v>10503.38747</v>
      </c>
      <c r="J4585" s="3">
        <f>IF(H4585=0,"",(I4585/H4585-1))</f>
        <v>0.1163832202880335</v>
      </c>
    </row>
    <row r="4586" spans="1:10" x14ac:dyDescent="0.2">
      <c r="A4586" s="1" t="s">
        <v>202</v>
      </c>
      <c r="B4586" s="1" t="s">
        <v>70</v>
      </c>
      <c r="C4586" s="5">
        <v>0</v>
      </c>
      <c r="D4586" s="5">
        <v>0</v>
      </c>
      <c r="E4586" s="3" t="str">
        <f>IF(C4586=0,"",(D4586/C4586-1))</f>
        <v/>
      </c>
      <c r="F4586" s="5">
        <v>0</v>
      </c>
      <c r="G4586" s="3" t="str">
        <f>IF(F4586=0,"",(D4586/F4586-1))</f>
        <v/>
      </c>
      <c r="H4586" s="5">
        <v>106.15170999999999</v>
      </c>
      <c r="I4586" s="5">
        <v>72.840019999999996</v>
      </c>
      <c r="J4586" s="3">
        <f>IF(H4586=0,"",(I4586/H4586-1))</f>
        <v>-0.31381209026213519</v>
      </c>
    </row>
    <row r="4587" spans="1:10" x14ac:dyDescent="0.2">
      <c r="A4587" s="1" t="s">
        <v>202</v>
      </c>
      <c r="B4587" s="1" t="s">
        <v>24</v>
      </c>
      <c r="C4587" s="5">
        <v>5226.9569700000002</v>
      </c>
      <c r="D4587" s="5">
        <v>4704.4768999999997</v>
      </c>
      <c r="E4587" s="3">
        <f>IF(C4587=0,"",(D4587/C4587-1))</f>
        <v>-9.9958747125481029E-2</v>
      </c>
      <c r="F4587" s="5">
        <v>5108.6730299999999</v>
      </c>
      <c r="G4587" s="3">
        <f>IF(F4587=0,"",(D4587/F4587-1))</f>
        <v>-7.9119592823109319E-2</v>
      </c>
      <c r="H4587" s="5">
        <v>69800.00675</v>
      </c>
      <c r="I4587" s="5">
        <v>48185.362159999997</v>
      </c>
      <c r="J4587" s="3">
        <f>IF(H4587=0,"",(I4587/H4587-1))</f>
        <v>-0.30966536532605715</v>
      </c>
    </row>
    <row r="4588" spans="1:10" x14ac:dyDescent="0.2">
      <c r="A4588" s="1" t="s">
        <v>202</v>
      </c>
      <c r="B4588" s="1" t="s">
        <v>37</v>
      </c>
      <c r="C4588" s="5">
        <v>553.79148999999995</v>
      </c>
      <c r="D4588" s="5">
        <v>1552.8904199999999</v>
      </c>
      <c r="E4588" s="3">
        <f>IF(C4588=0,"",(D4588/C4588-1))</f>
        <v>1.8041066864353588</v>
      </c>
      <c r="F4588" s="5">
        <v>2268.3689199999999</v>
      </c>
      <c r="G4588" s="3">
        <f>IF(F4588=0,"",(D4588/F4588-1))</f>
        <v>-0.31541540429852122</v>
      </c>
      <c r="H4588" s="5">
        <v>8671.4284299999999</v>
      </c>
      <c r="I4588" s="5">
        <v>17256.271369999999</v>
      </c>
      <c r="J4588" s="3">
        <f>IF(H4588=0,"",(I4588/H4588-1))</f>
        <v>0.9900148527201762</v>
      </c>
    </row>
    <row r="4589" spans="1:10" x14ac:dyDescent="0.2">
      <c r="A4589" s="1" t="s">
        <v>202</v>
      </c>
      <c r="B4589" s="1" t="s">
        <v>69</v>
      </c>
      <c r="C4589" s="5">
        <v>17.352119999999999</v>
      </c>
      <c r="D4589" s="5">
        <v>0</v>
      </c>
      <c r="E4589" s="3">
        <f>IF(C4589=0,"",(D4589/C4589-1))</f>
        <v>-1</v>
      </c>
      <c r="F4589" s="5">
        <v>0</v>
      </c>
      <c r="G4589" s="3" t="str">
        <f>IF(F4589=0,"",(D4589/F4589-1))</f>
        <v/>
      </c>
      <c r="H4589" s="5">
        <v>32.560139999999997</v>
      </c>
      <c r="I4589" s="5">
        <v>12.75339</v>
      </c>
      <c r="J4589" s="3">
        <f>IF(H4589=0,"",(I4589/H4589-1))</f>
        <v>-0.60831280209483118</v>
      </c>
    </row>
    <row r="4590" spans="1:10" x14ac:dyDescent="0.2">
      <c r="A4590" s="1" t="s">
        <v>202</v>
      </c>
      <c r="B4590" s="1" t="s">
        <v>35</v>
      </c>
      <c r="C4590" s="5">
        <v>103.53019999999999</v>
      </c>
      <c r="D4590" s="5">
        <v>247.33805000000001</v>
      </c>
      <c r="E4590" s="3">
        <f>IF(C4590=0,"",(D4590/C4590-1))</f>
        <v>1.3890425209262616</v>
      </c>
      <c r="F4590" s="5">
        <v>429.33742999999998</v>
      </c>
      <c r="G4590" s="3">
        <f>IF(F4590=0,"",(D4590/F4590-1))</f>
        <v>-0.42390755448459261</v>
      </c>
      <c r="H4590" s="5">
        <v>420.68443000000002</v>
      </c>
      <c r="I4590" s="5">
        <v>2764.2758800000001</v>
      </c>
      <c r="J4590" s="3">
        <f>IF(H4590=0,"",(I4590/H4590-1))</f>
        <v>5.5709013285801898</v>
      </c>
    </row>
    <row r="4591" spans="1:10" x14ac:dyDescent="0.2">
      <c r="A4591" s="1" t="s">
        <v>202</v>
      </c>
      <c r="B4591" s="1" t="s">
        <v>34</v>
      </c>
      <c r="C4591" s="5">
        <v>3.3</v>
      </c>
      <c r="D4591" s="5">
        <v>0</v>
      </c>
      <c r="E4591" s="3">
        <f>IF(C4591=0,"",(D4591/C4591-1))</f>
        <v>-1</v>
      </c>
      <c r="F4591" s="5">
        <v>13.972390000000001</v>
      </c>
      <c r="G4591" s="3">
        <f>IF(F4591=0,"",(D4591/F4591-1))</f>
        <v>-1</v>
      </c>
      <c r="H4591" s="5">
        <v>180.34984</v>
      </c>
      <c r="I4591" s="5">
        <v>548.62251000000003</v>
      </c>
      <c r="J4591" s="3">
        <f>IF(H4591=0,"",(I4591/H4591-1))</f>
        <v>2.0419905556888769</v>
      </c>
    </row>
    <row r="4592" spans="1:10" x14ac:dyDescent="0.2">
      <c r="A4592" s="1" t="s">
        <v>202</v>
      </c>
      <c r="B4592" s="1" t="s">
        <v>68</v>
      </c>
      <c r="C4592" s="5">
        <v>0</v>
      </c>
      <c r="D4592" s="5">
        <v>0</v>
      </c>
      <c r="E4592" s="3" t="str">
        <f>IF(C4592=0,"",(D4592/C4592-1))</f>
        <v/>
      </c>
      <c r="F4592" s="5">
        <v>0</v>
      </c>
      <c r="G4592" s="3" t="str">
        <f>IF(F4592=0,"",(D4592/F4592-1))</f>
        <v/>
      </c>
      <c r="H4592" s="5">
        <v>0</v>
      </c>
      <c r="I4592" s="5">
        <v>35</v>
      </c>
      <c r="J4592" s="3" t="str">
        <f>IF(H4592=0,"",(I4592/H4592-1))</f>
        <v/>
      </c>
    </row>
    <row r="4593" spans="1:10" x14ac:dyDescent="0.2">
      <c r="A4593" s="1" t="s">
        <v>202</v>
      </c>
      <c r="B4593" s="1" t="s">
        <v>67</v>
      </c>
      <c r="C4593" s="5">
        <v>42.934939999999997</v>
      </c>
      <c r="D4593" s="5">
        <v>0</v>
      </c>
      <c r="E4593" s="3">
        <f>IF(C4593=0,"",(D4593/C4593-1))</f>
        <v>-1</v>
      </c>
      <c r="F4593" s="5">
        <v>0</v>
      </c>
      <c r="G4593" s="3" t="str">
        <f>IF(F4593=0,"",(D4593/F4593-1))</f>
        <v/>
      </c>
      <c r="H4593" s="5">
        <v>68.161410000000004</v>
      </c>
      <c r="I4593" s="5">
        <v>624.31790000000001</v>
      </c>
      <c r="J4593" s="3">
        <f>IF(H4593=0,"",(I4593/H4593-1))</f>
        <v>8.1594041261763799</v>
      </c>
    </row>
    <row r="4594" spans="1:10" x14ac:dyDescent="0.2">
      <c r="A4594" s="1" t="s">
        <v>202</v>
      </c>
      <c r="B4594" s="1" t="s">
        <v>66</v>
      </c>
      <c r="C4594" s="5">
        <v>3.125</v>
      </c>
      <c r="D4594" s="5">
        <v>2.0486</v>
      </c>
      <c r="E4594" s="3">
        <f>IF(C4594=0,"",(D4594/C4594-1))</f>
        <v>-0.34444799999999998</v>
      </c>
      <c r="F4594" s="5">
        <v>6.3207500000000003</v>
      </c>
      <c r="G4594" s="3">
        <f>IF(F4594=0,"",(D4594/F4594-1))</f>
        <v>-0.67589289245738238</v>
      </c>
      <c r="H4594" s="5">
        <v>3.125</v>
      </c>
      <c r="I4594" s="5">
        <v>98.357280000000003</v>
      </c>
      <c r="J4594" s="3">
        <f>IF(H4594=0,"",(I4594/H4594-1))</f>
        <v>30.474329600000001</v>
      </c>
    </row>
    <row r="4595" spans="1:10" x14ac:dyDescent="0.2">
      <c r="A4595" s="1" t="s">
        <v>202</v>
      </c>
      <c r="B4595" s="1" t="s">
        <v>81</v>
      </c>
      <c r="C4595" s="5">
        <v>0</v>
      </c>
      <c r="D4595" s="5">
        <v>0</v>
      </c>
      <c r="E4595" s="3" t="str">
        <f>IF(C4595=0,"",(D4595/C4595-1))</f>
        <v/>
      </c>
      <c r="F4595" s="5">
        <v>0</v>
      </c>
      <c r="G4595" s="3" t="str">
        <f>IF(F4595=0,"",(D4595/F4595-1))</f>
        <v/>
      </c>
      <c r="H4595" s="5">
        <v>105.4725</v>
      </c>
      <c r="I4595" s="5">
        <v>0</v>
      </c>
      <c r="J4595" s="3">
        <f>IF(H4595=0,"",(I4595/H4595-1))</f>
        <v>-1</v>
      </c>
    </row>
    <row r="4596" spans="1:10" x14ac:dyDescent="0.2">
      <c r="A4596" s="1" t="s">
        <v>202</v>
      </c>
      <c r="B4596" s="1" t="s">
        <v>33</v>
      </c>
      <c r="C4596" s="5">
        <v>100.592</v>
      </c>
      <c r="D4596" s="5">
        <v>44.405250000000002</v>
      </c>
      <c r="E4596" s="3">
        <f>IF(C4596=0,"",(D4596/C4596-1))</f>
        <v>-0.55856081994592011</v>
      </c>
      <c r="F4596" s="5">
        <v>47.094799999999999</v>
      </c>
      <c r="G4596" s="3">
        <f>IF(F4596=0,"",(D4596/F4596-1))</f>
        <v>-5.7109277457383811E-2</v>
      </c>
      <c r="H4596" s="5">
        <v>227.04050000000001</v>
      </c>
      <c r="I4596" s="5">
        <v>1337.6253400000001</v>
      </c>
      <c r="J4596" s="3">
        <f>IF(H4596=0,"",(I4596/H4596-1))</f>
        <v>4.8915715037625445</v>
      </c>
    </row>
    <row r="4597" spans="1:10" x14ac:dyDescent="0.2">
      <c r="A4597" s="1" t="s">
        <v>202</v>
      </c>
      <c r="B4597" s="1" t="s">
        <v>65</v>
      </c>
      <c r="C4597" s="5">
        <v>129.3081</v>
      </c>
      <c r="D4597" s="5">
        <v>0</v>
      </c>
      <c r="E4597" s="3">
        <f>IF(C4597=0,"",(D4597/C4597-1))</f>
        <v>-1</v>
      </c>
      <c r="F4597" s="5">
        <v>6.65</v>
      </c>
      <c r="G4597" s="3">
        <f>IF(F4597=0,"",(D4597/F4597-1))</f>
        <v>-1</v>
      </c>
      <c r="H4597" s="5">
        <v>1160.4040399999999</v>
      </c>
      <c r="I4597" s="5">
        <v>1148.75146</v>
      </c>
      <c r="J4597" s="3">
        <f>IF(H4597=0,"",(I4597/H4597-1))</f>
        <v>-1.0041829912967204E-2</v>
      </c>
    </row>
    <row r="4598" spans="1:10" x14ac:dyDescent="0.2">
      <c r="A4598" s="1" t="s">
        <v>202</v>
      </c>
      <c r="B4598" s="1" t="s">
        <v>23</v>
      </c>
      <c r="C4598" s="5">
        <v>2812.4111499999999</v>
      </c>
      <c r="D4598" s="5">
        <v>3764.0887499999999</v>
      </c>
      <c r="E4598" s="3">
        <f>IF(C4598=0,"",(D4598/C4598-1))</f>
        <v>0.33838494773425998</v>
      </c>
      <c r="F4598" s="5">
        <v>3255.8539900000001</v>
      </c>
      <c r="G4598" s="3">
        <f>IF(F4598=0,"",(D4598/F4598-1))</f>
        <v>0.15609875675045237</v>
      </c>
      <c r="H4598" s="5">
        <v>18817.131000000001</v>
      </c>
      <c r="I4598" s="5">
        <v>29297.48835</v>
      </c>
      <c r="J4598" s="3">
        <f>IF(H4598=0,"",(I4598/H4598-1))</f>
        <v>0.55695830304842953</v>
      </c>
    </row>
    <row r="4599" spans="1:10" x14ac:dyDescent="0.2">
      <c r="A4599" s="1" t="s">
        <v>202</v>
      </c>
      <c r="B4599" s="1" t="s">
        <v>63</v>
      </c>
      <c r="C4599" s="5">
        <v>0</v>
      </c>
      <c r="D4599" s="5">
        <v>0</v>
      </c>
      <c r="E4599" s="3" t="str">
        <f>IF(C4599=0,"",(D4599/C4599-1))</f>
        <v/>
      </c>
      <c r="F4599" s="5">
        <v>0</v>
      </c>
      <c r="G4599" s="3" t="str">
        <f>IF(F4599=0,"",(D4599/F4599-1))</f>
        <v/>
      </c>
      <c r="H4599" s="5">
        <v>35.130200000000002</v>
      </c>
      <c r="I4599" s="5">
        <v>77.213279999999997</v>
      </c>
      <c r="J4599" s="3">
        <f>IF(H4599=0,"",(I4599/H4599-1))</f>
        <v>1.1979174613295682</v>
      </c>
    </row>
    <row r="4600" spans="1:10" x14ac:dyDescent="0.2">
      <c r="A4600" s="1" t="s">
        <v>202</v>
      </c>
      <c r="B4600" s="1" t="s">
        <v>22</v>
      </c>
      <c r="C4600" s="5">
        <v>79.504980000000003</v>
      </c>
      <c r="D4600" s="5">
        <v>189.2098</v>
      </c>
      <c r="E4600" s="3">
        <f>IF(C4600=0,"",(D4600/C4600-1))</f>
        <v>1.3798484069802921</v>
      </c>
      <c r="F4600" s="5">
        <v>83.940359999999998</v>
      </c>
      <c r="G4600" s="3">
        <f>IF(F4600=0,"",(D4600/F4600-1))</f>
        <v>1.2540980286479591</v>
      </c>
      <c r="H4600" s="5">
        <v>1418.49566</v>
      </c>
      <c r="I4600" s="5">
        <v>1287.43309</v>
      </c>
      <c r="J4600" s="3">
        <f>IF(H4600=0,"",(I4600/H4600-1))</f>
        <v>-9.2395467745033488E-2</v>
      </c>
    </row>
    <row r="4601" spans="1:10" x14ac:dyDescent="0.2">
      <c r="A4601" s="1" t="s">
        <v>202</v>
      </c>
      <c r="B4601" s="1" t="s">
        <v>21</v>
      </c>
      <c r="C4601" s="5">
        <v>753.23392000000001</v>
      </c>
      <c r="D4601" s="5">
        <v>2416.4918600000001</v>
      </c>
      <c r="E4601" s="3">
        <f>IF(C4601=0,"",(D4601/C4601-1))</f>
        <v>2.2081559205405941</v>
      </c>
      <c r="F4601" s="5">
        <v>1386.02944</v>
      </c>
      <c r="G4601" s="3">
        <f>IF(F4601=0,"",(D4601/F4601-1))</f>
        <v>0.74346358761326159</v>
      </c>
      <c r="H4601" s="5">
        <v>3941.66579</v>
      </c>
      <c r="I4601" s="5">
        <v>9748.8042499999992</v>
      </c>
      <c r="J4601" s="3">
        <f>IF(H4601=0,"",(I4601/H4601-1))</f>
        <v>1.4732701272473938</v>
      </c>
    </row>
    <row r="4602" spans="1:10" x14ac:dyDescent="0.2">
      <c r="A4602" s="1" t="s">
        <v>202</v>
      </c>
      <c r="B4602" s="1" t="s">
        <v>62</v>
      </c>
      <c r="C4602" s="5">
        <v>243.38139000000001</v>
      </c>
      <c r="D4602" s="5">
        <v>94.194559999999996</v>
      </c>
      <c r="E4602" s="3">
        <f>IF(C4602=0,"",(D4602/C4602-1))</f>
        <v>-0.61297550318041982</v>
      </c>
      <c r="F4602" s="5">
        <v>119.07326</v>
      </c>
      <c r="G4602" s="3">
        <f>IF(F4602=0,"",(D4602/F4602-1))</f>
        <v>-0.20893607851166596</v>
      </c>
      <c r="H4602" s="5">
        <v>969.38607000000002</v>
      </c>
      <c r="I4602" s="5">
        <v>507.37295</v>
      </c>
      <c r="J4602" s="3">
        <f>IF(H4602=0,"",(I4602/H4602-1))</f>
        <v>-0.47660383648797433</v>
      </c>
    </row>
    <row r="4603" spans="1:10" x14ac:dyDescent="0.2">
      <c r="A4603" s="1" t="s">
        <v>202</v>
      </c>
      <c r="B4603" s="1" t="s">
        <v>32</v>
      </c>
      <c r="C4603" s="5">
        <v>135.89037999999999</v>
      </c>
      <c r="D4603" s="5">
        <v>10.16606</v>
      </c>
      <c r="E4603" s="3">
        <f>IF(C4603=0,"",(D4603/C4603-1))</f>
        <v>-0.9251892591661014</v>
      </c>
      <c r="F4603" s="5">
        <v>52.226649999999999</v>
      </c>
      <c r="G4603" s="3">
        <f>IF(F4603=0,"",(D4603/F4603-1))</f>
        <v>-0.80534727002402029</v>
      </c>
      <c r="H4603" s="5">
        <v>575.24510999999995</v>
      </c>
      <c r="I4603" s="5">
        <v>481.25599</v>
      </c>
      <c r="J4603" s="3">
        <f>IF(H4603=0,"",(I4603/H4603-1))</f>
        <v>-0.16338968965768341</v>
      </c>
    </row>
    <row r="4604" spans="1:10" x14ac:dyDescent="0.2">
      <c r="A4604" s="1" t="s">
        <v>202</v>
      </c>
      <c r="B4604" s="1" t="s">
        <v>61</v>
      </c>
      <c r="C4604" s="5">
        <v>0</v>
      </c>
      <c r="D4604" s="5">
        <v>0</v>
      </c>
      <c r="E4604" s="3" t="str">
        <f>IF(C4604=0,"",(D4604/C4604-1))</f>
        <v/>
      </c>
      <c r="F4604" s="5">
        <v>0</v>
      </c>
      <c r="G4604" s="3" t="str">
        <f>IF(F4604=0,"",(D4604/F4604-1))</f>
        <v/>
      </c>
      <c r="H4604" s="5">
        <v>41.752369999999999</v>
      </c>
      <c r="I4604" s="5">
        <v>9.9678599999999999</v>
      </c>
      <c r="J4604" s="3">
        <f>IF(H4604=0,"",(I4604/H4604-1))</f>
        <v>-0.76126241456473009</v>
      </c>
    </row>
    <row r="4605" spans="1:10" x14ac:dyDescent="0.2">
      <c r="A4605" s="1" t="s">
        <v>202</v>
      </c>
      <c r="B4605" s="1" t="s">
        <v>60</v>
      </c>
      <c r="C4605" s="5">
        <v>0</v>
      </c>
      <c r="D4605" s="5">
        <v>0</v>
      </c>
      <c r="E4605" s="3" t="str">
        <f>IF(C4605=0,"",(D4605/C4605-1))</f>
        <v/>
      </c>
      <c r="F4605" s="5">
        <v>0</v>
      </c>
      <c r="G4605" s="3" t="str">
        <f>IF(F4605=0,"",(D4605/F4605-1))</f>
        <v/>
      </c>
      <c r="H4605" s="5">
        <v>0</v>
      </c>
      <c r="I4605" s="5">
        <v>34</v>
      </c>
      <c r="J4605" s="3" t="str">
        <f>IF(H4605=0,"",(I4605/H4605-1))</f>
        <v/>
      </c>
    </row>
    <row r="4606" spans="1:10" x14ac:dyDescent="0.2">
      <c r="A4606" s="1" t="s">
        <v>202</v>
      </c>
      <c r="B4606" s="1" t="s">
        <v>58</v>
      </c>
      <c r="C4606" s="5">
        <v>0</v>
      </c>
      <c r="D4606" s="5">
        <v>53.5</v>
      </c>
      <c r="E4606" s="3" t="str">
        <f>IF(C4606=0,"",(D4606/C4606-1))</f>
        <v/>
      </c>
      <c r="F4606" s="5">
        <v>0</v>
      </c>
      <c r="G4606" s="3" t="str">
        <f>IF(F4606=0,"",(D4606/F4606-1))</f>
        <v/>
      </c>
      <c r="H4606" s="5">
        <v>0</v>
      </c>
      <c r="I4606" s="5">
        <v>53.5</v>
      </c>
      <c r="J4606" s="3" t="str">
        <f>IF(H4606=0,"",(I4606/H4606-1))</f>
        <v/>
      </c>
    </row>
    <row r="4607" spans="1:10" x14ac:dyDescent="0.2">
      <c r="A4607" s="1" t="s">
        <v>202</v>
      </c>
      <c r="B4607" s="1" t="s">
        <v>20</v>
      </c>
      <c r="C4607" s="5">
        <v>500.14</v>
      </c>
      <c r="D4607" s="5">
        <v>527.17304999999999</v>
      </c>
      <c r="E4607" s="3">
        <f>IF(C4607=0,"",(D4607/C4607-1))</f>
        <v>5.4050965729595779E-2</v>
      </c>
      <c r="F4607" s="5">
        <v>145.91732999999999</v>
      </c>
      <c r="G4607" s="3">
        <f>IF(F4607=0,"",(D4607/F4607-1))</f>
        <v>2.6128200125372363</v>
      </c>
      <c r="H4607" s="5">
        <v>710.15137000000004</v>
      </c>
      <c r="I4607" s="5">
        <v>2381.7855800000002</v>
      </c>
      <c r="J4607" s="3">
        <f>IF(H4607=0,"",(I4607/H4607-1))</f>
        <v>2.3539125327604453</v>
      </c>
    </row>
    <row r="4608" spans="1:10" x14ac:dyDescent="0.2">
      <c r="A4608" s="1" t="s">
        <v>202</v>
      </c>
      <c r="B4608" s="1" t="s">
        <v>19</v>
      </c>
      <c r="C4608" s="5">
        <v>4738.7979699999996</v>
      </c>
      <c r="D4608" s="5">
        <v>6793.8034100000004</v>
      </c>
      <c r="E4608" s="3">
        <f>IF(C4608=0,"",(D4608/C4608-1))</f>
        <v>0.43365542338155461</v>
      </c>
      <c r="F4608" s="5">
        <v>5906.36456</v>
      </c>
      <c r="G4608" s="3">
        <f>IF(F4608=0,"",(D4608/F4608-1))</f>
        <v>0.15025128249110331</v>
      </c>
      <c r="H4608" s="5">
        <v>44165.261449999998</v>
      </c>
      <c r="I4608" s="5">
        <v>64862.020049999999</v>
      </c>
      <c r="J4608" s="3">
        <f>IF(H4608=0,"",(I4608/H4608-1))</f>
        <v>0.46862076483869664</v>
      </c>
    </row>
    <row r="4609" spans="1:10" x14ac:dyDescent="0.2">
      <c r="A4609" s="1" t="s">
        <v>202</v>
      </c>
      <c r="B4609" s="1" t="s">
        <v>31</v>
      </c>
      <c r="C4609" s="5">
        <v>0</v>
      </c>
      <c r="D4609" s="5">
        <v>0</v>
      </c>
      <c r="E4609" s="3" t="str">
        <f>IF(C4609=0,"",(D4609/C4609-1))</f>
        <v/>
      </c>
      <c r="F4609" s="5">
        <v>0</v>
      </c>
      <c r="G4609" s="3" t="str">
        <f>IF(F4609=0,"",(D4609/F4609-1))</f>
        <v/>
      </c>
      <c r="H4609" s="5">
        <v>0</v>
      </c>
      <c r="I4609" s="5">
        <v>12.85088</v>
      </c>
      <c r="J4609" s="3" t="str">
        <f>IF(H4609=0,"",(I4609/H4609-1))</f>
        <v/>
      </c>
    </row>
    <row r="4610" spans="1:10" x14ac:dyDescent="0.2">
      <c r="A4610" s="1" t="s">
        <v>202</v>
      </c>
      <c r="B4610" s="1" t="s">
        <v>18</v>
      </c>
      <c r="C4610" s="5">
        <v>84.571039999999996</v>
      </c>
      <c r="D4610" s="5">
        <v>41.693300000000001</v>
      </c>
      <c r="E4610" s="3">
        <f>IF(C4610=0,"",(D4610/C4610-1))</f>
        <v>-0.50700263352561348</v>
      </c>
      <c r="F4610" s="5">
        <v>98.785589999999999</v>
      </c>
      <c r="G4610" s="3">
        <f>IF(F4610=0,"",(D4610/F4610-1))</f>
        <v>-0.57794147911653915</v>
      </c>
      <c r="H4610" s="5">
        <v>2823.8913499999999</v>
      </c>
      <c r="I4610" s="5">
        <v>618.93655999999999</v>
      </c>
      <c r="J4610" s="3">
        <f>IF(H4610=0,"",(I4610/H4610-1))</f>
        <v>-0.78082139739547696</v>
      </c>
    </row>
    <row r="4611" spans="1:10" x14ac:dyDescent="0.2">
      <c r="A4611" s="1" t="s">
        <v>202</v>
      </c>
      <c r="B4611" s="1" t="s">
        <v>92</v>
      </c>
      <c r="C4611" s="5">
        <v>0</v>
      </c>
      <c r="D4611" s="5">
        <v>34.734999999999999</v>
      </c>
      <c r="E4611" s="3" t="str">
        <f>IF(C4611=0,"",(D4611/C4611-1))</f>
        <v/>
      </c>
      <c r="F4611" s="5">
        <v>28.003599999999999</v>
      </c>
      <c r="G4611" s="3">
        <f>IF(F4611=0,"",(D4611/F4611-1))</f>
        <v>0.24037623734091329</v>
      </c>
      <c r="H4611" s="5">
        <v>158.98490000000001</v>
      </c>
      <c r="I4611" s="5">
        <v>305.05059999999997</v>
      </c>
      <c r="J4611" s="3">
        <f>IF(H4611=0,"",(I4611/H4611-1))</f>
        <v>0.91873945261468193</v>
      </c>
    </row>
    <row r="4612" spans="1:10" x14ac:dyDescent="0.2">
      <c r="A4612" s="1" t="s">
        <v>202</v>
      </c>
      <c r="B4612" s="1" t="s">
        <v>56</v>
      </c>
      <c r="C4612" s="5">
        <v>105.9682</v>
      </c>
      <c r="D4612" s="5">
        <v>20.420000000000002</v>
      </c>
      <c r="E4612" s="3">
        <f>IF(C4612=0,"",(D4612/C4612-1))</f>
        <v>-0.80730068077026873</v>
      </c>
      <c r="F4612" s="5">
        <v>14.25</v>
      </c>
      <c r="G4612" s="3">
        <f>IF(F4612=0,"",(D4612/F4612-1))</f>
        <v>0.43298245614035102</v>
      </c>
      <c r="H4612" s="5">
        <v>885.22816</v>
      </c>
      <c r="I4612" s="5">
        <v>708.09176000000002</v>
      </c>
      <c r="J4612" s="3">
        <f>IF(H4612=0,"",(I4612/H4612-1))</f>
        <v>-0.20010253627720109</v>
      </c>
    </row>
    <row r="4613" spans="1:10" x14ac:dyDescent="0.2">
      <c r="A4613" s="1" t="s">
        <v>202</v>
      </c>
      <c r="B4613" s="1" t="s">
        <v>17</v>
      </c>
      <c r="C4613" s="5">
        <v>45474.200199999999</v>
      </c>
      <c r="D4613" s="5">
        <v>63628.166640000003</v>
      </c>
      <c r="E4613" s="3">
        <f>IF(C4613=0,"",(D4613/C4613-1))</f>
        <v>0.39921463951333003</v>
      </c>
      <c r="F4613" s="5">
        <v>69739.259380000003</v>
      </c>
      <c r="G4613" s="3">
        <f>IF(F4613=0,"",(D4613/F4613-1))</f>
        <v>-8.7627726395852035E-2</v>
      </c>
      <c r="H4613" s="5">
        <v>491683.42635000002</v>
      </c>
      <c r="I4613" s="5">
        <v>676919.99820999999</v>
      </c>
      <c r="J4613" s="3">
        <f>IF(H4613=0,"",(I4613/H4613-1))</f>
        <v>0.37673950744099538</v>
      </c>
    </row>
    <row r="4614" spans="1:10" x14ac:dyDescent="0.2">
      <c r="A4614" s="1" t="s">
        <v>202</v>
      </c>
      <c r="B4614" s="1" t="s">
        <v>16</v>
      </c>
      <c r="C4614" s="5">
        <v>2123.5325899999998</v>
      </c>
      <c r="D4614" s="5">
        <v>1297.0621799999999</v>
      </c>
      <c r="E4614" s="3">
        <f>IF(C4614=0,"",(D4614/C4614-1))</f>
        <v>-0.38919600946647115</v>
      </c>
      <c r="F4614" s="5">
        <v>1671.62192</v>
      </c>
      <c r="G4614" s="3">
        <f>IF(F4614=0,"",(D4614/F4614-1))</f>
        <v>-0.22406965086937847</v>
      </c>
      <c r="H4614" s="5">
        <v>28782.46169</v>
      </c>
      <c r="I4614" s="5">
        <v>30024.265179999999</v>
      </c>
      <c r="J4614" s="3">
        <f>IF(H4614=0,"",(I4614/H4614-1))</f>
        <v>4.3144450373104881E-2</v>
      </c>
    </row>
    <row r="4615" spans="1:10" x14ac:dyDescent="0.2">
      <c r="A4615" s="1" t="s">
        <v>202</v>
      </c>
      <c r="B4615" s="1" t="s">
        <v>55</v>
      </c>
      <c r="C4615" s="5">
        <v>185.16</v>
      </c>
      <c r="D4615" s="5">
        <v>0</v>
      </c>
      <c r="E4615" s="3">
        <f>IF(C4615=0,"",(D4615/C4615-1))</f>
        <v>-1</v>
      </c>
      <c r="F4615" s="5">
        <v>0</v>
      </c>
      <c r="G4615" s="3" t="str">
        <f>IF(F4615=0,"",(D4615/F4615-1))</f>
        <v/>
      </c>
      <c r="H4615" s="5">
        <v>208.87502000000001</v>
      </c>
      <c r="I4615" s="5">
        <v>0</v>
      </c>
      <c r="J4615" s="3">
        <f>IF(H4615=0,"",(I4615/H4615-1))</f>
        <v>-1</v>
      </c>
    </row>
    <row r="4616" spans="1:10" x14ac:dyDescent="0.2">
      <c r="A4616" s="1" t="s">
        <v>202</v>
      </c>
      <c r="B4616" s="1" t="s">
        <v>54</v>
      </c>
      <c r="C4616" s="5">
        <v>48.451650000000001</v>
      </c>
      <c r="D4616" s="5">
        <v>50.228499999999997</v>
      </c>
      <c r="E4616" s="3">
        <f>IF(C4616=0,"",(D4616/C4616-1))</f>
        <v>3.667264169538087E-2</v>
      </c>
      <c r="F4616" s="5">
        <v>27.813939999999999</v>
      </c>
      <c r="G4616" s="3">
        <f>IF(F4616=0,"",(D4616/F4616-1))</f>
        <v>0.80587503963839713</v>
      </c>
      <c r="H4616" s="5">
        <v>253.91512</v>
      </c>
      <c r="I4616" s="5">
        <v>258.03827000000001</v>
      </c>
      <c r="J4616" s="3">
        <f>IF(H4616=0,"",(I4616/H4616-1))</f>
        <v>1.62383004210227E-2</v>
      </c>
    </row>
    <row r="4617" spans="1:10" x14ac:dyDescent="0.2">
      <c r="A4617" s="1" t="s">
        <v>202</v>
      </c>
      <c r="B4617" s="1" t="s">
        <v>53</v>
      </c>
      <c r="C4617" s="5">
        <v>7.86639</v>
      </c>
      <c r="D4617" s="5">
        <v>0</v>
      </c>
      <c r="E4617" s="3">
        <f>IF(C4617=0,"",(D4617/C4617-1))</f>
        <v>-1</v>
      </c>
      <c r="F4617" s="5">
        <v>0</v>
      </c>
      <c r="G4617" s="3" t="str">
        <f>IF(F4617=0,"",(D4617/F4617-1))</f>
        <v/>
      </c>
      <c r="H4617" s="5">
        <v>85.817800000000005</v>
      </c>
      <c r="I4617" s="5">
        <v>36.71</v>
      </c>
      <c r="J4617" s="3">
        <f>IF(H4617=0,"",(I4617/H4617-1))</f>
        <v>-0.5722332662920746</v>
      </c>
    </row>
    <row r="4618" spans="1:10" x14ac:dyDescent="0.2">
      <c r="A4618" s="1" t="s">
        <v>202</v>
      </c>
      <c r="B4618" s="1" t="s">
        <v>15</v>
      </c>
      <c r="C4618" s="5">
        <v>1279.0983100000001</v>
      </c>
      <c r="D4618" s="5">
        <v>1474.4181599999999</v>
      </c>
      <c r="E4618" s="3">
        <f>IF(C4618=0,"",(D4618/C4618-1))</f>
        <v>0.15270120245878505</v>
      </c>
      <c r="F4618" s="5">
        <v>1589.2402500000001</v>
      </c>
      <c r="G4618" s="3">
        <f>IF(F4618=0,"",(D4618/F4618-1))</f>
        <v>-7.2249674018764698E-2</v>
      </c>
      <c r="H4618" s="5">
        <v>6075.4317799999999</v>
      </c>
      <c r="I4618" s="5">
        <v>13588.02521</v>
      </c>
      <c r="J4618" s="3">
        <f>IF(H4618=0,"",(I4618/H4618-1))</f>
        <v>1.2365530059494798</v>
      </c>
    </row>
    <row r="4619" spans="1:10" x14ac:dyDescent="0.2">
      <c r="A4619" s="1" t="s">
        <v>202</v>
      </c>
      <c r="B4619" s="1" t="s">
        <v>52</v>
      </c>
      <c r="C4619" s="5">
        <v>0</v>
      </c>
      <c r="D4619" s="5">
        <v>0</v>
      </c>
      <c r="E4619" s="3" t="str">
        <f>IF(C4619=0,"",(D4619/C4619-1))</f>
        <v/>
      </c>
      <c r="F4619" s="5">
        <v>0</v>
      </c>
      <c r="G4619" s="3" t="str">
        <f>IF(F4619=0,"",(D4619/F4619-1))</f>
        <v/>
      </c>
      <c r="H4619" s="5">
        <v>88.207490000000007</v>
      </c>
      <c r="I4619" s="5">
        <v>24.089500000000001</v>
      </c>
      <c r="J4619" s="3">
        <f>IF(H4619=0,"",(I4619/H4619-1))</f>
        <v>-0.72689960909215312</v>
      </c>
    </row>
    <row r="4620" spans="1:10" x14ac:dyDescent="0.2">
      <c r="A4620" s="1" t="s">
        <v>202</v>
      </c>
      <c r="B4620" s="1" t="s">
        <v>14</v>
      </c>
      <c r="C4620" s="5">
        <v>0</v>
      </c>
      <c r="D4620" s="5">
        <v>0</v>
      </c>
      <c r="E4620" s="3" t="str">
        <f>IF(C4620=0,"",(D4620/C4620-1))</f>
        <v/>
      </c>
      <c r="F4620" s="5">
        <v>0</v>
      </c>
      <c r="G4620" s="3" t="str">
        <f>IF(F4620=0,"",(D4620/F4620-1))</f>
        <v/>
      </c>
      <c r="H4620" s="5">
        <v>120.04600000000001</v>
      </c>
      <c r="I4620" s="5">
        <v>0</v>
      </c>
      <c r="J4620" s="3">
        <f>IF(H4620=0,"",(I4620/H4620-1))</f>
        <v>-1</v>
      </c>
    </row>
    <row r="4621" spans="1:10" x14ac:dyDescent="0.2">
      <c r="A4621" s="1" t="s">
        <v>202</v>
      </c>
      <c r="B4621" s="1" t="s">
        <v>13</v>
      </c>
      <c r="C4621" s="5">
        <v>0</v>
      </c>
      <c r="D4621" s="5">
        <v>122.09804</v>
      </c>
      <c r="E4621" s="3" t="str">
        <f>IF(C4621=0,"",(D4621/C4621-1))</f>
        <v/>
      </c>
      <c r="F4621" s="5">
        <v>0</v>
      </c>
      <c r="G4621" s="3" t="str">
        <f>IF(F4621=0,"",(D4621/F4621-1))</f>
        <v/>
      </c>
      <c r="H4621" s="5">
        <v>189.02180999999999</v>
      </c>
      <c r="I4621" s="5">
        <v>551.61297999999999</v>
      </c>
      <c r="J4621" s="3">
        <f>IF(H4621=0,"",(I4621/H4621-1))</f>
        <v>1.9182504389308304</v>
      </c>
    </row>
    <row r="4622" spans="1:10" x14ac:dyDescent="0.2">
      <c r="A4622" s="1" t="s">
        <v>202</v>
      </c>
      <c r="B4622" s="1" t="s">
        <v>30</v>
      </c>
      <c r="C4622" s="5">
        <v>0</v>
      </c>
      <c r="D4622" s="5">
        <v>98.730630000000005</v>
      </c>
      <c r="E4622" s="3" t="str">
        <f>IF(C4622=0,"",(D4622/C4622-1))</f>
        <v/>
      </c>
      <c r="F4622" s="5">
        <v>7.9214599999999997</v>
      </c>
      <c r="G4622" s="3">
        <f>IF(F4622=0,"",(D4622/F4622-1))</f>
        <v>11.463691036753326</v>
      </c>
      <c r="H4622" s="5">
        <v>326.00459999999998</v>
      </c>
      <c r="I4622" s="5">
        <v>1392.24127</v>
      </c>
      <c r="J4622" s="3">
        <f>IF(H4622=0,"",(I4622/H4622-1))</f>
        <v>3.2706184820704989</v>
      </c>
    </row>
    <row r="4623" spans="1:10" x14ac:dyDescent="0.2">
      <c r="A4623" s="1" t="s">
        <v>202</v>
      </c>
      <c r="B4623" s="1" t="s">
        <v>12</v>
      </c>
      <c r="C4623" s="5">
        <v>2194.20201</v>
      </c>
      <c r="D4623" s="5">
        <v>892.95975999999996</v>
      </c>
      <c r="E4623" s="3">
        <f>IF(C4623=0,"",(D4623/C4623-1))</f>
        <v>-0.59303666848796666</v>
      </c>
      <c r="F4623" s="5">
        <v>2572.7225899999999</v>
      </c>
      <c r="G4623" s="3">
        <f>IF(F4623=0,"",(D4623/F4623-1))</f>
        <v>-0.65291253574292285</v>
      </c>
      <c r="H4623" s="5">
        <v>17652.17698</v>
      </c>
      <c r="I4623" s="5">
        <v>13935.065490000001</v>
      </c>
      <c r="J4623" s="3">
        <f>IF(H4623=0,"",(I4623/H4623-1))</f>
        <v>-0.21057524486704982</v>
      </c>
    </row>
    <row r="4624" spans="1:10" x14ac:dyDescent="0.2">
      <c r="A4624" s="1" t="s">
        <v>202</v>
      </c>
      <c r="B4624" s="1" t="s">
        <v>11</v>
      </c>
      <c r="C4624" s="5">
        <v>781.08987000000002</v>
      </c>
      <c r="D4624" s="5">
        <v>1142.45388</v>
      </c>
      <c r="E4624" s="3">
        <f>IF(C4624=0,"",(D4624/C4624-1))</f>
        <v>0.46264075861078569</v>
      </c>
      <c r="F4624" s="5">
        <v>1344.6611399999999</v>
      </c>
      <c r="G4624" s="3">
        <f>IF(F4624=0,"",(D4624/F4624-1))</f>
        <v>-0.15037785653566216</v>
      </c>
      <c r="H4624" s="5">
        <v>10377.87988</v>
      </c>
      <c r="I4624" s="5">
        <v>15780.605460000001</v>
      </c>
      <c r="J4624" s="3">
        <f>IF(H4624=0,"",(I4624/H4624-1))</f>
        <v>0.52060012666093791</v>
      </c>
    </row>
    <row r="4625" spans="1:10" x14ac:dyDescent="0.2">
      <c r="A4625" s="1" t="s">
        <v>202</v>
      </c>
      <c r="B4625" s="1" t="s">
        <v>10</v>
      </c>
      <c r="C4625" s="5">
        <v>25.193519999999999</v>
      </c>
      <c r="D4625" s="5">
        <v>2.56535</v>
      </c>
      <c r="E4625" s="3">
        <f>IF(C4625=0,"",(D4625/C4625-1))</f>
        <v>-0.89817421305161005</v>
      </c>
      <c r="F4625" s="5">
        <v>11.651199999999999</v>
      </c>
      <c r="G4625" s="3">
        <f>IF(F4625=0,"",(D4625/F4625-1))</f>
        <v>-0.77982096264762424</v>
      </c>
      <c r="H4625" s="5">
        <v>174.90711999999999</v>
      </c>
      <c r="I4625" s="5">
        <v>185.85962000000001</v>
      </c>
      <c r="J4625" s="3">
        <f>IF(H4625=0,"",(I4625/H4625-1))</f>
        <v>6.2618948845535982E-2</v>
      </c>
    </row>
    <row r="4626" spans="1:10" x14ac:dyDescent="0.2">
      <c r="A4626" s="1" t="s">
        <v>202</v>
      </c>
      <c r="B4626" s="1" t="s">
        <v>51</v>
      </c>
      <c r="C4626" s="5">
        <v>2.399</v>
      </c>
      <c r="D4626" s="5">
        <v>550.38721999999996</v>
      </c>
      <c r="E4626" s="3">
        <f>IF(C4626=0,"",(D4626/C4626-1))</f>
        <v>228.42360150062524</v>
      </c>
      <c r="F4626" s="5">
        <v>417.12025999999997</v>
      </c>
      <c r="G4626" s="3">
        <f>IF(F4626=0,"",(D4626/F4626-1))</f>
        <v>0.3194928963651873</v>
      </c>
      <c r="H4626" s="5">
        <v>352.76182</v>
      </c>
      <c r="I4626" s="5">
        <v>3858.5563200000001</v>
      </c>
      <c r="J4626" s="3">
        <f>IF(H4626=0,"",(I4626/H4626-1))</f>
        <v>9.9381347448541906</v>
      </c>
    </row>
    <row r="4627" spans="1:10" x14ac:dyDescent="0.2">
      <c r="A4627" s="1" t="s">
        <v>202</v>
      </c>
      <c r="B4627" s="1" t="s">
        <v>9</v>
      </c>
      <c r="C4627" s="5">
        <v>111.76273999999999</v>
      </c>
      <c r="D4627" s="5">
        <v>416.35933</v>
      </c>
      <c r="E4627" s="3">
        <f>IF(C4627=0,"",(D4627/C4627-1))</f>
        <v>2.7253858486289797</v>
      </c>
      <c r="F4627" s="5">
        <v>352.52582000000001</v>
      </c>
      <c r="G4627" s="3">
        <f>IF(F4627=0,"",(D4627/F4627-1))</f>
        <v>0.18107470822988225</v>
      </c>
      <c r="H4627" s="5">
        <v>2596.3585200000002</v>
      </c>
      <c r="I4627" s="5">
        <v>3876.1718300000002</v>
      </c>
      <c r="J4627" s="3">
        <f>IF(H4627=0,"",(I4627/H4627-1))</f>
        <v>0.49292626582248733</v>
      </c>
    </row>
    <row r="4628" spans="1:10" x14ac:dyDescent="0.2">
      <c r="A4628" s="1" t="s">
        <v>202</v>
      </c>
      <c r="B4628" s="1" t="s">
        <v>50</v>
      </c>
      <c r="C4628" s="5">
        <v>189.38082</v>
      </c>
      <c r="D4628" s="5">
        <v>21.735859999999999</v>
      </c>
      <c r="E4628" s="3">
        <f>IF(C4628=0,"",(D4628/C4628-1))</f>
        <v>-0.88522670880820986</v>
      </c>
      <c r="F4628" s="5">
        <v>0.97670999999999997</v>
      </c>
      <c r="G4628" s="3">
        <f>IF(F4628=0,"",(D4628/F4628-1))</f>
        <v>21.254159371768488</v>
      </c>
      <c r="H4628" s="5">
        <v>459.10023999999999</v>
      </c>
      <c r="I4628" s="5">
        <v>305.66318999999999</v>
      </c>
      <c r="J4628" s="3">
        <f>IF(H4628=0,"",(I4628/H4628-1))</f>
        <v>-0.33421252404485779</v>
      </c>
    </row>
    <row r="4629" spans="1:10" x14ac:dyDescent="0.2">
      <c r="A4629" s="1" t="s">
        <v>202</v>
      </c>
      <c r="B4629" s="1" t="s">
        <v>8</v>
      </c>
      <c r="C4629" s="5">
        <v>933.35262</v>
      </c>
      <c r="D4629" s="5">
        <v>798.70502999999997</v>
      </c>
      <c r="E4629" s="3">
        <f>IF(C4629=0,"",(D4629/C4629-1))</f>
        <v>-0.14426229392274059</v>
      </c>
      <c r="F4629" s="5">
        <v>764.14765</v>
      </c>
      <c r="G4629" s="3">
        <f>IF(F4629=0,"",(D4629/F4629-1))</f>
        <v>4.5223432932104179E-2</v>
      </c>
      <c r="H4629" s="5">
        <v>3955.35437</v>
      </c>
      <c r="I4629" s="5">
        <v>4602.8362299999999</v>
      </c>
      <c r="J4629" s="3">
        <f>IF(H4629=0,"",(I4629/H4629-1))</f>
        <v>0.16369756017587878</v>
      </c>
    </row>
    <row r="4630" spans="1:10" x14ac:dyDescent="0.2">
      <c r="A4630" s="1" t="s">
        <v>202</v>
      </c>
      <c r="B4630" s="1" t="s">
        <v>49</v>
      </c>
      <c r="C4630" s="5">
        <v>139.55511999999999</v>
      </c>
      <c r="D4630" s="5">
        <v>81.657979999999995</v>
      </c>
      <c r="E4630" s="3">
        <f>IF(C4630=0,"",(D4630/C4630-1))</f>
        <v>-0.41486933621639965</v>
      </c>
      <c r="F4630" s="5">
        <v>843.49938999999995</v>
      </c>
      <c r="G4630" s="3">
        <f>IF(F4630=0,"",(D4630/F4630-1))</f>
        <v>-0.90319141783848833</v>
      </c>
      <c r="H4630" s="5">
        <v>1100.2051899999999</v>
      </c>
      <c r="I4630" s="5">
        <v>3053.03033</v>
      </c>
      <c r="J4630" s="3">
        <f>IF(H4630=0,"",(I4630/H4630-1))</f>
        <v>1.7749644863973058</v>
      </c>
    </row>
    <row r="4631" spans="1:10" x14ac:dyDescent="0.2">
      <c r="A4631" s="1" t="s">
        <v>202</v>
      </c>
      <c r="B4631" s="1" t="s">
        <v>48</v>
      </c>
      <c r="C4631" s="5">
        <v>8.0807500000000001</v>
      </c>
      <c r="D4631" s="5">
        <v>82.991</v>
      </c>
      <c r="E4631" s="3">
        <f>IF(C4631=0,"",(D4631/C4631-1))</f>
        <v>9.2702100671348582</v>
      </c>
      <c r="F4631" s="5">
        <v>0</v>
      </c>
      <c r="G4631" s="3" t="str">
        <f>IF(F4631=0,"",(D4631/F4631-1))</f>
        <v/>
      </c>
      <c r="H4631" s="5">
        <v>8.0807500000000001</v>
      </c>
      <c r="I4631" s="5">
        <v>96.4298</v>
      </c>
      <c r="J4631" s="3">
        <f>IF(H4631=0,"",(I4631/H4631-1))</f>
        <v>10.933273520403429</v>
      </c>
    </row>
    <row r="4632" spans="1:10" x14ac:dyDescent="0.2">
      <c r="A4632" s="1" t="s">
        <v>202</v>
      </c>
      <c r="B4632" s="1" t="s">
        <v>47</v>
      </c>
      <c r="C4632" s="5">
        <v>0</v>
      </c>
      <c r="D4632" s="5">
        <v>0</v>
      </c>
      <c r="E4632" s="3" t="str">
        <f>IF(C4632=0,"",(D4632/C4632-1))</f>
        <v/>
      </c>
      <c r="F4632" s="5">
        <v>0</v>
      </c>
      <c r="G4632" s="3" t="str">
        <f>IF(F4632=0,"",(D4632/F4632-1))</f>
        <v/>
      </c>
      <c r="H4632" s="5">
        <v>541.72500000000002</v>
      </c>
      <c r="I4632" s="5">
        <v>246.49799999999999</v>
      </c>
      <c r="J4632" s="3">
        <f>IF(H4632=0,"",(I4632/H4632-1))</f>
        <v>-0.54497577183995571</v>
      </c>
    </row>
    <row r="4633" spans="1:10" x14ac:dyDescent="0.2">
      <c r="A4633" s="1" t="s">
        <v>202</v>
      </c>
      <c r="B4633" s="1" t="s">
        <v>29</v>
      </c>
      <c r="C4633" s="5">
        <v>8.5115099999999995</v>
      </c>
      <c r="D4633" s="5">
        <v>0</v>
      </c>
      <c r="E4633" s="3">
        <f>IF(C4633=0,"",(D4633/C4633-1))</f>
        <v>-1</v>
      </c>
      <c r="F4633" s="5">
        <v>18.25</v>
      </c>
      <c r="G4633" s="3">
        <f>IF(F4633=0,"",(D4633/F4633-1))</f>
        <v>-1</v>
      </c>
      <c r="H4633" s="5">
        <v>79.280739999999994</v>
      </c>
      <c r="I4633" s="5">
        <v>291.72478999999998</v>
      </c>
      <c r="J4633" s="3">
        <f>IF(H4633=0,"",(I4633/H4633-1))</f>
        <v>2.6796426219028735</v>
      </c>
    </row>
    <row r="4634" spans="1:10" x14ac:dyDescent="0.2">
      <c r="A4634" s="1" t="s">
        <v>202</v>
      </c>
      <c r="B4634" s="1" t="s">
        <v>7</v>
      </c>
      <c r="C4634" s="5">
        <v>195.06729999999999</v>
      </c>
      <c r="D4634" s="5">
        <v>79.376360000000005</v>
      </c>
      <c r="E4634" s="3">
        <f>IF(C4634=0,"",(D4634/C4634-1))</f>
        <v>-0.5930821824057646</v>
      </c>
      <c r="F4634" s="5">
        <v>0</v>
      </c>
      <c r="G4634" s="3" t="str">
        <f>IF(F4634=0,"",(D4634/F4634-1))</f>
        <v/>
      </c>
      <c r="H4634" s="5">
        <v>731.56282999999996</v>
      </c>
      <c r="I4634" s="5">
        <v>641.54046000000005</v>
      </c>
      <c r="J4634" s="3">
        <f>IF(H4634=0,"",(I4634/H4634-1))</f>
        <v>-0.12305487144555982</v>
      </c>
    </row>
    <row r="4635" spans="1:10" x14ac:dyDescent="0.2">
      <c r="A4635" s="1" t="s">
        <v>202</v>
      </c>
      <c r="B4635" s="1" t="s">
        <v>46</v>
      </c>
      <c r="C4635" s="5">
        <v>2.6316199999999998</v>
      </c>
      <c r="D4635" s="5">
        <v>58.09</v>
      </c>
      <c r="E4635" s="3">
        <f>IF(C4635=0,"",(D4635/C4635-1))</f>
        <v>21.073855647851897</v>
      </c>
      <c r="F4635" s="5">
        <v>102.57522</v>
      </c>
      <c r="G4635" s="3">
        <f>IF(F4635=0,"",(D4635/F4635-1))</f>
        <v>-0.4336838858351949</v>
      </c>
      <c r="H4635" s="5">
        <v>283.78107999999997</v>
      </c>
      <c r="I4635" s="5">
        <v>344.05682999999999</v>
      </c>
      <c r="J4635" s="3">
        <f>IF(H4635=0,"",(I4635/H4635-1))</f>
        <v>0.21240228559282404</v>
      </c>
    </row>
    <row r="4636" spans="1:10" x14ac:dyDescent="0.2">
      <c r="A4636" s="1" t="s">
        <v>202</v>
      </c>
      <c r="B4636" s="1" t="s">
        <v>6</v>
      </c>
      <c r="C4636" s="5">
        <v>697.91983000000005</v>
      </c>
      <c r="D4636" s="5">
        <v>443.87434000000002</v>
      </c>
      <c r="E4636" s="3">
        <f>IF(C4636=0,"",(D4636/C4636-1))</f>
        <v>-0.36400382834802103</v>
      </c>
      <c r="F4636" s="5">
        <v>245.73242999999999</v>
      </c>
      <c r="G4636" s="3">
        <f>IF(F4636=0,"",(D4636/F4636-1))</f>
        <v>0.80633195219694875</v>
      </c>
      <c r="H4636" s="5">
        <v>11510.87851</v>
      </c>
      <c r="I4636" s="5">
        <v>12716.494860000001</v>
      </c>
      <c r="J4636" s="3">
        <f>IF(H4636=0,"",(I4636/H4636-1))</f>
        <v>0.10473712748793496</v>
      </c>
    </row>
    <row r="4637" spans="1:10" x14ac:dyDescent="0.2">
      <c r="A4637" s="1" t="s">
        <v>202</v>
      </c>
      <c r="B4637" s="1" t="s">
        <v>5</v>
      </c>
      <c r="C4637" s="5">
        <v>41.899380000000001</v>
      </c>
      <c r="D4637" s="5">
        <v>215.71607</v>
      </c>
      <c r="E4637" s="3">
        <f>IF(C4637=0,"",(D4637/C4637-1))</f>
        <v>4.1484310746364264</v>
      </c>
      <c r="F4637" s="5">
        <v>42.827869999999997</v>
      </c>
      <c r="G4637" s="3">
        <f>IF(F4637=0,"",(D4637/F4637-1))</f>
        <v>4.036815279396337</v>
      </c>
      <c r="H4637" s="5">
        <v>1230.4736399999999</v>
      </c>
      <c r="I4637" s="5">
        <v>1825.27585</v>
      </c>
      <c r="J4637" s="3">
        <f>IF(H4637=0,"",(I4637/H4637-1))</f>
        <v>0.48339289088712212</v>
      </c>
    </row>
    <row r="4638" spans="1:10" x14ac:dyDescent="0.2">
      <c r="A4638" s="1" t="s">
        <v>202</v>
      </c>
      <c r="B4638" s="1" t="s">
        <v>45</v>
      </c>
      <c r="C4638" s="5">
        <v>27.002859999999998</v>
      </c>
      <c r="D4638" s="5">
        <v>28.51238</v>
      </c>
      <c r="E4638" s="3">
        <f>IF(C4638=0,"",(D4638/C4638-1))</f>
        <v>5.5902226653028686E-2</v>
      </c>
      <c r="F4638" s="5">
        <v>52.99718</v>
      </c>
      <c r="G4638" s="3">
        <f>IF(F4638=0,"",(D4638/F4638-1))</f>
        <v>-0.46200194048060672</v>
      </c>
      <c r="H4638" s="5">
        <v>526.62226999999996</v>
      </c>
      <c r="I4638" s="5">
        <v>594.45586000000003</v>
      </c>
      <c r="J4638" s="3">
        <f>IF(H4638=0,"",(I4638/H4638-1))</f>
        <v>0.12880881395312072</v>
      </c>
    </row>
    <row r="4639" spans="1:10" x14ac:dyDescent="0.2">
      <c r="A4639" s="1" t="s">
        <v>202</v>
      </c>
      <c r="B4639" s="1" t="s">
        <v>4</v>
      </c>
      <c r="C4639" s="5">
        <v>0</v>
      </c>
      <c r="D4639" s="5">
        <v>0</v>
      </c>
      <c r="E4639" s="3" t="str">
        <f>IF(C4639=0,"",(D4639/C4639-1))</f>
        <v/>
      </c>
      <c r="F4639" s="5">
        <v>0</v>
      </c>
      <c r="G4639" s="3" t="str">
        <f>IF(F4639=0,"",(D4639/F4639-1))</f>
        <v/>
      </c>
      <c r="H4639" s="5">
        <v>57.899500000000003</v>
      </c>
      <c r="I4639" s="5">
        <v>15.79433</v>
      </c>
      <c r="J4639" s="3">
        <f>IF(H4639=0,"",(I4639/H4639-1))</f>
        <v>-0.72721128852580763</v>
      </c>
    </row>
    <row r="4640" spans="1:10" x14ac:dyDescent="0.2">
      <c r="A4640" s="1" t="s">
        <v>202</v>
      </c>
      <c r="B4640" s="1" t="s">
        <v>44</v>
      </c>
      <c r="C4640" s="5">
        <v>6.2</v>
      </c>
      <c r="D4640" s="5">
        <v>73.989999999999995</v>
      </c>
      <c r="E4640" s="3">
        <f>IF(C4640=0,"",(D4640/C4640-1))</f>
        <v>10.933870967741933</v>
      </c>
      <c r="F4640" s="5">
        <v>31.311</v>
      </c>
      <c r="G4640" s="3">
        <f>IF(F4640=0,"",(D4640/F4640-1))</f>
        <v>1.3630672926447573</v>
      </c>
      <c r="H4640" s="5">
        <v>14.23339</v>
      </c>
      <c r="I4640" s="5">
        <v>385.464</v>
      </c>
      <c r="J4640" s="3">
        <f>IF(H4640=0,"",(I4640/H4640-1))</f>
        <v>26.081672040181573</v>
      </c>
    </row>
    <row r="4641" spans="1:10" x14ac:dyDescent="0.2">
      <c r="A4641" s="1" t="s">
        <v>202</v>
      </c>
      <c r="B4641" s="1" t="s">
        <v>3</v>
      </c>
      <c r="C4641" s="5">
        <v>0</v>
      </c>
      <c r="D4641" s="5">
        <v>146.95570000000001</v>
      </c>
      <c r="E4641" s="3" t="str">
        <f>IF(C4641=0,"",(D4641/C4641-1))</f>
        <v/>
      </c>
      <c r="F4641" s="5">
        <v>71.359989999999996</v>
      </c>
      <c r="G4641" s="3">
        <f>IF(F4641=0,"",(D4641/F4641-1))</f>
        <v>1.0593570710982445</v>
      </c>
      <c r="H4641" s="5">
        <v>297.60599000000002</v>
      </c>
      <c r="I4641" s="5">
        <v>531.7405</v>
      </c>
      <c r="J4641" s="3">
        <f>IF(H4641=0,"",(I4641/H4641-1))</f>
        <v>0.78672647012245944</v>
      </c>
    </row>
    <row r="4642" spans="1:10" x14ac:dyDescent="0.2">
      <c r="A4642" s="1" t="s">
        <v>202</v>
      </c>
      <c r="B4642" s="1" t="s">
        <v>79</v>
      </c>
      <c r="C4642" s="5">
        <v>1189.0001600000001</v>
      </c>
      <c r="D4642" s="5">
        <v>431.69853999999998</v>
      </c>
      <c r="E4642" s="3">
        <f>IF(C4642=0,"",(D4642/C4642-1))</f>
        <v>-0.6369230597916824</v>
      </c>
      <c r="F4642" s="5">
        <v>543.89381000000003</v>
      </c>
      <c r="G4642" s="3">
        <f>IF(F4642=0,"",(D4642/F4642-1))</f>
        <v>-0.20628157176490025</v>
      </c>
      <c r="H4642" s="5">
        <v>8810.4642399999993</v>
      </c>
      <c r="I4642" s="5">
        <v>10420.323899999999</v>
      </c>
      <c r="J4642" s="3">
        <f>IF(H4642=0,"",(I4642/H4642-1))</f>
        <v>0.18272132048288081</v>
      </c>
    </row>
    <row r="4643" spans="1:10" x14ac:dyDescent="0.2">
      <c r="A4643" s="1" t="s">
        <v>202</v>
      </c>
      <c r="B4643" s="1" t="s">
        <v>2</v>
      </c>
      <c r="C4643" s="5">
        <v>98.332480000000004</v>
      </c>
      <c r="D4643" s="5">
        <v>63.387749999999997</v>
      </c>
      <c r="E4643" s="3">
        <f>IF(C4643=0,"",(D4643/C4643-1))</f>
        <v>-0.3553732195099728</v>
      </c>
      <c r="F4643" s="5">
        <v>103.27354</v>
      </c>
      <c r="G4643" s="3">
        <f>IF(F4643=0,"",(D4643/F4643-1))</f>
        <v>-0.38621499756859312</v>
      </c>
      <c r="H4643" s="5">
        <v>2205.3104199999998</v>
      </c>
      <c r="I4643" s="5">
        <v>1284.58791</v>
      </c>
      <c r="J4643" s="3">
        <f>IF(H4643=0,"",(I4643/H4643-1))</f>
        <v>-0.41750245301067412</v>
      </c>
    </row>
    <row r="4644" spans="1:10" x14ac:dyDescent="0.2">
      <c r="A4644" s="1" t="s">
        <v>202</v>
      </c>
      <c r="B4644" s="1" t="s">
        <v>43</v>
      </c>
      <c r="C4644" s="5">
        <v>0</v>
      </c>
      <c r="D4644" s="5">
        <v>6.3159999999999998</v>
      </c>
      <c r="E4644" s="3" t="str">
        <f>IF(C4644=0,"",(D4644/C4644-1))</f>
        <v/>
      </c>
      <c r="F4644" s="5">
        <v>0</v>
      </c>
      <c r="G4644" s="3" t="str">
        <f>IF(F4644=0,"",(D4644/F4644-1))</f>
        <v/>
      </c>
      <c r="H4644" s="5">
        <v>354.84039999999999</v>
      </c>
      <c r="I4644" s="5">
        <v>9.8065300000000004</v>
      </c>
      <c r="J4644" s="3">
        <f>IF(H4644=0,"",(I4644/H4644-1))</f>
        <v>-0.97236354710455741</v>
      </c>
    </row>
    <row r="4645" spans="1:10" x14ac:dyDescent="0.2">
      <c r="A4645" s="1" t="s">
        <v>202</v>
      </c>
      <c r="B4645" s="1" t="s">
        <v>42</v>
      </c>
      <c r="C4645" s="5">
        <v>224.45065</v>
      </c>
      <c r="D4645" s="5">
        <v>333.29320000000001</v>
      </c>
      <c r="E4645" s="3">
        <f>IF(C4645=0,"",(D4645/C4645-1))</f>
        <v>0.48492864689854986</v>
      </c>
      <c r="F4645" s="5">
        <v>167.68347</v>
      </c>
      <c r="G4645" s="3">
        <f>IF(F4645=0,"",(D4645/F4645-1))</f>
        <v>0.98763300878733018</v>
      </c>
      <c r="H4645" s="5">
        <v>1160.9332300000001</v>
      </c>
      <c r="I4645" s="5">
        <v>1797.6464699999999</v>
      </c>
      <c r="J4645" s="3">
        <f>IF(H4645=0,"",(I4645/H4645-1))</f>
        <v>0.54844949179376989</v>
      </c>
    </row>
    <row r="4646" spans="1:10" x14ac:dyDescent="0.2">
      <c r="A4646" s="1" t="s">
        <v>202</v>
      </c>
      <c r="B4646" s="1" t="s">
        <v>28</v>
      </c>
      <c r="C4646" s="5">
        <v>0</v>
      </c>
      <c r="D4646" s="5">
        <v>0</v>
      </c>
      <c r="E4646" s="3" t="str">
        <f>IF(C4646=0,"",(D4646/C4646-1))</f>
        <v/>
      </c>
      <c r="F4646" s="5">
        <v>0</v>
      </c>
      <c r="G4646" s="3" t="str">
        <f>IF(F4646=0,"",(D4646/F4646-1))</f>
        <v/>
      </c>
      <c r="H4646" s="5">
        <v>76.609750000000005</v>
      </c>
      <c r="I4646" s="5">
        <v>7.843</v>
      </c>
      <c r="J4646" s="3">
        <f>IF(H4646=0,"",(I4646/H4646-1))</f>
        <v>-0.8976239969455585</v>
      </c>
    </row>
    <row r="4647" spans="1:10" x14ac:dyDescent="0.2">
      <c r="A4647" s="1" t="s">
        <v>202</v>
      </c>
      <c r="B4647" s="1" t="s">
        <v>27</v>
      </c>
      <c r="C4647" s="5">
        <v>666.21154999999999</v>
      </c>
      <c r="D4647" s="5">
        <v>586.14286000000004</v>
      </c>
      <c r="E4647" s="3">
        <f>IF(C4647=0,"",(D4647/C4647-1))</f>
        <v>-0.12018508235109393</v>
      </c>
      <c r="F4647" s="5">
        <v>1410.2245</v>
      </c>
      <c r="G4647" s="3">
        <f>IF(F4647=0,"",(D4647/F4647-1))</f>
        <v>-0.58436202179156571</v>
      </c>
      <c r="H4647" s="5">
        <v>5941.0579799999996</v>
      </c>
      <c r="I4647" s="5">
        <v>13494.75597</v>
      </c>
      <c r="J4647" s="3">
        <f>IF(H4647=0,"",(I4647/H4647-1))</f>
        <v>1.2714398707147443</v>
      </c>
    </row>
    <row r="4648" spans="1:10" x14ac:dyDescent="0.2">
      <c r="A4648" s="1" t="s">
        <v>202</v>
      </c>
      <c r="B4648" s="1" t="s">
        <v>41</v>
      </c>
      <c r="C4648" s="5">
        <v>17.745950000000001</v>
      </c>
      <c r="D4648" s="5">
        <v>0</v>
      </c>
      <c r="E4648" s="3">
        <f>IF(C4648=0,"",(D4648/C4648-1))</f>
        <v>-1</v>
      </c>
      <c r="F4648" s="5">
        <v>0</v>
      </c>
      <c r="G4648" s="3" t="str">
        <f>IF(F4648=0,"",(D4648/F4648-1))</f>
        <v/>
      </c>
      <c r="H4648" s="5">
        <v>78.382679999999993</v>
      </c>
      <c r="I4648" s="5">
        <v>897.39418999999998</v>
      </c>
      <c r="J4648" s="3">
        <f>IF(H4648=0,"",(I4648/H4648-1))</f>
        <v>10.448883732987952</v>
      </c>
    </row>
    <row r="4649" spans="1:10" x14ac:dyDescent="0.2">
      <c r="A4649" s="1" t="s">
        <v>202</v>
      </c>
      <c r="B4649" s="1" t="s">
        <v>40</v>
      </c>
      <c r="C4649" s="5">
        <v>0</v>
      </c>
      <c r="D4649" s="5">
        <v>0</v>
      </c>
      <c r="E4649" s="3" t="str">
        <f>IF(C4649=0,"",(D4649/C4649-1))</f>
        <v/>
      </c>
      <c r="F4649" s="5">
        <v>0</v>
      </c>
      <c r="G4649" s="3" t="str">
        <f>IF(F4649=0,"",(D4649/F4649-1))</f>
        <v/>
      </c>
      <c r="H4649" s="5">
        <v>63</v>
      </c>
      <c r="I4649" s="5">
        <v>95.828680000000006</v>
      </c>
      <c r="J4649" s="3">
        <f>IF(H4649=0,"",(I4649/H4649-1))</f>
        <v>0.52109015873015885</v>
      </c>
    </row>
    <row r="4650" spans="1:10" x14ac:dyDescent="0.2">
      <c r="A4650" s="1" t="s">
        <v>202</v>
      </c>
      <c r="B4650" s="1" t="s">
        <v>39</v>
      </c>
      <c r="C4650" s="5">
        <v>52.335889999999999</v>
      </c>
      <c r="D4650" s="5">
        <v>74.404579999999996</v>
      </c>
      <c r="E4650" s="3">
        <f>IF(C4650=0,"",(D4650/C4650-1))</f>
        <v>0.42167411311816805</v>
      </c>
      <c r="F4650" s="5">
        <v>83.724720000000005</v>
      </c>
      <c r="G4650" s="3">
        <f>IF(F4650=0,"",(D4650/F4650-1))</f>
        <v>-0.1113188554109229</v>
      </c>
      <c r="H4650" s="5">
        <v>585.08172999999999</v>
      </c>
      <c r="I4650" s="5">
        <v>1594.4375299999999</v>
      </c>
      <c r="J4650" s="3">
        <f>IF(H4650=0,"",(I4650/H4650-1))</f>
        <v>1.7251535097498256</v>
      </c>
    </row>
    <row r="4651" spans="1:10" s="2" customFormat="1" x14ac:dyDescent="0.2">
      <c r="A4651" s="2" t="s">
        <v>202</v>
      </c>
      <c r="B4651" s="2" t="s">
        <v>0</v>
      </c>
      <c r="C4651" s="4">
        <v>75385.574359999999</v>
      </c>
      <c r="D4651" s="4">
        <v>94945.108420000004</v>
      </c>
      <c r="E4651" s="6">
        <f>IF(C4651=0,"",(D4651/C4651-1))</f>
        <v>0.25945990630242388</v>
      </c>
      <c r="F4651" s="4">
        <v>104516.50134</v>
      </c>
      <c r="G4651" s="6">
        <f>IF(F4651=0,"",(D4651/F4651-1))</f>
        <v>-9.1577815916967453E-2</v>
      </c>
      <c r="H4651" s="4">
        <v>791431.00708000001</v>
      </c>
      <c r="I4651" s="4">
        <v>1051840.08133</v>
      </c>
      <c r="J4651" s="6">
        <f>IF(H4651=0,"",(I4651/H4651-1))</f>
        <v>0.32903572379705492</v>
      </c>
    </row>
    <row r="4652" spans="1:10" x14ac:dyDescent="0.2">
      <c r="A4652" s="1" t="s">
        <v>201</v>
      </c>
      <c r="B4652" s="1" t="s">
        <v>25</v>
      </c>
      <c r="C4652" s="5">
        <v>135.61673999999999</v>
      </c>
      <c r="D4652" s="5">
        <v>58.826740000000001</v>
      </c>
      <c r="E4652" s="3">
        <f>IF(C4652=0,"",(D4652/C4652-1))</f>
        <v>-0.56622803350087891</v>
      </c>
      <c r="F4652" s="5">
        <v>12.029059999999999</v>
      </c>
      <c r="G4652" s="3">
        <f>IF(F4652=0,"",(D4652/F4652-1))</f>
        <v>3.890385449902154</v>
      </c>
      <c r="H4652" s="5">
        <v>1871.94992</v>
      </c>
      <c r="I4652" s="5">
        <v>1083.8588</v>
      </c>
      <c r="J4652" s="3">
        <f>IF(H4652=0,"",(I4652/H4652-1))</f>
        <v>-0.42100010880632965</v>
      </c>
    </row>
    <row r="4653" spans="1:10" x14ac:dyDescent="0.2">
      <c r="A4653" s="1" t="s">
        <v>201</v>
      </c>
      <c r="B4653" s="1" t="s">
        <v>72</v>
      </c>
      <c r="C4653" s="5">
        <v>18</v>
      </c>
      <c r="D4653" s="5">
        <v>37.369210000000002</v>
      </c>
      <c r="E4653" s="3">
        <f>IF(C4653=0,"",(D4653/C4653-1))</f>
        <v>1.0760672222222225</v>
      </c>
      <c r="F4653" s="5">
        <v>17.7422</v>
      </c>
      <c r="G4653" s="3">
        <f>IF(F4653=0,"",(D4653/F4653-1))</f>
        <v>1.1062331616146817</v>
      </c>
      <c r="H4653" s="5">
        <v>201.44177999999999</v>
      </c>
      <c r="I4653" s="5">
        <v>194.40583000000001</v>
      </c>
      <c r="J4653" s="3">
        <f>IF(H4653=0,"",(I4653/H4653-1))</f>
        <v>-3.4927957844693269E-2</v>
      </c>
    </row>
    <row r="4654" spans="1:10" x14ac:dyDescent="0.2">
      <c r="A4654" s="1" t="s">
        <v>201</v>
      </c>
      <c r="B4654" s="1" t="s">
        <v>71</v>
      </c>
      <c r="C4654" s="5">
        <v>0</v>
      </c>
      <c r="D4654" s="5">
        <v>0</v>
      </c>
      <c r="E4654" s="3" t="str">
        <f>IF(C4654=0,"",(D4654/C4654-1))</f>
        <v/>
      </c>
      <c r="F4654" s="5">
        <v>0</v>
      </c>
      <c r="G4654" s="3" t="str">
        <f>IF(F4654=0,"",(D4654/F4654-1))</f>
        <v/>
      </c>
      <c r="H4654" s="5">
        <v>6.3940000000000001</v>
      </c>
      <c r="I4654" s="5">
        <v>0</v>
      </c>
      <c r="J4654" s="3">
        <f>IF(H4654=0,"",(I4654/H4654-1))</f>
        <v>-1</v>
      </c>
    </row>
    <row r="4655" spans="1:10" x14ac:dyDescent="0.2">
      <c r="A4655" s="1" t="s">
        <v>201</v>
      </c>
      <c r="B4655" s="1" t="s">
        <v>24</v>
      </c>
      <c r="C4655" s="5">
        <v>1310.6983299999999</v>
      </c>
      <c r="D4655" s="5">
        <v>810.88999000000001</v>
      </c>
      <c r="E4655" s="3">
        <f>IF(C4655=0,"",(D4655/C4655-1))</f>
        <v>-0.38132980607368283</v>
      </c>
      <c r="F4655" s="5">
        <v>1004.62877</v>
      </c>
      <c r="G4655" s="3">
        <f>IF(F4655=0,"",(D4655/F4655-1))</f>
        <v>-0.19284613957452168</v>
      </c>
      <c r="H4655" s="5">
        <v>12106.98947</v>
      </c>
      <c r="I4655" s="5">
        <v>11635.87321</v>
      </c>
      <c r="J4655" s="3">
        <f>IF(H4655=0,"",(I4655/H4655-1))</f>
        <v>-3.8912750454386913E-2</v>
      </c>
    </row>
    <row r="4656" spans="1:10" x14ac:dyDescent="0.2">
      <c r="A4656" s="1" t="s">
        <v>201</v>
      </c>
      <c r="B4656" s="1" t="s">
        <v>37</v>
      </c>
      <c r="C4656" s="5">
        <v>19.882000000000001</v>
      </c>
      <c r="D4656" s="5">
        <v>58.5</v>
      </c>
      <c r="E4656" s="3">
        <f>IF(C4656=0,"",(D4656/C4656-1))</f>
        <v>1.9423599235489384</v>
      </c>
      <c r="F4656" s="5">
        <v>1.6996800000000001</v>
      </c>
      <c r="G4656" s="3">
        <f>IF(F4656=0,"",(D4656/F4656-1))</f>
        <v>33.418243434058176</v>
      </c>
      <c r="H4656" s="5">
        <v>175.21288000000001</v>
      </c>
      <c r="I4656" s="5">
        <v>425.38335000000001</v>
      </c>
      <c r="J4656" s="3">
        <f>IF(H4656=0,"",(I4656/H4656-1))</f>
        <v>1.4278086747960539</v>
      </c>
    </row>
    <row r="4657" spans="1:10" x14ac:dyDescent="0.2">
      <c r="A4657" s="1" t="s">
        <v>201</v>
      </c>
      <c r="B4657" s="1" t="s">
        <v>35</v>
      </c>
      <c r="C4657" s="5">
        <v>96.196659999999994</v>
      </c>
      <c r="D4657" s="5">
        <v>7.6571400000000001</v>
      </c>
      <c r="E4657" s="3">
        <f>IF(C4657=0,"",(D4657/C4657-1))</f>
        <v>-0.92040118648610048</v>
      </c>
      <c r="F4657" s="5">
        <v>0</v>
      </c>
      <c r="G4657" s="3" t="str">
        <f>IF(F4657=0,"",(D4657/F4657-1))</f>
        <v/>
      </c>
      <c r="H4657" s="5">
        <v>254.53922</v>
      </c>
      <c r="I4657" s="5">
        <v>195.50955999999999</v>
      </c>
      <c r="J4657" s="3">
        <f>IF(H4657=0,"",(I4657/H4657-1))</f>
        <v>-0.23190791580173775</v>
      </c>
    </row>
    <row r="4658" spans="1:10" x14ac:dyDescent="0.2">
      <c r="A4658" s="1" t="s">
        <v>201</v>
      </c>
      <c r="B4658" s="1" t="s">
        <v>34</v>
      </c>
      <c r="C4658" s="5">
        <v>46.481250000000003</v>
      </c>
      <c r="D4658" s="5">
        <v>9.5532000000000004</v>
      </c>
      <c r="E4658" s="3">
        <f>IF(C4658=0,"",(D4658/C4658-1))</f>
        <v>-0.79447196450181523</v>
      </c>
      <c r="F4658" s="5">
        <v>28.558800000000002</v>
      </c>
      <c r="G4658" s="3">
        <f>IF(F4658=0,"",(D4658/F4658-1))</f>
        <v>-0.66549014664481709</v>
      </c>
      <c r="H4658" s="5">
        <v>86.841250000000002</v>
      </c>
      <c r="I4658" s="5">
        <v>117.83336</v>
      </c>
      <c r="J4658" s="3">
        <f>IF(H4658=0,"",(I4658/H4658-1))</f>
        <v>0.35688235717472971</v>
      </c>
    </row>
    <row r="4659" spans="1:10" x14ac:dyDescent="0.2">
      <c r="A4659" s="1" t="s">
        <v>201</v>
      </c>
      <c r="B4659" s="1" t="s">
        <v>68</v>
      </c>
      <c r="C4659" s="5">
        <v>0</v>
      </c>
      <c r="D4659" s="5">
        <v>0</v>
      </c>
      <c r="E4659" s="3" t="str">
        <f>IF(C4659=0,"",(D4659/C4659-1))</f>
        <v/>
      </c>
      <c r="F4659" s="5">
        <v>0</v>
      </c>
      <c r="G4659" s="3" t="str">
        <f>IF(F4659=0,"",(D4659/F4659-1))</f>
        <v/>
      </c>
      <c r="H4659" s="5">
        <v>0</v>
      </c>
      <c r="I4659" s="5">
        <v>0</v>
      </c>
      <c r="J4659" s="3" t="str">
        <f>IF(H4659=0,"",(I4659/H4659-1))</f>
        <v/>
      </c>
    </row>
    <row r="4660" spans="1:10" x14ac:dyDescent="0.2">
      <c r="A4660" s="1" t="s">
        <v>201</v>
      </c>
      <c r="B4660" s="1" t="s">
        <v>66</v>
      </c>
      <c r="C4660" s="5">
        <v>0</v>
      </c>
      <c r="D4660" s="5">
        <v>0</v>
      </c>
      <c r="E4660" s="3" t="str">
        <f>IF(C4660=0,"",(D4660/C4660-1))</f>
        <v/>
      </c>
      <c r="F4660" s="5">
        <v>0</v>
      </c>
      <c r="G4660" s="3" t="str">
        <f>IF(F4660=0,"",(D4660/F4660-1))</f>
        <v/>
      </c>
      <c r="H4660" s="5">
        <v>20.520029999999998</v>
      </c>
      <c r="I4660" s="5">
        <v>0</v>
      </c>
      <c r="J4660" s="3">
        <f>IF(H4660=0,"",(I4660/H4660-1))</f>
        <v>-1</v>
      </c>
    </row>
    <row r="4661" spans="1:10" x14ac:dyDescent="0.2">
      <c r="A4661" s="1" t="s">
        <v>201</v>
      </c>
      <c r="B4661" s="1" t="s">
        <v>65</v>
      </c>
      <c r="C4661" s="5">
        <v>0</v>
      </c>
      <c r="D4661" s="5">
        <v>0</v>
      </c>
      <c r="E4661" s="3" t="str">
        <f>IF(C4661=0,"",(D4661/C4661-1))</f>
        <v/>
      </c>
      <c r="F4661" s="5">
        <v>0</v>
      </c>
      <c r="G4661" s="3" t="str">
        <f>IF(F4661=0,"",(D4661/F4661-1))</f>
        <v/>
      </c>
      <c r="H4661" s="5">
        <v>148.95500000000001</v>
      </c>
      <c r="I4661" s="5">
        <v>58.574019999999997</v>
      </c>
      <c r="J4661" s="3">
        <f>IF(H4661=0,"",(I4661/H4661-1))</f>
        <v>-0.6067670101708571</v>
      </c>
    </row>
    <row r="4662" spans="1:10" x14ac:dyDescent="0.2">
      <c r="A4662" s="1" t="s">
        <v>201</v>
      </c>
      <c r="B4662" s="1" t="s">
        <v>23</v>
      </c>
      <c r="C4662" s="5">
        <v>347.5043</v>
      </c>
      <c r="D4662" s="5">
        <v>635.48373000000004</v>
      </c>
      <c r="E4662" s="3">
        <f>IF(C4662=0,"",(D4662/C4662-1))</f>
        <v>0.82870752966222305</v>
      </c>
      <c r="F4662" s="5">
        <v>324.08730000000003</v>
      </c>
      <c r="G4662" s="3">
        <f>IF(F4662=0,"",(D4662/F4662-1))</f>
        <v>0.9608411992694561</v>
      </c>
      <c r="H4662" s="5">
        <v>3849.36652</v>
      </c>
      <c r="I4662" s="5">
        <v>8912.5428900000006</v>
      </c>
      <c r="J4662" s="3">
        <f>IF(H4662=0,"",(I4662/H4662-1))</f>
        <v>1.3153271697286963</v>
      </c>
    </row>
    <row r="4663" spans="1:10" x14ac:dyDescent="0.2">
      <c r="A4663" s="1" t="s">
        <v>201</v>
      </c>
      <c r="B4663" s="1" t="s">
        <v>64</v>
      </c>
      <c r="C4663" s="5">
        <v>0</v>
      </c>
      <c r="D4663" s="5">
        <v>0</v>
      </c>
      <c r="E4663" s="3" t="str">
        <f>IF(C4663=0,"",(D4663/C4663-1))</f>
        <v/>
      </c>
      <c r="F4663" s="5">
        <v>0</v>
      </c>
      <c r="G4663" s="3" t="str">
        <f>IF(F4663=0,"",(D4663/F4663-1))</f>
        <v/>
      </c>
      <c r="H4663" s="5">
        <v>113.02795999999999</v>
      </c>
      <c r="I4663" s="5">
        <v>0</v>
      </c>
      <c r="J4663" s="3">
        <f>IF(H4663=0,"",(I4663/H4663-1))</f>
        <v>-1</v>
      </c>
    </row>
    <row r="4664" spans="1:10" x14ac:dyDescent="0.2">
      <c r="A4664" s="1" t="s">
        <v>201</v>
      </c>
      <c r="B4664" s="1" t="s">
        <v>63</v>
      </c>
      <c r="C4664" s="5">
        <v>0</v>
      </c>
      <c r="D4664" s="5">
        <v>0</v>
      </c>
      <c r="E4664" s="3" t="str">
        <f>IF(C4664=0,"",(D4664/C4664-1))</f>
        <v/>
      </c>
      <c r="F4664" s="5">
        <v>409.5</v>
      </c>
      <c r="G4664" s="3">
        <f>IF(F4664=0,"",(D4664/F4664-1))</f>
        <v>-1</v>
      </c>
      <c r="H4664" s="5">
        <v>53.663170000000001</v>
      </c>
      <c r="I4664" s="5">
        <v>1310.692</v>
      </c>
      <c r="J4664" s="3">
        <f>IF(H4664=0,"",(I4664/H4664-1))</f>
        <v>23.424423678288107</v>
      </c>
    </row>
    <row r="4665" spans="1:10" x14ac:dyDescent="0.2">
      <c r="A4665" s="1" t="s">
        <v>201</v>
      </c>
      <c r="B4665" s="1" t="s">
        <v>22</v>
      </c>
      <c r="C4665" s="5">
        <v>0</v>
      </c>
      <c r="D4665" s="5">
        <v>0</v>
      </c>
      <c r="E4665" s="3" t="str">
        <f>IF(C4665=0,"",(D4665/C4665-1))</f>
        <v/>
      </c>
      <c r="F4665" s="5">
        <v>217.01777999999999</v>
      </c>
      <c r="G4665" s="3">
        <f>IF(F4665=0,"",(D4665/F4665-1))</f>
        <v>-1</v>
      </c>
      <c r="H4665" s="5">
        <v>428.04167999999999</v>
      </c>
      <c r="I4665" s="5">
        <v>224.61088000000001</v>
      </c>
      <c r="J4665" s="3">
        <f>IF(H4665=0,"",(I4665/H4665-1))</f>
        <v>-0.47525932521337633</v>
      </c>
    </row>
    <row r="4666" spans="1:10" x14ac:dyDescent="0.2">
      <c r="A4666" s="1" t="s">
        <v>201</v>
      </c>
      <c r="B4666" s="1" t="s">
        <v>21</v>
      </c>
      <c r="C4666" s="5">
        <v>448.88995999999997</v>
      </c>
      <c r="D4666" s="5">
        <v>1207.4435900000001</v>
      </c>
      <c r="E4666" s="3">
        <f>IF(C4666=0,"",(D4666/C4666-1))</f>
        <v>1.6898431633445314</v>
      </c>
      <c r="F4666" s="5">
        <v>297.14406000000002</v>
      </c>
      <c r="G4666" s="3">
        <f>IF(F4666=0,"",(D4666/F4666-1))</f>
        <v>3.0634956323878724</v>
      </c>
      <c r="H4666" s="5">
        <v>2347.7766499999998</v>
      </c>
      <c r="I4666" s="5">
        <v>5955.0640199999998</v>
      </c>
      <c r="J4666" s="3">
        <f>IF(H4666=0,"",(I4666/H4666-1))</f>
        <v>1.5364695657911072</v>
      </c>
    </row>
    <row r="4667" spans="1:10" x14ac:dyDescent="0.2">
      <c r="A4667" s="1" t="s">
        <v>201</v>
      </c>
      <c r="B4667" s="1" t="s">
        <v>62</v>
      </c>
      <c r="C4667" s="5">
        <v>0</v>
      </c>
      <c r="D4667" s="5">
        <v>33.04</v>
      </c>
      <c r="E4667" s="3" t="str">
        <f>IF(C4667=0,"",(D4667/C4667-1))</f>
        <v/>
      </c>
      <c r="F4667" s="5">
        <v>0</v>
      </c>
      <c r="G4667" s="3" t="str">
        <f>IF(F4667=0,"",(D4667/F4667-1))</f>
        <v/>
      </c>
      <c r="H4667" s="5">
        <v>286.72203999999999</v>
      </c>
      <c r="I4667" s="5">
        <v>223.21979999999999</v>
      </c>
      <c r="J4667" s="3">
        <f>IF(H4667=0,"",(I4667/H4667-1))</f>
        <v>-0.22147666081058859</v>
      </c>
    </row>
    <row r="4668" spans="1:10" x14ac:dyDescent="0.2">
      <c r="A4668" s="1" t="s">
        <v>201</v>
      </c>
      <c r="B4668" s="1" t="s">
        <v>32</v>
      </c>
      <c r="C4668" s="5">
        <v>0</v>
      </c>
      <c r="D4668" s="5">
        <v>0</v>
      </c>
      <c r="E4668" s="3" t="str">
        <f>IF(C4668=0,"",(D4668/C4668-1))</f>
        <v/>
      </c>
      <c r="F4668" s="5">
        <v>27.24</v>
      </c>
      <c r="G4668" s="3">
        <f>IF(F4668=0,"",(D4668/F4668-1))</f>
        <v>-1</v>
      </c>
      <c r="H4668" s="5">
        <v>83.969729999999998</v>
      </c>
      <c r="I4668" s="5">
        <v>118.21008</v>
      </c>
      <c r="J4668" s="3">
        <f>IF(H4668=0,"",(I4668/H4668-1))</f>
        <v>0.40777015717449627</v>
      </c>
    </row>
    <row r="4669" spans="1:10" x14ac:dyDescent="0.2">
      <c r="A4669" s="1" t="s">
        <v>201</v>
      </c>
      <c r="B4669" s="1" t="s">
        <v>20</v>
      </c>
      <c r="C4669" s="5">
        <v>0</v>
      </c>
      <c r="D4669" s="5">
        <v>0</v>
      </c>
      <c r="E4669" s="3" t="str">
        <f>IF(C4669=0,"",(D4669/C4669-1))</f>
        <v/>
      </c>
      <c r="F4669" s="5">
        <v>0</v>
      </c>
      <c r="G4669" s="3" t="str">
        <f>IF(F4669=0,"",(D4669/F4669-1))</f>
        <v/>
      </c>
      <c r="H4669" s="5">
        <v>632.02661000000001</v>
      </c>
      <c r="I4669" s="5">
        <v>626.09580000000005</v>
      </c>
      <c r="J4669" s="3">
        <f>IF(H4669=0,"",(I4669/H4669-1))</f>
        <v>-9.383797938507632E-3</v>
      </c>
    </row>
    <row r="4670" spans="1:10" x14ac:dyDescent="0.2">
      <c r="A4670" s="1" t="s">
        <v>201</v>
      </c>
      <c r="B4670" s="1" t="s">
        <v>19</v>
      </c>
      <c r="C4670" s="5">
        <v>2096.0763999999999</v>
      </c>
      <c r="D4670" s="5">
        <v>2389.58907</v>
      </c>
      <c r="E4670" s="3">
        <f>IF(C4670=0,"",(D4670/C4670-1))</f>
        <v>0.14002956667037525</v>
      </c>
      <c r="F4670" s="5">
        <v>2454.92202</v>
      </c>
      <c r="G4670" s="3">
        <f>IF(F4670=0,"",(D4670/F4670-1))</f>
        <v>-2.6613044922705886E-2</v>
      </c>
      <c r="H4670" s="5">
        <v>22163.202659999999</v>
      </c>
      <c r="I4670" s="5">
        <v>20641.893390000001</v>
      </c>
      <c r="J4670" s="3">
        <f>IF(H4670=0,"",(I4670/H4670-1))</f>
        <v>-6.8641220014003079E-2</v>
      </c>
    </row>
    <row r="4671" spans="1:10" x14ac:dyDescent="0.2">
      <c r="A4671" s="1" t="s">
        <v>201</v>
      </c>
      <c r="B4671" s="1" t="s">
        <v>31</v>
      </c>
      <c r="C4671" s="5">
        <v>0</v>
      </c>
      <c r="D4671" s="5">
        <v>0</v>
      </c>
      <c r="E4671" s="3" t="str">
        <f>IF(C4671=0,"",(D4671/C4671-1))</f>
        <v/>
      </c>
      <c r="F4671" s="5">
        <v>0</v>
      </c>
      <c r="G4671" s="3" t="str">
        <f>IF(F4671=0,"",(D4671/F4671-1))</f>
        <v/>
      </c>
      <c r="H4671" s="5">
        <v>5.16</v>
      </c>
      <c r="I4671" s="5">
        <v>0</v>
      </c>
      <c r="J4671" s="3">
        <f>IF(H4671=0,"",(I4671/H4671-1))</f>
        <v>-1</v>
      </c>
    </row>
    <row r="4672" spans="1:10" x14ac:dyDescent="0.2">
      <c r="A4672" s="1" t="s">
        <v>201</v>
      </c>
      <c r="B4672" s="1" t="s">
        <v>18</v>
      </c>
      <c r="C4672" s="5">
        <v>167.28985</v>
      </c>
      <c r="D4672" s="5">
        <v>216.31693000000001</v>
      </c>
      <c r="E4672" s="3">
        <f>IF(C4672=0,"",(D4672/C4672-1))</f>
        <v>0.29306667439775946</v>
      </c>
      <c r="F4672" s="5">
        <v>76.113240000000005</v>
      </c>
      <c r="G4672" s="3">
        <f>IF(F4672=0,"",(D4672/F4672-1))</f>
        <v>1.8420407540133623</v>
      </c>
      <c r="H4672" s="5">
        <v>644.83207000000004</v>
      </c>
      <c r="I4672" s="5">
        <v>906.83919000000003</v>
      </c>
      <c r="J4672" s="3">
        <f>IF(H4672=0,"",(I4672/H4672-1))</f>
        <v>0.40631837681398197</v>
      </c>
    </row>
    <row r="4673" spans="1:10" x14ac:dyDescent="0.2">
      <c r="A4673" s="1" t="s">
        <v>201</v>
      </c>
      <c r="B4673" s="1" t="s">
        <v>92</v>
      </c>
      <c r="C4673" s="5">
        <v>0</v>
      </c>
      <c r="D4673" s="5">
        <v>0</v>
      </c>
      <c r="E4673" s="3" t="str">
        <f>IF(C4673=0,"",(D4673/C4673-1))</f>
        <v/>
      </c>
      <c r="F4673" s="5">
        <v>0</v>
      </c>
      <c r="G4673" s="3" t="str">
        <f>IF(F4673=0,"",(D4673/F4673-1))</f>
        <v/>
      </c>
      <c r="H4673" s="5">
        <v>0</v>
      </c>
      <c r="I4673" s="5">
        <v>29.2362</v>
      </c>
      <c r="J4673" s="3" t="str">
        <f>IF(H4673=0,"",(I4673/H4673-1))</f>
        <v/>
      </c>
    </row>
    <row r="4674" spans="1:10" x14ac:dyDescent="0.2">
      <c r="A4674" s="1" t="s">
        <v>201</v>
      </c>
      <c r="B4674" s="1" t="s">
        <v>56</v>
      </c>
      <c r="C4674" s="5">
        <v>0</v>
      </c>
      <c r="D4674" s="5">
        <v>65.168000000000006</v>
      </c>
      <c r="E4674" s="3" t="str">
        <f>IF(C4674=0,"",(D4674/C4674-1))</f>
        <v/>
      </c>
      <c r="F4674" s="5">
        <v>26.906469999999999</v>
      </c>
      <c r="G4674" s="3">
        <f>IF(F4674=0,"",(D4674/F4674-1))</f>
        <v>1.4220196852281259</v>
      </c>
      <c r="H4674" s="5">
        <v>241.01168999999999</v>
      </c>
      <c r="I4674" s="5">
        <v>269.28267</v>
      </c>
      <c r="J4674" s="3">
        <f>IF(H4674=0,"",(I4674/H4674-1))</f>
        <v>0.11730128111213189</v>
      </c>
    </row>
    <row r="4675" spans="1:10" x14ac:dyDescent="0.2">
      <c r="A4675" s="1" t="s">
        <v>201</v>
      </c>
      <c r="B4675" s="1" t="s">
        <v>17</v>
      </c>
      <c r="C4675" s="5">
        <v>9561.8392700000004</v>
      </c>
      <c r="D4675" s="5">
        <v>7776.0237399999996</v>
      </c>
      <c r="E4675" s="3">
        <f>IF(C4675=0,"",(D4675/C4675-1))</f>
        <v>-0.1867648555443665</v>
      </c>
      <c r="F4675" s="5">
        <v>9917.6021999999994</v>
      </c>
      <c r="G4675" s="3">
        <f>IF(F4675=0,"",(D4675/F4675-1))</f>
        <v>-0.21593712036564638</v>
      </c>
      <c r="H4675" s="5">
        <v>88080.447929999995</v>
      </c>
      <c r="I4675" s="5">
        <v>105098.22138</v>
      </c>
      <c r="J4675" s="3">
        <f>IF(H4675=0,"",(I4675/H4675-1))</f>
        <v>0.19320716288278317</v>
      </c>
    </row>
    <row r="4676" spans="1:10" x14ac:dyDescent="0.2">
      <c r="A4676" s="1" t="s">
        <v>201</v>
      </c>
      <c r="B4676" s="1" t="s">
        <v>16</v>
      </c>
      <c r="C4676" s="5">
        <v>1089.76406</v>
      </c>
      <c r="D4676" s="5">
        <v>611.26275999999996</v>
      </c>
      <c r="E4676" s="3">
        <f>IF(C4676=0,"",(D4676/C4676-1))</f>
        <v>-0.43908706257022279</v>
      </c>
      <c r="F4676" s="5">
        <v>693.24663999999996</v>
      </c>
      <c r="G4676" s="3">
        <f>IF(F4676=0,"",(D4676/F4676-1))</f>
        <v>-0.1182607679137111</v>
      </c>
      <c r="H4676" s="5">
        <v>9570.4765900000002</v>
      </c>
      <c r="I4676" s="5">
        <v>8680.4241999999995</v>
      </c>
      <c r="J4676" s="3">
        <f>IF(H4676=0,"",(I4676/H4676-1))</f>
        <v>-9.2999798038271075E-2</v>
      </c>
    </row>
    <row r="4677" spans="1:10" x14ac:dyDescent="0.2">
      <c r="A4677" s="1" t="s">
        <v>201</v>
      </c>
      <c r="B4677" s="1" t="s">
        <v>55</v>
      </c>
      <c r="C4677" s="5">
        <v>203.75115</v>
      </c>
      <c r="D4677" s="5">
        <v>40.042949999999998</v>
      </c>
      <c r="E4677" s="3">
        <f>IF(C4677=0,"",(D4677/C4677-1))</f>
        <v>-0.80347129329085998</v>
      </c>
      <c r="F4677" s="5">
        <v>203.70004</v>
      </c>
      <c r="G4677" s="3">
        <f>IF(F4677=0,"",(D4677/F4677-1))</f>
        <v>-0.8034219826368223</v>
      </c>
      <c r="H4677" s="5">
        <v>446.37549999999999</v>
      </c>
      <c r="I4677" s="5">
        <v>661.13953000000004</v>
      </c>
      <c r="J4677" s="3">
        <f>IF(H4677=0,"",(I4677/H4677-1))</f>
        <v>0.48112862377079391</v>
      </c>
    </row>
    <row r="4678" spans="1:10" x14ac:dyDescent="0.2">
      <c r="A4678" s="1" t="s">
        <v>201</v>
      </c>
      <c r="B4678" s="1" t="s">
        <v>54</v>
      </c>
      <c r="C4678" s="5">
        <v>0</v>
      </c>
      <c r="D4678" s="5">
        <v>0</v>
      </c>
      <c r="E4678" s="3" t="str">
        <f>IF(C4678=0,"",(D4678/C4678-1))</f>
        <v/>
      </c>
      <c r="F4678" s="5">
        <v>0</v>
      </c>
      <c r="G4678" s="3" t="str">
        <f>IF(F4678=0,"",(D4678/F4678-1))</f>
        <v/>
      </c>
      <c r="H4678" s="5">
        <v>227.95866000000001</v>
      </c>
      <c r="I4678" s="5">
        <v>60.950499999999998</v>
      </c>
      <c r="J4678" s="3">
        <f>IF(H4678=0,"",(I4678/H4678-1))</f>
        <v>-0.73262476626244433</v>
      </c>
    </row>
    <row r="4679" spans="1:10" x14ac:dyDescent="0.2">
      <c r="A4679" s="1" t="s">
        <v>201</v>
      </c>
      <c r="B4679" s="1" t="s">
        <v>53</v>
      </c>
      <c r="C4679" s="5">
        <v>0</v>
      </c>
      <c r="D4679" s="5">
        <v>0</v>
      </c>
      <c r="E4679" s="3" t="str">
        <f>IF(C4679=0,"",(D4679/C4679-1))</f>
        <v/>
      </c>
      <c r="F4679" s="5">
        <v>0</v>
      </c>
      <c r="G4679" s="3" t="str">
        <f>IF(F4679=0,"",(D4679/F4679-1))</f>
        <v/>
      </c>
      <c r="H4679" s="5">
        <v>16.05</v>
      </c>
      <c r="I4679" s="5">
        <v>0</v>
      </c>
      <c r="J4679" s="3">
        <f>IF(H4679=0,"",(I4679/H4679-1))</f>
        <v>-1</v>
      </c>
    </row>
    <row r="4680" spans="1:10" x14ac:dyDescent="0.2">
      <c r="A4680" s="1" t="s">
        <v>201</v>
      </c>
      <c r="B4680" s="1" t="s">
        <v>15</v>
      </c>
      <c r="C4680" s="5">
        <v>868.13409999999999</v>
      </c>
      <c r="D4680" s="5">
        <v>525.84353999999996</v>
      </c>
      <c r="E4680" s="3">
        <f>IF(C4680=0,"",(D4680/C4680-1))</f>
        <v>-0.39428304912800916</v>
      </c>
      <c r="F4680" s="5">
        <v>1104.0534500000001</v>
      </c>
      <c r="G4680" s="3">
        <f>IF(F4680=0,"",(D4680/F4680-1))</f>
        <v>-0.52371550489697771</v>
      </c>
      <c r="H4680" s="5">
        <v>7746.8755099999998</v>
      </c>
      <c r="I4680" s="5">
        <v>10093.78816</v>
      </c>
      <c r="J4680" s="3">
        <f>IF(H4680=0,"",(I4680/H4680-1))</f>
        <v>0.3029495758606815</v>
      </c>
    </row>
    <row r="4681" spans="1:10" x14ac:dyDescent="0.2">
      <c r="A4681" s="1" t="s">
        <v>201</v>
      </c>
      <c r="B4681" s="1" t="s">
        <v>14</v>
      </c>
      <c r="C4681" s="5">
        <v>134.94749999999999</v>
      </c>
      <c r="D4681" s="5">
        <v>669.26499999999999</v>
      </c>
      <c r="E4681" s="3">
        <f>IF(C4681=0,"",(D4681/C4681-1))</f>
        <v>3.9594471924266843</v>
      </c>
      <c r="F4681" s="5">
        <v>0</v>
      </c>
      <c r="G4681" s="3" t="str">
        <f>IF(F4681=0,"",(D4681/F4681-1))</f>
        <v/>
      </c>
      <c r="H4681" s="5">
        <v>3891.8056799999999</v>
      </c>
      <c r="I4681" s="5">
        <v>5940.9486399999996</v>
      </c>
      <c r="J4681" s="3">
        <f>IF(H4681=0,"",(I4681/H4681-1))</f>
        <v>0.52652756290750879</v>
      </c>
    </row>
    <row r="4682" spans="1:10" x14ac:dyDescent="0.2">
      <c r="A4682" s="1" t="s">
        <v>201</v>
      </c>
      <c r="B4682" s="1" t="s">
        <v>13</v>
      </c>
      <c r="C4682" s="5">
        <v>56.822850000000003</v>
      </c>
      <c r="D4682" s="5">
        <v>20.99954</v>
      </c>
      <c r="E4682" s="3">
        <f>IF(C4682=0,"",(D4682/C4682-1))</f>
        <v>-0.63043845917619412</v>
      </c>
      <c r="F4682" s="5">
        <v>0</v>
      </c>
      <c r="G4682" s="3" t="str">
        <f>IF(F4682=0,"",(D4682/F4682-1))</f>
        <v/>
      </c>
      <c r="H4682" s="5">
        <v>136.13964000000001</v>
      </c>
      <c r="I4682" s="5">
        <v>176.14955</v>
      </c>
      <c r="J4682" s="3">
        <f>IF(H4682=0,"",(I4682/H4682-1))</f>
        <v>0.29388876009955656</v>
      </c>
    </row>
    <row r="4683" spans="1:10" x14ac:dyDescent="0.2">
      <c r="A4683" s="1" t="s">
        <v>201</v>
      </c>
      <c r="B4683" s="1" t="s">
        <v>12</v>
      </c>
      <c r="C4683" s="5">
        <v>398.53615000000002</v>
      </c>
      <c r="D4683" s="5">
        <v>817.67006000000003</v>
      </c>
      <c r="E4683" s="3">
        <f>IF(C4683=0,"",(D4683/C4683-1))</f>
        <v>1.0516835423837962</v>
      </c>
      <c r="F4683" s="5">
        <v>692.55145000000005</v>
      </c>
      <c r="G4683" s="3">
        <f>IF(F4683=0,"",(D4683/F4683-1))</f>
        <v>0.18066327057722575</v>
      </c>
      <c r="H4683" s="5">
        <v>3754.7383500000001</v>
      </c>
      <c r="I4683" s="5">
        <v>5911.4087200000004</v>
      </c>
      <c r="J4683" s="3">
        <f>IF(H4683=0,"",(I4683/H4683-1))</f>
        <v>0.57438632707922244</v>
      </c>
    </row>
    <row r="4684" spans="1:10" x14ac:dyDescent="0.2">
      <c r="A4684" s="1" t="s">
        <v>201</v>
      </c>
      <c r="B4684" s="1" t="s">
        <v>11</v>
      </c>
      <c r="C4684" s="5">
        <v>992.15773999999999</v>
      </c>
      <c r="D4684" s="5">
        <v>1187.12302</v>
      </c>
      <c r="E4684" s="3">
        <f>IF(C4684=0,"",(D4684/C4684-1))</f>
        <v>0.19650633376100046</v>
      </c>
      <c r="F4684" s="5">
        <v>492.26524000000001</v>
      </c>
      <c r="G4684" s="3">
        <f>IF(F4684=0,"",(D4684/F4684-1))</f>
        <v>1.4115515854826555</v>
      </c>
      <c r="H4684" s="5">
        <v>12312.288130000001</v>
      </c>
      <c r="I4684" s="5">
        <v>12929.8457</v>
      </c>
      <c r="J4684" s="3">
        <f>IF(H4684=0,"",(I4684/H4684-1))</f>
        <v>5.0157823101561805E-2</v>
      </c>
    </row>
    <row r="4685" spans="1:10" x14ac:dyDescent="0.2">
      <c r="A4685" s="1" t="s">
        <v>201</v>
      </c>
      <c r="B4685" s="1" t="s">
        <v>10</v>
      </c>
      <c r="C4685" s="5">
        <v>6.4589600000000003</v>
      </c>
      <c r="D4685" s="5">
        <v>0</v>
      </c>
      <c r="E4685" s="3">
        <f>IF(C4685=0,"",(D4685/C4685-1))</f>
        <v>-1</v>
      </c>
      <c r="F4685" s="5">
        <v>0</v>
      </c>
      <c r="G4685" s="3" t="str">
        <f>IF(F4685=0,"",(D4685/F4685-1))</f>
        <v/>
      </c>
      <c r="H4685" s="5">
        <v>206.36286000000001</v>
      </c>
      <c r="I4685" s="5">
        <v>191.32661999999999</v>
      </c>
      <c r="J4685" s="3">
        <f>IF(H4685=0,"",(I4685/H4685-1))</f>
        <v>-7.2863111123774971E-2</v>
      </c>
    </row>
    <row r="4686" spans="1:10" x14ac:dyDescent="0.2">
      <c r="A4686" s="1" t="s">
        <v>201</v>
      </c>
      <c r="B4686" s="1" t="s">
        <v>51</v>
      </c>
      <c r="C4686" s="5">
        <v>80.59393</v>
      </c>
      <c r="D4686" s="5">
        <v>0</v>
      </c>
      <c r="E4686" s="3">
        <f>IF(C4686=0,"",(D4686/C4686-1))</f>
        <v>-1</v>
      </c>
      <c r="F4686" s="5">
        <v>0</v>
      </c>
      <c r="G4686" s="3" t="str">
        <f>IF(F4686=0,"",(D4686/F4686-1))</f>
        <v/>
      </c>
      <c r="H4686" s="5">
        <v>106.20733</v>
      </c>
      <c r="I4686" s="5">
        <v>34.520209999999999</v>
      </c>
      <c r="J4686" s="3">
        <f>IF(H4686=0,"",(I4686/H4686-1))</f>
        <v>-0.67497337518982925</v>
      </c>
    </row>
    <row r="4687" spans="1:10" x14ac:dyDescent="0.2">
      <c r="A4687" s="1" t="s">
        <v>201</v>
      </c>
      <c r="B4687" s="1" t="s">
        <v>9</v>
      </c>
      <c r="C4687" s="5">
        <v>37.988</v>
      </c>
      <c r="D4687" s="5">
        <v>57.600859999999997</v>
      </c>
      <c r="E4687" s="3">
        <f>IF(C4687=0,"",(D4687/C4687-1))</f>
        <v>0.51629093397915127</v>
      </c>
      <c r="F4687" s="5">
        <v>69.954080000000005</v>
      </c>
      <c r="G4687" s="3">
        <f>IF(F4687=0,"",(D4687/F4687-1))</f>
        <v>-0.17659041474064141</v>
      </c>
      <c r="H4687" s="5">
        <v>1134.86373</v>
      </c>
      <c r="I4687" s="5">
        <v>1264.87961</v>
      </c>
      <c r="J4687" s="3">
        <f>IF(H4687=0,"",(I4687/H4687-1))</f>
        <v>0.11456519101196405</v>
      </c>
    </row>
    <row r="4688" spans="1:10" x14ac:dyDescent="0.2">
      <c r="A4688" s="1" t="s">
        <v>201</v>
      </c>
      <c r="B4688" s="1" t="s">
        <v>50</v>
      </c>
      <c r="C4688" s="5">
        <v>0</v>
      </c>
      <c r="D4688" s="5">
        <v>0</v>
      </c>
      <c r="E4688" s="3" t="str">
        <f>IF(C4688=0,"",(D4688/C4688-1))</f>
        <v/>
      </c>
      <c r="F4688" s="5">
        <v>12.51</v>
      </c>
      <c r="G4688" s="3">
        <f>IF(F4688=0,"",(D4688/F4688-1))</f>
        <v>-1</v>
      </c>
      <c r="H4688" s="5">
        <v>0</v>
      </c>
      <c r="I4688" s="5">
        <v>12.51</v>
      </c>
      <c r="J4688" s="3" t="str">
        <f>IF(H4688=0,"",(I4688/H4688-1))</f>
        <v/>
      </c>
    </row>
    <row r="4689" spans="1:10" x14ac:dyDescent="0.2">
      <c r="A4689" s="1" t="s">
        <v>201</v>
      </c>
      <c r="B4689" s="1" t="s">
        <v>8</v>
      </c>
      <c r="C4689" s="5">
        <v>0</v>
      </c>
      <c r="D4689" s="5">
        <v>466.26060000000001</v>
      </c>
      <c r="E4689" s="3" t="str">
        <f>IF(C4689=0,"",(D4689/C4689-1))</f>
        <v/>
      </c>
      <c r="F4689" s="5">
        <v>229.25749999999999</v>
      </c>
      <c r="G4689" s="3">
        <f>IF(F4689=0,"",(D4689/F4689-1))</f>
        <v>1.0337855904386988</v>
      </c>
      <c r="H4689" s="5">
        <v>6306.0650400000004</v>
      </c>
      <c r="I4689" s="5">
        <v>6787.5330299999996</v>
      </c>
      <c r="J4689" s="3">
        <f>IF(H4689=0,"",(I4689/H4689-1))</f>
        <v>7.6349987979191347E-2</v>
      </c>
    </row>
    <row r="4690" spans="1:10" x14ac:dyDescent="0.2">
      <c r="A4690" s="1" t="s">
        <v>201</v>
      </c>
      <c r="B4690" s="1" t="s">
        <v>49</v>
      </c>
      <c r="C4690" s="5">
        <v>16.180630000000001</v>
      </c>
      <c r="D4690" s="5">
        <v>0</v>
      </c>
      <c r="E4690" s="3">
        <f>IF(C4690=0,"",(D4690/C4690-1))</f>
        <v>-1</v>
      </c>
      <c r="F4690" s="5">
        <v>0</v>
      </c>
      <c r="G4690" s="3" t="str">
        <f>IF(F4690=0,"",(D4690/F4690-1))</f>
        <v/>
      </c>
      <c r="H4690" s="5">
        <v>727.44268999999997</v>
      </c>
      <c r="I4690" s="5">
        <v>13.65063</v>
      </c>
      <c r="J4690" s="3">
        <f>IF(H4690=0,"",(I4690/H4690-1))</f>
        <v>-0.98123476916099051</v>
      </c>
    </row>
    <row r="4691" spans="1:10" x14ac:dyDescent="0.2">
      <c r="A4691" s="1" t="s">
        <v>201</v>
      </c>
      <c r="B4691" s="1" t="s">
        <v>47</v>
      </c>
      <c r="C4691" s="5">
        <v>102.396</v>
      </c>
      <c r="D4691" s="5">
        <v>23.355</v>
      </c>
      <c r="E4691" s="3">
        <f>IF(C4691=0,"",(D4691/C4691-1))</f>
        <v>-0.77191491855150596</v>
      </c>
      <c r="F4691" s="5">
        <v>0</v>
      </c>
      <c r="G4691" s="3" t="str">
        <f>IF(F4691=0,"",(D4691/F4691-1))</f>
        <v/>
      </c>
      <c r="H4691" s="5">
        <v>579.66750000000002</v>
      </c>
      <c r="I4691" s="5">
        <v>229.673</v>
      </c>
      <c r="J4691" s="3">
        <f>IF(H4691=0,"",(I4691/H4691-1))</f>
        <v>-0.6037849284287975</v>
      </c>
    </row>
    <row r="4692" spans="1:10" x14ac:dyDescent="0.2">
      <c r="A4692" s="1" t="s">
        <v>201</v>
      </c>
      <c r="B4692" s="1" t="s">
        <v>29</v>
      </c>
      <c r="C4692" s="5">
        <v>0</v>
      </c>
      <c r="D4692" s="5">
        <v>0</v>
      </c>
      <c r="E4692" s="3" t="str">
        <f>IF(C4692=0,"",(D4692/C4692-1))</f>
        <v/>
      </c>
      <c r="F4692" s="5">
        <v>0</v>
      </c>
      <c r="G4692" s="3" t="str">
        <f>IF(F4692=0,"",(D4692/F4692-1))</f>
        <v/>
      </c>
      <c r="H4692" s="5">
        <v>0</v>
      </c>
      <c r="I4692" s="5">
        <v>10.225</v>
      </c>
      <c r="J4692" s="3" t="str">
        <f>IF(H4692=0,"",(I4692/H4692-1))</f>
        <v/>
      </c>
    </row>
    <row r="4693" spans="1:10" x14ac:dyDescent="0.2">
      <c r="A4693" s="1" t="s">
        <v>201</v>
      </c>
      <c r="B4693" s="1" t="s">
        <v>7</v>
      </c>
      <c r="C4693" s="5">
        <v>0</v>
      </c>
      <c r="D4693" s="5">
        <v>0</v>
      </c>
      <c r="E4693" s="3" t="str">
        <f>IF(C4693=0,"",(D4693/C4693-1))</f>
        <v/>
      </c>
      <c r="F4693" s="5">
        <v>0</v>
      </c>
      <c r="G4693" s="3" t="str">
        <f>IF(F4693=0,"",(D4693/F4693-1))</f>
        <v/>
      </c>
      <c r="H4693" s="5">
        <v>5.4312500000000004</v>
      </c>
      <c r="I4693" s="5">
        <v>37.181510000000003</v>
      </c>
      <c r="J4693" s="3">
        <f>IF(H4693=0,"",(I4693/H4693-1))</f>
        <v>5.8458476409666282</v>
      </c>
    </row>
    <row r="4694" spans="1:10" x14ac:dyDescent="0.2">
      <c r="A4694" s="1" t="s">
        <v>201</v>
      </c>
      <c r="B4694" s="1" t="s">
        <v>6</v>
      </c>
      <c r="C4694" s="5">
        <v>249.95489000000001</v>
      </c>
      <c r="D4694" s="5">
        <v>70.659700000000001</v>
      </c>
      <c r="E4694" s="3">
        <f>IF(C4694=0,"",(D4694/C4694-1))</f>
        <v>-0.71731019145094543</v>
      </c>
      <c r="F4694" s="5">
        <v>52.47034</v>
      </c>
      <c r="G4694" s="3">
        <f>IF(F4694=0,"",(D4694/F4694-1))</f>
        <v>0.34665984630555102</v>
      </c>
      <c r="H4694" s="5">
        <v>459.69995999999998</v>
      </c>
      <c r="I4694" s="5">
        <v>414.37036000000001</v>
      </c>
      <c r="J4694" s="3">
        <f>IF(H4694=0,"",(I4694/H4694-1))</f>
        <v>-9.8606926135038075E-2</v>
      </c>
    </row>
    <row r="4695" spans="1:10" x14ac:dyDescent="0.2">
      <c r="A4695" s="1" t="s">
        <v>201</v>
      </c>
      <c r="B4695" s="1" t="s">
        <v>5</v>
      </c>
      <c r="C4695" s="5">
        <v>220.72859</v>
      </c>
      <c r="D4695" s="5">
        <v>82.518529999999998</v>
      </c>
      <c r="E4695" s="3">
        <f>IF(C4695=0,"",(D4695/C4695-1))</f>
        <v>-0.62615386615752855</v>
      </c>
      <c r="F4695" s="5">
        <v>226.25</v>
      </c>
      <c r="G4695" s="3">
        <f>IF(F4695=0,"",(D4695/F4695-1))</f>
        <v>-0.63527721546961324</v>
      </c>
      <c r="H4695" s="5">
        <v>1678.9635599999999</v>
      </c>
      <c r="I4695" s="5">
        <v>1634.7330099999999</v>
      </c>
      <c r="J4695" s="3">
        <f>IF(H4695=0,"",(I4695/H4695-1))</f>
        <v>-2.6343960675358602E-2</v>
      </c>
    </row>
    <row r="4696" spans="1:10" x14ac:dyDescent="0.2">
      <c r="A4696" s="1" t="s">
        <v>201</v>
      </c>
      <c r="B4696" s="1" t="s">
        <v>4</v>
      </c>
      <c r="C4696" s="5">
        <v>10.32504</v>
      </c>
      <c r="D4696" s="5">
        <v>9.0015599999999996</v>
      </c>
      <c r="E4696" s="3">
        <f>IF(C4696=0,"",(D4696/C4696-1))</f>
        <v>-0.12818158573719807</v>
      </c>
      <c r="F4696" s="5">
        <v>0</v>
      </c>
      <c r="G4696" s="3" t="str">
        <f>IF(F4696=0,"",(D4696/F4696-1))</f>
        <v/>
      </c>
      <c r="H4696" s="5">
        <v>10.32504</v>
      </c>
      <c r="I4696" s="5">
        <v>9.0015599999999996</v>
      </c>
      <c r="J4696" s="3">
        <f>IF(H4696=0,"",(I4696/H4696-1))</f>
        <v>-0.12818158573719807</v>
      </c>
    </row>
    <row r="4697" spans="1:10" x14ac:dyDescent="0.2">
      <c r="A4697" s="1" t="s">
        <v>201</v>
      </c>
      <c r="B4697" s="1" t="s">
        <v>44</v>
      </c>
      <c r="C4697" s="5">
        <v>12.05622</v>
      </c>
      <c r="D4697" s="5">
        <v>0</v>
      </c>
      <c r="E4697" s="3">
        <f>IF(C4697=0,"",(D4697/C4697-1))</f>
        <v>-1</v>
      </c>
      <c r="F4697" s="5">
        <v>0</v>
      </c>
      <c r="G4697" s="3" t="str">
        <f>IF(F4697=0,"",(D4697/F4697-1))</f>
        <v/>
      </c>
      <c r="H4697" s="5">
        <v>22.891909999999999</v>
      </c>
      <c r="I4697" s="5">
        <v>67.100080000000005</v>
      </c>
      <c r="J4697" s="3">
        <f>IF(H4697=0,"",(I4697/H4697-1))</f>
        <v>1.9311700072208917</v>
      </c>
    </row>
    <row r="4698" spans="1:10" x14ac:dyDescent="0.2">
      <c r="A4698" s="1" t="s">
        <v>201</v>
      </c>
      <c r="B4698" s="1" t="s">
        <v>2</v>
      </c>
      <c r="C4698" s="5">
        <v>95.933750000000003</v>
      </c>
      <c r="D4698" s="5">
        <v>0</v>
      </c>
      <c r="E4698" s="3">
        <f>IF(C4698=0,"",(D4698/C4698-1))</f>
        <v>-1</v>
      </c>
      <c r="F4698" s="5">
        <v>141.32225</v>
      </c>
      <c r="G4698" s="3">
        <f>IF(F4698=0,"",(D4698/F4698-1))</f>
        <v>-1</v>
      </c>
      <c r="H4698" s="5">
        <v>2054.3046800000002</v>
      </c>
      <c r="I4698" s="5">
        <v>1803.80249</v>
      </c>
      <c r="J4698" s="3">
        <f>IF(H4698=0,"",(I4698/H4698-1))</f>
        <v>-0.12194013499497069</v>
      </c>
    </row>
    <row r="4699" spans="1:10" x14ac:dyDescent="0.2">
      <c r="A4699" s="1" t="s">
        <v>201</v>
      </c>
      <c r="B4699" s="1" t="s">
        <v>42</v>
      </c>
      <c r="C4699" s="5">
        <v>0</v>
      </c>
      <c r="D4699" s="5">
        <v>0</v>
      </c>
      <c r="E4699" s="3" t="str">
        <f>IF(C4699=0,"",(D4699/C4699-1))</f>
        <v/>
      </c>
      <c r="F4699" s="5">
        <v>14.56</v>
      </c>
      <c r="G4699" s="3">
        <f>IF(F4699=0,"",(D4699/F4699-1))</f>
        <v>-1</v>
      </c>
      <c r="H4699" s="5">
        <v>10.17</v>
      </c>
      <c r="I4699" s="5">
        <v>71.207899999999995</v>
      </c>
      <c r="J4699" s="3">
        <f>IF(H4699=0,"",(I4699/H4699-1))</f>
        <v>6.0017600786627332</v>
      </c>
    </row>
    <row r="4700" spans="1:10" x14ac:dyDescent="0.2">
      <c r="A4700" s="1" t="s">
        <v>201</v>
      </c>
      <c r="B4700" s="1" t="s">
        <v>28</v>
      </c>
      <c r="C4700" s="5">
        <v>0</v>
      </c>
      <c r="D4700" s="5">
        <v>16.553290000000001</v>
      </c>
      <c r="E4700" s="3" t="str">
        <f>IF(C4700=0,"",(D4700/C4700-1))</f>
        <v/>
      </c>
      <c r="F4700" s="5">
        <v>0</v>
      </c>
      <c r="G4700" s="3" t="str">
        <f>IF(F4700=0,"",(D4700/F4700-1))</f>
        <v/>
      </c>
      <c r="H4700" s="5">
        <v>70.731939999999994</v>
      </c>
      <c r="I4700" s="5">
        <v>16.553290000000001</v>
      </c>
      <c r="J4700" s="3">
        <f>IF(H4700=0,"",(I4700/H4700-1))</f>
        <v>-0.76597149745928073</v>
      </c>
    </row>
    <row r="4701" spans="1:10" x14ac:dyDescent="0.2">
      <c r="A4701" s="1" t="s">
        <v>201</v>
      </c>
      <c r="B4701" s="1" t="s">
        <v>40</v>
      </c>
      <c r="C4701" s="5">
        <v>0</v>
      </c>
      <c r="D4701" s="5">
        <v>36.579070000000002</v>
      </c>
      <c r="E4701" s="3" t="str">
        <f>IF(C4701=0,"",(D4701/C4701-1))</f>
        <v/>
      </c>
      <c r="F4701" s="5">
        <v>0</v>
      </c>
      <c r="G4701" s="3" t="str">
        <f>IF(F4701=0,"",(D4701/F4701-1))</f>
        <v/>
      </c>
      <c r="H4701" s="5">
        <v>0</v>
      </c>
      <c r="I4701" s="5">
        <v>65.779070000000004</v>
      </c>
      <c r="J4701" s="3" t="str">
        <f>IF(H4701=0,"",(I4701/H4701-1))</f>
        <v/>
      </c>
    </row>
    <row r="4702" spans="1:10" x14ac:dyDescent="0.2">
      <c r="A4702" s="1" t="s">
        <v>201</v>
      </c>
      <c r="B4702" s="1" t="s">
        <v>39</v>
      </c>
      <c r="C4702" s="5">
        <v>0</v>
      </c>
      <c r="D4702" s="5">
        <v>0</v>
      </c>
      <c r="E4702" s="3" t="str">
        <f>IF(C4702=0,"",(D4702/C4702-1))</f>
        <v/>
      </c>
      <c r="F4702" s="5">
        <v>97.713200000000001</v>
      </c>
      <c r="G4702" s="3">
        <f>IF(F4702=0,"",(D4702/F4702-1))</f>
        <v>-1</v>
      </c>
      <c r="H4702" s="5">
        <v>69.516499999999994</v>
      </c>
      <c r="I4702" s="5">
        <v>532.68478000000005</v>
      </c>
      <c r="J4702" s="3">
        <f>IF(H4702=0,"",(I4702/H4702-1))</f>
        <v>6.6627100040997478</v>
      </c>
    </row>
    <row r="4703" spans="1:10" s="2" customFormat="1" x14ac:dyDescent="0.2">
      <c r="A4703" s="2" t="s">
        <v>201</v>
      </c>
      <c r="B4703" s="2" t="s">
        <v>0</v>
      </c>
      <c r="C4703" s="4">
        <v>18825.204320000001</v>
      </c>
      <c r="D4703" s="4">
        <v>17940.596819999999</v>
      </c>
      <c r="E4703" s="6">
        <f>IF(C4703=0,"",(D4703/C4703-1))</f>
        <v>-4.6990592238098094E-2</v>
      </c>
      <c r="F4703" s="4">
        <v>18845.045770000001</v>
      </c>
      <c r="G4703" s="6">
        <f>IF(F4703=0,"",(D4703/F4703-1))</f>
        <v>-4.7993990624306204E-2</v>
      </c>
      <c r="H4703" s="4">
        <v>185347.44430999999</v>
      </c>
      <c r="I4703" s="4">
        <v>215678.73358</v>
      </c>
      <c r="J4703" s="6">
        <f>IF(H4703=0,"",(I4703/H4703-1))</f>
        <v>0.16364557592318274</v>
      </c>
    </row>
    <row r="4704" spans="1:10" x14ac:dyDescent="0.2">
      <c r="A4704" s="1" t="s">
        <v>200</v>
      </c>
      <c r="B4704" s="1" t="s">
        <v>25</v>
      </c>
      <c r="C4704" s="5">
        <v>105.00514</v>
      </c>
      <c r="D4704" s="5">
        <v>201.04814999999999</v>
      </c>
      <c r="E4704" s="3">
        <f>IF(C4704=0,"",(D4704/C4704-1))</f>
        <v>0.91465055901073034</v>
      </c>
      <c r="F4704" s="5">
        <v>297.66219999999998</v>
      </c>
      <c r="G4704" s="3">
        <f>IF(F4704=0,"",(D4704/F4704-1))</f>
        <v>-0.32457614705528615</v>
      </c>
      <c r="H4704" s="5">
        <v>2561.04585</v>
      </c>
      <c r="I4704" s="5">
        <v>1499.0785699999999</v>
      </c>
      <c r="J4704" s="3">
        <f>IF(H4704=0,"",(I4704/H4704-1))</f>
        <v>-0.41466156492278339</v>
      </c>
    </row>
    <row r="4705" spans="1:10" x14ac:dyDescent="0.2">
      <c r="A4705" s="1" t="s">
        <v>200</v>
      </c>
      <c r="B4705" s="1" t="s">
        <v>73</v>
      </c>
      <c r="C4705" s="5">
        <v>481.61099999999999</v>
      </c>
      <c r="D4705" s="5">
        <v>172.4</v>
      </c>
      <c r="E4705" s="3">
        <f>IF(C4705=0,"",(D4705/C4705-1))</f>
        <v>-0.64203475418958456</v>
      </c>
      <c r="F4705" s="5">
        <v>605.96514999999999</v>
      </c>
      <c r="G4705" s="3">
        <f>IF(F4705=0,"",(D4705/F4705-1))</f>
        <v>-0.71549518978112847</v>
      </c>
      <c r="H4705" s="5">
        <v>6318.2202299999999</v>
      </c>
      <c r="I4705" s="5">
        <v>11691.79839</v>
      </c>
      <c r="J4705" s="3">
        <f>IF(H4705=0,"",(I4705/H4705-1))</f>
        <v>0.8504892144286651</v>
      </c>
    </row>
    <row r="4706" spans="1:10" x14ac:dyDescent="0.2">
      <c r="A4706" s="1" t="s">
        <v>200</v>
      </c>
      <c r="B4706" s="1" t="s">
        <v>72</v>
      </c>
      <c r="C4706" s="5">
        <v>8.9987999999999992</v>
      </c>
      <c r="D4706" s="5">
        <v>0</v>
      </c>
      <c r="E4706" s="3">
        <f>IF(C4706=0,"",(D4706/C4706-1))</f>
        <v>-1</v>
      </c>
      <c r="F4706" s="5">
        <v>0</v>
      </c>
      <c r="G4706" s="3" t="str">
        <f>IF(F4706=0,"",(D4706/F4706-1))</f>
        <v/>
      </c>
      <c r="H4706" s="5">
        <v>266.29880000000003</v>
      </c>
      <c r="I4706" s="5">
        <v>89.74</v>
      </c>
      <c r="J4706" s="3">
        <f>IF(H4706=0,"",(I4706/H4706-1))</f>
        <v>-0.66301012246393909</v>
      </c>
    </row>
    <row r="4707" spans="1:10" x14ac:dyDescent="0.2">
      <c r="A4707" s="1" t="s">
        <v>200</v>
      </c>
      <c r="B4707" s="1" t="s">
        <v>71</v>
      </c>
      <c r="C4707" s="5">
        <v>0</v>
      </c>
      <c r="D4707" s="5">
        <v>67</v>
      </c>
      <c r="E4707" s="3" t="str">
        <f>IF(C4707=0,"",(D4707/C4707-1))</f>
        <v/>
      </c>
      <c r="F4707" s="5">
        <v>0</v>
      </c>
      <c r="G4707" s="3" t="str">
        <f>IF(F4707=0,"",(D4707/F4707-1))</f>
        <v/>
      </c>
      <c r="H4707" s="5">
        <v>96.999369999999999</v>
      </c>
      <c r="I4707" s="5">
        <v>502.52688999999998</v>
      </c>
      <c r="J4707" s="3">
        <f>IF(H4707=0,"",(I4707/H4707-1))</f>
        <v>4.1807232356251385</v>
      </c>
    </row>
    <row r="4708" spans="1:10" x14ac:dyDescent="0.2">
      <c r="A4708" s="1" t="s">
        <v>200</v>
      </c>
      <c r="B4708" s="1" t="s">
        <v>70</v>
      </c>
      <c r="C4708" s="5">
        <v>0</v>
      </c>
      <c r="D4708" s="5">
        <v>25.112500000000001</v>
      </c>
      <c r="E4708" s="3" t="str">
        <f>IF(C4708=0,"",(D4708/C4708-1))</f>
        <v/>
      </c>
      <c r="F4708" s="5">
        <v>0</v>
      </c>
      <c r="G4708" s="3" t="str">
        <f>IF(F4708=0,"",(D4708/F4708-1))</f>
        <v/>
      </c>
      <c r="H4708" s="5">
        <v>1.9837199999999999</v>
      </c>
      <c r="I4708" s="5">
        <v>67.382819999999995</v>
      </c>
      <c r="J4708" s="3">
        <f>IF(H4708=0,"",(I4708/H4708-1))</f>
        <v>32.967908777448429</v>
      </c>
    </row>
    <row r="4709" spans="1:10" x14ac:dyDescent="0.2">
      <c r="A4709" s="1" t="s">
        <v>200</v>
      </c>
      <c r="B4709" s="1" t="s">
        <v>24</v>
      </c>
      <c r="C4709" s="5">
        <v>739.77349000000004</v>
      </c>
      <c r="D4709" s="5">
        <v>1045.63508</v>
      </c>
      <c r="E4709" s="3">
        <f>IF(C4709=0,"",(D4709/C4709-1))</f>
        <v>0.41345302871017986</v>
      </c>
      <c r="F4709" s="5">
        <v>1813.05007</v>
      </c>
      <c r="G4709" s="3">
        <f>IF(F4709=0,"",(D4709/F4709-1))</f>
        <v>-0.42327291600942929</v>
      </c>
      <c r="H4709" s="5">
        <v>17212.272280000001</v>
      </c>
      <c r="I4709" s="5">
        <v>20392.992969999999</v>
      </c>
      <c r="J4709" s="3">
        <f>IF(H4709=0,"",(I4709/H4709-1))</f>
        <v>0.18479377029701505</v>
      </c>
    </row>
    <row r="4710" spans="1:10" x14ac:dyDescent="0.2">
      <c r="A4710" s="1" t="s">
        <v>200</v>
      </c>
      <c r="B4710" s="1" t="s">
        <v>37</v>
      </c>
      <c r="C4710" s="5">
        <v>157.70259999999999</v>
      </c>
      <c r="D4710" s="5">
        <v>274.57294999999999</v>
      </c>
      <c r="E4710" s="3">
        <f>IF(C4710=0,"",(D4710/C4710-1))</f>
        <v>0.74108067970978286</v>
      </c>
      <c r="F4710" s="5">
        <v>241.17824999999999</v>
      </c>
      <c r="G4710" s="3">
        <f>IF(F4710=0,"",(D4710/F4710-1))</f>
        <v>0.13846480766818736</v>
      </c>
      <c r="H4710" s="5">
        <v>1054.45632</v>
      </c>
      <c r="I4710" s="5">
        <v>2743.5764899999999</v>
      </c>
      <c r="J4710" s="3">
        <f>IF(H4710=0,"",(I4710/H4710-1))</f>
        <v>1.6018872834865268</v>
      </c>
    </row>
    <row r="4711" spans="1:10" x14ac:dyDescent="0.2">
      <c r="A4711" s="1" t="s">
        <v>200</v>
      </c>
      <c r="B4711" s="1" t="s">
        <v>36</v>
      </c>
      <c r="C4711" s="5">
        <v>0</v>
      </c>
      <c r="D4711" s="5">
        <v>0</v>
      </c>
      <c r="E4711" s="3" t="str">
        <f>IF(C4711=0,"",(D4711/C4711-1))</f>
        <v/>
      </c>
      <c r="F4711" s="5">
        <v>0</v>
      </c>
      <c r="G4711" s="3" t="str">
        <f>IF(F4711=0,"",(D4711/F4711-1))</f>
        <v/>
      </c>
      <c r="H4711" s="5">
        <v>33.153359999999999</v>
      </c>
      <c r="I4711" s="5">
        <v>0</v>
      </c>
      <c r="J4711" s="3">
        <f>IF(H4711=0,"",(I4711/H4711-1))</f>
        <v>-1</v>
      </c>
    </row>
    <row r="4712" spans="1:10" x14ac:dyDescent="0.2">
      <c r="A4712" s="1" t="s">
        <v>200</v>
      </c>
      <c r="B4712" s="1" t="s">
        <v>35</v>
      </c>
      <c r="C4712" s="5">
        <v>0</v>
      </c>
      <c r="D4712" s="5">
        <v>6.4829999999999997</v>
      </c>
      <c r="E4712" s="3" t="str">
        <f>IF(C4712=0,"",(D4712/C4712-1))</f>
        <v/>
      </c>
      <c r="F4712" s="5">
        <v>0</v>
      </c>
      <c r="G4712" s="3" t="str">
        <f>IF(F4712=0,"",(D4712/F4712-1))</f>
        <v/>
      </c>
      <c r="H4712" s="5">
        <v>87.697630000000004</v>
      </c>
      <c r="I4712" s="5">
        <v>593.86248999999998</v>
      </c>
      <c r="J4712" s="3">
        <f>IF(H4712=0,"",(I4712/H4712-1))</f>
        <v>5.7717051190550981</v>
      </c>
    </row>
    <row r="4713" spans="1:10" x14ac:dyDescent="0.2">
      <c r="A4713" s="1" t="s">
        <v>200</v>
      </c>
      <c r="B4713" s="1" t="s">
        <v>34</v>
      </c>
      <c r="C4713" s="5">
        <v>27.521080000000001</v>
      </c>
      <c r="D4713" s="5">
        <v>24.740639999999999</v>
      </c>
      <c r="E4713" s="3">
        <f>IF(C4713=0,"",(D4713/C4713-1))</f>
        <v>-0.10102946541342139</v>
      </c>
      <c r="F4713" s="5">
        <v>0</v>
      </c>
      <c r="G4713" s="3" t="str">
        <f>IF(F4713=0,"",(D4713/F4713-1))</f>
        <v/>
      </c>
      <c r="H4713" s="5">
        <v>828.38567</v>
      </c>
      <c r="I4713" s="5">
        <v>365.87004000000002</v>
      </c>
      <c r="J4713" s="3">
        <f>IF(H4713=0,"",(I4713/H4713-1))</f>
        <v>-0.55833369256616905</v>
      </c>
    </row>
    <row r="4714" spans="1:10" x14ac:dyDescent="0.2">
      <c r="A4714" s="1" t="s">
        <v>200</v>
      </c>
      <c r="B4714" s="1" t="s">
        <v>67</v>
      </c>
      <c r="C4714" s="5">
        <v>0</v>
      </c>
      <c r="D4714" s="5">
        <v>2493.2153199999998</v>
      </c>
      <c r="E4714" s="3" t="str">
        <f>IF(C4714=0,"",(D4714/C4714-1))</f>
        <v/>
      </c>
      <c r="F4714" s="5">
        <v>0</v>
      </c>
      <c r="G4714" s="3" t="str">
        <f>IF(F4714=0,"",(D4714/F4714-1))</f>
        <v/>
      </c>
      <c r="H4714" s="5">
        <v>527.08020999999997</v>
      </c>
      <c r="I4714" s="5">
        <v>2544.0676600000002</v>
      </c>
      <c r="J4714" s="3">
        <f>IF(H4714=0,"",(I4714/H4714-1))</f>
        <v>3.8267182332647254</v>
      </c>
    </row>
    <row r="4715" spans="1:10" x14ac:dyDescent="0.2">
      <c r="A4715" s="1" t="s">
        <v>200</v>
      </c>
      <c r="B4715" s="1" t="s">
        <v>33</v>
      </c>
      <c r="C4715" s="5">
        <v>210.93486999999999</v>
      </c>
      <c r="D4715" s="5">
        <v>0</v>
      </c>
      <c r="E4715" s="3">
        <f>IF(C4715=0,"",(D4715/C4715-1))</f>
        <v>-1</v>
      </c>
      <c r="F4715" s="5">
        <v>0</v>
      </c>
      <c r="G4715" s="3" t="str">
        <f>IF(F4715=0,"",(D4715/F4715-1))</f>
        <v/>
      </c>
      <c r="H4715" s="5">
        <v>548.19650999999999</v>
      </c>
      <c r="I4715" s="5">
        <v>480.65307000000001</v>
      </c>
      <c r="J4715" s="3">
        <f>IF(H4715=0,"",(I4715/H4715-1))</f>
        <v>-0.12321026998147067</v>
      </c>
    </row>
    <row r="4716" spans="1:10" x14ac:dyDescent="0.2">
      <c r="A4716" s="1" t="s">
        <v>200</v>
      </c>
      <c r="B4716" s="1" t="s">
        <v>65</v>
      </c>
      <c r="C4716" s="5">
        <v>0</v>
      </c>
      <c r="D4716" s="5">
        <v>0</v>
      </c>
      <c r="E4716" s="3" t="str">
        <f>IF(C4716=0,"",(D4716/C4716-1))</f>
        <v/>
      </c>
      <c r="F4716" s="5">
        <v>0</v>
      </c>
      <c r="G4716" s="3" t="str">
        <f>IF(F4716=0,"",(D4716/F4716-1))</f>
        <v/>
      </c>
      <c r="H4716" s="5">
        <v>18.64</v>
      </c>
      <c r="I4716" s="5">
        <v>125.102</v>
      </c>
      <c r="J4716" s="3">
        <f>IF(H4716=0,"",(I4716/H4716-1))</f>
        <v>5.7114806866952792</v>
      </c>
    </row>
    <row r="4717" spans="1:10" x14ac:dyDescent="0.2">
      <c r="A4717" s="1" t="s">
        <v>200</v>
      </c>
      <c r="B4717" s="1" t="s">
        <v>23</v>
      </c>
      <c r="C4717" s="5">
        <v>856.91981999999996</v>
      </c>
      <c r="D4717" s="5">
        <v>1589.5966599999999</v>
      </c>
      <c r="E4717" s="3">
        <f>IF(C4717=0,"",(D4717/C4717-1))</f>
        <v>0.85501212937285076</v>
      </c>
      <c r="F4717" s="5">
        <v>1758.23197</v>
      </c>
      <c r="G4717" s="3">
        <f>IF(F4717=0,"",(D4717/F4717-1))</f>
        <v>-9.5911866509855392E-2</v>
      </c>
      <c r="H4717" s="5">
        <v>8860.5982199999999</v>
      </c>
      <c r="I4717" s="5">
        <v>12489.449420000001</v>
      </c>
      <c r="J4717" s="3">
        <f>IF(H4717=0,"",(I4717/H4717-1))</f>
        <v>0.40954923244448849</v>
      </c>
    </row>
    <row r="4718" spans="1:10" x14ac:dyDescent="0.2">
      <c r="A4718" s="1" t="s">
        <v>200</v>
      </c>
      <c r="B4718" s="1" t="s">
        <v>22</v>
      </c>
      <c r="C4718" s="5">
        <v>0</v>
      </c>
      <c r="D4718" s="5">
        <v>0</v>
      </c>
      <c r="E4718" s="3" t="str">
        <f>IF(C4718=0,"",(D4718/C4718-1))</f>
        <v/>
      </c>
      <c r="F4718" s="5">
        <v>0</v>
      </c>
      <c r="G4718" s="3" t="str">
        <f>IF(F4718=0,"",(D4718/F4718-1))</f>
        <v/>
      </c>
      <c r="H4718" s="5">
        <v>451.49637000000001</v>
      </c>
      <c r="I4718" s="5">
        <v>247.81253000000001</v>
      </c>
      <c r="J4718" s="3">
        <f>IF(H4718=0,"",(I4718/H4718-1))</f>
        <v>-0.45113062592286179</v>
      </c>
    </row>
    <row r="4719" spans="1:10" x14ac:dyDescent="0.2">
      <c r="A4719" s="1" t="s">
        <v>200</v>
      </c>
      <c r="B4719" s="1" t="s">
        <v>21</v>
      </c>
      <c r="C4719" s="5">
        <v>871.60154999999997</v>
      </c>
      <c r="D4719" s="5">
        <v>963.59208000000001</v>
      </c>
      <c r="E4719" s="3">
        <f>IF(C4719=0,"",(D4719/C4719-1))</f>
        <v>0.10554195320097826</v>
      </c>
      <c r="F4719" s="5">
        <v>276.62063000000001</v>
      </c>
      <c r="G4719" s="3">
        <f>IF(F4719=0,"",(D4719/F4719-1))</f>
        <v>2.48344257620988</v>
      </c>
      <c r="H4719" s="5">
        <v>2069.4677000000001</v>
      </c>
      <c r="I4719" s="5">
        <v>2811.3509399999998</v>
      </c>
      <c r="J4719" s="3">
        <f>IF(H4719=0,"",(I4719/H4719-1))</f>
        <v>0.35848988607070287</v>
      </c>
    </row>
    <row r="4720" spans="1:10" x14ac:dyDescent="0.2">
      <c r="A4720" s="1" t="s">
        <v>200</v>
      </c>
      <c r="B4720" s="1" t="s">
        <v>62</v>
      </c>
      <c r="C4720" s="5">
        <v>0</v>
      </c>
      <c r="D4720" s="5">
        <v>60.106940000000002</v>
      </c>
      <c r="E4720" s="3" t="str">
        <f>IF(C4720=0,"",(D4720/C4720-1))</f>
        <v/>
      </c>
      <c r="F4720" s="5">
        <v>0</v>
      </c>
      <c r="G4720" s="3" t="str">
        <f>IF(F4720=0,"",(D4720/F4720-1))</f>
        <v/>
      </c>
      <c r="H4720" s="5">
        <v>72.671549999999996</v>
      </c>
      <c r="I4720" s="5">
        <v>1054.9653900000001</v>
      </c>
      <c r="J4720" s="3">
        <f>IF(H4720=0,"",(I4720/H4720-1))</f>
        <v>13.516896777349597</v>
      </c>
    </row>
    <row r="4721" spans="1:10" x14ac:dyDescent="0.2">
      <c r="A4721" s="1" t="s">
        <v>200</v>
      </c>
      <c r="B4721" s="1" t="s">
        <v>32</v>
      </c>
      <c r="C4721" s="5">
        <v>0</v>
      </c>
      <c r="D4721" s="5">
        <v>14.918089999999999</v>
      </c>
      <c r="E4721" s="3" t="str">
        <f>IF(C4721=0,"",(D4721/C4721-1))</f>
        <v/>
      </c>
      <c r="F4721" s="5">
        <v>0</v>
      </c>
      <c r="G4721" s="3" t="str">
        <f>IF(F4721=0,"",(D4721/F4721-1))</f>
        <v/>
      </c>
      <c r="H4721" s="5">
        <v>34.51746</v>
      </c>
      <c r="I4721" s="5">
        <v>35.263550000000002</v>
      </c>
      <c r="J4721" s="3">
        <f>IF(H4721=0,"",(I4721/H4721-1))</f>
        <v>2.16148581036959E-2</v>
      </c>
    </row>
    <row r="4722" spans="1:10" x14ac:dyDescent="0.2">
      <c r="A4722" s="1" t="s">
        <v>200</v>
      </c>
      <c r="B4722" s="1" t="s">
        <v>58</v>
      </c>
      <c r="C4722" s="5">
        <v>0</v>
      </c>
      <c r="D4722" s="5">
        <v>48.638060000000003</v>
      </c>
      <c r="E4722" s="3" t="str">
        <f>IF(C4722=0,"",(D4722/C4722-1))</f>
        <v/>
      </c>
      <c r="F4722" s="5">
        <v>834.76297999999997</v>
      </c>
      <c r="G4722" s="3">
        <f>IF(F4722=0,"",(D4722/F4722-1))</f>
        <v>-0.94173428725840236</v>
      </c>
      <c r="H4722" s="5">
        <v>0</v>
      </c>
      <c r="I4722" s="5">
        <v>1459.2494200000001</v>
      </c>
      <c r="J4722" s="3" t="str">
        <f>IF(H4722=0,"",(I4722/H4722-1))</f>
        <v/>
      </c>
    </row>
    <row r="4723" spans="1:10" x14ac:dyDescent="0.2">
      <c r="A4723" s="1" t="s">
        <v>200</v>
      </c>
      <c r="B4723" s="1" t="s">
        <v>20</v>
      </c>
      <c r="C4723" s="5">
        <v>80.050079999999994</v>
      </c>
      <c r="D4723" s="5">
        <v>107.74787000000001</v>
      </c>
      <c r="E4723" s="3">
        <f>IF(C4723=0,"",(D4723/C4723-1))</f>
        <v>0.3460057753846093</v>
      </c>
      <c r="F4723" s="5">
        <v>53.171930000000003</v>
      </c>
      <c r="G4723" s="3">
        <f>IF(F4723=0,"",(D4723/F4723-1))</f>
        <v>1.0264050975768604</v>
      </c>
      <c r="H4723" s="5">
        <v>569.19422999999995</v>
      </c>
      <c r="I4723" s="5">
        <v>605.74735999999996</v>
      </c>
      <c r="J4723" s="3">
        <f>IF(H4723=0,"",(I4723/H4723-1))</f>
        <v>6.4219080365589765E-2</v>
      </c>
    </row>
    <row r="4724" spans="1:10" x14ac:dyDescent="0.2">
      <c r="A4724" s="1" t="s">
        <v>200</v>
      </c>
      <c r="B4724" s="1" t="s">
        <v>19</v>
      </c>
      <c r="C4724" s="5">
        <v>1062.7093</v>
      </c>
      <c r="D4724" s="5">
        <v>2208.2334900000001</v>
      </c>
      <c r="E4724" s="3">
        <f>IF(C4724=0,"",(D4724/C4724-1))</f>
        <v>1.0779280749683853</v>
      </c>
      <c r="F4724" s="5">
        <v>3724.8579300000001</v>
      </c>
      <c r="G4724" s="3">
        <f>IF(F4724=0,"",(D4724/F4724-1))</f>
        <v>-0.40716302970513563</v>
      </c>
      <c r="H4724" s="5">
        <v>12264.656129999999</v>
      </c>
      <c r="I4724" s="5">
        <v>17796.024659999999</v>
      </c>
      <c r="J4724" s="3">
        <f>IF(H4724=0,"",(I4724/H4724-1))</f>
        <v>0.45100070245507973</v>
      </c>
    </row>
    <row r="4725" spans="1:10" x14ac:dyDescent="0.2">
      <c r="A4725" s="1" t="s">
        <v>200</v>
      </c>
      <c r="B4725" s="1" t="s">
        <v>31</v>
      </c>
      <c r="C4725" s="5">
        <v>0</v>
      </c>
      <c r="D4725" s="5">
        <v>0</v>
      </c>
      <c r="E4725" s="3" t="str">
        <f>IF(C4725=0,"",(D4725/C4725-1))</f>
        <v/>
      </c>
      <c r="F4725" s="5">
        <v>0</v>
      </c>
      <c r="G4725" s="3" t="str">
        <f>IF(F4725=0,"",(D4725/F4725-1))</f>
        <v/>
      </c>
      <c r="H4725" s="5">
        <v>56.933</v>
      </c>
      <c r="I4725" s="5">
        <v>326.892</v>
      </c>
      <c r="J4725" s="3">
        <f>IF(H4725=0,"",(I4725/H4725-1))</f>
        <v>4.7416963799553864</v>
      </c>
    </row>
    <row r="4726" spans="1:10" x14ac:dyDescent="0.2">
      <c r="A4726" s="1" t="s">
        <v>200</v>
      </c>
      <c r="B4726" s="1" t="s">
        <v>18</v>
      </c>
      <c r="C4726" s="5">
        <v>0</v>
      </c>
      <c r="D4726" s="5">
        <v>17.08043</v>
      </c>
      <c r="E4726" s="3" t="str">
        <f>IF(C4726=0,"",(D4726/C4726-1))</f>
        <v/>
      </c>
      <c r="F4726" s="5">
        <v>117.23321</v>
      </c>
      <c r="G4726" s="3">
        <f>IF(F4726=0,"",(D4726/F4726-1))</f>
        <v>-0.85430382738816069</v>
      </c>
      <c r="H4726" s="5">
        <v>85.438829999999996</v>
      </c>
      <c r="I4726" s="5">
        <v>279.99588999999997</v>
      </c>
      <c r="J4726" s="3">
        <f>IF(H4726=0,"",(I4726/H4726-1))</f>
        <v>2.2771503308273298</v>
      </c>
    </row>
    <row r="4727" spans="1:10" x14ac:dyDescent="0.2">
      <c r="A4727" s="1" t="s">
        <v>200</v>
      </c>
      <c r="B4727" s="1" t="s">
        <v>92</v>
      </c>
      <c r="C4727" s="5">
        <v>30.703389999999999</v>
      </c>
      <c r="D4727" s="5">
        <v>0</v>
      </c>
      <c r="E4727" s="3">
        <f>IF(C4727=0,"",(D4727/C4727-1))</f>
        <v>-1</v>
      </c>
      <c r="F4727" s="5">
        <v>106.23931</v>
      </c>
      <c r="G4727" s="3">
        <f>IF(F4727=0,"",(D4727/F4727-1))</f>
        <v>-1</v>
      </c>
      <c r="H4727" s="5">
        <v>172.13807</v>
      </c>
      <c r="I4727" s="5">
        <v>587.75999000000002</v>
      </c>
      <c r="J4727" s="3">
        <f>IF(H4727=0,"",(I4727/H4727-1))</f>
        <v>2.4144683392813691</v>
      </c>
    </row>
    <row r="4728" spans="1:10" x14ac:dyDescent="0.2">
      <c r="A4728" s="1" t="s">
        <v>200</v>
      </c>
      <c r="B4728" s="1" t="s">
        <v>56</v>
      </c>
      <c r="C4728" s="5">
        <v>0</v>
      </c>
      <c r="D4728" s="5">
        <v>0</v>
      </c>
      <c r="E4728" s="3" t="str">
        <f>IF(C4728=0,"",(D4728/C4728-1))</f>
        <v/>
      </c>
      <c r="F4728" s="5">
        <v>0</v>
      </c>
      <c r="G4728" s="3" t="str">
        <f>IF(F4728=0,"",(D4728/F4728-1))</f>
        <v/>
      </c>
      <c r="H4728" s="5">
        <v>10.65</v>
      </c>
      <c r="I4728" s="5">
        <v>7.25</v>
      </c>
      <c r="J4728" s="3">
        <f>IF(H4728=0,"",(I4728/H4728-1))</f>
        <v>-0.31924882629107987</v>
      </c>
    </row>
    <row r="4729" spans="1:10" x14ac:dyDescent="0.2">
      <c r="A4729" s="1" t="s">
        <v>200</v>
      </c>
      <c r="B4729" s="1" t="s">
        <v>17</v>
      </c>
      <c r="C4729" s="5">
        <v>27599.962670000001</v>
      </c>
      <c r="D4729" s="5">
        <v>36911.14918</v>
      </c>
      <c r="E4729" s="3">
        <f>IF(C4729=0,"",(D4729/C4729-1))</f>
        <v>0.33736228636717924</v>
      </c>
      <c r="F4729" s="5">
        <v>47003.997860000003</v>
      </c>
      <c r="G4729" s="3">
        <f>IF(F4729=0,"",(D4729/F4729-1))</f>
        <v>-0.21472319673873808</v>
      </c>
      <c r="H4729" s="5">
        <v>239637.2935</v>
      </c>
      <c r="I4729" s="5">
        <v>430945.08250000002</v>
      </c>
      <c r="J4729" s="3">
        <f>IF(H4729=0,"",(I4729/H4729-1))</f>
        <v>0.7983222736572928</v>
      </c>
    </row>
    <row r="4730" spans="1:10" x14ac:dyDescent="0.2">
      <c r="A4730" s="1" t="s">
        <v>200</v>
      </c>
      <c r="B4730" s="1" t="s">
        <v>16</v>
      </c>
      <c r="C4730" s="5">
        <v>310.27616</v>
      </c>
      <c r="D4730" s="5">
        <v>270.45278000000002</v>
      </c>
      <c r="E4730" s="3">
        <f>IF(C4730=0,"",(D4730/C4730-1))</f>
        <v>-0.1283481786032159</v>
      </c>
      <c r="F4730" s="5">
        <v>477.70931999999999</v>
      </c>
      <c r="G4730" s="3">
        <f>IF(F4730=0,"",(D4730/F4730-1))</f>
        <v>-0.43385492248717272</v>
      </c>
      <c r="H4730" s="5">
        <v>2077.03188</v>
      </c>
      <c r="I4730" s="5">
        <v>4911.7359200000001</v>
      </c>
      <c r="J4730" s="3">
        <f>IF(H4730=0,"",(I4730/H4730-1))</f>
        <v>1.36478600415127</v>
      </c>
    </row>
    <row r="4731" spans="1:10" x14ac:dyDescent="0.2">
      <c r="A4731" s="1" t="s">
        <v>200</v>
      </c>
      <c r="B4731" s="1" t="s">
        <v>55</v>
      </c>
      <c r="C4731" s="5">
        <v>0</v>
      </c>
      <c r="D4731" s="5">
        <v>0</v>
      </c>
      <c r="E4731" s="3" t="str">
        <f>IF(C4731=0,"",(D4731/C4731-1))</f>
        <v/>
      </c>
      <c r="F4731" s="5">
        <v>0</v>
      </c>
      <c r="G4731" s="3" t="str">
        <f>IF(F4731=0,"",(D4731/F4731-1))</f>
        <v/>
      </c>
      <c r="H4731" s="5">
        <v>0</v>
      </c>
      <c r="I4731" s="5">
        <v>12.3</v>
      </c>
      <c r="J4731" s="3" t="str">
        <f>IF(H4731=0,"",(I4731/H4731-1))</f>
        <v/>
      </c>
    </row>
    <row r="4732" spans="1:10" x14ac:dyDescent="0.2">
      <c r="A4732" s="1" t="s">
        <v>200</v>
      </c>
      <c r="B4732" s="1" t="s">
        <v>54</v>
      </c>
      <c r="C4732" s="5">
        <v>20.8444</v>
      </c>
      <c r="D4732" s="5">
        <v>0</v>
      </c>
      <c r="E4732" s="3">
        <f>IF(C4732=0,"",(D4732/C4732-1))</f>
        <v>-1</v>
      </c>
      <c r="F4732" s="5">
        <v>38.393979999999999</v>
      </c>
      <c r="G4732" s="3">
        <f>IF(F4732=0,"",(D4732/F4732-1))</f>
        <v>-1</v>
      </c>
      <c r="H4732" s="5">
        <v>192.42222000000001</v>
      </c>
      <c r="I4732" s="5">
        <v>113.14918</v>
      </c>
      <c r="J4732" s="3">
        <f>IF(H4732=0,"",(I4732/H4732-1))</f>
        <v>-0.41197445908274011</v>
      </c>
    </row>
    <row r="4733" spans="1:10" x14ac:dyDescent="0.2">
      <c r="A4733" s="1" t="s">
        <v>200</v>
      </c>
      <c r="B4733" s="1" t="s">
        <v>53</v>
      </c>
      <c r="C4733" s="5">
        <v>130</v>
      </c>
      <c r="D4733" s="5">
        <v>1478.1382900000001</v>
      </c>
      <c r="E4733" s="3">
        <f>IF(C4733=0,"",(D4733/C4733-1))</f>
        <v>10.37029453846154</v>
      </c>
      <c r="F4733" s="5">
        <v>2196.9996500000002</v>
      </c>
      <c r="G4733" s="3">
        <f>IF(F4733=0,"",(D4733/F4733-1))</f>
        <v>-0.32720139941761028</v>
      </c>
      <c r="H4733" s="5">
        <v>17635.279930000001</v>
      </c>
      <c r="I4733" s="5">
        <v>22548.701010000001</v>
      </c>
      <c r="J4733" s="3">
        <f>IF(H4733=0,"",(I4733/H4733-1))</f>
        <v>0.27861316063611818</v>
      </c>
    </row>
    <row r="4734" spans="1:10" x14ac:dyDescent="0.2">
      <c r="A4734" s="1" t="s">
        <v>200</v>
      </c>
      <c r="B4734" s="1" t="s">
        <v>15</v>
      </c>
      <c r="C4734" s="5">
        <v>476.01177000000001</v>
      </c>
      <c r="D4734" s="5">
        <v>746.13598000000002</v>
      </c>
      <c r="E4734" s="3">
        <f>IF(C4734=0,"",(D4734/C4734-1))</f>
        <v>0.56747380427168848</v>
      </c>
      <c r="F4734" s="5">
        <v>860.03763000000004</v>
      </c>
      <c r="G4734" s="3">
        <f>IF(F4734=0,"",(D4734/F4734-1))</f>
        <v>-0.13243798413797314</v>
      </c>
      <c r="H4734" s="5">
        <v>3016.4769700000002</v>
      </c>
      <c r="I4734" s="5">
        <v>5445.2190600000004</v>
      </c>
      <c r="J4734" s="3">
        <f>IF(H4734=0,"",(I4734/H4734-1))</f>
        <v>0.80515850581812987</v>
      </c>
    </row>
    <row r="4735" spans="1:10" x14ac:dyDescent="0.2">
      <c r="A4735" s="1" t="s">
        <v>200</v>
      </c>
      <c r="B4735" s="1" t="s">
        <v>14</v>
      </c>
      <c r="C4735" s="5">
        <v>0</v>
      </c>
      <c r="D4735" s="5">
        <v>0</v>
      </c>
      <c r="E4735" s="3" t="str">
        <f>IF(C4735=0,"",(D4735/C4735-1))</f>
        <v/>
      </c>
      <c r="F4735" s="5">
        <v>0</v>
      </c>
      <c r="G4735" s="3" t="str">
        <f>IF(F4735=0,"",(D4735/F4735-1))</f>
        <v/>
      </c>
      <c r="H4735" s="5">
        <v>0.224</v>
      </c>
      <c r="I4735" s="5">
        <v>0</v>
      </c>
      <c r="J4735" s="3">
        <f>IF(H4735=0,"",(I4735/H4735-1))</f>
        <v>-1</v>
      </c>
    </row>
    <row r="4736" spans="1:10" x14ac:dyDescent="0.2">
      <c r="A4736" s="1" t="s">
        <v>200</v>
      </c>
      <c r="B4736" s="1" t="s">
        <v>13</v>
      </c>
      <c r="C4736" s="5">
        <v>0</v>
      </c>
      <c r="D4736" s="5">
        <v>38.283259999999999</v>
      </c>
      <c r="E4736" s="3" t="str">
        <f>IF(C4736=0,"",(D4736/C4736-1))</f>
        <v/>
      </c>
      <c r="F4736" s="5">
        <v>73.291439999999994</v>
      </c>
      <c r="G4736" s="3">
        <f>IF(F4736=0,"",(D4736/F4736-1))</f>
        <v>-0.47765714522732805</v>
      </c>
      <c r="H4736" s="5">
        <v>0</v>
      </c>
      <c r="I4736" s="5">
        <v>111.57470000000001</v>
      </c>
      <c r="J4736" s="3" t="str">
        <f>IF(H4736=0,"",(I4736/H4736-1))</f>
        <v/>
      </c>
    </row>
    <row r="4737" spans="1:10" x14ac:dyDescent="0.2">
      <c r="A4737" s="1" t="s">
        <v>200</v>
      </c>
      <c r="B4737" s="1" t="s">
        <v>30</v>
      </c>
      <c r="C4737" s="5">
        <v>574.86220000000003</v>
      </c>
      <c r="D4737" s="5">
        <v>775.73523999999998</v>
      </c>
      <c r="E4737" s="3">
        <f>IF(C4737=0,"",(D4737/C4737-1))</f>
        <v>0.34942815860914145</v>
      </c>
      <c r="F4737" s="5">
        <v>1198.77277</v>
      </c>
      <c r="G4737" s="3">
        <f>IF(F4737=0,"",(D4737/F4737-1))</f>
        <v>-0.35289217488648827</v>
      </c>
      <c r="H4737" s="5">
        <v>3375.7559099999999</v>
      </c>
      <c r="I4737" s="5">
        <v>6277.77052</v>
      </c>
      <c r="J4737" s="3">
        <f>IF(H4737=0,"",(I4737/H4737-1))</f>
        <v>0.85966363900996634</v>
      </c>
    </row>
    <row r="4738" spans="1:10" x14ac:dyDescent="0.2">
      <c r="A4738" s="1" t="s">
        <v>200</v>
      </c>
      <c r="B4738" s="1" t="s">
        <v>12</v>
      </c>
      <c r="C4738" s="5">
        <v>57.916519999999998</v>
      </c>
      <c r="D4738" s="5">
        <v>55.435310000000001</v>
      </c>
      <c r="E4738" s="3">
        <f>IF(C4738=0,"",(D4738/C4738-1))</f>
        <v>-4.2841144461027603E-2</v>
      </c>
      <c r="F4738" s="5">
        <v>135.98869999999999</v>
      </c>
      <c r="G4738" s="3">
        <f>IF(F4738=0,"",(D4738/F4738-1))</f>
        <v>-0.59235355584691962</v>
      </c>
      <c r="H4738" s="5">
        <v>1897.46172</v>
      </c>
      <c r="I4738" s="5">
        <v>1247.16788</v>
      </c>
      <c r="J4738" s="3">
        <f>IF(H4738=0,"",(I4738/H4738-1))</f>
        <v>-0.34271776507828577</v>
      </c>
    </row>
    <row r="4739" spans="1:10" x14ac:dyDescent="0.2">
      <c r="A4739" s="1" t="s">
        <v>200</v>
      </c>
      <c r="B4739" s="1" t="s">
        <v>11</v>
      </c>
      <c r="C4739" s="5">
        <v>136.35247000000001</v>
      </c>
      <c r="D4739" s="5">
        <v>362.70891</v>
      </c>
      <c r="E4739" s="3">
        <f>IF(C4739=0,"",(D4739/C4739-1))</f>
        <v>1.6600831653434658</v>
      </c>
      <c r="F4739" s="5">
        <v>490.44098000000002</v>
      </c>
      <c r="G4739" s="3">
        <f>IF(F4739=0,"",(D4739/F4739-1))</f>
        <v>-0.2604433055329104</v>
      </c>
      <c r="H4739" s="5">
        <v>2896.4169000000002</v>
      </c>
      <c r="I4739" s="5">
        <v>3231.4077600000001</v>
      </c>
      <c r="J4739" s="3">
        <f>IF(H4739=0,"",(I4739/H4739-1))</f>
        <v>0.11565698984838813</v>
      </c>
    </row>
    <row r="4740" spans="1:10" x14ac:dyDescent="0.2">
      <c r="A4740" s="1" t="s">
        <v>200</v>
      </c>
      <c r="B4740" s="1" t="s">
        <v>10</v>
      </c>
      <c r="C4740" s="5">
        <v>0</v>
      </c>
      <c r="D4740" s="5">
        <v>0</v>
      </c>
      <c r="E4740" s="3" t="str">
        <f>IF(C4740=0,"",(D4740/C4740-1))</f>
        <v/>
      </c>
      <c r="F4740" s="5">
        <v>0</v>
      </c>
      <c r="G4740" s="3" t="str">
        <f>IF(F4740=0,"",(D4740/F4740-1))</f>
        <v/>
      </c>
      <c r="H4740" s="5">
        <v>5.0031600000000003</v>
      </c>
      <c r="I4740" s="5">
        <v>349.57506000000001</v>
      </c>
      <c r="J4740" s="3">
        <f>IF(H4740=0,"",(I4740/H4740-1))</f>
        <v>68.870853620511838</v>
      </c>
    </row>
    <row r="4741" spans="1:10" x14ac:dyDescent="0.2">
      <c r="A4741" s="1" t="s">
        <v>200</v>
      </c>
      <c r="B4741" s="1" t="s">
        <v>51</v>
      </c>
      <c r="C4741" s="5">
        <v>71.7</v>
      </c>
      <c r="D4741" s="5">
        <v>202.23491000000001</v>
      </c>
      <c r="E4741" s="3">
        <f>IF(C4741=0,"",(D4741/C4741-1))</f>
        <v>1.8205705718270573</v>
      </c>
      <c r="F4741" s="5">
        <v>151.34881999999999</v>
      </c>
      <c r="G4741" s="3">
        <f>IF(F4741=0,"",(D4741/F4741-1))</f>
        <v>0.33621728930559236</v>
      </c>
      <c r="H4741" s="5">
        <v>1036.24945</v>
      </c>
      <c r="I4741" s="5">
        <v>729.08171000000004</v>
      </c>
      <c r="J4741" s="3">
        <f>IF(H4741=0,"",(I4741/H4741-1))</f>
        <v>-0.29642258434974322</v>
      </c>
    </row>
    <row r="4742" spans="1:10" x14ac:dyDescent="0.2">
      <c r="A4742" s="1" t="s">
        <v>200</v>
      </c>
      <c r="B4742" s="1" t="s">
        <v>9</v>
      </c>
      <c r="C4742" s="5">
        <v>0</v>
      </c>
      <c r="D4742" s="5">
        <v>49.24812</v>
      </c>
      <c r="E4742" s="3" t="str">
        <f>IF(C4742=0,"",(D4742/C4742-1))</f>
        <v/>
      </c>
      <c r="F4742" s="5">
        <v>135.57935000000001</v>
      </c>
      <c r="G4742" s="3">
        <f>IF(F4742=0,"",(D4742/F4742-1))</f>
        <v>-0.63675795760932619</v>
      </c>
      <c r="H4742" s="5">
        <v>96.598100000000002</v>
      </c>
      <c r="I4742" s="5">
        <v>1432.0573899999999</v>
      </c>
      <c r="J4742" s="3">
        <f>IF(H4742=0,"",(I4742/H4742-1))</f>
        <v>13.824902249630167</v>
      </c>
    </row>
    <row r="4743" spans="1:10" x14ac:dyDescent="0.2">
      <c r="A4743" s="1" t="s">
        <v>200</v>
      </c>
      <c r="B4743" s="1" t="s">
        <v>50</v>
      </c>
      <c r="C4743" s="5">
        <v>0</v>
      </c>
      <c r="D4743" s="5">
        <v>37.277050000000003</v>
      </c>
      <c r="E4743" s="3" t="str">
        <f>IF(C4743=0,"",(D4743/C4743-1))</f>
        <v/>
      </c>
      <c r="F4743" s="5">
        <v>0</v>
      </c>
      <c r="G4743" s="3" t="str">
        <f>IF(F4743=0,"",(D4743/F4743-1))</f>
        <v/>
      </c>
      <c r="H4743" s="5">
        <v>121.20684</v>
      </c>
      <c r="I4743" s="5">
        <v>579.75032999999996</v>
      </c>
      <c r="J4743" s="3">
        <f>IF(H4743=0,"",(I4743/H4743-1))</f>
        <v>3.7831486242855599</v>
      </c>
    </row>
    <row r="4744" spans="1:10" x14ac:dyDescent="0.2">
      <c r="A4744" s="1" t="s">
        <v>200</v>
      </c>
      <c r="B4744" s="1" t="s">
        <v>8</v>
      </c>
      <c r="C4744" s="5">
        <v>177.75126</v>
      </c>
      <c r="D4744" s="5">
        <v>185.32736</v>
      </c>
      <c r="E4744" s="3">
        <f>IF(C4744=0,"",(D4744/C4744-1))</f>
        <v>4.2621920092155818E-2</v>
      </c>
      <c r="F4744" s="5">
        <v>161.91346999999999</v>
      </c>
      <c r="G4744" s="3">
        <f>IF(F4744=0,"",(D4744/F4744-1))</f>
        <v>0.14460742518828118</v>
      </c>
      <c r="H4744" s="5">
        <v>616.97225000000003</v>
      </c>
      <c r="I4744" s="5">
        <v>1346.1947600000001</v>
      </c>
      <c r="J4744" s="3">
        <f>IF(H4744=0,"",(I4744/H4744-1))</f>
        <v>1.1819372913449513</v>
      </c>
    </row>
    <row r="4745" spans="1:10" x14ac:dyDescent="0.2">
      <c r="A4745" s="1" t="s">
        <v>200</v>
      </c>
      <c r="B4745" s="1" t="s">
        <v>49</v>
      </c>
      <c r="C4745" s="5">
        <v>0</v>
      </c>
      <c r="D4745" s="5">
        <v>7</v>
      </c>
      <c r="E4745" s="3" t="str">
        <f>IF(C4745=0,"",(D4745/C4745-1))</f>
        <v/>
      </c>
      <c r="F4745" s="5">
        <v>0</v>
      </c>
      <c r="G4745" s="3" t="str">
        <f>IF(F4745=0,"",(D4745/F4745-1))</f>
        <v/>
      </c>
      <c r="H4745" s="5">
        <v>118.976</v>
      </c>
      <c r="I4745" s="5">
        <v>10.31</v>
      </c>
      <c r="J4745" s="3">
        <f>IF(H4745=0,"",(I4745/H4745-1))</f>
        <v>-0.91334386767079079</v>
      </c>
    </row>
    <row r="4746" spans="1:10" x14ac:dyDescent="0.2">
      <c r="A4746" s="1" t="s">
        <v>200</v>
      </c>
      <c r="B4746" s="1" t="s">
        <v>48</v>
      </c>
      <c r="C4746" s="5">
        <v>0</v>
      </c>
      <c r="D4746" s="5">
        <v>0</v>
      </c>
      <c r="E4746" s="3" t="str">
        <f>IF(C4746=0,"",(D4746/C4746-1))</f>
        <v/>
      </c>
      <c r="F4746" s="5">
        <v>0</v>
      </c>
      <c r="G4746" s="3" t="str">
        <f>IF(F4746=0,"",(D4746/F4746-1))</f>
        <v/>
      </c>
      <c r="H4746" s="5">
        <v>2.4416199999999999</v>
      </c>
      <c r="I4746" s="5">
        <v>15</v>
      </c>
      <c r="J4746" s="3">
        <f>IF(H4746=0,"",(I4746/H4746-1))</f>
        <v>5.1434621276038044</v>
      </c>
    </row>
    <row r="4747" spans="1:10" x14ac:dyDescent="0.2">
      <c r="A4747" s="1" t="s">
        <v>200</v>
      </c>
      <c r="B4747" s="1" t="s">
        <v>29</v>
      </c>
      <c r="C4747" s="5">
        <v>5.2160000000000002</v>
      </c>
      <c r="D4747" s="5">
        <v>7.8</v>
      </c>
      <c r="E4747" s="3">
        <f>IF(C4747=0,"",(D4747/C4747-1))</f>
        <v>0.49539877300613488</v>
      </c>
      <c r="F4747" s="5">
        <v>0</v>
      </c>
      <c r="G4747" s="3" t="str">
        <f>IF(F4747=0,"",(D4747/F4747-1))</f>
        <v/>
      </c>
      <c r="H4747" s="5">
        <v>17.312799999999999</v>
      </c>
      <c r="I4747" s="5">
        <v>24.457450000000001</v>
      </c>
      <c r="J4747" s="3">
        <f>IF(H4747=0,"",(I4747/H4747-1))</f>
        <v>0.41268021348366535</v>
      </c>
    </row>
    <row r="4748" spans="1:10" x14ac:dyDescent="0.2">
      <c r="A4748" s="1" t="s">
        <v>200</v>
      </c>
      <c r="B4748" s="1" t="s">
        <v>7</v>
      </c>
      <c r="C4748" s="5">
        <v>91.102099999999993</v>
      </c>
      <c r="D4748" s="5">
        <v>0</v>
      </c>
      <c r="E4748" s="3">
        <f>IF(C4748=0,"",(D4748/C4748-1))</f>
        <v>-1</v>
      </c>
      <c r="F4748" s="5">
        <v>91.2</v>
      </c>
      <c r="G4748" s="3">
        <f>IF(F4748=0,"",(D4748/F4748-1))</f>
        <v>-1</v>
      </c>
      <c r="H4748" s="5">
        <v>308.21674000000002</v>
      </c>
      <c r="I4748" s="5">
        <v>286.20407999999998</v>
      </c>
      <c r="J4748" s="3">
        <f>IF(H4748=0,"",(I4748/H4748-1))</f>
        <v>-7.1419417387907136E-2</v>
      </c>
    </row>
    <row r="4749" spans="1:10" x14ac:dyDescent="0.2">
      <c r="A4749" s="1" t="s">
        <v>200</v>
      </c>
      <c r="B4749" s="1" t="s">
        <v>46</v>
      </c>
      <c r="C4749" s="5">
        <v>6.6040599999999996</v>
      </c>
      <c r="D4749" s="5">
        <v>21.803550000000001</v>
      </c>
      <c r="E4749" s="3">
        <f>IF(C4749=0,"",(D4749/C4749-1))</f>
        <v>2.3015372361850139</v>
      </c>
      <c r="F4749" s="5">
        <v>28.642949999999999</v>
      </c>
      <c r="G4749" s="3">
        <f>IF(F4749=0,"",(D4749/F4749-1))</f>
        <v>-0.23878127078391009</v>
      </c>
      <c r="H4749" s="5">
        <v>127.78583999999999</v>
      </c>
      <c r="I4749" s="5">
        <v>480.21309000000002</v>
      </c>
      <c r="J4749" s="3">
        <f>IF(H4749=0,"",(I4749/H4749-1))</f>
        <v>2.7579522895494528</v>
      </c>
    </row>
    <row r="4750" spans="1:10" x14ac:dyDescent="0.2">
      <c r="A4750" s="1" t="s">
        <v>200</v>
      </c>
      <c r="B4750" s="1" t="s">
        <v>6</v>
      </c>
      <c r="C4750" s="5">
        <v>168</v>
      </c>
      <c r="D4750" s="5">
        <v>552.48293999999999</v>
      </c>
      <c r="E4750" s="3">
        <f>IF(C4750=0,"",(D4750/C4750-1))</f>
        <v>2.2885889285714285</v>
      </c>
      <c r="F4750" s="5">
        <v>113.72421</v>
      </c>
      <c r="G4750" s="3">
        <f>IF(F4750=0,"",(D4750/F4750-1))</f>
        <v>3.8580943318929188</v>
      </c>
      <c r="H4750" s="5">
        <v>386.25346999999999</v>
      </c>
      <c r="I4750" s="5">
        <v>987.31637000000001</v>
      </c>
      <c r="J4750" s="3">
        <f>IF(H4750=0,"",(I4750/H4750-1))</f>
        <v>1.5561359228695086</v>
      </c>
    </row>
    <row r="4751" spans="1:10" x14ac:dyDescent="0.2">
      <c r="A4751" s="1" t="s">
        <v>200</v>
      </c>
      <c r="B4751" s="1" t="s">
        <v>5</v>
      </c>
      <c r="C4751" s="5">
        <v>33.173180000000002</v>
      </c>
      <c r="D4751" s="5">
        <v>164.36269999999999</v>
      </c>
      <c r="E4751" s="3">
        <f>IF(C4751=0,"",(D4751/C4751-1))</f>
        <v>3.9546862857284104</v>
      </c>
      <c r="F4751" s="5">
        <v>9.8131599999999999</v>
      </c>
      <c r="G4751" s="3">
        <f>IF(F4751=0,"",(D4751/F4751-1))</f>
        <v>15.749212282282159</v>
      </c>
      <c r="H4751" s="5">
        <v>739.49704999999994</v>
      </c>
      <c r="I4751" s="5">
        <v>1268.61349</v>
      </c>
      <c r="J4751" s="3">
        <f>IF(H4751=0,"",(I4751/H4751-1))</f>
        <v>0.71550852028415801</v>
      </c>
    </row>
    <row r="4752" spans="1:10" x14ac:dyDescent="0.2">
      <c r="A4752" s="1" t="s">
        <v>200</v>
      </c>
      <c r="B4752" s="1" t="s">
        <v>45</v>
      </c>
      <c r="C4752" s="5">
        <v>0</v>
      </c>
      <c r="D4752" s="5">
        <v>0</v>
      </c>
      <c r="E4752" s="3" t="str">
        <f>IF(C4752=0,"",(D4752/C4752-1))</f>
        <v/>
      </c>
      <c r="F4752" s="5">
        <v>0</v>
      </c>
      <c r="G4752" s="3" t="str">
        <f>IF(F4752=0,"",(D4752/F4752-1))</f>
        <v/>
      </c>
      <c r="H4752" s="5">
        <v>0</v>
      </c>
      <c r="I4752" s="5">
        <v>25.745080000000002</v>
      </c>
      <c r="J4752" s="3" t="str">
        <f>IF(H4752=0,"",(I4752/H4752-1))</f>
        <v/>
      </c>
    </row>
    <row r="4753" spans="1:10" x14ac:dyDescent="0.2">
      <c r="A4753" s="1" t="s">
        <v>200</v>
      </c>
      <c r="B4753" s="1" t="s">
        <v>4</v>
      </c>
      <c r="C4753" s="5">
        <v>110.0545</v>
      </c>
      <c r="D4753" s="5">
        <v>202.20249999999999</v>
      </c>
      <c r="E4753" s="3">
        <f>IF(C4753=0,"",(D4753/C4753-1))</f>
        <v>0.83729424966721022</v>
      </c>
      <c r="F4753" s="5">
        <v>63.400199999999998</v>
      </c>
      <c r="G4753" s="3">
        <f>IF(F4753=0,"",(D4753/F4753-1))</f>
        <v>2.189303819230854</v>
      </c>
      <c r="H4753" s="5">
        <v>309.26650000000001</v>
      </c>
      <c r="I4753" s="5">
        <v>599.48625000000004</v>
      </c>
      <c r="J4753" s="3">
        <f>IF(H4753=0,"",(I4753/H4753-1))</f>
        <v>0.93841314853047453</v>
      </c>
    </row>
    <row r="4754" spans="1:10" x14ac:dyDescent="0.2">
      <c r="A4754" s="1" t="s">
        <v>200</v>
      </c>
      <c r="B4754" s="1" t="s">
        <v>3</v>
      </c>
      <c r="C4754" s="5">
        <v>0</v>
      </c>
      <c r="D4754" s="5">
        <v>0</v>
      </c>
      <c r="E4754" s="3" t="str">
        <f>IF(C4754=0,"",(D4754/C4754-1))</f>
        <v/>
      </c>
      <c r="F4754" s="5">
        <v>0</v>
      </c>
      <c r="G4754" s="3" t="str">
        <f>IF(F4754=0,"",(D4754/F4754-1))</f>
        <v/>
      </c>
      <c r="H4754" s="5">
        <v>183.76279</v>
      </c>
      <c r="I4754" s="5">
        <v>150.78841</v>
      </c>
      <c r="J4754" s="3">
        <f>IF(H4754=0,"",(I4754/H4754-1))</f>
        <v>-0.17943991816841698</v>
      </c>
    </row>
    <row r="4755" spans="1:10" x14ac:dyDescent="0.2">
      <c r="A4755" s="1" t="s">
        <v>200</v>
      </c>
      <c r="B4755" s="1" t="s">
        <v>79</v>
      </c>
      <c r="C4755" s="5">
        <v>771.14210000000003</v>
      </c>
      <c r="D4755" s="5">
        <v>81.614000000000004</v>
      </c>
      <c r="E4755" s="3">
        <f>IF(C4755=0,"",(D4755/C4755-1))</f>
        <v>-0.89416477196615252</v>
      </c>
      <c r="F4755" s="5">
        <v>131.92850999999999</v>
      </c>
      <c r="G4755" s="3">
        <f>IF(F4755=0,"",(D4755/F4755-1))</f>
        <v>-0.38137708066285281</v>
      </c>
      <c r="H4755" s="5">
        <v>5338.3293299999996</v>
      </c>
      <c r="I4755" s="5">
        <v>1790.43912</v>
      </c>
      <c r="J4755" s="3">
        <f>IF(H4755=0,"",(I4755/H4755-1))</f>
        <v>-0.66460684432895412</v>
      </c>
    </row>
    <row r="4756" spans="1:10" x14ac:dyDescent="0.2">
      <c r="A4756" s="1" t="s">
        <v>200</v>
      </c>
      <c r="B4756" s="1" t="s">
        <v>2</v>
      </c>
      <c r="C4756" s="5">
        <v>126.44136</v>
      </c>
      <c r="D4756" s="5">
        <v>90.620890000000003</v>
      </c>
      <c r="E4756" s="3">
        <f>IF(C4756=0,"",(D4756/C4756-1))</f>
        <v>-0.28329709519100399</v>
      </c>
      <c r="F4756" s="5">
        <v>392.53620999999998</v>
      </c>
      <c r="G4756" s="3">
        <f>IF(F4756=0,"",(D4756/F4756-1))</f>
        <v>-0.76914004952562209</v>
      </c>
      <c r="H4756" s="5">
        <v>1127.6963599999999</v>
      </c>
      <c r="I4756" s="5">
        <v>2229.68282</v>
      </c>
      <c r="J4756" s="3">
        <f>IF(H4756=0,"",(I4756/H4756-1))</f>
        <v>0.97720139843317422</v>
      </c>
    </row>
    <row r="4757" spans="1:10" x14ac:dyDescent="0.2">
      <c r="A4757" s="1" t="s">
        <v>200</v>
      </c>
      <c r="B4757" s="1" t="s">
        <v>43</v>
      </c>
      <c r="C4757" s="5">
        <v>79.92</v>
      </c>
      <c r="D4757" s="5">
        <v>10.5</v>
      </c>
      <c r="E4757" s="3">
        <f>IF(C4757=0,"",(D4757/C4757-1))</f>
        <v>-0.86861861861861867</v>
      </c>
      <c r="F4757" s="5">
        <v>0</v>
      </c>
      <c r="G4757" s="3" t="str">
        <f>IF(F4757=0,"",(D4757/F4757-1))</f>
        <v/>
      </c>
      <c r="H4757" s="5">
        <v>174.02322000000001</v>
      </c>
      <c r="I4757" s="5">
        <v>210.27799999999999</v>
      </c>
      <c r="J4757" s="3">
        <f>IF(H4757=0,"",(I4757/H4757-1))</f>
        <v>0.20833300291765644</v>
      </c>
    </row>
    <row r="4758" spans="1:10" x14ac:dyDescent="0.2">
      <c r="A4758" s="1" t="s">
        <v>200</v>
      </c>
      <c r="B4758" s="1" t="s">
        <v>42</v>
      </c>
      <c r="C4758" s="5">
        <v>0</v>
      </c>
      <c r="D4758" s="5">
        <v>169.65610000000001</v>
      </c>
      <c r="E4758" s="3" t="str">
        <f>IF(C4758=0,"",(D4758/C4758-1))</f>
        <v/>
      </c>
      <c r="F4758" s="5">
        <v>0</v>
      </c>
      <c r="G4758" s="3" t="str">
        <f>IF(F4758=0,"",(D4758/F4758-1))</f>
        <v/>
      </c>
      <c r="H4758" s="5">
        <v>315.58199999999999</v>
      </c>
      <c r="I4758" s="5">
        <v>427.59178000000003</v>
      </c>
      <c r="J4758" s="3">
        <f>IF(H4758=0,"",(I4758/H4758-1))</f>
        <v>0.35493082621949301</v>
      </c>
    </row>
    <row r="4759" spans="1:10" x14ac:dyDescent="0.2">
      <c r="A4759" s="1" t="s">
        <v>200</v>
      </c>
      <c r="B4759" s="1" t="s">
        <v>28</v>
      </c>
      <c r="C4759" s="5">
        <v>0</v>
      </c>
      <c r="D4759" s="5">
        <v>0</v>
      </c>
      <c r="E4759" s="3" t="str">
        <f>IF(C4759=0,"",(D4759/C4759-1))</f>
        <v/>
      </c>
      <c r="F4759" s="5">
        <v>0</v>
      </c>
      <c r="G4759" s="3" t="str">
        <f>IF(F4759=0,"",(D4759/F4759-1))</f>
        <v/>
      </c>
      <c r="H4759" s="5">
        <v>234.25299999999999</v>
      </c>
      <c r="I4759" s="5">
        <v>501.12488000000002</v>
      </c>
      <c r="J4759" s="3">
        <f>IF(H4759=0,"",(I4759/H4759-1))</f>
        <v>1.1392463703773275</v>
      </c>
    </row>
    <row r="4760" spans="1:10" x14ac:dyDescent="0.2">
      <c r="A4760" s="1" t="s">
        <v>200</v>
      </c>
      <c r="B4760" s="1" t="s">
        <v>27</v>
      </c>
      <c r="C4760" s="5">
        <v>18.925699999999999</v>
      </c>
      <c r="D4760" s="5">
        <v>369.86925000000002</v>
      </c>
      <c r="E4760" s="3">
        <f>IF(C4760=0,"",(D4760/C4760-1))</f>
        <v>18.543226934802941</v>
      </c>
      <c r="F4760" s="5">
        <v>220.0384</v>
      </c>
      <c r="G4760" s="3">
        <f>IF(F4760=0,"",(D4760/F4760-1))</f>
        <v>0.68093046486431463</v>
      </c>
      <c r="H4760" s="5">
        <v>946.78899999999999</v>
      </c>
      <c r="I4760" s="5">
        <v>8876.1553299999996</v>
      </c>
      <c r="J4760" s="3">
        <f>IF(H4760=0,"",(I4760/H4760-1))</f>
        <v>8.3750089301840216</v>
      </c>
    </row>
    <row r="4761" spans="1:10" x14ac:dyDescent="0.2">
      <c r="A4761" s="1" t="s">
        <v>200</v>
      </c>
      <c r="B4761" s="1" t="s">
        <v>41</v>
      </c>
      <c r="C4761" s="5">
        <v>0</v>
      </c>
      <c r="D4761" s="5">
        <v>36.599760000000003</v>
      </c>
      <c r="E4761" s="3" t="str">
        <f>IF(C4761=0,"",(D4761/C4761-1))</f>
        <v/>
      </c>
      <c r="F4761" s="5">
        <v>109.2341</v>
      </c>
      <c r="G4761" s="3">
        <f>IF(F4761=0,"",(D4761/F4761-1))</f>
        <v>-0.66494199155758138</v>
      </c>
      <c r="H4761" s="5">
        <v>116.71888</v>
      </c>
      <c r="I4761" s="5">
        <v>597.00310000000002</v>
      </c>
      <c r="J4761" s="3">
        <f>IF(H4761=0,"",(I4761/H4761-1))</f>
        <v>4.1148803004278314</v>
      </c>
    </row>
    <row r="4762" spans="1:10" x14ac:dyDescent="0.2">
      <c r="A4762" s="1" t="s">
        <v>200</v>
      </c>
      <c r="B4762" s="1" t="s">
        <v>39</v>
      </c>
      <c r="C4762" s="5">
        <v>0</v>
      </c>
      <c r="D4762" s="5">
        <v>0</v>
      </c>
      <c r="E4762" s="3" t="str">
        <f>IF(C4762=0,"",(D4762/C4762-1))</f>
        <v/>
      </c>
      <c r="F4762" s="5">
        <v>0</v>
      </c>
      <c r="G4762" s="3" t="str">
        <f>IF(F4762=0,"",(D4762/F4762-1))</f>
        <v/>
      </c>
      <c r="H4762" s="5">
        <v>0</v>
      </c>
      <c r="I4762" s="5">
        <v>0</v>
      </c>
      <c r="J4762" s="3" t="str">
        <f>IF(H4762=0,"",(I4762/H4762-1))</f>
        <v/>
      </c>
    </row>
    <row r="4763" spans="1:10" s="2" customFormat="1" x14ac:dyDescent="0.2">
      <c r="A4763" s="2" t="s">
        <v>200</v>
      </c>
      <c r="B4763" s="2" t="s">
        <v>0</v>
      </c>
      <c r="C4763" s="4">
        <v>35599.78757</v>
      </c>
      <c r="D4763" s="4">
        <v>52146.759339999997</v>
      </c>
      <c r="E4763" s="6">
        <f>IF(C4763=0,"",(D4763/C4763-1))</f>
        <v>0.46480535136519063</v>
      </c>
      <c r="F4763" s="4">
        <v>63913.965340000002</v>
      </c>
      <c r="G4763" s="6">
        <f>IF(F4763=0,"",(D4763/F4763-1))</f>
        <v>-0.18411009139243006</v>
      </c>
      <c r="H4763" s="4">
        <v>337253.48894000001</v>
      </c>
      <c r="I4763" s="4">
        <v>576559.58956999995</v>
      </c>
      <c r="J4763" s="6">
        <f>IF(H4763=0,"",(I4763/H4763-1))</f>
        <v>0.70957338760867295</v>
      </c>
    </row>
    <row r="4764" spans="1:10" x14ac:dyDescent="0.2">
      <c r="A4764" s="1" t="s">
        <v>199</v>
      </c>
      <c r="B4764" s="1" t="s">
        <v>61</v>
      </c>
      <c r="C4764" s="5">
        <v>0</v>
      </c>
      <c r="D4764" s="5">
        <v>0</v>
      </c>
      <c r="E4764" s="3" t="str">
        <f>IF(C4764=0,"",(D4764/C4764-1))</f>
        <v/>
      </c>
      <c r="F4764" s="5">
        <v>0</v>
      </c>
      <c r="G4764" s="3" t="str">
        <f>IF(F4764=0,"",(D4764/F4764-1))</f>
        <v/>
      </c>
      <c r="H4764" s="5">
        <v>105.705</v>
      </c>
      <c r="I4764" s="5">
        <v>17.55</v>
      </c>
      <c r="J4764" s="3">
        <f>IF(H4764=0,"",(I4764/H4764-1))</f>
        <v>-0.83397190293742018</v>
      </c>
    </row>
    <row r="4765" spans="1:10" x14ac:dyDescent="0.2">
      <c r="A4765" s="1" t="s">
        <v>199</v>
      </c>
      <c r="B4765" s="1" t="s">
        <v>17</v>
      </c>
      <c r="C4765" s="5">
        <v>0</v>
      </c>
      <c r="D4765" s="5">
        <v>0</v>
      </c>
      <c r="E4765" s="3" t="str">
        <f>IF(C4765=0,"",(D4765/C4765-1))</f>
        <v/>
      </c>
      <c r="F4765" s="5">
        <v>0</v>
      </c>
      <c r="G4765" s="3" t="str">
        <f>IF(F4765=0,"",(D4765/F4765-1))</f>
        <v/>
      </c>
      <c r="H4765" s="5">
        <v>0.36753999999999998</v>
      </c>
      <c r="I4765" s="5">
        <v>14.6608</v>
      </c>
      <c r="J4765" s="3">
        <f>IF(H4765=0,"",(I4765/H4765-1))</f>
        <v>38.888991674375582</v>
      </c>
    </row>
    <row r="4766" spans="1:10" x14ac:dyDescent="0.2">
      <c r="A4766" s="1" t="s">
        <v>199</v>
      </c>
      <c r="B4766" s="1" t="s">
        <v>16</v>
      </c>
      <c r="C4766" s="5">
        <v>0</v>
      </c>
      <c r="D4766" s="5">
        <v>254.04312999999999</v>
      </c>
      <c r="E4766" s="3" t="str">
        <f>IF(C4766=0,"",(D4766/C4766-1))</f>
        <v/>
      </c>
      <c r="F4766" s="5">
        <v>0</v>
      </c>
      <c r="G4766" s="3" t="str">
        <f>IF(F4766=0,"",(D4766/F4766-1))</f>
        <v/>
      </c>
      <c r="H4766" s="5">
        <v>0</v>
      </c>
      <c r="I4766" s="5">
        <v>254.04312999999999</v>
      </c>
      <c r="J4766" s="3" t="str">
        <f>IF(H4766=0,"",(I4766/H4766-1))</f>
        <v/>
      </c>
    </row>
    <row r="4767" spans="1:10" x14ac:dyDescent="0.2">
      <c r="A4767" s="1" t="s">
        <v>199</v>
      </c>
      <c r="B4767" s="1" t="s">
        <v>6</v>
      </c>
      <c r="C4767" s="5">
        <v>0</v>
      </c>
      <c r="D4767" s="5">
        <v>0</v>
      </c>
      <c r="E4767" s="3" t="str">
        <f>IF(C4767=0,"",(D4767/C4767-1))</f>
        <v/>
      </c>
      <c r="F4767" s="5">
        <v>0</v>
      </c>
      <c r="G4767" s="3" t="str">
        <f>IF(F4767=0,"",(D4767/F4767-1))</f>
        <v/>
      </c>
      <c r="H4767" s="5">
        <v>1.1322700000000001</v>
      </c>
      <c r="I4767" s="5">
        <v>2.6506400000000001</v>
      </c>
      <c r="J4767" s="3">
        <f>IF(H4767=0,"",(I4767/H4767-1))</f>
        <v>1.3409964054509964</v>
      </c>
    </row>
    <row r="4768" spans="1:10" x14ac:dyDescent="0.2">
      <c r="A4768" s="1" t="s">
        <v>199</v>
      </c>
      <c r="B4768" s="1" t="s">
        <v>5</v>
      </c>
      <c r="C4768" s="5">
        <v>0</v>
      </c>
      <c r="D4768" s="5">
        <v>0</v>
      </c>
      <c r="E4768" s="3" t="str">
        <f>IF(C4768=0,"",(D4768/C4768-1))</f>
        <v/>
      </c>
      <c r="F4768" s="5">
        <v>0</v>
      </c>
      <c r="G4768" s="3" t="str">
        <f>IF(F4768=0,"",(D4768/F4768-1))</f>
        <v/>
      </c>
      <c r="H4768" s="5">
        <v>56.094999999999999</v>
      </c>
      <c r="I4768" s="5">
        <v>44.5</v>
      </c>
      <c r="J4768" s="3">
        <f>IF(H4768=0,"",(I4768/H4768-1))</f>
        <v>-0.20670291469827973</v>
      </c>
    </row>
    <row r="4769" spans="1:10" s="2" customFormat="1" x14ac:dyDescent="0.2">
      <c r="A4769" s="2" t="s">
        <v>199</v>
      </c>
      <c r="B4769" s="2" t="s">
        <v>0</v>
      </c>
      <c r="C4769" s="4">
        <v>0</v>
      </c>
      <c r="D4769" s="4">
        <v>254.04312999999999</v>
      </c>
      <c r="E4769" s="6" t="str">
        <f>IF(C4769=0,"",(D4769/C4769-1))</f>
        <v/>
      </c>
      <c r="F4769" s="4">
        <v>0</v>
      </c>
      <c r="G4769" s="6" t="str">
        <f>IF(F4769=0,"",(D4769/F4769-1))</f>
        <v/>
      </c>
      <c r="H4769" s="4">
        <v>163.29981000000001</v>
      </c>
      <c r="I4769" s="4">
        <v>333.40456999999998</v>
      </c>
      <c r="J4769" s="6">
        <f>IF(H4769=0,"",(I4769/H4769-1))</f>
        <v>1.0416715120489117</v>
      </c>
    </row>
    <row r="4770" spans="1:10" x14ac:dyDescent="0.2">
      <c r="A4770" s="1" t="s">
        <v>198</v>
      </c>
      <c r="B4770" s="1" t="s">
        <v>24</v>
      </c>
      <c r="C4770" s="5">
        <v>141.87327999999999</v>
      </c>
      <c r="D4770" s="5">
        <v>27.327999999999999</v>
      </c>
      <c r="E4770" s="3">
        <f>IF(C4770=0,"",(D4770/C4770-1))</f>
        <v>-0.80737740045200901</v>
      </c>
      <c r="F4770" s="5">
        <v>24.76182</v>
      </c>
      <c r="G4770" s="3">
        <f>IF(F4770=0,"",(D4770/F4770-1))</f>
        <v>0.10363454705671882</v>
      </c>
      <c r="H4770" s="5">
        <v>794.62882000000002</v>
      </c>
      <c r="I4770" s="5">
        <v>1548.15416</v>
      </c>
      <c r="J4770" s="3">
        <f>IF(H4770=0,"",(I4770/H4770-1))</f>
        <v>0.94827335862296058</v>
      </c>
    </row>
    <row r="4771" spans="1:10" x14ac:dyDescent="0.2">
      <c r="A4771" s="1" t="s">
        <v>198</v>
      </c>
      <c r="B4771" s="1" t="s">
        <v>37</v>
      </c>
      <c r="C4771" s="5">
        <v>0</v>
      </c>
      <c r="D4771" s="5">
        <v>0</v>
      </c>
      <c r="E4771" s="3" t="str">
        <f>IF(C4771=0,"",(D4771/C4771-1))</f>
        <v/>
      </c>
      <c r="F4771" s="5">
        <v>0</v>
      </c>
      <c r="G4771" s="3" t="str">
        <f>IF(F4771=0,"",(D4771/F4771-1))</f>
        <v/>
      </c>
      <c r="H4771" s="5">
        <v>137.20357999999999</v>
      </c>
      <c r="I4771" s="5">
        <v>286.44499000000002</v>
      </c>
      <c r="J4771" s="3">
        <f>IF(H4771=0,"",(I4771/H4771-1))</f>
        <v>1.0877369963670049</v>
      </c>
    </row>
    <row r="4772" spans="1:10" x14ac:dyDescent="0.2">
      <c r="A4772" s="1" t="s">
        <v>198</v>
      </c>
      <c r="B4772" s="1" t="s">
        <v>35</v>
      </c>
      <c r="C4772" s="5">
        <v>0</v>
      </c>
      <c r="D4772" s="5">
        <v>0</v>
      </c>
      <c r="E4772" s="3" t="str">
        <f>IF(C4772=0,"",(D4772/C4772-1))</f>
        <v/>
      </c>
      <c r="F4772" s="5">
        <v>0</v>
      </c>
      <c r="G4772" s="3" t="str">
        <f>IF(F4772=0,"",(D4772/F4772-1))</f>
        <v/>
      </c>
      <c r="H4772" s="5">
        <v>0</v>
      </c>
      <c r="I4772" s="5">
        <v>5.63</v>
      </c>
      <c r="J4772" s="3" t="str">
        <f>IF(H4772=0,"",(I4772/H4772-1))</f>
        <v/>
      </c>
    </row>
    <row r="4773" spans="1:10" x14ac:dyDescent="0.2">
      <c r="A4773" s="1" t="s">
        <v>198</v>
      </c>
      <c r="B4773" s="1" t="s">
        <v>66</v>
      </c>
      <c r="C4773" s="5">
        <v>48.639000000000003</v>
      </c>
      <c r="D4773" s="5">
        <v>0</v>
      </c>
      <c r="E4773" s="3">
        <f>IF(C4773=0,"",(D4773/C4773-1))</f>
        <v>-1</v>
      </c>
      <c r="F4773" s="5">
        <v>0</v>
      </c>
      <c r="G4773" s="3" t="str">
        <f>IF(F4773=0,"",(D4773/F4773-1))</f>
        <v/>
      </c>
      <c r="H4773" s="5">
        <v>169.46978999999999</v>
      </c>
      <c r="I4773" s="5">
        <v>0.09</v>
      </c>
      <c r="J4773" s="3">
        <f>IF(H4773=0,"",(I4773/H4773-1))</f>
        <v>-0.99946893189635744</v>
      </c>
    </row>
    <row r="4774" spans="1:10" x14ac:dyDescent="0.2">
      <c r="A4774" s="1" t="s">
        <v>198</v>
      </c>
      <c r="B4774" s="1" t="s">
        <v>33</v>
      </c>
      <c r="C4774" s="5">
        <v>0</v>
      </c>
      <c r="D4774" s="5">
        <v>0</v>
      </c>
      <c r="E4774" s="3" t="str">
        <f>IF(C4774=0,"",(D4774/C4774-1))</f>
        <v/>
      </c>
      <c r="F4774" s="5">
        <v>0</v>
      </c>
      <c r="G4774" s="3" t="str">
        <f>IF(F4774=0,"",(D4774/F4774-1))</f>
        <v/>
      </c>
      <c r="H4774" s="5">
        <v>0</v>
      </c>
      <c r="I4774" s="5">
        <v>10.91409</v>
      </c>
      <c r="J4774" s="3" t="str">
        <f>IF(H4774=0,"",(I4774/H4774-1))</f>
        <v/>
      </c>
    </row>
    <row r="4775" spans="1:10" x14ac:dyDescent="0.2">
      <c r="A4775" s="1" t="s">
        <v>198</v>
      </c>
      <c r="B4775" s="1" t="s">
        <v>65</v>
      </c>
      <c r="C4775" s="5">
        <v>74.054379999999995</v>
      </c>
      <c r="D4775" s="5">
        <v>0</v>
      </c>
      <c r="E4775" s="3">
        <f>IF(C4775=0,"",(D4775/C4775-1))</f>
        <v>-1</v>
      </c>
      <c r="F4775" s="5">
        <v>0</v>
      </c>
      <c r="G4775" s="3" t="str">
        <f>IF(F4775=0,"",(D4775/F4775-1))</f>
        <v/>
      </c>
      <c r="H4775" s="5">
        <v>237.51517999999999</v>
      </c>
      <c r="I4775" s="5">
        <v>54.257190000000001</v>
      </c>
      <c r="J4775" s="3">
        <f>IF(H4775=0,"",(I4775/H4775-1))</f>
        <v>-0.7715632743978722</v>
      </c>
    </row>
    <row r="4776" spans="1:10" x14ac:dyDescent="0.2">
      <c r="A4776" s="1" t="s">
        <v>198</v>
      </c>
      <c r="B4776" s="1" t="s">
        <v>23</v>
      </c>
      <c r="C4776" s="5">
        <v>272.34940999999998</v>
      </c>
      <c r="D4776" s="5">
        <v>85.820610000000002</v>
      </c>
      <c r="E4776" s="3">
        <f>IF(C4776=0,"",(D4776/C4776-1))</f>
        <v>-0.68488784315706797</v>
      </c>
      <c r="F4776" s="5">
        <v>92.540689999999998</v>
      </c>
      <c r="G4776" s="3">
        <f>IF(F4776=0,"",(D4776/F4776-1))</f>
        <v>-7.2617569633422807E-2</v>
      </c>
      <c r="H4776" s="5">
        <v>5895.4410799999996</v>
      </c>
      <c r="I4776" s="5">
        <v>6195.9866400000001</v>
      </c>
      <c r="J4776" s="3">
        <f>IF(H4776=0,"",(I4776/H4776-1))</f>
        <v>5.0979317055612094E-2</v>
      </c>
    </row>
    <row r="4777" spans="1:10" x14ac:dyDescent="0.2">
      <c r="A4777" s="1" t="s">
        <v>198</v>
      </c>
      <c r="B4777" s="1" t="s">
        <v>22</v>
      </c>
      <c r="C4777" s="5">
        <v>8.6389600000000009</v>
      </c>
      <c r="D4777" s="5">
        <v>8.3412799999999994</v>
      </c>
      <c r="E4777" s="3">
        <f>IF(C4777=0,"",(D4777/C4777-1))</f>
        <v>-3.445785140804003E-2</v>
      </c>
      <c r="F4777" s="5">
        <v>8.5585900000000006</v>
      </c>
      <c r="G4777" s="3">
        <f>IF(F4777=0,"",(D4777/F4777-1))</f>
        <v>-2.5390864616718578E-2</v>
      </c>
      <c r="H4777" s="5">
        <v>841.60347999999999</v>
      </c>
      <c r="I4777" s="5">
        <v>113.51927999999999</v>
      </c>
      <c r="J4777" s="3">
        <f>IF(H4777=0,"",(I4777/H4777-1))</f>
        <v>-0.86511548169929142</v>
      </c>
    </row>
    <row r="4778" spans="1:10" x14ac:dyDescent="0.2">
      <c r="A4778" s="1" t="s">
        <v>198</v>
      </c>
      <c r="B4778" s="1" t="s">
        <v>21</v>
      </c>
      <c r="C4778" s="5">
        <v>0</v>
      </c>
      <c r="D4778" s="5">
        <v>0</v>
      </c>
      <c r="E4778" s="3" t="str">
        <f>IF(C4778=0,"",(D4778/C4778-1))</f>
        <v/>
      </c>
      <c r="F4778" s="5">
        <v>0</v>
      </c>
      <c r="G4778" s="3" t="str">
        <f>IF(F4778=0,"",(D4778/F4778-1))</f>
        <v/>
      </c>
      <c r="H4778" s="5">
        <v>0</v>
      </c>
      <c r="I4778" s="5">
        <v>13.490460000000001</v>
      </c>
      <c r="J4778" s="3" t="str">
        <f>IF(H4778=0,"",(I4778/H4778-1))</f>
        <v/>
      </c>
    </row>
    <row r="4779" spans="1:10" x14ac:dyDescent="0.2">
      <c r="A4779" s="1" t="s">
        <v>198</v>
      </c>
      <c r="B4779" s="1" t="s">
        <v>32</v>
      </c>
      <c r="C4779" s="5">
        <v>0</v>
      </c>
      <c r="D4779" s="5">
        <v>0.24238000000000001</v>
      </c>
      <c r="E4779" s="3" t="str">
        <f>IF(C4779=0,"",(D4779/C4779-1))</f>
        <v/>
      </c>
      <c r="F4779" s="5">
        <v>0</v>
      </c>
      <c r="G4779" s="3" t="str">
        <f>IF(F4779=0,"",(D4779/F4779-1))</f>
        <v/>
      </c>
      <c r="H4779" s="5">
        <v>79.026470000000003</v>
      </c>
      <c r="I4779" s="5">
        <v>127.1138</v>
      </c>
      <c r="J4779" s="3">
        <f>IF(H4779=0,"",(I4779/H4779-1))</f>
        <v>0.60849649490860447</v>
      </c>
    </row>
    <row r="4780" spans="1:10" x14ac:dyDescent="0.2">
      <c r="A4780" s="1" t="s">
        <v>198</v>
      </c>
      <c r="B4780" s="1" t="s">
        <v>20</v>
      </c>
      <c r="C4780" s="5">
        <v>0</v>
      </c>
      <c r="D4780" s="5">
        <v>0</v>
      </c>
      <c r="E4780" s="3" t="str">
        <f>IF(C4780=0,"",(D4780/C4780-1))</f>
        <v/>
      </c>
      <c r="F4780" s="5">
        <v>0</v>
      </c>
      <c r="G4780" s="3" t="str">
        <f>IF(F4780=0,"",(D4780/F4780-1))</f>
        <v/>
      </c>
      <c r="H4780" s="5">
        <v>0.45522000000000001</v>
      </c>
      <c r="I4780" s="5">
        <v>0</v>
      </c>
      <c r="J4780" s="3">
        <f>IF(H4780=0,"",(I4780/H4780-1))</f>
        <v>-1</v>
      </c>
    </row>
    <row r="4781" spans="1:10" x14ac:dyDescent="0.2">
      <c r="A4781" s="1" t="s">
        <v>198</v>
      </c>
      <c r="B4781" s="1" t="s">
        <v>17</v>
      </c>
      <c r="C4781" s="5">
        <v>8815.3171000000002</v>
      </c>
      <c r="D4781" s="5">
        <v>5439.165</v>
      </c>
      <c r="E4781" s="3">
        <f>IF(C4781=0,"",(D4781/C4781-1))</f>
        <v>-0.38298702833957043</v>
      </c>
      <c r="F4781" s="5">
        <v>3456.2399300000002</v>
      </c>
      <c r="G4781" s="3">
        <f>IF(F4781=0,"",(D4781/F4781-1))</f>
        <v>0.5737232108188739</v>
      </c>
      <c r="H4781" s="5">
        <v>101130.27984</v>
      </c>
      <c r="I4781" s="5">
        <v>52899.293169999997</v>
      </c>
      <c r="J4781" s="3">
        <f>IF(H4781=0,"",(I4781/H4781-1))</f>
        <v>-0.47691934350727694</v>
      </c>
    </row>
    <row r="4782" spans="1:10" x14ac:dyDescent="0.2">
      <c r="A4782" s="1" t="s">
        <v>198</v>
      </c>
      <c r="B4782" s="1" t="s">
        <v>16</v>
      </c>
      <c r="C4782" s="5">
        <v>2.1808700000000001</v>
      </c>
      <c r="D4782" s="5">
        <v>11.96374</v>
      </c>
      <c r="E4782" s="3">
        <f>IF(C4782=0,"",(D4782/C4782-1))</f>
        <v>4.4857648553100367</v>
      </c>
      <c r="F4782" s="5">
        <v>19.28069</v>
      </c>
      <c r="G4782" s="3">
        <f>IF(F4782=0,"",(D4782/F4782-1))</f>
        <v>-0.37949627321428847</v>
      </c>
      <c r="H4782" s="5">
        <v>579.88752999999997</v>
      </c>
      <c r="I4782" s="5">
        <v>345.62792999999999</v>
      </c>
      <c r="J4782" s="3">
        <f>IF(H4782=0,"",(I4782/H4782-1))</f>
        <v>-0.4039741982380618</v>
      </c>
    </row>
    <row r="4783" spans="1:10" x14ac:dyDescent="0.2">
      <c r="A4783" s="1" t="s">
        <v>198</v>
      </c>
      <c r="B4783" s="1" t="s">
        <v>15</v>
      </c>
      <c r="C4783" s="5">
        <v>0</v>
      </c>
      <c r="D4783" s="5">
        <v>0</v>
      </c>
      <c r="E4783" s="3" t="str">
        <f>IF(C4783=0,"",(D4783/C4783-1))</f>
        <v/>
      </c>
      <c r="F4783" s="5">
        <v>0</v>
      </c>
      <c r="G4783" s="3" t="str">
        <f>IF(F4783=0,"",(D4783/F4783-1))</f>
        <v/>
      </c>
      <c r="H4783" s="5">
        <v>208.4</v>
      </c>
      <c r="I4783" s="5">
        <v>691</v>
      </c>
      <c r="J4783" s="3">
        <f>IF(H4783=0,"",(I4783/H4783-1))</f>
        <v>2.3157389635316696</v>
      </c>
    </row>
    <row r="4784" spans="1:10" x14ac:dyDescent="0.2">
      <c r="A4784" s="1" t="s">
        <v>198</v>
      </c>
      <c r="B4784" s="1" t="s">
        <v>12</v>
      </c>
      <c r="C4784" s="5">
        <v>1709.6507999999999</v>
      </c>
      <c r="D4784" s="5">
        <v>173.57505</v>
      </c>
      <c r="E4784" s="3">
        <f>IF(C4784=0,"",(D4784/C4784-1))</f>
        <v>-0.89847339000455528</v>
      </c>
      <c r="F4784" s="5">
        <v>215.13291000000001</v>
      </c>
      <c r="G4784" s="3">
        <f>IF(F4784=0,"",(D4784/F4784-1))</f>
        <v>-0.19317295526751344</v>
      </c>
      <c r="H4784" s="5">
        <v>5431.0164800000002</v>
      </c>
      <c r="I4784" s="5">
        <v>4862.8156600000002</v>
      </c>
      <c r="J4784" s="3">
        <f>IF(H4784=0,"",(I4784/H4784-1))</f>
        <v>-0.10462145016359814</v>
      </c>
    </row>
    <row r="4785" spans="1:10" x14ac:dyDescent="0.2">
      <c r="A4785" s="1" t="s">
        <v>198</v>
      </c>
      <c r="B4785" s="1" t="s">
        <v>11</v>
      </c>
      <c r="C4785" s="5">
        <v>0</v>
      </c>
      <c r="D4785" s="5">
        <v>1.6107499999999999</v>
      </c>
      <c r="E4785" s="3" t="str">
        <f>IF(C4785=0,"",(D4785/C4785-1))</f>
        <v/>
      </c>
      <c r="F4785" s="5">
        <v>0</v>
      </c>
      <c r="G4785" s="3" t="str">
        <f>IF(F4785=0,"",(D4785/F4785-1))</f>
        <v/>
      </c>
      <c r="H4785" s="5">
        <v>281.57</v>
      </c>
      <c r="I4785" s="5">
        <v>79.665350000000004</v>
      </c>
      <c r="J4785" s="3">
        <f>IF(H4785=0,"",(I4785/H4785-1))</f>
        <v>-0.71706733671911072</v>
      </c>
    </row>
    <row r="4786" spans="1:10" x14ac:dyDescent="0.2">
      <c r="A4786" s="1" t="s">
        <v>198</v>
      </c>
      <c r="B4786" s="1" t="s">
        <v>10</v>
      </c>
      <c r="C4786" s="5">
        <v>0</v>
      </c>
      <c r="D4786" s="5">
        <v>0</v>
      </c>
      <c r="E4786" s="3" t="str">
        <f>IF(C4786=0,"",(D4786/C4786-1))</f>
        <v/>
      </c>
      <c r="F4786" s="5">
        <v>0</v>
      </c>
      <c r="G4786" s="3" t="str">
        <f>IF(F4786=0,"",(D4786/F4786-1))</f>
        <v/>
      </c>
      <c r="H4786" s="5">
        <v>0</v>
      </c>
      <c r="I4786" s="5">
        <v>6.99275</v>
      </c>
      <c r="J4786" s="3" t="str">
        <f>IF(H4786=0,"",(I4786/H4786-1))</f>
        <v/>
      </c>
    </row>
    <row r="4787" spans="1:10" x14ac:dyDescent="0.2">
      <c r="A4787" s="1" t="s">
        <v>198</v>
      </c>
      <c r="B4787" s="1" t="s">
        <v>9</v>
      </c>
      <c r="C4787" s="5">
        <v>4.87967</v>
      </c>
      <c r="D4787" s="5">
        <v>19.34402</v>
      </c>
      <c r="E4787" s="3">
        <f>IF(C4787=0,"",(D4787/C4787-1))</f>
        <v>2.9642065959378403</v>
      </c>
      <c r="F4787" s="5">
        <v>34.331519999999998</v>
      </c>
      <c r="G4787" s="3">
        <f>IF(F4787=0,"",(D4787/F4787-1))</f>
        <v>-0.43655218295024512</v>
      </c>
      <c r="H4787" s="5">
        <v>113.1524</v>
      </c>
      <c r="I4787" s="5">
        <v>235.37345999999999</v>
      </c>
      <c r="J4787" s="3">
        <f>IF(H4787=0,"",(I4787/H4787-1))</f>
        <v>1.0801455382298562</v>
      </c>
    </row>
    <row r="4788" spans="1:10" x14ac:dyDescent="0.2">
      <c r="A4788" s="1" t="s">
        <v>198</v>
      </c>
      <c r="B4788" s="1" t="s">
        <v>8</v>
      </c>
      <c r="C4788" s="5">
        <v>3.073</v>
      </c>
      <c r="D4788" s="5">
        <v>0</v>
      </c>
      <c r="E4788" s="3">
        <f>IF(C4788=0,"",(D4788/C4788-1))</f>
        <v>-1</v>
      </c>
      <c r="F4788" s="5">
        <v>0</v>
      </c>
      <c r="G4788" s="3" t="str">
        <f>IF(F4788=0,"",(D4788/F4788-1))</f>
        <v/>
      </c>
      <c r="H4788" s="5">
        <v>4.7253800000000004</v>
      </c>
      <c r="I4788" s="5">
        <v>816.32636000000002</v>
      </c>
      <c r="J4788" s="3">
        <f>IF(H4788=0,"",(I4788/H4788-1))</f>
        <v>171.75359018745581</v>
      </c>
    </row>
    <row r="4789" spans="1:10" x14ac:dyDescent="0.2">
      <c r="A4789" s="1" t="s">
        <v>198</v>
      </c>
      <c r="B4789" s="1" t="s">
        <v>6</v>
      </c>
      <c r="C4789" s="5">
        <v>0</v>
      </c>
      <c r="D4789" s="5">
        <v>0</v>
      </c>
      <c r="E4789" s="3" t="str">
        <f>IF(C4789=0,"",(D4789/C4789-1))</f>
        <v/>
      </c>
      <c r="F4789" s="5">
        <v>0</v>
      </c>
      <c r="G4789" s="3" t="str">
        <f>IF(F4789=0,"",(D4789/F4789-1))</f>
        <v/>
      </c>
      <c r="H4789" s="5">
        <v>42.753979999999999</v>
      </c>
      <c r="I4789" s="5">
        <v>0</v>
      </c>
      <c r="J4789" s="3">
        <f>IF(H4789=0,"",(I4789/H4789-1))</f>
        <v>-1</v>
      </c>
    </row>
    <row r="4790" spans="1:10" x14ac:dyDescent="0.2">
      <c r="A4790" s="1" t="s">
        <v>198</v>
      </c>
      <c r="B4790" s="1" t="s">
        <v>42</v>
      </c>
      <c r="C4790" s="5">
        <v>0</v>
      </c>
      <c r="D4790" s="5">
        <v>0</v>
      </c>
      <c r="E4790" s="3" t="str">
        <f>IF(C4790=0,"",(D4790/C4790-1))</f>
        <v/>
      </c>
      <c r="F4790" s="5">
        <v>2.3673999999999999</v>
      </c>
      <c r="G4790" s="3">
        <f>IF(F4790=0,"",(D4790/F4790-1))</f>
        <v>-1</v>
      </c>
      <c r="H4790" s="5">
        <v>0</v>
      </c>
      <c r="I4790" s="5">
        <v>2.3673999999999999</v>
      </c>
      <c r="J4790" s="3" t="str">
        <f>IF(H4790=0,"",(I4790/H4790-1))</f>
        <v/>
      </c>
    </row>
    <row r="4791" spans="1:10" x14ac:dyDescent="0.2">
      <c r="A4791" s="1" t="s">
        <v>198</v>
      </c>
      <c r="B4791" s="1" t="s">
        <v>41</v>
      </c>
      <c r="C4791" s="5">
        <v>128.29871</v>
      </c>
      <c r="D4791" s="5">
        <v>3.9416600000000002</v>
      </c>
      <c r="E4791" s="3">
        <f>IF(C4791=0,"",(D4791/C4791-1))</f>
        <v>-0.96927747753660187</v>
      </c>
      <c r="F4791" s="5">
        <v>47.494689999999999</v>
      </c>
      <c r="G4791" s="3">
        <f>IF(F4791=0,"",(D4791/F4791-1))</f>
        <v>-0.91700840662398253</v>
      </c>
      <c r="H4791" s="5">
        <v>814.38328999999999</v>
      </c>
      <c r="I4791" s="5">
        <v>1784.7254399999999</v>
      </c>
      <c r="J4791" s="3">
        <f>IF(H4791=0,"",(I4791/H4791-1))</f>
        <v>1.1915054764937527</v>
      </c>
    </row>
    <row r="4792" spans="1:10" x14ac:dyDescent="0.2">
      <c r="A4792" s="1" t="s">
        <v>198</v>
      </c>
      <c r="B4792" s="1" t="s">
        <v>39</v>
      </c>
      <c r="C4792" s="5">
        <v>2072.6297500000001</v>
      </c>
      <c r="D4792" s="5">
        <v>0</v>
      </c>
      <c r="E4792" s="3">
        <f>IF(C4792=0,"",(D4792/C4792-1))</f>
        <v>-1</v>
      </c>
      <c r="F4792" s="5">
        <v>0</v>
      </c>
      <c r="G4792" s="3" t="str">
        <f>IF(F4792=0,"",(D4792/F4792-1))</f>
        <v/>
      </c>
      <c r="H4792" s="5">
        <v>2081.9711400000001</v>
      </c>
      <c r="I4792" s="5">
        <v>104.76443999999999</v>
      </c>
      <c r="J4792" s="3">
        <f>IF(H4792=0,"",(I4792/H4792-1))</f>
        <v>-0.94968016703632119</v>
      </c>
    </row>
    <row r="4793" spans="1:10" s="2" customFormat="1" x14ac:dyDescent="0.2">
      <c r="A4793" s="2" t="s">
        <v>198</v>
      </c>
      <c r="B4793" s="2" t="s">
        <v>0</v>
      </c>
      <c r="C4793" s="4">
        <v>13281.584930000001</v>
      </c>
      <c r="D4793" s="4">
        <v>5771.3324899999998</v>
      </c>
      <c r="E4793" s="6">
        <f>IF(C4793=0,"",(D4793/C4793-1))</f>
        <v>-0.5654635707697877</v>
      </c>
      <c r="F4793" s="4">
        <v>3900.7082399999999</v>
      </c>
      <c r="G4793" s="6">
        <f>IF(F4793=0,"",(D4793/F4793-1))</f>
        <v>0.47956015546551112</v>
      </c>
      <c r="H4793" s="4">
        <v>118843.48366</v>
      </c>
      <c r="I4793" s="4">
        <v>70184.55257</v>
      </c>
      <c r="J4793" s="6">
        <f>IF(H4793=0,"",(I4793/H4793-1))</f>
        <v>-0.40943709820227592</v>
      </c>
    </row>
    <row r="4794" spans="1:10" x14ac:dyDescent="0.2">
      <c r="A4794" s="1" t="s">
        <v>197</v>
      </c>
      <c r="B4794" s="1" t="s">
        <v>25</v>
      </c>
      <c r="C4794" s="5">
        <v>122.14823</v>
      </c>
      <c r="D4794" s="5">
        <v>284.52154999999999</v>
      </c>
      <c r="E4794" s="3">
        <f>IF(C4794=0,"",(D4794/C4794-1))</f>
        <v>1.3293137362694489</v>
      </c>
      <c r="F4794" s="5">
        <v>83.448589999999996</v>
      </c>
      <c r="G4794" s="3">
        <f>IF(F4794=0,"",(D4794/F4794-1))</f>
        <v>2.4095429293652537</v>
      </c>
      <c r="H4794" s="5">
        <v>2379.0384399999998</v>
      </c>
      <c r="I4794" s="5">
        <v>3156.9533499999998</v>
      </c>
      <c r="J4794" s="3">
        <f>IF(H4794=0,"",(I4794/H4794-1))</f>
        <v>0.32698711249070866</v>
      </c>
    </row>
    <row r="4795" spans="1:10" x14ac:dyDescent="0.2">
      <c r="A4795" s="1" t="s">
        <v>197</v>
      </c>
      <c r="B4795" s="1" t="s">
        <v>71</v>
      </c>
      <c r="C4795" s="5">
        <v>0</v>
      </c>
      <c r="D4795" s="5">
        <v>0</v>
      </c>
      <c r="E4795" s="3" t="str">
        <f>IF(C4795=0,"",(D4795/C4795-1))</f>
        <v/>
      </c>
      <c r="F4795" s="5">
        <v>389.75465000000003</v>
      </c>
      <c r="G4795" s="3">
        <f>IF(F4795=0,"",(D4795/F4795-1))</f>
        <v>-1</v>
      </c>
      <c r="H4795" s="5">
        <v>367.38</v>
      </c>
      <c r="I4795" s="5">
        <v>1079.96865</v>
      </c>
      <c r="J4795" s="3">
        <f>IF(H4795=0,"",(I4795/H4795-1))</f>
        <v>1.9396500898252493</v>
      </c>
    </row>
    <row r="4796" spans="1:10" x14ac:dyDescent="0.2">
      <c r="A4796" s="1" t="s">
        <v>197</v>
      </c>
      <c r="B4796" s="1" t="s">
        <v>24</v>
      </c>
      <c r="C4796" s="5">
        <v>1245.2015799999999</v>
      </c>
      <c r="D4796" s="5">
        <v>781.08570999999995</v>
      </c>
      <c r="E4796" s="3">
        <f>IF(C4796=0,"",(D4796/C4796-1))</f>
        <v>-0.37272348305243874</v>
      </c>
      <c r="F4796" s="5">
        <v>1045.6328100000001</v>
      </c>
      <c r="G4796" s="3">
        <f>IF(F4796=0,"",(D4796/F4796-1))</f>
        <v>-0.25300191182791987</v>
      </c>
      <c r="H4796" s="5">
        <v>7071.6688899999999</v>
      </c>
      <c r="I4796" s="5">
        <v>13761.36398</v>
      </c>
      <c r="J4796" s="3">
        <f>IF(H4796=0,"",(I4796/H4796-1))</f>
        <v>0.9459853386885595</v>
      </c>
    </row>
    <row r="4797" spans="1:10" x14ac:dyDescent="0.2">
      <c r="A4797" s="1" t="s">
        <v>197</v>
      </c>
      <c r="B4797" s="1" t="s">
        <v>37</v>
      </c>
      <c r="C4797" s="5">
        <v>0</v>
      </c>
      <c r="D4797" s="5">
        <v>75.764099999999999</v>
      </c>
      <c r="E4797" s="3" t="str">
        <f>IF(C4797=0,"",(D4797/C4797-1))</f>
        <v/>
      </c>
      <c r="F4797" s="5">
        <v>54.386830000000003</v>
      </c>
      <c r="G4797" s="3">
        <f>IF(F4797=0,"",(D4797/F4797-1))</f>
        <v>0.3930596800732824</v>
      </c>
      <c r="H4797" s="5">
        <v>76.71857</v>
      </c>
      <c r="I4797" s="5">
        <v>234.96381</v>
      </c>
      <c r="J4797" s="3">
        <f>IF(H4797=0,"",(I4797/H4797-1))</f>
        <v>2.0626719189369664</v>
      </c>
    </row>
    <row r="4798" spans="1:10" x14ac:dyDescent="0.2">
      <c r="A4798" s="1" t="s">
        <v>197</v>
      </c>
      <c r="B4798" s="1" t="s">
        <v>35</v>
      </c>
      <c r="C4798" s="5">
        <v>0</v>
      </c>
      <c r="D4798" s="5">
        <v>66.169899999999998</v>
      </c>
      <c r="E4798" s="3" t="str">
        <f>IF(C4798=0,"",(D4798/C4798-1))</f>
        <v/>
      </c>
      <c r="F4798" s="5">
        <v>29.626950000000001</v>
      </c>
      <c r="G4798" s="3">
        <f>IF(F4798=0,"",(D4798/F4798-1))</f>
        <v>1.2334361113783228</v>
      </c>
      <c r="H4798" s="5">
        <v>863.20527000000004</v>
      </c>
      <c r="I4798" s="5">
        <v>723.40524000000005</v>
      </c>
      <c r="J4798" s="3">
        <f>IF(H4798=0,"",(I4798/H4798-1))</f>
        <v>-0.16195456035619427</v>
      </c>
    </row>
    <row r="4799" spans="1:10" x14ac:dyDescent="0.2">
      <c r="A4799" s="1" t="s">
        <v>197</v>
      </c>
      <c r="B4799" s="1" t="s">
        <v>34</v>
      </c>
      <c r="C4799" s="5">
        <v>331.27388999999999</v>
      </c>
      <c r="D4799" s="5">
        <v>220.97054</v>
      </c>
      <c r="E4799" s="3">
        <f>IF(C4799=0,"",(D4799/C4799-1))</f>
        <v>-0.33296723143499174</v>
      </c>
      <c r="F4799" s="5">
        <v>112.97932</v>
      </c>
      <c r="G4799" s="3">
        <f>IF(F4799=0,"",(D4799/F4799-1))</f>
        <v>0.95584944218110013</v>
      </c>
      <c r="H4799" s="5">
        <v>1310.0067799999999</v>
      </c>
      <c r="I4799" s="5">
        <v>1824.6886999999999</v>
      </c>
      <c r="J4799" s="3">
        <f>IF(H4799=0,"",(I4799/H4799-1))</f>
        <v>0.39288492842762235</v>
      </c>
    </row>
    <row r="4800" spans="1:10" x14ac:dyDescent="0.2">
      <c r="A4800" s="1" t="s">
        <v>197</v>
      </c>
      <c r="B4800" s="1" t="s">
        <v>65</v>
      </c>
      <c r="C4800" s="5">
        <v>21.386220000000002</v>
      </c>
      <c r="D4800" s="5">
        <v>30.249079999999999</v>
      </c>
      <c r="E4800" s="3">
        <f>IF(C4800=0,"",(D4800/C4800-1))</f>
        <v>0.41441919142326222</v>
      </c>
      <c r="F4800" s="5">
        <v>57.727420000000002</v>
      </c>
      <c r="G4800" s="3">
        <f>IF(F4800=0,"",(D4800/F4800-1))</f>
        <v>-0.47600152579138311</v>
      </c>
      <c r="H4800" s="5">
        <v>495.65273999999999</v>
      </c>
      <c r="I4800" s="5">
        <v>443.56196999999997</v>
      </c>
      <c r="J4800" s="3">
        <f>IF(H4800=0,"",(I4800/H4800-1))</f>
        <v>-0.10509529312800736</v>
      </c>
    </row>
    <row r="4801" spans="1:10" x14ac:dyDescent="0.2">
      <c r="A4801" s="1" t="s">
        <v>197</v>
      </c>
      <c r="B4801" s="1" t="s">
        <v>23</v>
      </c>
      <c r="C4801" s="5">
        <v>716.00504999999998</v>
      </c>
      <c r="D4801" s="5">
        <v>1739.50973</v>
      </c>
      <c r="E4801" s="3">
        <f>IF(C4801=0,"",(D4801/C4801-1))</f>
        <v>1.4294657279302707</v>
      </c>
      <c r="F4801" s="5">
        <v>1284.80592</v>
      </c>
      <c r="G4801" s="3">
        <f>IF(F4801=0,"",(D4801/F4801-1))</f>
        <v>0.35390855764425488</v>
      </c>
      <c r="H4801" s="5">
        <v>8727.6334599999991</v>
      </c>
      <c r="I4801" s="5">
        <v>12183.22207</v>
      </c>
      <c r="J4801" s="3">
        <f>IF(H4801=0,"",(I4801/H4801-1))</f>
        <v>0.39593649593987434</v>
      </c>
    </row>
    <row r="4802" spans="1:10" x14ac:dyDescent="0.2">
      <c r="A4802" s="1" t="s">
        <v>197</v>
      </c>
      <c r="B4802" s="1" t="s">
        <v>63</v>
      </c>
      <c r="C4802" s="5">
        <v>0</v>
      </c>
      <c r="D4802" s="5">
        <v>0</v>
      </c>
      <c r="E4802" s="3" t="str">
        <f>IF(C4802=0,"",(D4802/C4802-1))</f>
        <v/>
      </c>
      <c r="F4802" s="5">
        <v>23.957039999999999</v>
      </c>
      <c r="G4802" s="3">
        <f>IF(F4802=0,"",(D4802/F4802-1))</f>
        <v>-1</v>
      </c>
      <c r="H4802" s="5">
        <v>0</v>
      </c>
      <c r="I4802" s="5">
        <v>35.703040000000001</v>
      </c>
      <c r="J4802" s="3" t="str">
        <f>IF(H4802=0,"",(I4802/H4802-1))</f>
        <v/>
      </c>
    </row>
    <row r="4803" spans="1:10" x14ac:dyDescent="0.2">
      <c r="A4803" s="1" t="s">
        <v>197</v>
      </c>
      <c r="B4803" s="1" t="s">
        <v>22</v>
      </c>
      <c r="C4803" s="5">
        <v>0</v>
      </c>
      <c r="D4803" s="5">
        <v>0</v>
      </c>
      <c r="E4803" s="3" t="str">
        <f>IF(C4803=0,"",(D4803/C4803-1))</f>
        <v/>
      </c>
      <c r="F4803" s="5">
        <v>35.6</v>
      </c>
      <c r="G4803" s="3">
        <f>IF(F4803=0,"",(D4803/F4803-1))</f>
        <v>-1</v>
      </c>
      <c r="H4803" s="5">
        <v>97.218590000000006</v>
      </c>
      <c r="I4803" s="5">
        <v>1737.6963599999999</v>
      </c>
      <c r="J4803" s="3">
        <f>IF(H4803=0,"",(I4803/H4803-1))</f>
        <v>16.874116051261389</v>
      </c>
    </row>
    <row r="4804" spans="1:10" x14ac:dyDescent="0.2">
      <c r="A4804" s="1" t="s">
        <v>197</v>
      </c>
      <c r="B4804" s="1" t="s">
        <v>21</v>
      </c>
      <c r="C4804" s="5">
        <v>3673.7067099999999</v>
      </c>
      <c r="D4804" s="5">
        <v>2408.88499</v>
      </c>
      <c r="E4804" s="3">
        <f>IF(C4804=0,"",(D4804/C4804-1))</f>
        <v>-0.34429033666653264</v>
      </c>
      <c r="F4804" s="5">
        <v>10802.74596</v>
      </c>
      <c r="G4804" s="3">
        <f>IF(F4804=0,"",(D4804/F4804-1))</f>
        <v>-0.77701178950985905</v>
      </c>
      <c r="H4804" s="5">
        <v>20798.364720000001</v>
      </c>
      <c r="I4804" s="5">
        <v>51270.74682</v>
      </c>
      <c r="J4804" s="3">
        <f>IF(H4804=0,"",(I4804/H4804-1))</f>
        <v>1.4651335578656011</v>
      </c>
    </row>
    <row r="4805" spans="1:10" x14ac:dyDescent="0.2">
      <c r="A4805" s="1" t="s">
        <v>197</v>
      </c>
      <c r="B4805" s="1" t="s">
        <v>62</v>
      </c>
      <c r="C4805" s="5">
        <v>0</v>
      </c>
      <c r="D4805" s="5">
        <v>0</v>
      </c>
      <c r="E4805" s="3" t="str">
        <f>IF(C4805=0,"",(D4805/C4805-1))</f>
        <v/>
      </c>
      <c r="F4805" s="5">
        <v>0</v>
      </c>
      <c r="G4805" s="3" t="str">
        <f>IF(F4805=0,"",(D4805/F4805-1))</f>
        <v/>
      </c>
      <c r="H4805" s="5">
        <v>0</v>
      </c>
      <c r="I4805" s="5">
        <v>10.66906</v>
      </c>
      <c r="J4805" s="3" t="str">
        <f>IF(H4805=0,"",(I4805/H4805-1))</f>
        <v/>
      </c>
    </row>
    <row r="4806" spans="1:10" x14ac:dyDescent="0.2">
      <c r="A4806" s="1" t="s">
        <v>197</v>
      </c>
      <c r="B4806" s="1" t="s">
        <v>32</v>
      </c>
      <c r="C4806" s="5">
        <v>0</v>
      </c>
      <c r="D4806" s="5">
        <v>0</v>
      </c>
      <c r="E4806" s="3" t="str">
        <f>IF(C4806=0,"",(D4806/C4806-1))</f>
        <v/>
      </c>
      <c r="F4806" s="5">
        <v>7.1234599999999997</v>
      </c>
      <c r="G4806" s="3">
        <f>IF(F4806=0,"",(D4806/F4806-1))</f>
        <v>-1</v>
      </c>
      <c r="H4806" s="5">
        <v>24.91564</v>
      </c>
      <c r="I4806" s="5">
        <v>66.291830000000004</v>
      </c>
      <c r="J4806" s="3">
        <f>IF(H4806=0,"",(I4806/H4806-1))</f>
        <v>1.6606513017526341</v>
      </c>
    </row>
    <row r="4807" spans="1:10" x14ac:dyDescent="0.2">
      <c r="A4807" s="1" t="s">
        <v>197</v>
      </c>
      <c r="B4807" s="1" t="s">
        <v>20</v>
      </c>
      <c r="C4807" s="5">
        <v>29.980170000000001</v>
      </c>
      <c r="D4807" s="5">
        <v>0</v>
      </c>
      <c r="E4807" s="3">
        <f>IF(C4807=0,"",(D4807/C4807-1))</f>
        <v>-1</v>
      </c>
      <c r="F4807" s="5">
        <v>0</v>
      </c>
      <c r="G4807" s="3" t="str">
        <f>IF(F4807=0,"",(D4807/F4807-1))</f>
        <v/>
      </c>
      <c r="H4807" s="5">
        <v>158.18789000000001</v>
      </c>
      <c r="I4807" s="5">
        <v>205.72990999999999</v>
      </c>
      <c r="J4807" s="3">
        <f>IF(H4807=0,"",(I4807/H4807-1))</f>
        <v>0.30054146369864321</v>
      </c>
    </row>
    <row r="4808" spans="1:10" x14ac:dyDescent="0.2">
      <c r="A4808" s="1" t="s">
        <v>197</v>
      </c>
      <c r="B4808" s="1" t="s">
        <v>19</v>
      </c>
      <c r="C4808" s="5">
        <v>617.07776999999999</v>
      </c>
      <c r="D4808" s="5">
        <v>981.31674999999996</v>
      </c>
      <c r="E4808" s="3">
        <f>IF(C4808=0,"",(D4808/C4808-1))</f>
        <v>0.59026430331463731</v>
      </c>
      <c r="F4808" s="5">
        <v>2456.03964</v>
      </c>
      <c r="G4808" s="3">
        <f>IF(F4808=0,"",(D4808/F4808-1))</f>
        <v>-0.60044751150677689</v>
      </c>
      <c r="H4808" s="5">
        <v>12177.77975</v>
      </c>
      <c r="I4808" s="5">
        <v>23120.4601</v>
      </c>
      <c r="J4808" s="3">
        <f>IF(H4808=0,"",(I4808/H4808-1))</f>
        <v>0.89857762044021205</v>
      </c>
    </row>
    <row r="4809" spans="1:10" x14ac:dyDescent="0.2">
      <c r="A4809" s="1" t="s">
        <v>197</v>
      </c>
      <c r="B4809" s="1" t="s">
        <v>18</v>
      </c>
      <c r="C4809" s="5">
        <v>0</v>
      </c>
      <c r="D4809" s="5">
        <v>331.29665</v>
      </c>
      <c r="E4809" s="3" t="str">
        <f>IF(C4809=0,"",(D4809/C4809-1))</f>
        <v/>
      </c>
      <c r="F4809" s="5">
        <v>225.20164</v>
      </c>
      <c r="G4809" s="3">
        <f>IF(F4809=0,"",(D4809/F4809-1))</f>
        <v>0.4711111784088251</v>
      </c>
      <c r="H4809" s="5">
        <v>19.798279999999998</v>
      </c>
      <c r="I4809" s="5">
        <v>5544.2337699999998</v>
      </c>
      <c r="J4809" s="3">
        <f>IF(H4809=0,"",(I4809/H4809-1))</f>
        <v>279.03613293680058</v>
      </c>
    </row>
    <row r="4810" spans="1:10" x14ac:dyDescent="0.2">
      <c r="A4810" s="1" t="s">
        <v>197</v>
      </c>
      <c r="B4810" s="1" t="s">
        <v>56</v>
      </c>
      <c r="C4810" s="5">
        <v>0</v>
      </c>
      <c r="D4810" s="5">
        <v>0</v>
      </c>
      <c r="E4810" s="3" t="str">
        <f>IF(C4810=0,"",(D4810/C4810-1))</f>
        <v/>
      </c>
      <c r="F4810" s="5">
        <v>0</v>
      </c>
      <c r="G4810" s="3" t="str">
        <f>IF(F4810=0,"",(D4810/F4810-1))</f>
        <v/>
      </c>
      <c r="H4810" s="5">
        <v>455.88929999999999</v>
      </c>
      <c r="I4810" s="5">
        <v>65.515600000000006</v>
      </c>
      <c r="J4810" s="3">
        <f>IF(H4810=0,"",(I4810/H4810-1))</f>
        <v>-0.85629055123689013</v>
      </c>
    </row>
    <row r="4811" spans="1:10" x14ac:dyDescent="0.2">
      <c r="A4811" s="1" t="s">
        <v>197</v>
      </c>
      <c r="B4811" s="1" t="s">
        <v>17</v>
      </c>
      <c r="C4811" s="5">
        <v>15722.782289999999</v>
      </c>
      <c r="D4811" s="5">
        <v>14755.198640000001</v>
      </c>
      <c r="E4811" s="3">
        <f>IF(C4811=0,"",(D4811/C4811-1))</f>
        <v>-6.1540230739911772E-2</v>
      </c>
      <c r="F4811" s="5">
        <v>5797.7228500000001</v>
      </c>
      <c r="G4811" s="3">
        <f>IF(F4811=0,"",(D4811/F4811-1))</f>
        <v>1.5449989628255514</v>
      </c>
      <c r="H4811" s="5">
        <v>91461.288650000002</v>
      </c>
      <c r="I4811" s="5">
        <v>199519.05961</v>
      </c>
      <c r="J4811" s="3">
        <f>IF(H4811=0,"",(I4811/H4811-1))</f>
        <v>1.1814590911080498</v>
      </c>
    </row>
    <row r="4812" spans="1:10" x14ac:dyDescent="0.2">
      <c r="A4812" s="1" t="s">
        <v>197</v>
      </c>
      <c r="B4812" s="1" t="s">
        <v>16</v>
      </c>
      <c r="C4812" s="5">
        <v>517.76826000000005</v>
      </c>
      <c r="D4812" s="5">
        <v>1262.2308399999999</v>
      </c>
      <c r="E4812" s="3">
        <f>IF(C4812=0,"",(D4812/C4812-1))</f>
        <v>1.4378296962428707</v>
      </c>
      <c r="F4812" s="5">
        <v>1122.3593100000001</v>
      </c>
      <c r="G4812" s="3">
        <f>IF(F4812=0,"",(D4812/F4812-1))</f>
        <v>0.12462277343251138</v>
      </c>
      <c r="H4812" s="5">
        <v>15543.043180000001</v>
      </c>
      <c r="I4812" s="5">
        <v>20792.793259999999</v>
      </c>
      <c r="J4812" s="3">
        <f>IF(H4812=0,"",(I4812/H4812-1))</f>
        <v>0.33775561318359526</v>
      </c>
    </row>
    <row r="4813" spans="1:10" x14ac:dyDescent="0.2">
      <c r="A4813" s="1" t="s">
        <v>197</v>
      </c>
      <c r="B4813" s="1" t="s">
        <v>55</v>
      </c>
      <c r="C4813" s="5">
        <v>101.02141</v>
      </c>
      <c r="D4813" s="5">
        <v>0</v>
      </c>
      <c r="E4813" s="3">
        <f>IF(C4813=0,"",(D4813/C4813-1))</f>
        <v>-1</v>
      </c>
      <c r="F4813" s="5">
        <v>57.28</v>
      </c>
      <c r="G4813" s="3">
        <f>IF(F4813=0,"",(D4813/F4813-1))</f>
        <v>-1</v>
      </c>
      <c r="H4813" s="5">
        <v>522.75293999999997</v>
      </c>
      <c r="I4813" s="5">
        <v>2580.3873199999998</v>
      </c>
      <c r="J4813" s="3">
        <f>IF(H4813=0,"",(I4813/H4813-1))</f>
        <v>3.9361507560340074</v>
      </c>
    </row>
    <row r="4814" spans="1:10" x14ac:dyDescent="0.2">
      <c r="A4814" s="1" t="s">
        <v>197</v>
      </c>
      <c r="B4814" s="1" t="s">
        <v>54</v>
      </c>
      <c r="C4814" s="5">
        <v>195.94675000000001</v>
      </c>
      <c r="D4814" s="5">
        <v>0</v>
      </c>
      <c r="E4814" s="3">
        <f>IF(C4814=0,"",(D4814/C4814-1))</f>
        <v>-1</v>
      </c>
      <c r="F4814" s="5">
        <v>132</v>
      </c>
      <c r="G4814" s="3">
        <f>IF(F4814=0,"",(D4814/F4814-1))</f>
        <v>-1</v>
      </c>
      <c r="H4814" s="5">
        <v>3452.3000200000001</v>
      </c>
      <c r="I4814" s="5">
        <v>1753.8720000000001</v>
      </c>
      <c r="J4814" s="3">
        <f>IF(H4814=0,"",(I4814/H4814-1))</f>
        <v>-0.49196999396361851</v>
      </c>
    </row>
    <row r="4815" spans="1:10" x14ac:dyDescent="0.2">
      <c r="A4815" s="1" t="s">
        <v>197</v>
      </c>
      <c r="B4815" s="1" t="s">
        <v>15</v>
      </c>
      <c r="C4815" s="5">
        <v>258.26004999999998</v>
      </c>
      <c r="D4815" s="5">
        <v>522.47045000000003</v>
      </c>
      <c r="E4815" s="3">
        <f>IF(C4815=0,"",(D4815/C4815-1))</f>
        <v>1.0230401488731999</v>
      </c>
      <c r="F4815" s="5">
        <v>250.17364000000001</v>
      </c>
      <c r="G4815" s="3">
        <f>IF(F4815=0,"",(D4815/F4815-1))</f>
        <v>1.0884312591846208</v>
      </c>
      <c r="H4815" s="5">
        <v>1622.69732</v>
      </c>
      <c r="I4815" s="5">
        <v>4334.7624999999998</v>
      </c>
      <c r="J4815" s="3">
        <f>IF(H4815=0,"",(I4815/H4815-1))</f>
        <v>1.6713315210257447</v>
      </c>
    </row>
    <row r="4816" spans="1:10" x14ac:dyDescent="0.2">
      <c r="A4816" s="1" t="s">
        <v>197</v>
      </c>
      <c r="B4816" s="1" t="s">
        <v>14</v>
      </c>
      <c r="C4816" s="5">
        <v>2.8140000000000001</v>
      </c>
      <c r="D4816" s="5">
        <v>373.68560000000002</v>
      </c>
      <c r="E4816" s="3">
        <f>IF(C4816=0,"",(D4816/C4816-1))</f>
        <v>131.7951670220327</v>
      </c>
      <c r="F4816" s="5">
        <v>247.964</v>
      </c>
      <c r="G4816" s="3">
        <f>IF(F4816=0,"",(D4816/F4816-1))</f>
        <v>0.50701553451307468</v>
      </c>
      <c r="H4816" s="5">
        <v>40.021599999999999</v>
      </c>
      <c r="I4816" s="5">
        <v>982.16786000000002</v>
      </c>
      <c r="J4816" s="3">
        <f>IF(H4816=0,"",(I4816/H4816-1))</f>
        <v>23.540944390029384</v>
      </c>
    </row>
    <row r="4817" spans="1:10" x14ac:dyDescent="0.2">
      <c r="A4817" s="1" t="s">
        <v>197</v>
      </c>
      <c r="B4817" s="1" t="s">
        <v>30</v>
      </c>
      <c r="C4817" s="5">
        <v>2.3048799999999998</v>
      </c>
      <c r="D4817" s="5">
        <v>544.26657</v>
      </c>
      <c r="E4817" s="3">
        <f>IF(C4817=0,"",(D4817/C4817-1))</f>
        <v>235.13661882614281</v>
      </c>
      <c r="F4817" s="5">
        <v>98.129059999999996</v>
      </c>
      <c r="G4817" s="3">
        <f>IF(F4817=0,"",(D4817/F4817-1))</f>
        <v>4.5464361933152118</v>
      </c>
      <c r="H4817" s="5">
        <v>688.46163000000001</v>
      </c>
      <c r="I4817" s="5">
        <v>1762.27334</v>
      </c>
      <c r="J4817" s="3">
        <f>IF(H4817=0,"",(I4817/H4817-1))</f>
        <v>1.5597262987626483</v>
      </c>
    </row>
    <row r="4818" spans="1:10" x14ac:dyDescent="0.2">
      <c r="A4818" s="1" t="s">
        <v>197</v>
      </c>
      <c r="B4818" s="1" t="s">
        <v>12</v>
      </c>
      <c r="C4818" s="5">
        <v>193.03561999999999</v>
      </c>
      <c r="D4818" s="5">
        <v>1114.15012</v>
      </c>
      <c r="E4818" s="3">
        <f>IF(C4818=0,"",(D4818/C4818-1))</f>
        <v>4.7717333205135928</v>
      </c>
      <c r="F4818" s="5">
        <v>1334.7701199999999</v>
      </c>
      <c r="G4818" s="3">
        <f>IF(F4818=0,"",(D4818/F4818-1))</f>
        <v>-0.16528688850181927</v>
      </c>
      <c r="H4818" s="5">
        <v>5379.98369</v>
      </c>
      <c r="I4818" s="5">
        <v>10680.054770000001</v>
      </c>
      <c r="J4818" s="3">
        <f>IF(H4818=0,"",(I4818/H4818-1))</f>
        <v>0.98514630998816299</v>
      </c>
    </row>
    <row r="4819" spans="1:10" x14ac:dyDescent="0.2">
      <c r="A4819" s="1" t="s">
        <v>197</v>
      </c>
      <c r="B4819" s="1" t="s">
        <v>11</v>
      </c>
      <c r="C4819" s="5">
        <v>706.09240999999997</v>
      </c>
      <c r="D4819" s="5">
        <v>992.76873000000001</v>
      </c>
      <c r="E4819" s="3">
        <f>IF(C4819=0,"",(D4819/C4819-1))</f>
        <v>0.40600396766763147</v>
      </c>
      <c r="F4819" s="5">
        <v>487.17457999999999</v>
      </c>
      <c r="G4819" s="3">
        <f>IF(F4819=0,"",(D4819/F4819-1))</f>
        <v>1.037808971888476</v>
      </c>
      <c r="H4819" s="5">
        <v>6479.3271000000004</v>
      </c>
      <c r="I4819" s="5">
        <v>8283.7016500000009</v>
      </c>
      <c r="J4819" s="3">
        <f>IF(H4819=0,"",(I4819/H4819-1))</f>
        <v>0.27848178092444198</v>
      </c>
    </row>
    <row r="4820" spans="1:10" x14ac:dyDescent="0.2">
      <c r="A4820" s="1" t="s">
        <v>197</v>
      </c>
      <c r="B4820" s="1" t="s">
        <v>10</v>
      </c>
      <c r="C4820" s="5">
        <v>0</v>
      </c>
      <c r="D4820" s="5">
        <v>0</v>
      </c>
      <c r="E4820" s="3" t="str">
        <f>IF(C4820=0,"",(D4820/C4820-1))</f>
        <v/>
      </c>
      <c r="F4820" s="5">
        <v>0</v>
      </c>
      <c r="G4820" s="3" t="str">
        <f>IF(F4820=0,"",(D4820/F4820-1))</f>
        <v/>
      </c>
      <c r="H4820" s="5">
        <v>50.591439999999999</v>
      </c>
      <c r="I4820" s="5">
        <v>116.63500000000001</v>
      </c>
      <c r="J4820" s="3">
        <f>IF(H4820=0,"",(I4820/H4820-1))</f>
        <v>1.3054295351150316</v>
      </c>
    </row>
    <row r="4821" spans="1:10" x14ac:dyDescent="0.2">
      <c r="A4821" s="1" t="s">
        <v>197</v>
      </c>
      <c r="B4821" s="1" t="s">
        <v>51</v>
      </c>
      <c r="C4821" s="5">
        <v>0</v>
      </c>
      <c r="D4821" s="5">
        <v>0</v>
      </c>
      <c r="E4821" s="3" t="str">
        <f>IF(C4821=0,"",(D4821/C4821-1))</f>
        <v/>
      </c>
      <c r="F4821" s="5">
        <v>0</v>
      </c>
      <c r="G4821" s="3" t="str">
        <f>IF(F4821=0,"",(D4821/F4821-1))</f>
        <v/>
      </c>
      <c r="H4821" s="5">
        <v>18.987500000000001</v>
      </c>
      <c r="I4821" s="5">
        <v>131.20500000000001</v>
      </c>
      <c r="J4821" s="3">
        <f>IF(H4821=0,"",(I4821/H4821-1))</f>
        <v>5.9100724160631994</v>
      </c>
    </row>
    <row r="4822" spans="1:10" x14ac:dyDescent="0.2">
      <c r="A4822" s="1" t="s">
        <v>197</v>
      </c>
      <c r="B4822" s="1" t="s">
        <v>9</v>
      </c>
      <c r="C4822" s="5">
        <v>390.69788999999997</v>
      </c>
      <c r="D4822" s="5">
        <v>41.476329999999997</v>
      </c>
      <c r="E4822" s="3">
        <f>IF(C4822=0,"",(D4822/C4822-1))</f>
        <v>-0.89384040441068158</v>
      </c>
      <c r="F4822" s="5">
        <v>52.835999999999999</v>
      </c>
      <c r="G4822" s="3">
        <f>IF(F4822=0,"",(D4822/F4822-1))</f>
        <v>-0.21499867514573401</v>
      </c>
      <c r="H4822" s="5">
        <v>845.96772999999996</v>
      </c>
      <c r="I4822" s="5">
        <v>1280.8155899999999</v>
      </c>
      <c r="J4822" s="3">
        <f>IF(H4822=0,"",(I4822/H4822-1))</f>
        <v>0.51402416969261933</v>
      </c>
    </row>
    <row r="4823" spans="1:10" x14ac:dyDescent="0.2">
      <c r="A4823" s="1" t="s">
        <v>197</v>
      </c>
      <c r="B4823" s="1" t="s">
        <v>50</v>
      </c>
      <c r="C4823" s="5">
        <v>0</v>
      </c>
      <c r="D4823" s="5">
        <v>0</v>
      </c>
      <c r="E4823" s="3" t="str">
        <f>IF(C4823=0,"",(D4823/C4823-1))</f>
        <v/>
      </c>
      <c r="F4823" s="5">
        <v>0</v>
      </c>
      <c r="G4823" s="3" t="str">
        <f>IF(F4823=0,"",(D4823/F4823-1))</f>
        <v/>
      </c>
      <c r="H4823" s="5">
        <v>30.510999999999999</v>
      </c>
      <c r="I4823" s="5">
        <v>0</v>
      </c>
      <c r="J4823" s="3">
        <f>IF(H4823=0,"",(I4823/H4823-1))</f>
        <v>-1</v>
      </c>
    </row>
    <row r="4824" spans="1:10" x14ac:dyDescent="0.2">
      <c r="A4824" s="1" t="s">
        <v>197</v>
      </c>
      <c r="B4824" s="1" t="s">
        <v>8</v>
      </c>
      <c r="C4824" s="5">
        <v>0</v>
      </c>
      <c r="D4824" s="5">
        <v>0</v>
      </c>
      <c r="E4824" s="3" t="str">
        <f>IF(C4824=0,"",(D4824/C4824-1))</f>
        <v/>
      </c>
      <c r="F4824" s="5">
        <v>0</v>
      </c>
      <c r="G4824" s="3" t="str">
        <f>IF(F4824=0,"",(D4824/F4824-1))</f>
        <v/>
      </c>
      <c r="H4824" s="5">
        <v>201.88255000000001</v>
      </c>
      <c r="I4824" s="5">
        <v>431.24085000000002</v>
      </c>
      <c r="J4824" s="3">
        <f>IF(H4824=0,"",(I4824/H4824-1))</f>
        <v>1.1360976964081342</v>
      </c>
    </row>
    <row r="4825" spans="1:10" x14ac:dyDescent="0.2">
      <c r="A4825" s="1" t="s">
        <v>197</v>
      </c>
      <c r="B4825" s="1" t="s">
        <v>49</v>
      </c>
      <c r="C4825" s="5">
        <v>5.0505000000000004</v>
      </c>
      <c r="D4825" s="5">
        <v>0</v>
      </c>
      <c r="E4825" s="3">
        <f>IF(C4825=0,"",(D4825/C4825-1))</f>
        <v>-1</v>
      </c>
      <c r="F4825" s="5">
        <v>14.16675</v>
      </c>
      <c r="G4825" s="3">
        <f>IF(F4825=0,"",(D4825/F4825-1))</f>
        <v>-1</v>
      </c>
      <c r="H4825" s="5">
        <v>132.50941</v>
      </c>
      <c r="I4825" s="5">
        <v>146.15869000000001</v>
      </c>
      <c r="J4825" s="3">
        <f>IF(H4825=0,"",(I4825/H4825-1))</f>
        <v>0.10300611858433295</v>
      </c>
    </row>
    <row r="4826" spans="1:10" x14ac:dyDescent="0.2">
      <c r="A4826" s="1" t="s">
        <v>197</v>
      </c>
      <c r="B4826" s="1" t="s">
        <v>47</v>
      </c>
      <c r="C4826" s="5">
        <v>0</v>
      </c>
      <c r="D4826" s="5">
        <v>0</v>
      </c>
      <c r="E4826" s="3" t="str">
        <f>IF(C4826=0,"",(D4826/C4826-1))</f>
        <v/>
      </c>
      <c r="F4826" s="5">
        <v>0</v>
      </c>
      <c r="G4826" s="3" t="str">
        <f>IF(F4826=0,"",(D4826/F4826-1))</f>
        <v/>
      </c>
      <c r="H4826" s="5">
        <v>0</v>
      </c>
      <c r="I4826" s="5">
        <v>0</v>
      </c>
      <c r="J4826" s="3" t="str">
        <f>IF(H4826=0,"",(I4826/H4826-1))</f>
        <v/>
      </c>
    </row>
    <row r="4827" spans="1:10" x14ac:dyDescent="0.2">
      <c r="A4827" s="1" t="s">
        <v>197</v>
      </c>
      <c r="B4827" s="1" t="s">
        <v>29</v>
      </c>
      <c r="C4827" s="5">
        <v>0</v>
      </c>
      <c r="D4827" s="5">
        <v>8.5280000000000005</v>
      </c>
      <c r="E4827" s="3" t="str">
        <f>IF(C4827=0,"",(D4827/C4827-1))</f>
        <v/>
      </c>
      <c r="F4827" s="5">
        <v>37.975999999999999</v>
      </c>
      <c r="G4827" s="3">
        <f>IF(F4827=0,"",(D4827/F4827-1))</f>
        <v>-0.77543711817990313</v>
      </c>
      <c r="H4827" s="5">
        <v>148.08461</v>
      </c>
      <c r="I4827" s="5">
        <v>638.24320999999998</v>
      </c>
      <c r="J4827" s="3">
        <f>IF(H4827=0,"",(I4827/H4827-1))</f>
        <v>3.3099901468491559</v>
      </c>
    </row>
    <row r="4828" spans="1:10" x14ac:dyDescent="0.2">
      <c r="A4828" s="1" t="s">
        <v>197</v>
      </c>
      <c r="B4828" s="1" t="s">
        <v>6</v>
      </c>
      <c r="C4828" s="5">
        <v>462.81781999999998</v>
      </c>
      <c r="D4828" s="5">
        <v>29.50694</v>
      </c>
      <c r="E4828" s="3">
        <f>IF(C4828=0,"",(D4828/C4828-1))</f>
        <v>-0.93624502185330716</v>
      </c>
      <c r="F4828" s="5">
        <v>81.41883</v>
      </c>
      <c r="G4828" s="3">
        <f>IF(F4828=0,"",(D4828/F4828-1))</f>
        <v>-0.63759071458039873</v>
      </c>
      <c r="H4828" s="5">
        <v>1104.3678199999999</v>
      </c>
      <c r="I4828" s="5">
        <v>1014.36378</v>
      </c>
      <c r="J4828" s="3">
        <f>IF(H4828=0,"",(I4828/H4828-1))</f>
        <v>-8.149824575656317E-2</v>
      </c>
    </row>
    <row r="4829" spans="1:10" x14ac:dyDescent="0.2">
      <c r="A4829" s="1" t="s">
        <v>197</v>
      </c>
      <c r="B4829" s="1" t="s">
        <v>5</v>
      </c>
      <c r="C4829" s="5">
        <v>40.423850000000002</v>
      </c>
      <c r="D4829" s="5">
        <v>360.78780999999998</v>
      </c>
      <c r="E4829" s="3">
        <f>IF(C4829=0,"",(D4829/C4829-1))</f>
        <v>7.9251224215407472</v>
      </c>
      <c r="F4829" s="5">
        <v>163.72089</v>
      </c>
      <c r="G4829" s="3">
        <f>IF(F4829=0,"",(D4829/F4829-1))</f>
        <v>1.2036760855624471</v>
      </c>
      <c r="H4829" s="5">
        <v>957.88881000000003</v>
      </c>
      <c r="I4829" s="5">
        <v>8649.6507000000001</v>
      </c>
      <c r="J4829" s="3">
        <f>IF(H4829=0,"",(I4829/H4829-1))</f>
        <v>8.0299109977075513</v>
      </c>
    </row>
    <row r="4830" spans="1:10" x14ac:dyDescent="0.2">
      <c r="A4830" s="1" t="s">
        <v>197</v>
      </c>
      <c r="B4830" s="1" t="s">
        <v>4</v>
      </c>
      <c r="C4830" s="5">
        <v>0</v>
      </c>
      <c r="D4830" s="5">
        <v>0</v>
      </c>
      <c r="E4830" s="3" t="str">
        <f>IF(C4830=0,"",(D4830/C4830-1))</f>
        <v/>
      </c>
      <c r="F4830" s="5">
        <v>1.165</v>
      </c>
      <c r="G4830" s="3">
        <f>IF(F4830=0,"",(D4830/F4830-1))</f>
        <v>-1</v>
      </c>
      <c r="H4830" s="5">
        <v>27.379560000000001</v>
      </c>
      <c r="I4830" s="5">
        <v>49.507599999999996</v>
      </c>
      <c r="J4830" s="3">
        <f>IF(H4830=0,"",(I4830/H4830-1))</f>
        <v>0.80819560285117786</v>
      </c>
    </row>
    <row r="4831" spans="1:10" x14ac:dyDescent="0.2">
      <c r="A4831" s="1" t="s">
        <v>197</v>
      </c>
      <c r="B4831" s="1" t="s">
        <v>44</v>
      </c>
      <c r="C4831" s="5">
        <v>0</v>
      </c>
      <c r="D4831" s="5">
        <v>0</v>
      </c>
      <c r="E4831" s="3" t="str">
        <f>IF(C4831=0,"",(D4831/C4831-1))</f>
        <v/>
      </c>
      <c r="F4831" s="5">
        <v>0</v>
      </c>
      <c r="G4831" s="3" t="str">
        <f>IF(F4831=0,"",(D4831/F4831-1))</f>
        <v/>
      </c>
      <c r="H4831" s="5">
        <v>0.255</v>
      </c>
      <c r="I4831" s="5">
        <v>0</v>
      </c>
      <c r="J4831" s="3">
        <f>IF(H4831=0,"",(I4831/H4831-1))</f>
        <v>-1</v>
      </c>
    </row>
    <row r="4832" spans="1:10" x14ac:dyDescent="0.2">
      <c r="A4832" s="1" t="s">
        <v>197</v>
      </c>
      <c r="B4832" s="1" t="s">
        <v>3</v>
      </c>
      <c r="C4832" s="5">
        <v>0</v>
      </c>
      <c r="D4832" s="5">
        <v>0</v>
      </c>
      <c r="E4832" s="3" t="str">
        <f>IF(C4832=0,"",(D4832/C4832-1))</f>
        <v/>
      </c>
      <c r="F4832" s="5">
        <v>0</v>
      </c>
      <c r="G4832" s="3" t="str">
        <f>IF(F4832=0,"",(D4832/F4832-1))</f>
        <v/>
      </c>
      <c r="H4832" s="5">
        <v>0</v>
      </c>
      <c r="I4832" s="5">
        <v>84.185249999999996</v>
      </c>
      <c r="J4832" s="3" t="str">
        <f>IF(H4832=0,"",(I4832/H4832-1))</f>
        <v/>
      </c>
    </row>
    <row r="4833" spans="1:10" x14ac:dyDescent="0.2">
      <c r="A4833" s="1" t="s">
        <v>197</v>
      </c>
      <c r="B4833" s="1" t="s">
        <v>2</v>
      </c>
      <c r="C4833" s="5">
        <v>164.74942999999999</v>
      </c>
      <c r="D4833" s="5">
        <v>117.02719999999999</v>
      </c>
      <c r="E4833" s="3">
        <f>IF(C4833=0,"",(D4833/C4833-1))</f>
        <v>-0.2896655241842111</v>
      </c>
      <c r="F4833" s="5">
        <v>49.20964</v>
      </c>
      <c r="G4833" s="3">
        <f>IF(F4833=0,"",(D4833/F4833-1))</f>
        <v>1.3781356661011945</v>
      </c>
      <c r="H4833" s="5">
        <v>554.04011000000003</v>
      </c>
      <c r="I4833" s="5">
        <v>777.26435000000004</v>
      </c>
      <c r="J4833" s="3">
        <f>IF(H4833=0,"",(I4833/H4833-1))</f>
        <v>0.40290267071097063</v>
      </c>
    </row>
    <row r="4834" spans="1:10" x14ac:dyDescent="0.2">
      <c r="A4834" s="1" t="s">
        <v>197</v>
      </c>
      <c r="B4834" s="1" t="s">
        <v>42</v>
      </c>
      <c r="C4834" s="5">
        <v>0</v>
      </c>
      <c r="D4834" s="5">
        <v>2.7570000000000001</v>
      </c>
      <c r="E4834" s="3" t="str">
        <f>IF(C4834=0,"",(D4834/C4834-1))</f>
        <v/>
      </c>
      <c r="F4834" s="5">
        <v>0</v>
      </c>
      <c r="G4834" s="3" t="str">
        <f>IF(F4834=0,"",(D4834/F4834-1))</f>
        <v/>
      </c>
      <c r="H4834" s="5">
        <v>1697.9156800000001</v>
      </c>
      <c r="I4834" s="5">
        <v>1731.0712000000001</v>
      </c>
      <c r="J4834" s="3">
        <f>IF(H4834=0,"",(I4834/H4834-1))</f>
        <v>1.9527188770646076E-2</v>
      </c>
    </row>
    <row r="4835" spans="1:10" x14ac:dyDescent="0.2">
      <c r="A4835" s="1" t="s">
        <v>197</v>
      </c>
      <c r="B4835" s="1" t="s">
        <v>28</v>
      </c>
      <c r="C4835" s="5">
        <v>166.44354999999999</v>
      </c>
      <c r="D4835" s="5">
        <v>248.80446000000001</v>
      </c>
      <c r="E4835" s="3">
        <f>IF(C4835=0,"",(D4835/C4835-1))</f>
        <v>0.49482788609111039</v>
      </c>
      <c r="F4835" s="5">
        <v>43.585909999999998</v>
      </c>
      <c r="G4835" s="3">
        <f>IF(F4835=0,"",(D4835/F4835-1))</f>
        <v>4.7083690577987252</v>
      </c>
      <c r="H4835" s="5">
        <v>945.00256000000002</v>
      </c>
      <c r="I4835" s="5">
        <v>1126.17239</v>
      </c>
      <c r="J4835" s="3">
        <f>IF(H4835=0,"",(I4835/H4835-1))</f>
        <v>0.19171358646901426</v>
      </c>
    </row>
    <row r="4836" spans="1:10" x14ac:dyDescent="0.2">
      <c r="A4836" s="1" t="s">
        <v>197</v>
      </c>
      <c r="B4836" s="1" t="s">
        <v>39</v>
      </c>
      <c r="C4836" s="5">
        <v>0</v>
      </c>
      <c r="D4836" s="5">
        <v>33.856099999999998</v>
      </c>
      <c r="E4836" s="3" t="str">
        <f>IF(C4836=0,"",(D4836/C4836-1))</f>
        <v/>
      </c>
      <c r="F4836" s="5">
        <v>0</v>
      </c>
      <c r="G4836" s="3" t="str">
        <f>IF(F4836=0,"",(D4836/F4836-1))</f>
        <v/>
      </c>
      <c r="H4836" s="5">
        <v>35.216709999999999</v>
      </c>
      <c r="I4836" s="5">
        <v>87.420199999999994</v>
      </c>
      <c r="J4836" s="3">
        <f>IF(H4836=0,"",(I4836/H4836-1))</f>
        <v>1.4823499980549006</v>
      </c>
    </row>
    <row r="4837" spans="1:10" s="2" customFormat="1" x14ac:dyDescent="0.2">
      <c r="A4837" s="2" t="s">
        <v>197</v>
      </c>
      <c r="B4837" s="2" t="s">
        <v>0</v>
      </c>
      <c r="C4837" s="4">
        <v>25686.98833</v>
      </c>
      <c r="D4837" s="4">
        <v>27327.283790000001</v>
      </c>
      <c r="E4837" s="6">
        <f>IF(C4837=0,"",(D4837/C4837-1))</f>
        <v>6.3857056301313886E-2</v>
      </c>
      <c r="F4837" s="4">
        <v>26580.682809999998</v>
      </c>
      <c r="G4837" s="6">
        <f>IF(F4837=0,"",(D4837/F4837-1))</f>
        <v>2.8088103881181103E-2</v>
      </c>
      <c r="H4837" s="4">
        <v>186963.93494000001</v>
      </c>
      <c r="I4837" s="4">
        <v>382418.18037999998</v>
      </c>
      <c r="J4837" s="6">
        <f>IF(H4837=0,"",(I4837/H4837-1))</f>
        <v>1.0454114880643939</v>
      </c>
    </row>
    <row r="4838" spans="1:10" x14ac:dyDescent="0.2">
      <c r="A4838" s="1" t="s">
        <v>196</v>
      </c>
      <c r="B4838" s="1" t="s">
        <v>25</v>
      </c>
      <c r="C4838" s="5">
        <v>0</v>
      </c>
      <c r="D4838" s="5">
        <v>0</v>
      </c>
      <c r="E4838" s="3" t="str">
        <f>IF(C4838=0,"",(D4838/C4838-1))</f>
        <v/>
      </c>
      <c r="F4838" s="5">
        <v>111.35514000000001</v>
      </c>
      <c r="G4838" s="3">
        <f>IF(F4838=0,"",(D4838/F4838-1))</f>
        <v>-1</v>
      </c>
      <c r="H4838" s="5">
        <v>125.80828</v>
      </c>
      <c r="I4838" s="5">
        <v>227.21372</v>
      </c>
      <c r="J4838" s="3">
        <f>IF(H4838=0,"",(I4838/H4838-1))</f>
        <v>0.80603152670078626</v>
      </c>
    </row>
    <row r="4839" spans="1:10" x14ac:dyDescent="0.2">
      <c r="A4839" s="1" t="s">
        <v>196</v>
      </c>
      <c r="B4839" s="1" t="s">
        <v>24</v>
      </c>
      <c r="C4839" s="5">
        <v>0</v>
      </c>
      <c r="D4839" s="5">
        <v>0</v>
      </c>
      <c r="E4839" s="3" t="str">
        <f>IF(C4839=0,"",(D4839/C4839-1))</f>
        <v/>
      </c>
      <c r="F4839" s="5">
        <v>0</v>
      </c>
      <c r="G4839" s="3" t="str">
        <f>IF(F4839=0,"",(D4839/F4839-1))</f>
        <v/>
      </c>
      <c r="H4839" s="5">
        <v>0</v>
      </c>
      <c r="I4839" s="5">
        <v>12.24851</v>
      </c>
      <c r="J4839" s="3" t="str">
        <f>IF(H4839=0,"",(I4839/H4839-1))</f>
        <v/>
      </c>
    </row>
    <row r="4840" spans="1:10" x14ac:dyDescent="0.2">
      <c r="A4840" s="1" t="s">
        <v>196</v>
      </c>
      <c r="B4840" s="1" t="s">
        <v>34</v>
      </c>
      <c r="C4840" s="5">
        <v>18.102</v>
      </c>
      <c r="D4840" s="5">
        <v>365.80500000000001</v>
      </c>
      <c r="E4840" s="3">
        <f>IF(C4840=0,"",(D4840/C4840-1))</f>
        <v>19.207988067616839</v>
      </c>
      <c r="F4840" s="5">
        <v>158.9</v>
      </c>
      <c r="G4840" s="3">
        <f>IF(F4840=0,"",(D4840/F4840-1))</f>
        <v>1.3021082441787288</v>
      </c>
      <c r="H4840" s="5">
        <v>104.53874999999999</v>
      </c>
      <c r="I4840" s="5">
        <v>1109.5899999999999</v>
      </c>
      <c r="J4840" s="3">
        <f>IF(H4840=0,"",(I4840/H4840-1))</f>
        <v>9.6141502552881111</v>
      </c>
    </row>
    <row r="4841" spans="1:10" x14ac:dyDescent="0.2">
      <c r="A4841" s="1" t="s">
        <v>196</v>
      </c>
      <c r="B4841" s="1" t="s">
        <v>23</v>
      </c>
      <c r="C4841" s="5">
        <v>15.4358</v>
      </c>
      <c r="D4841" s="5">
        <v>0</v>
      </c>
      <c r="E4841" s="3">
        <f>IF(C4841=0,"",(D4841/C4841-1))</f>
        <v>-1</v>
      </c>
      <c r="F4841" s="5">
        <v>0</v>
      </c>
      <c r="G4841" s="3" t="str">
        <f>IF(F4841=0,"",(D4841/F4841-1))</f>
        <v/>
      </c>
      <c r="H4841" s="5">
        <v>24.907050000000002</v>
      </c>
      <c r="I4841" s="5">
        <v>25.838539999999998</v>
      </c>
      <c r="J4841" s="3">
        <f>IF(H4841=0,"",(I4841/H4841-1))</f>
        <v>3.7398648173910365E-2</v>
      </c>
    </row>
    <row r="4842" spans="1:10" x14ac:dyDescent="0.2">
      <c r="A4842" s="1" t="s">
        <v>196</v>
      </c>
      <c r="B4842" s="1" t="s">
        <v>64</v>
      </c>
      <c r="C4842" s="5">
        <v>0</v>
      </c>
      <c r="D4842" s="5">
        <v>0</v>
      </c>
      <c r="E4842" s="3" t="str">
        <f>IF(C4842=0,"",(D4842/C4842-1))</f>
        <v/>
      </c>
      <c r="F4842" s="5">
        <v>0</v>
      </c>
      <c r="G4842" s="3" t="str">
        <f>IF(F4842=0,"",(D4842/F4842-1))</f>
        <v/>
      </c>
      <c r="H4842" s="5">
        <v>0</v>
      </c>
      <c r="I4842" s="5">
        <v>0</v>
      </c>
      <c r="J4842" s="3" t="str">
        <f>IF(H4842=0,"",(I4842/H4842-1))</f>
        <v/>
      </c>
    </row>
    <row r="4843" spans="1:10" x14ac:dyDescent="0.2">
      <c r="A4843" s="1" t="s">
        <v>196</v>
      </c>
      <c r="B4843" s="1" t="s">
        <v>63</v>
      </c>
      <c r="C4843" s="5">
        <v>0</v>
      </c>
      <c r="D4843" s="5">
        <v>0</v>
      </c>
      <c r="E4843" s="3" t="str">
        <f>IF(C4843=0,"",(D4843/C4843-1))</f>
        <v/>
      </c>
      <c r="F4843" s="5">
        <v>0</v>
      </c>
      <c r="G4843" s="3" t="str">
        <f>IF(F4843=0,"",(D4843/F4843-1))</f>
        <v/>
      </c>
      <c r="H4843" s="5">
        <v>26</v>
      </c>
      <c r="I4843" s="5">
        <v>14.025</v>
      </c>
      <c r="J4843" s="3">
        <f>IF(H4843=0,"",(I4843/H4843-1))</f>
        <v>-0.46057692307692311</v>
      </c>
    </row>
    <row r="4844" spans="1:10" x14ac:dyDescent="0.2">
      <c r="A4844" s="1" t="s">
        <v>196</v>
      </c>
      <c r="B4844" s="1" t="s">
        <v>22</v>
      </c>
      <c r="C4844" s="5">
        <v>0</v>
      </c>
      <c r="D4844" s="5">
        <v>0</v>
      </c>
      <c r="E4844" s="3" t="str">
        <f>IF(C4844=0,"",(D4844/C4844-1))</f>
        <v/>
      </c>
      <c r="F4844" s="5">
        <v>12.968999999999999</v>
      </c>
      <c r="G4844" s="3">
        <f>IF(F4844=0,"",(D4844/F4844-1))</f>
        <v>-1</v>
      </c>
      <c r="H4844" s="5">
        <v>12.277100000000001</v>
      </c>
      <c r="I4844" s="5">
        <v>12.968999999999999</v>
      </c>
      <c r="J4844" s="3">
        <f>IF(H4844=0,"",(I4844/H4844-1))</f>
        <v>5.6356957261894047E-2</v>
      </c>
    </row>
    <row r="4845" spans="1:10" x14ac:dyDescent="0.2">
      <c r="A4845" s="1" t="s">
        <v>196</v>
      </c>
      <c r="B4845" s="1" t="s">
        <v>21</v>
      </c>
      <c r="C4845" s="5">
        <v>0</v>
      </c>
      <c r="D4845" s="5">
        <v>0</v>
      </c>
      <c r="E4845" s="3" t="str">
        <f>IF(C4845=0,"",(D4845/C4845-1))</f>
        <v/>
      </c>
      <c r="F4845" s="5">
        <v>10.038399999999999</v>
      </c>
      <c r="G4845" s="3">
        <f>IF(F4845=0,"",(D4845/F4845-1))</f>
        <v>-1</v>
      </c>
      <c r="H4845" s="5">
        <v>0</v>
      </c>
      <c r="I4845" s="5">
        <v>10.038399999999999</v>
      </c>
      <c r="J4845" s="3" t="str">
        <f>IF(H4845=0,"",(I4845/H4845-1))</f>
        <v/>
      </c>
    </row>
    <row r="4846" spans="1:10" x14ac:dyDescent="0.2">
      <c r="A4846" s="1" t="s">
        <v>196</v>
      </c>
      <c r="B4846" s="1" t="s">
        <v>61</v>
      </c>
      <c r="C4846" s="5">
        <v>0</v>
      </c>
      <c r="D4846" s="5">
        <v>0</v>
      </c>
      <c r="E4846" s="3" t="str">
        <f>IF(C4846=0,"",(D4846/C4846-1))</f>
        <v/>
      </c>
      <c r="F4846" s="5">
        <v>20.82</v>
      </c>
      <c r="G4846" s="3">
        <f>IF(F4846=0,"",(D4846/F4846-1))</f>
        <v>-1</v>
      </c>
      <c r="H4846" s="5">
        <v>0</v>
      </c>
      <c r="I4846" s="5">
        <v>29.436</v>
      </c>
      <c r="J4846" s="3" t="str">
        <f>IF(H4846=0,"",(I4846/H4846-1))</f>
        <v/>
      </c>
    </row>
    <row r="4847" spans="1:10" x14ac:dyDescent="0.2">
      <c r="A4847" s="1" t="s">
        <v>196</v>
      </c>
      <c r="B4847" s="1" t="s">
        <v>19</v>
      </c>
      <c r="C4847" s="5">
        <v>15.87054</v>
      </c>
      <c r="D4847" s="5">
        <v>38.765900000000002</v>
      </c>
      <c r="E4847" s="3">
        <f>IF(C4847=0,"",(D4847/C4847-1))</f>
        <v>1.4426327018488343</v>
      </c>
      <c r="F4847" s="5">
        <v>238.96225999999999</v>
      </c>
      <c r="G4847" s="3">
        <f>IF(F4847=0,"",(D4847/F4847-1))</f>
        <v>-0.83777396480933852</v>
      </c>
      <c r="H4847" s="5">
        <v>345.57193000000001</v>
      </c>
      <c r="I4847" s="5">
        <v>635.17431999999997</v>
      </c>
      <c r="J4847" s="3">
        <f>IF(H4847=0,"",(I4847/H4847-1))</f>
        <v>0.83803794480645455</v>
      </c>
    </row>
    <row r="4848" spans="1:10" x14ac:dyDescent="0.2">
      <c r="A4848" s="1" t="s">
        <v>196</v>
      </c>
      <c r="B4848" s="1" t="s">
        <v>17</v>
      </c>
      <c r="C4848" s="5">
        <v>579.28800000000001</v>
      </c>
      <c r="D4848" s="5">
        <v>1946.2143000000001</v>
      </c>
      <c r="E4848" s="3">
        <f>IF(C4848=0,"",(D4848/C4848-1))</f>
        <v>2.3596661764096618</v>
      </c>
      <c r="F4848" s="5">
        <v>1397.7043900000001</v>
      </c>
      <c r="G4848" s="3">
        <f>IF(F4848=0,"",(D4848/F4848-1))</f>
        <v>0.39243627903322253</v>
      </c>
      <c r="H4848" s="5">
        <v>8542.5450400000009</v>
      </c>
      <c r="I4848" s="5">
        <v>7909.5654999999997</v>
      </c>
      <c r="J4848" s="3">
        <f>IF(H4848=0,"",(I4848/H4848-1))</f>
        <v>-7.4097302037754442E-2</v>
      </c>
    </row>
    <row r="4849" spans="1:10" x14ac:dyDescent="0.2">
      <c r="A4849" s="1" t="s">
        <v>196</v>
      </c>
      <c r="B4849" s="1" t="s">
        <v>16</v>
      </c>
      <c r="C4849" s="5">
        <v>0</v>
      </c>
      <c r="D4849" s="5">
        <v>0</v>
      </c>
      <c r="E4849" s="3" t="str">
        <f>IF(C4849=0,"",(D4849/C4849-1))</f>
        <v/>
      </c>
      <c r="F4849" s="5">
        <v>0</v>
      </c>
      <c r="G4849" s="3" t="str">
        <f>IF(F4849=0,"",(D4849/F4849-1))</f>
        <v/>
      </c>
      <c r="H4849" s="5">
        <v>183.73397</v>
      </c>
      <c r="I4849" s="5">
        <v>0</v>
      </c>
      <c r="J4849" s="3">
        <f>IF(H4849=0,"",(I4849/H4849-1))</f>
        <v>-1</v>
      </c>
    </row>
    <row r="4850" spans="1:10" x14ac:dyDescent="0.2">
      <c r="A4850" s="1" t="s">
        <v>196</v>
      </c>
      <c r="B4850" s="1" t="s">
        <v>55</v>
      </c>
      <c r="C4850" s="5">
        <v>0</v>
      </c>
      <c r="D4850" s="5">
        <v>0</v>
      </c>
      <c r="E4850" s="3" t="str">
        <f>IF(C4850=0,"",(D4850/C4850-1))</f>
        <v/>
      </c>
      <c r="F4850" s="5">
        <v>0</v>
      </c>
      <c r="G4850" s="3" t="str">
        <f>IF(F4850=0,"",(D4850/F4850-1))</f>
        <v/>
      </c>
      <c r="H4850" s="5">
        <v>24.84442</v>
      </c>
      <c r="I4850" s="5">
        <v>18.781600000000001</v>
      </c>
      <c r="J4850" s="3">
        <f>IF(H4850=0,"",(I4850/H4850-1))</f>
        <v>-0.2440314565604671</v>
      </c>
    </row>
    <row r="4851" spans="1:10" x14ac:dyDescent="0.2">
      <c r="A4851" s="1" t="s">
        <v>196</v>
      </c>
      <c r="B4851" s="1" t="s">
        <v>54</v>
      </c>
      <c r="C4851" s="5">
        <v>0</v>
      </c>
      <c r="D4851" s="5">
        <v>0</v>
      </c>
      <c r="E4851" s="3" t="str">
        <f>IF(C4851=0,"",(D4851/C4851-1))</f>
        <v/>
      </c>
      <c r="F4851" s="5">
        <v>47.904200000000003</v>
      </c>
      <c r="G4851" s="3">
        <f>IF(F4851=0,"",(D4851/F4851-1))</f>
        <v>-1</v>
      </c>
      <c r="H4851" s="5">
        <v>74.009789999999995</v>
      </c>
      <c r="I4851" s="5">
        <v>148.99905000000001</v>
      </c>
      <c r="J4851" s="3">
        <f>IF(H4851=0,"",(I4851/H4851-1))</f>
        <v>1.0132343302149622</v>
      </c>
    </row>
    <row r="4852" spans="1:10" x14ac:dyDescent="0.2">
      <c r="A4852" s="1" t="s">
        <v>196</v>
      </c>
      <c r="B4852" s="1" t="s">
        <v>15</v>
      </c>
      <c r="C4852" s="5">
        <v>0</v>
      </c>
      <c r="D4852" s="5">
        <v>0</v>
      </c>
      <c r="E4852" s="3" t="str">
        <f>IF(C4852=0,"",(D4852/C4852-1))</f>
        <v/>
      </c>
      <c r="F4852" s="5">
        <v>0</v>
      </c>
      <c r="G4852" s="3" t="str">
        <f>IF(F4852=0,"",(D4852/F4852-1))</f>
        <v/>
      </c>
      <c r="H4852" s="5">
        <v>0</v>
      </c>
      <c r="I4852" s="5">
        <v>37.523499999999999</v>
      </c>
      <c r="J4852" s="3" t="str">
        <f>IF(H4852=0,"",(I4852/H4852-1))</f>
        <v/>
      </c>
    </row>
    <row r="4853" spans="1:10" x14ac:dyDescent="0.2">
      <c r="A4853" s="1" t="s">
        <v>196</v>
      </c>
      <c r="B4853" s="1" t="s">
        <v>14</v>
      </c>
      <c r="C4853" s="5">
        <v>0</v>
      </c>
      <c r="D4853" s="5">
        <v>106.33</v>
      </c>
      <c r="E4853" s="3" t="str">
        <f>IF(C4853=0,"",(D4853/C4853-1))</f>
        <v/>
      </c>
      <c r="F4853" s="5">
        <v>139.95500000000001</v>
      </c>
      <c r="G4853" s="3">
        <f>IF(F4853=0,"",(D4853/F4853-1))</f>
        <v>-0.24025579650601991</v>
      </c>
      <c r="H4853" s="5">
        <v>335.55045000000001</v>
      </c>
      <c r="I4853" s="5">
        <v>362.27724999999998</v>
      </c>
      <c r="J4853" s="3">
        <f>IF(H4853=0,"",(I4853/H4853-1))</f>
        <v>7.9650615876092346E-2</v>
      </c>
    </row>
    <row r="4854" spans="1:10" x14ac:dyDescent="0.2">
      <c r="A4854" s="1" t="s">
        <v>196</v>
      </c>
      <c r="B4854" s="1" t="s">
        <v>12</v>
      </c>
      <c r="C4854" s="5">
        <v>0</v>
      </c>
      <c r="D4854" s="5">
        <v>0</v>
      </c>
      <c r="E4854" s="3" t="str">
        <f>IF(C4854=0,"",(D4854/C4854-1))</f>
        <v/>
      </c>
      <c r="F4854" s="5">
        <v>0</v>
      </c>
      <c r="G4854" s="3" t="str">
        <f>IF(F4854=0,"",(D4854/F4854-1))</f>
        <v/>
      </c>
      <c r="H4854" s="5">
        <v>0</v>
      </c>
      <c r="I4854" s="5">
        <v>10.744</v>
      </c>
      <c r="J4854" s="3" t="str">
        <f>IF(H4854=0,"",(I4854/H4854-1))</f>
        <v/>
      </c>
    </row>
    <row r="4855" spans="1:10" x14ac:dyDescent="0.2">
      <c r="A4855" s="1" t="s">
        <v>196</v>
      </c>
      <c r="B4855" s="1" t="s">
        <v>11</v>
      </c>
      <c r="C4855" s="5">
        <v>0</v>
      </c>
      <c r="D4855" s="5">
        <v>0</v>
      </c>
      <c r="E4855" s="3" t="str">
        <f>IF(C4855=0,"",(D4855/C4855-1))</f>
        <v/>
      </c>
      <c r="F4855" s="5">
        <v>0</v>
      </c>
      <c r="G4855" s="3" t="str">
        <f>IF(F4855=0,"",(D4855/F4855-1))</f>
        <v/>
      </c>
      <c r="H4855" s="5">
        <v>53.383310000000002</v>
      </c>
      <c r="I4855" s="5">
        <v>124.19058</v>
      </c>
      <c r="J4855" s="3">
        <f>IF(H4855=0,"",(I4855/H4855-1))</f>
        <v>1.3263933989855632</v>
      </c>
    </row>
    <row r="4856" spans="1:10" x14ac:dyDescent="0.2">
      <c r="A4856" s="1" t="s">
        <v>196</v>
      </c>
      <c r="B4856" s="1" t="s">
        <v>9</v>
      </c>
      <c r="C4856" s="5">
        <v>30.186</v>
      </c>
      <c r="D4856" s="5">
        <v>0</v>
      </c>
      <c r="E4856" s="3">
        <f>IF(C4856=0,"",(D4856/C4856-1))</f>
        <v>-1</v>
      </c>
      <c r="F4856" s="5">
        <v>0</v>
      </c>
      <c r="G4856" s="3" t="str">
        <f>IF(F4856=0,"",(D4856/F4856-1))</f>
        <v/>
      </c>
      <c r="H4856" s="5">
        <v>121.92207000000001</v>
      </c>
      <c r="I4856" s="5">
        <v>20.702100000000002</v>
      </c>
      <c r="J4856" s="3">
        <f>IF(H4856=0,"",(I4856/H4856-1))</f>
        <v>-0.83020219390960137</v>
      </c>
    </row>
    <row r="4857" spans="1:10" x14ac:dyDescent="0.2">
      <c r="A4857" s="1" t="s">
        <v>196</v>
      </c>
      <c r="B4857" s="1" t="s">
        <v>8</v>
      </c>
      <c r="C4857" s="5">
        <v>0</v>
      </c>
      <c r="D4857" s="5">
        <v>0</v>
      </c>
      <c r="E4857" s="3" t="str">
        <f>IF(C4857=0,"",(D4857/C4857-1))</f>
        <v/>
      </c>
      <c r="F4857" s="5">
        <v>0</v>
      </c>
      <c r="G4857" s="3" t="str">
        <f>IF(F4857=0,"",(D4857/F4857-1))</f>
        <v/>
      </c>
      <c r="H4857" s="5">
        <v>58.583150000000003</v>
      </c>
      <c r="I4857" s="5">
        <v>0</v>
      </c>
      <c r="J4857" s="3">
        <f>IF(H4857=0,"",(I4857/H4857-1))</f>
        <v>-1</v>
      </c>
    </row>
    <row r="4858" spans="1:10" x14ac:dyDescent="0.2">
      <c r="A4858" s="1" t="s">
        <v>196</v>
      </c>
      <c r="B4858" s="1" t="s">
        <v>6</v>
      </c>
      <c r="C4858" s="5">
        <v>0</v>
      </c>
      <c r="D4858" s="5">
        <v>0</v>
      </c>
      <c r="E4858" s="3" t="str">
        <f>IF(C4858=0,"",(D4858/C4858-1))</f>
        <v/>
      </c>
      <c r="F4858" s="5">
        <v>0</v>
      </c>
      <c r="G4858" s="3" t="str">
        <f>IF(F4858=0,"",(D4858/F4858-1))</f>
        <v/>
      </c>
      <c r="H4858" s="5">
        <v>8.2043099999999995</v>
      </c>
      <c r="I4858" s="5">
        <v>0</v>
      </c>
      <c r="J4858" s="3">
        <f>IF(H4858=0,"",(I4858/H4858-1))</f>
        <v>-1</v>
      </c>
    </row>
    <row r="4859" spans="1:10" x14ac:dyDescent="0.2">
      <c r="A4859" s="1" t="s">
        <v>196</v>
      </c>
      <c r="B4859" s="1" t="s">
        <v>5</v>
      </c>
      <c r="C4859" s="5">
        <v>0</v>
      </c>
      <c r="D4859" s="5">
        <v>58.759320000000002</v>
      </c>
      <c r="E4859" s="3" t="str">
        <f>IF(C4859=0,"",(D4859/C4859-1))</f>
        <v/>
      </c>
      <c r="F4859" s="5">
        <v>148.54839000000001</v>
      </c>
      <c r="G4859" s="3">
        <f>IF(F4859=0,"",(D4859/F4859-1))</f>
        <v>-0.60444323900110941</v>
      </c>
      <c r="H4859" s="5">
        <v>188.74007</v>
      </c>
      <c r="I4859" s="5">
        <v>294.24444999999997</v>
      </c>
      <c r="J4859" s="3">
        <f>IF(H4859=0,"",(I4859/H4859-1))</f>
        <v>0.55899301086409459</v>
      </c>
    </row>
    <row r="4860" spans="1:10" x14ac:dyDescent="0.2">
      <c r="A4860" s="1" t="s">
        <v>196</v>
      </c>
      <c r="B4860" s="1" t="s">
        <v>2</v>
      </c>
      <c r="C4860" s="5">
        <v>28.751190000000001</v>
      </c>
      <c r="D4860" s="5">
        <v>20.649619999999999</v>
      </c>
      <c r="E4860" s="3">
        <f>IF(C4860=0,"",(D4860/C4860-1))</f>
        <v>-0.28178207580277559</v>
      </c>
      <c r="F4860" s="5">
        <v>0</v>
      </c>
      <c r="G4860" s="3" t="str">
        <f>IF(F4860=0,"",(D4860/F4860-1))</f>
        <v/>
      </c>
      <c r="H4860" s="5">
        <v>282.30574000000001</v>
      </c>
      <c r="I4860" s="5">
        <v>108.14425</v>
      </c>
      <c r="J4860" s="3">
        <f>IF(H4860=0,"",(I4860/H4860-1))</f>
        <v>-0.61692507562899723</v>
      </c>
    </row>
    <row r="4861" spans="1:10" x14ac:dyDescent="0.2">
      <c r="A4861" s="1" t="s">
        <v>196</v>
      </c>
      <c r="B4861" s="1" t="s">
        <v>42</v>
      </c>
      <c r="C4861" s="5">
        <v>0</v>
      </c>
      <c r="D4861" s="5">
        <v>0</v>
      </c>
      <c r="E4861" s="3" t="str">
        <f>IF(C4861=0,"",(D4861/C4861-1))</f>
        <v/>
      </c>
      <c r="F4861" s="5">
        <v>0</v>
      </c>
      <c r="G4861" s="3" t="str">
        <f>IF(F4861=0,"",(D4861/F4861-1))</f>
        <v/>
      </c>
      <c r="H4861" s="5">
        <v>16.12575</v>
      </c>
      <c r="I4861" s="5">
        <v>10.47565</v>
      </c>
      <c r="J4861" s="3">
        <f>IF(H4861=0,"",(I4861/H4861-1))</f>
        <v>-0.35037750182162075</v>
      </c>
    </row>
    <row r="4862" spans="1:10" s="2" customFormat="1" x14ac:dyDescent="0.2">
      <c r="A4862" s="2" t="s">
        <v>196</v>
      </c>
      <c r="B4862" s="2" t="s">
        <v>0</v>
      </c>
      <c r="C4862" s="4">
        <v>687.63352999999995</v>
      </c>
      <c r="D4862" s="4">
        <v>2536.52414</v>
      </c>
      <c r="E4862" s="6">
        <f>IF(C4862=0,"",(D4862/C4862-1))</f>
        <v>2.6887732045294537</v>
      </c>
      <c r="F4862" s="4">
        <v>2287.1567799999998</v>
      </c>
      <c r="G4862" s="6">
        <f>IF(F4862=0,"",(D4862/F4862-1))</f>
        <v>0.10902941249178388</v>
      </c>
      <c r="H4862" s="4">
        <v>10529.05118</v>
      </c>
      <c r="I4862" s="4">
        <v>11122.181420000001</v>
      </c>
      <c r="J4862" s="6">
        <f>IF(H4862=0,"",(I4862/H4862-1))</f>
        <v>5.6332734057429112E-2</v>
      </c>
    </row>
    <row r="4863" spans="1:10" x14ac:dyDescent="0.2">
      <c r="A4863" s="1" t="s">
        <v>195</v>
      </c>
      <c r="B4863" s="1" t="s">
        <v>25</v>
      </c>
      <c r="C4863" s="5">
        <v>0</v>
      </c>
      <c r="D4863" s="5">
        <v>57.35</v>
      </c>
      <c r="E4863" s="3" t="str">
        <f>IF(C4863=0,"",(D4863/C4863-1))</f>
        <v/>
      </c>
      <c r="F4863" s="5">
        <v>14.427</v>
      </c>
      <c r="G4863" s="3">
        <f>IF(F4863=0,"",(D4863/F4863-1))</f>
        <v>2.9751854162334515</v>
      </c>
      <c r="H4863" s="5">
        <v>766.83416999999997</v>
      </c>
      <c r="I4863" s="5">
        <v>354.52735000000001</v>
      </c>
      <c r="J4863" s="3">
        <f>IF(H4863=0,"",(I4863/H4863-1))</f>
        <v>-0.53767403192270369</v>
      </c>
    </row>
    <row r="4864" spans="1:10" x14ac:dyDescent="0.2">
      <c r="A4864" s="1" t="s">
        <v>195</v>
      </c>
      <c r="B4864" s="1" t="s">
        <v>72</v>
      </c>
      <c r="C4864" s="5">
        <v>0</v>
      </c>
      <c r="D4864" s="5">
        <v>30.94</v>
      </c>
      <c r="E4864" s="3" t="str">
        <f>IF(C4864=0,"",(D4864/C4864-1))</f>
        <v/>
      </c>
      <c r="F4864" s="5">
        <v>402.22</v>
      </c>
      <c r="G4864" s="3">
        <f>IF(F4864=0,"",(D4864/F4864-1))</f>
        <v>-0.92307692307692313</v>
      </c>
      <c r="H4864" s="5">
        <v>234.65031999999999</v>
      </c>
      <c r="I4864" s="5">
        <v>1027.2603200000001</v>
      </c>
      <c r="J4864" s="3">
        <f>IF(H4864=0,"",(I4864/H4864-1))</f>
        <v>3.3778347287146255</v>
      </c>
    </row>
    <row r="4865" spans="1:10" x14ac:dyDescent="0.2">
      <c r="A4865" s="1" t="s">
        <v>195</v>
      </c>
      <c r="B4865" s="1" t="s">
        <v>24</v>
      </c>
      <c r="C4865" s="5">
        <v>166.94925000000001</v>
      </c>
      <c r="D4865" s="5">
        <v>449.8245</v>
      </c>
      <c r="E4865" s="3">
        <f>IF(C4865=0,"",(D4865/C4865-1))</f>
        <v>1.6943786809464552</v>
      </c>
      <c r="F4865" s="5">
        <v>527.06457999999998</v>
      </c>
      <c r="G4865" s="3">
        <f>IF(F4865=0,"",(D4865/F4865-1))</f>
        <v>-0.14654765835336536</v>
      </c>
      <c r="H4865" s="5">
        <v>2266.5329400000001</v>
      </c>
      <c r="I4865" s="5">
        <v>3852.3547100000001</v>
      </c>
      <c r="J4865" s="3">
        <f>IF(H4865=0,"",(I4865/H4865-1))</f>
        <v>0.69966852985600103</v>
      </c>
    </row>
    <row r="4866" spans="1:10" x14ac:dyDescent="0.2">
      <c r="A4866" s="1" t="s">
        <v>195</v>
      </c>
      <c r="B4866" s="1" t="s">
        <v>37</v>
      </c>
      <c r="C4866" s="5">
        <v>4.1169599999999997</v>
      </c>
      <c r="D4866" s="5">
        <v>36.306489999999997</v>
      </c>
      <c r="E4866" s="3">
        <f>IF(C4866=0,"",(D4866/C4866-1))</f>
        <v>7.8187619019859316</v>
      </c>
      <c r="F4866" s="5">
        <v>0</v>
      </c>
      <c r="G4866" s="3" t="str">
        <f>IF(F4866=0,"",(D4866/F4866-1))</f>
        <v/>
      </c>
      <c r="H4866" s="5">
        <v>244.95823999999999</v>
      </c>
      <c r="I4866" s="5">
        <v>39.330489999999998</v>
      </c>
      <c r="J4866" s="3">
        <f>IF(H4866=0,"",(I4866/H4866-1))</f>
        <v>-0.83944002047042798</v>
      </c>
    </row>
    <row r="4867" spans="1:10" x14ac:dyDescent="0.2">
      <c r="A4867" s="1" t="s">
        <v>195</v>
      </c>
      <c r="B4867" s="1" t="s">
        <v>35</v>
      </c>
      <c r="C4867" s="5">
        <v>0</v>
      </c>
      <c r="D4867" s="5">
        <v>0</v>
      </c>
      <c r="E4867" s="3" t="str">
        <f>IF(C4867=0,"",(D4867/C4867-1))</f>
        <v/>
      </c>
      <c r="F4867" s="5">
        <v>0</v>
      </c>
      <c r="G4867" s="3" t="str">
        <f>IF(F4867=0,"",(D4867/F4867-1))</f>
        <v/>
      </c>
      <c r="H4867" s="5">
        <v>0</v>
      </c>
      <c r="I4867" s="5">
        <v>117.81644</v>
      </c>
      <c r="J4867" s="3" t="str">
        <f>IF(H4867=0,"",(I4867/H4867-1))</f>
        <v/>
      </c>
    </row>
    <row r="4868" spans="1:10" x14ac:dyDescent="0.2">
      <c r="A4868" s="1" t="s">
        <v>195</v>
      </c>
      <c r="B4868" s="1" t="s">
        <v>34</v>
      </c>
      <c r="C4868" s="5">
        <v>0</v>
      </c>
      <c r="D4868" s="5">
        <v>0</v>
      </c>
      <c r="E4868" s="3" t="str">
        <f>IF(C4868=0,"",(D4868/C4868-1))</f>
        <v/>
      </c>
      <c r="F4868" s="5">
        <v>46.109000000000002</v>
      </c>
      <c r="G4868" s="3">
        <f>IF(F4868=0,"",(D4868/F4868-1))</f>
        <v>-1</v>
      </c>
      <c r="H4868" s="5">
        <v>65.625</v>
      </c>
      <c r="I4868" s="5">
        <v>356.90368000000001</v>
      </c>
      <c r="J4868" s="3">
        <f>IF(H4868=0,"",(I4868/H4868-1))</f>
        <v>4.4385322666666669</v>
      </c>
    </row>
    <row r="4869" spans="1:10" x14ac:dyDescent="0.2">
      <c r="A4869" s="1" t="s">
        <v>195</v>
      </c>
      <c r="B4869" s="1" t="s">
        <v>81</v>
      </c>
      <c r="C4869" s="5">
        <v>0</v>
      </c>
      <c r="D4869" s="5">
        <v>0</v>
      </c>
      <c r="E4869" s="3" t="str">
        <f>IF(C4869=0,"",(D4869/C4869-1))</f>
        <v/>
      </c>
      <c r="F4869" s="5">
        <v>0</v>
      </c>
      <c r="G4869" s="3" t="str">
        <f>IF(F4869=0,"",(D4869/F4869-1))</f>
        <v/>
      </c>
      <c r="H4869" s="5">
        <v>122.77</v>
      </c>
      <c r="I4869" s="5">
        <v>0</v>
      </c>
      <c r="J4869" s="3">
        <f>IF(H4869=0,"",(I4869/H4869-1))</f>
        <v>-1</v>
      </c>
    </row>
    <row r="4870" spans="1:10" x14ac:dyDescent="0.2">
      <c r="A4870" s="1" t="s">
        <v>195</v>
      </c>
      <c r="B4870" s="1" t="s">
        <v>33</v>
      </c>
      <c r="C4870" s="5">
        <v>0</v>
      </c>
      <c r="D4870" s="5">
        <v>0</v>
      </c>
      <c r="E4870" s="3" t="str">
        <f>IF(C4870=0,"",(D4870/C4870-1))</f>
        <v/>
      </c>
      <c r="F4870" s="5">
        <v>0</v>
      </c>
      <c r="G4870" s="3" t="str">
        <f>IF(F4870=0,"",(D4870/F4870-1))</f>
        <v/>
      </c>
      <c r="H4870" s="5">
        <v>44.658900000000003</v>
      </c>
      <c r="I4870" s="5">
        <v>0</v>
      </c>
      <c r="J4870" s="3">
        <f>IF(H4870=0,"",(I4870/H4870-1))</f>
        <v>-1</v>
      </c>
    </row>
    <row r="4871" spans="1:10" x14ac:dyDescent="0.2">
      <c r="A4871" s="1" t="s">
        <v>195</v>
      </c>
      <c r="B4871" s="1" t="s">
        <v>23</v>
      </c>
      <c r="C4871" s="5">
        <v>93.779030000000006</v>
      </c>
      <c r="D4871" s="5">
        <v>654.85474999999997</v>
      </c>
      <c r="E4871" s="3">
        <f>IF(C4871=0,"",(D4871/C4871-1))</f>
        <v>5.9829550380292904</v>
      </c>
      <c r="F4871" s="5">
        <v>255.1944</v>
      </c>
      <c r="G4871" s="3">
        <f>IF(F4871=0,"",(D4871/F4871-1))</f>
        <v>1.5661015680594872</v>
      </c>
      <c r="H4871" s="5">
        <v>5217.4508699999997</v>
      </c>
      <c r="I4871" s="5">
        <v>5295.4291400000002</v>
      </c>
      <c r="J4871" s="3">
        <f>IF(H4871=0,"",(I4871/H4871-1))</f>
        <v>1.494566445241885E-2</v>
      </c>
    </row>
    <row r="4872" spans="1:10" x14ac:dyDescent="0.2">
      <c r="A4872" s="1" t="s">
        <v>195</v>
      </c>
      <c r="B4872" s="1" t="s">
        <v>63</v>
      </c>
      <c r="C4872" s="5">
        <v>287.55</v>
      </c>
      <c r="D4872" s="5">
        <v>0</v>
      </c>
      <c r="E4872" s="3">
        <f>IF(C4872=0,"",(D4872/C4872-1))</f>
        <v>-1</v>
      </c>
      <c r="F4872" s="5">
        <v>0</v>
      </c>
      <c r="G4872" s="3" t="str">
        <f>IF(F4872=0,"",(D4872/F4872-1))</f>
        <v/>
      </c>
      <c r="H4872" s="5">
        <v>858.27570000000003</v>
      </c>
      <c r="I4872" s="5">
        <v>283.41496000000001</v>
      </c>
      <c r="J4872" s="3">
        <f>IF(H4872=0,"",(I4872/H4872-1))</f>
        <v>-0.6697856411407197</v>
      </c>
    </row>
    <row r="4873" spans="1:10" x14ac:dyDescent="0.2">
      <c r="A4873" s="1" t="s">
        <v>195</v>
      </c>
      <c r="B4873" s="1" t="s">
        <v>22</v>
      </c>
      <c r="C4873" s="5">
        <v>2028.35637</v>
      </c>
      <c r="D4873" s="5">
        <v>0</v>
      </c>
      <c r="E4873" s="3">
        <f>IF(C4873=0,"",(D4873/C4873-1))</f>
        <v>-1</v>
      </c>
      <c r="F4873" s="5">
        <v>41.473559999999999</v>
      </c>
      <c r="G4873" s="3">
        <f>IF(F4873=0,"",(D4873/F4873-1))</f>
        <v>-1</v>
      </c>
      <c r="H4873" s="5">
        <v>5176.6967000000004</v>
      </c>
      <c r="I4873" s="5">
        <v>113.65412000000001</v>
      </c>
      <c r="J4873" s="3">
        <f>IF(H4873=0,"",(I4873/H4873-1))</f>
        <v>-0.9780450494617543</v>
      </c>
    </row>
    <row r="4874" spans="1:10" x14ac:dyDescent="0.2">
      <c r="A4874" s="1" t="s">
        <v>195</v>
      </c>
      <c r="B4874" s="1" t="s">
        <v>21</v>
      </c>
      <c r="C4874" s="5">
        <v>18.440000000000001</v>
      </c>
      <c r="D4874" s="5">
        <v>0</v>
      </c>
      <c r="E4874" s="3">
        <f>IF(C4874=0,"",(D4874/C4874-1))</f>
        <v>-1</v>
      </c>
      <c r="F4874" s="5">
        <v>0</v>
      </c>
      <c r="G4874" s="3" t="str">
        <f>IF(F4874=0,"",(D4874/F4874-1))</f>
        <v/>
      </c>
      <c r="H4874" s="5">
        <v>677.14463999999998</v>
      </c>
      <c r="I4874" s="5">
        <v>324.26994000000002</v>
      </c>
      <c r="J4874" s="3">
        <f>IF(H4874=0,"",(I4874/H4874-1))</f>
        <v>-0.52112160261653995</v>
      </c>
    </row>
    <row r="4875" spans="1:10" x14ac:dyDescent="0.2">
      <c r="A4875" s="1" t="s">
        <v>195</v>
      </c>
      <c r="B4875" s="1" t="s">
        <v>62</v>
      </c>
      <c r="C4875" s="5">
        <v>0</v>
      </c>
      <c r="D4875" s="5">
        <v>0</v>
      </c>
      <c r="E4875" s="3" t="str">
        <f>IF(C4875=0,"",(D4875/C4875-1))</f>
        <v/>
      </c>
      <c r="F4875" s="5">
        <v>0</v>
      </c>
      <c r="G4875" s="3" t="str">
        <f>IF(F4875=0,"",(D4875/F4875-1))</f>
        <v/>
      </c>
      <c r="H4875" s="5">
        <v>0</v>
      </c>
      <c r="I4875" s="5">
        <v>98.250600000000006</v>
      </c>
      <c r="J4875" s="3" t="str">
        <f>IF(H4875=0,"",(I4875/H4875-1))</f>
        <v/>
      </c>
    </row>
    <row r="4876" spans="1:10" x14ac:dyDescent="0.2">
      <c r="A4876" s="1" t="s">
        <v>195</v>
      </c>
      <c r="B4876" s="1" t="s">
        <v>60</v>
      </c>
      <c r="C4876" s="5">
        <v>0</v>
      </c>
      <c r="D4876" s="5">
        <v>0</v>
      </c>
      <c r="E4876" s="3" t="str">
        <f>IF(C4876=0,"",(D4876/C4876-1))</f>
        <v/>
      </c>
      <c r="F4876" s="5">
        <v>128.80000000000001</v>
      </c>
      <c r="G4876" s="3">
        <f>IF(F4876=0,"",(D4876/F4876-1))</f>
        <v>-1</v>
      </c>
      <c r="H4876" s="5">
        <v>39.787999999999997</v>
      </c>
      <c r="I4876" s="5">
        <v>293.33542</v>
      </c>
      <c r="J4876" s="3">
        <f>IF(H4876=0,"",(I4876/H4876-1))</f>
        <v>6.3724595355383542</v>
      </c>
    </row>
    <row r="4877" spans="1:10" x14ac:dyDescent="0.2">
      <c r="A4877" s="1" t="s">
        <v>195</v>
      </c>
      <c r="B4877" s="1" t="s">
        <v>20</v>
      </c>
      <c r="C4877" s="5">
        <v>0</v>
      </c>
      <c r="D4877" s="5">
        <v>0</v>
      </c>
      <c r="E4877" s="3" t="str">
        <f>IF(C4877=0,"",(D4877/C4877-1))</f>
        <v/>
      </c>
      <c r="F4877" s="5">
        <v>0</v>
      </c>
      <c r="G4877" s="3" t="str">
        <f>IF(F4877=0,"",(D4877/F4877-1))</f>
        <v/>
      </c>
      <c r="H4877" s="5">
        <v>30.970739999999999</v>
      </c>
      <c r="I4877" s="5">
        <v>93.074889999999996</v>
      </c>
      <c r="J4877" s="3">
        <f>IF(H4877=0,"",(I4877/H4877-1))</f>
        <v>2.0052523769209261</v>
      </c>
    </row>
    <row r="4878" spans="1:10" x14ac:dyDescent="0.2">
      <c r="A4878" s="1" t="s">
        <v>195</v>
      </c>
      <c r="B4878" s="1" t="s">
        <v>19</v>
      </c>
      <c r="C4878" s="5">
        <v>228.13096999999999</v>
      </c>
      <c r="D4878" s="5">
        <v>2239.4575599999998</v>
      </c>
      <c r="E4878" s="3">
        <f>IF(C4878=0,"",(D4878/C4878-1))</f>
        <v>8.816543365418557</v>
      </c>
      <c r="F4878" s="5">
        <v>1476.8496600000001</v>
      </c>
      <c r="G4878" s="3">
        <f>IF(F4878=0,"",(D4878/F4878-1))</f>
        <v>0.51637476762529766</v>
      </c>
      <c r="H4878" s="5">
        <v>5533.3778000000002</v>
      </c>
      <c r="I4878" s="5">
        <v>12334.41065</v>
      </c>
      <c r="J4878" s="3">
        <f>IF(H4878=0,"",(I4878/H4878-1))</f>
        <v>1.2290924451245675</v>
      </c>
    </row>
    <row r="4879" spans="1:10" x14ac:dyDescent="0.2">
      <c r="A4879" s="1" t="s">
        <v>195</v>
      </c>
      <c r="B4879" s="1" t="s">
        <v>18</v>
      </c>
      <c r="C4879" s="5">
        <v>0</v>
      </c>
      <c r="D4879" s="5">
        <v>0</v>
      </c>
      <c r="E4879" s="3" t="str">
        <f>IF(C4879=0,"",(D4879/C4879-1))</f>
        <v/>
      </c>
      <c r="F4879" s="5">
        <v>3.5173899999999998</v>
      </c>
      <c r="G4879" s="3">
        <f>IF(F4879=0,"",(D4879/F4879-1))</f>
        <v>-1</v>
      </c>
      <c r="H4879" s="5">
        <v>106.66602</v>
      </c>
      <c r="I4879" s="5">
        <v>998.14048000000003</v>
      </c>
      <c r="J4879" s="3">
        <f>IF(H4879=0,"",(I4879/H4879-1))</f>
        <v>8.3576237305938665</v>
      </c>
    </row>
    <row r="4880" spans="1:10" x14ac:dyDescent="0.2">
      <c r="A4880" s="1" t="s">
        <v>195</v>
      </c>
      <c r="B4880" s="1" t="s">
        <v>17</v>
      </c>
      <c r="C4880" s="5">
        <v>2884.7521000000002</v>
      </c>
      <c r="D4880" s="5">
        <v>3657.6452800000002</v>
      </c>
      <c r="E4880" s="3">
        <f>IF(C4880=0,"",(D4880/C4880-1))</f>
        <v>0.26792360425008432</v>
      </c>
      <c r="F4880" s="5">
        <v>2199.2261800000001</v>
      </c>
      <c r="G4880" s="3">
        <f>IF(F4880=0,"",(D4880/F4880-1))</f>
        <v>0.66315102705807183</v>
      </c>
      <c r="H4880" s="5">
        <v>22423.515609999999</v>
      </c>
      <c r="I4880" s="5">
        <v>29708.75405</v>
      </c>
      <c r="J4880" s="3">
        <f>IF(H4880=0,"",(I4880/H4880-1))</f>
        <v>0.32489278517731957</v>
      </c>
    </row>
    <row r="4881" spans="1:10" x14ac:dyDescent="0.2">
      <c r="A4881" s="1" t="s">
        <v>195</v>
      </c>
      <c r="B4881" s="1" t="s">
        <v>16</v>
      </c>
      <c r="C4881" s="5">
        <v>469.93655000000001</v>
      </c>
      <c r="D4881" s="5">
        <v>1017.67837</v>
      </c>
      <c r="E4881" s="3">
        <f>IF(C4881=0,"",(D4881/C4881-1))</f>
        <v>1.1655654789992393</v>
      </c>
      <c r="F4881" s="5">
        <v>653.54918999999995</v>
      </c>
      <c r="G4881" s="3">
        <f>IF(F4881=0,"",(D4881/F4881-1))</f>
        <v>0.55715650110437753</v>
      </c>
      <c r="H4881" s="5">
        <v>5111.3174799999997</v>
      </c>
      <c r="I4881" s="5">
        <v>10043.209489999999</v>
      </c>
      <c r="J4881" s="3">
        <f>IF(H4881=0,"",(I4881/H4881-1))</f>
        <v>0.96489643409902204</v>
      </c>
    </row>
    <row r="4882" spans="1:10" x14ac:dyDescent="0.2">
      <c r="A4882" s="1" t="s">
        <v>195</v>
      </c>
      <c r="B4882" s="1" t="s">
        <v>55</v>
      </c>
      <c r="C4882" s="5">
        <v>0</v>
      </c>
      <c r="D4882" s="5">
        <v>0</v>
      </c>
      <c r="E4882" s="3" t="str">
        <f>IF(C4882=0,"",(D4882/C4882-1))</f>
        <v/>
      </c>
      <c r="F4882" s="5">
        <v>0</v>
      </c>
      <c r="G4882" s="3" t="str">
        <f>IF(F4882=0,"",(D4882/F4882-1))</f>
        <v/>
      </c>
      <c r="H4882" s="5">
        <v>114.08385</v>
      </c>
      <c r="I4882" s="5">
        <v>336.01089000000002</v>
      </c>
      <c r="J4882" s="3">
        <f>IF(H4882=0,"",(I4882/H4882-1))</f>
        <v>1.945297603473235</v>
      </c>
    </row>
    <row r="4883" spans="1:10" x14ac:dyDescent="0.2">
      <c r="A4883" s="1" t="s">
        <v>195</v>
      </c>
      <c r="B4883" s="1" t="s">
        <v>54</v>
      </c>
      <c r="C4883" s="5">
        <v>0</v>
      </c>
      <c r="D4883" s="5">
        <v>0</v>
      </c>
      <c r="E4883" s="3" t="str">
        <f>IF(C4883=0,"",(D4883/C4883-1))</f>
        <v/>
      </c>
      <c r="F4883" s="5">
        <v>49.069490000000002</v>
      </c>
      <c r="G4883" s="3">
        <f>IF(F4883=0,"",(D4883/F4883-1))</f>
        <v>-1</v>
      </c>
      <c r="H4883" s="5">
        <v>185.43128999999999</v>
      </c>
      <c r="I4883" s="5">
        <v>239.03348</v>
      </c>
      <c r="J4883" s="3">
        <f>IF(H4883=0,"",(I4883/H4883-1))</f>
        <v>0.28906766490164637</v>
      </c>
    </row>
    <row r="4884" spans="1:10" x14ac:dyDescent="0.2">
      <c r="A4884" s="1" t="s">
        <v>195</v>
      </c>
      <c r="B4884" s="1" t="s">
        <v>15</v>
      </c>
      <c r="C4884" s="5">
        <v>0</v>
      </c>
      <c r="D4884" s="5">
        <v>86.414670000000001</v>
      </c>
      <c r="E4884" s="3" t="str">
        <f>IF(C4884=0,"",(D4884/C4884-1))</f>
        <v/>
      </c>
      <c r="F4884" s="5">
        <v>32.362499999999997</v>
      </c>
      <c r="G4884" s="3">
        <f>IF(F4884=0,"",(D4884/F4884-1))</f>
        <v>1.6702099652375435</v>
      </c>
      <c r="H4884" s="5">
        <v>232.72371999999999</v>
      </c>
      <c r="I4884" s="5">
        <v>658.78907000000004</v>
      </c>
      <c r="J4884" s="3">
        <f>IF(H4884=0,"",(I4884/H4884-1))</f>
        <v>1.8307774987440046</v>
      </c>
    </row>
    <row r="4885" spans="1:10" x14ac:dyDescent="0.2">
      <c r="A4885" s="1" t="s">
        <v>195</v>
      </c>
      <c r="B4885" s="1" t="s">
        <v>13</v>
      </c>
      <c r="C4885" s="5">
        <v>0</v>
      </c>
      <c r="D4885" s="5">
        <v>0</v>
      </c>
      <c r="E4885" s="3" t="str">
        <f>IF(C4885=0,"",(D4885/C4885-1))</f>
        <v/>
      </c>
      <c r="F4885" s="5">
        <v>0</v>
      </c>
      <c r="G4885" s="3" t="str">
        <f>IF(F4885=0,"",(D4885/F4885-1))</f>
        <v/>
      </c>
      <c r="H4885" s="5">
        <v>0</v>
      </c>
      <c r="I4885" s="5">
        <v>58.989879999999999</v>
      </c>
      <c r="J4885" s="3" t="str">
        <f>IF(H4885=0,"",(I4885/H4885-1))</f>
        <v/>
      </c>
    </row>
    <row r="4886" spans="1:10" x14ac:dyDescent="0.2">
      <c r="A4886" s="1" t="s">
        <v>195</v>
      </c>
      <c r="B4886" s="1" t="s">
        <v>12</v>
      </c>
      <c r="C4886" s="5">
        <v>58</v>
      </c>
      <c r="D4886" s="5">
        <v>0</v>
      </c>
      <c r="E4886" s="3">
        <f>IF(C4886=0,"",(D4886/C4886-1))</f>
        <v>-1</v>
      </c>
      <c r="F4886" s="5">
        <v>72.477239999999995</v>
      </c>
      <c r="G4886" s="3">
        <f>IF(F4886=0,"",(D4886/F4886-1))</f>
        <v>-1</v>
      </c>
      <c r="H4886" s="5">
        <v>576.04003</v>
      </c>
      <c r="I4886" s="5">
        <v>1067.8051599999999</v>
      </c>
      <c r="J4886" s="3">
        <f>IF(H4886=0,"",(I4886/H4886-1))</f>
        <v>0.85369957709362643</v>
      </c>
    </row>
    <row r="4887" spans="1:10" x14ac:dyDescent="0.2">
      <c r="A4887" s="1" t="s">
        <v>195</v>
      </c>
      <c r="B4887" s="1" t="s">
        <v>11</v>
      </c>
      <c r="C4887" s="5">
        <v>16.787389999999998</v>
      </c>
      <c r="D4887" s="5">
        <v>113.35809999999999</v>
      </c>
      <c r="E4887" s="3">
        <f>IF(C4887=0,"",(D4887/C4887-1))</f>
        <v>5.7525744025724075</v>
      </c>
      <c r="F4887" s="5">
        <v>323.96924999999999</v>
      </c>
      <c r="G4887" s="3">
        <f>IF(F4887=0,"",(D4887/F4887-1))</f>
        <v>-0.65009611251685151</v>
      </c>
      <c r="H4887" s="5">
        <v>368.11804999999998</v>
      </c>
      <c r="I4887" s="5">
        <v>1343.91939</v>
      </c>
      <c r="J4887" s="3">
        <f>IF(H4887=0,"",(I4887/H4887-1))</f>
        <v>2.6507837363584863</v>
      </c>
    </row>
    <row r="4888" spans="1:10" x14ac:dyDescent="0.2">
      <c r="A4888" s="1" t="s">
        <v>195</v>
      </c>
      <c r="B4888" s="1" t="s">
        <v>10</v>
      </c>
      <c r="C4888" s="5">
        <v>0</v>
      </c>
      <c r="D4888" s="5">
        <v>0</v>
      </c>
      <c r="E4888" s="3" t="str">
        <f>IF(C4888=0,"",(D4888/C4888-1))</f>
        <v/>
      </c>
      <c r="F4888" s="5">
        <v>18.982150000000001</v>
      </c>
      <c r="G4888" s="3">
        <f>IF(F4888=0,"",(D4888/F4888-1))</f>
        <v>-1</v>
      </c>
      <c r="H4888" s="5">
        <v>81.202759999999998</v>
      </c>
      <c r="I4888" s="5">
        <v>98.899929999999998</v>
      </c>
      <c r="J4888" s="3">
        <f>IF(H4888=0,"",(I4888/H4888-1))</f>
        <v>0.21793803560371594</v>
      </c>
    </row>
    <row r="4889" spans="1:10" x14ac:dyDescent="0.2">
      <c r="A4889" s="1" t="s">
        <v>195</v>
      </c>
      <c r="B4889" s="1" t="s">
        <v>9</v>
      </c>
      <c r="C4889" s="5">
        <v>15.891909999999999</v>
      </c>
      <c r="D4889" s="5">
        <v>0</v>
      </c>
      <c r="E4889" s="3">
        <f>IF(C4889=0,"",(D4889/C4889-1))</f>
        <v>-1</v>
      </c>
      <c r="F4889" s="5">
        <v>23.5</v>
      </c>
      <c r="G4889" s="3">
        <f>IF(F4889=0,"",(D4889/F4889-1))</f>
        <v>-1</v>
      </c>
      <c r="H4889" s="5">
        <v>303.18858999999998</v>
      </c>
      <c r="I4889" s="5">
        <v>604.88275999999996</v>
      </c>
      <c r="J4889" s="3">
        <f>IF(H4889=0,"",(I4889/H4889-1))</f>
        <v>0.99507098865428945</v>
      </c>
    </row>
    <row r="4890" spans="1:10" x14ac:dyDescent="0.2">
      <c r="A4890" s="1" t="s">
        <v>195</v>
      </c>
      <c r="B4890" s="1" t="s">
        <v>8</v>
      </c>
      <c r="C4890" s="5">
        <v>34.56</v>
      </c>
      <c r="D4890" s="5">
        <v>35.149000000000001</v>
      </c>
      <c r="E4890" s="3">
        <f>IF(C4890=0,"",(D4890/C4890-1))</f>
        <v>1.7042824074074092E-2</v>
      </c>
      <c r="F4890" s="5">
        <v>37.850059999999999</v>
      </c>
      <c r="G4890" s="3">
        <f>IF(F4890=0,"",(D4890/F4890-1))</f>
        <v>-7.1362106163107786E-2</v>
      </c>
      <c r="H4890" s="5">
        <v>173.29696999999999</v>
      </c>
      <c r="I4890" s="5">
        <v>571.36886000000004</v>
      </c>
      <c r="J4890" s="3">
        <f>IF(H4890=0,"",(I4890/H4890-1))</f>
        <v>2.2970504908423965</v>
      </c>
    </row>
    <row r="4891" spans="1:10" x14ac:dyDescent="0.2">
      <c r="A4891" s="1" t="s">
        <v>195</v>
      </c>
      <c r="B4891" s="1" t="s">
        <v>49</v>
      </c>
      <c r="C4891" s="5">
        <v>0</v>
      </c>
      <c r="D4891" s="5">
        <v>0</v>
      </c>
      <c r="E4891" s="3" t="str">
        <f>IF(C4891=0,"",(D4891/C4891-1))</f>
        <v/>
      </c>
      <c r="F4891" s="5">
        <v>0</v>
      </c>
      <c r="G4891" s="3" t="str">
        <f>IF(F4891=0,"",(D4891/F4891-1))</f>
        <v/>
      </c>
      <c r="H4891" s="5">
        <v>0</v>
      </c>
      <c r="I4891" s="5">
        <v>22.84104</v>
      </c>
      <c r="J4891" s="3" t="str">
        <f>IF(H4891=0,"",(I4891/H4891-1))</f>
        <v/>
      </c>
    </row>
    <row r="4892" spans="1:10" x14ac:dyDescent="0.2">
      <c r="A4892" s="1" t="s">
        <v>195</v>
      </c>
      <c r="B4892" s="1" t="s">
        <v>47</v>
      </c>
      <c r="C4892" s="5">
        <v>0</v>
      </c>
      <c r="D4892" s="5">
        <v>0</v>
      </c>
      <c r="E4892" s="3" t="str">
        <f>IF(C4892=0,"",(D4892/C4892-1))</f>
        <v/>
      </c>
      <c r="F4892" s="5">
        <v>0</v>
      </c>
      <c r="G4892" s="3" t="str">
        <f>IF(F4892=0,"",(D4892/F4892-1))</f>
        <v/>
      </c>
      <c r="H4892" s="5">
        <v>44.724789999999999</v>
      </c>
      <c r="I4892" s="5">
        <v>13.6</v>
      </c>
      <c r="J4892" s="3">
        <f>IF(H4892=0,"",(I4892/H4892-1))</f>
        <v>-0.69591808033084113</v>
      </c>
    </row>
    <row r="4893" spans="1:10" x14ac:dyDescent="0.2">
      <c r="A4893" s="1" t="s">
        <v>195</v>
      </c>
      <c r="B4893" s="1" t="s">
        <v>6</v>
      </c>
      <c r="C4893" s="5">
        <v>0</v>
      </c>
      <c r="D4893" s="5">
        <v>0</v>
      </c>
      <c r="E4893" s="3" t="str">
        <f>IF(C4893=0,"",(D4893/C4893-1))</f>
        <v/>
      </c>
      <c r="F4893" s="5">
        <v>0</v>
      </c>
      <c r="G4893" s="3" t="str">
        <f>IF(F4893=0,"",(D4893/F4893-1))</f>
        <v/>
      </c>
      <c r="H4893" s="5">
        <v>0</v>
      </c>
      <c r="I4893" s="5">
        <v>42.319800000000001</v>
      </c>
      <c r="J4893" s="3" t="str">
        <f>IF(H4893=0,"",(I4893/H4893-1))</f>
        <v/>
      </c>
    </row>
    <row r="4894" spans="1:10" x14ac:dyDescent="0.2">
      <c r="A4894" s="1" t="s">
        <v>195</v>
      </c>
      <c r="B4894" s="1" t="s">
        <v>5</v>
      </c>
      <c r="C4894" s="5">
        <v>0</v>
      </c>
      <c r="D4894" s="5">
        <v>20.015999999999998</v>
      </c>
      <c r="E4894" s="3" t="str">
        <f>IF(C4894=0,"",(D4894/C4894-1))</f>
        <v/>
      </c>
      <c r="F4894" s="5">
        <v>0</v>
      </c>
      <c r="G4894" s="3" t="str">
        <f>IF(F4894=0,"",(D4894/F4894-1))</f>
        <v/>
      </c>
      <c r="H4894" s="5">
        <v>0</v>
      </c>
      <c r="I4894" s="5">
        <v>159.84933000000001</v>
      </c>
      <c r="J4894" s="3" t="str">
        <f>IF(H4894=0,"",(I4894/H4894-1))</f>
        <v/>
      </c>
    </row>
    <row r="4895" spans="1:10" x14ac:dyDescent="0.2">
      <c r="A4895" s="1" t="s">
        <v>195</v>
      </c>
      <c r="B4895" s="1" t="s">
        <v>44</v>
      </c>
      <c r="C4895" s="5">
        <v>0</v>
      </c>
      <c r="D4895" s="5">
        <v>0</v>
      </c>
      <c r="E4895" s="3" t="str">
        <f>IF(C4895=0,"",(D4895/C4895-1))</f>
        <v/>
      </c>
      <c r="F4895" s="5">
        <v>0</v>
      </c>
      <c r="G4895" s="3" t="str">
        <f>IF(F4895=0,"",(D4895/F4895-1))</f>
        <v/>
      </c>
      <c r="H4895" s="5">
        <v>124.18749</v>
      </c>
      <c r="I4895" s="5">
        <v>0</v>
      </c>
      <c r="J4895" s="3">
        <f>IF(H4895=0,"",(I4895/H4895-1))</f>
        <v>-1</v>
      </c>
    </row>
    <row r="4896" spans="1:10" x14ac:dyDescent="0.2">
      <c r="A4896" s="1" t="s">
        <v>195</v>
      </c>
      <c r="B4896" s="1" t="s">
        <v>3</v>
      </c>
      <c r="C4896" s="5">
        <v>0</v>
      </c>
      <c r="D4896" s="5">
        <v>0</v>
      </c>
      <c r="E4896" s="3" t="str">
        <f>IF(C4896=0,"",(D4896/C4896-1))</f>
        <v/>
      </c>
      <c r="F4896" s="5">
        <v>0</v>
      </c>
      <c r="G4896" s="3" t="str">
        <f>IF(F4896=0,"",(D4896/F4896-1))</f>
        <v/>
      </c>
      <c r="H4896" s="5">
        <v>0</v>
      </c>
      <c r="I4896" s="5">
        <v>49.45299</v>
      </c>
      <c r="J4896" s="3" t="str">
        <f>IF(H4896=0,"",(I4896/H4896-1))</f>
        <v/>
      </c>
    </row>
    <row r="4897" spans="1:10" x14ac:dyDescent="0.2">
      <c r="A4897" s="1" t="s">
        <v>195</v>
      </c>
      <c r="B4897" s="1" t="s">
        <v>2</v>
      </c>
      <c r="C4897" s="5">
        <v>0</v>
      </c>
      <c r="D4897" s="5">
        <v>31.05</v>
      </c>
      <c r="E4897" s="3" t="str">
        <f>IF(C4897=0,"",(D4897/C4897-1))</f>
        <v/>
      </c>
      <c r="F4897" s="5">
        <v>76.922520000000006</v>
      </c>
      <c r="G4897" s="3">
        <f>IF(F4897=0,"",(D4897/F4897-1))</f>
        <v>-0.59634707755284144</v>
      </c>
      <c r="H4897" s="5">
        <v>156.61908</v>
      </c>
      <c r="I4897" s="5">
        <v>536.10424999999998</v>
      </c>
      <c r="J4897" s="3">
        <f>IF(H4897=0,"",(I4897/H4897-1))</f>
        <v>2.4229817337708788</v>
      </c>
    </row>
    <row r="4898" spans="1:10" x14ac:dyDescent="0.2">
      <c r="A4898" s="1" t="s">
        <v>195</v>
      </c>
      <c r="B4898" s="1" t="s">
        <v>42</v>
      </c>
      <c r="C4898" s="5">
        <v>0</v>
      </c>
      <c r="D4898" s="5">
        <v>0</v>
      </c>
      <c r="E4898" s="3" t="str">
        <f>IF(C4898=0,"",(D4898/C4898-1))</f>
        <v/>
      </c>
      <c r="F4898" s="5">
        <v>0</v>
      </c>
      <c r="G4898" s="3" t="str">
        <f>IF(F4898=0,"",(D4898/F4898-1))</f>
        <v/>
      </c>
      <c r="H4898" s="5">
        <v>12.45</v>
      </c>
      <c r="I4898" s="5">
        <v>80.048000000000002</v>
      </c>
      <c r="J4898" s="3">
        <f>IF(H4898=0,"",(I4898/H4898-1))</f>
        <v>5.4295582329317273</v>
      </c>
    </row>
    <row r="4899" spans="1:10" x14ac:dyDescent="0.2">
      <c r="A4899" s="1" t="s">
        <v>195</v>
      </c>
      <c r="B4899" s="1" t="s">
        <v>28</v>
      </c>
      <c r="C4899" s="5">
        <v>0</v>
      </c>
      <c r="D4899" s="5">
        <v>31.2</v>
      </c>
      <c r="E4899" s="3" t="str">
        <f>IF(C4899=0,"",(D4899/C4899-1))</f>
        <v/>
      </c>
      <c r="F4899" s="5">
        <v>77</v>
      </c>
      <c r="G4899" s="3">
        <f>IF(F4899=0,"",(D4899/F4899-1))</f>
        <v>-0.59480519480519489</v>
      </c>
      <c r="H4899" s="5">
        <v>0</v>
      </c>
      <c r="I4899" s="5">
        <v>200.51858999999999</v>
      </c>
      <c r="J4899" s="3" t="str">
        <f>IF(H4899=0,"",(I4899/H4899-1))</f>
        <v/>
      </c>
    </row>
    <row r="4900" spans="1:10" s="2" customFormat="1" x14ac:dyDescent="0.2">
      <c r="A4900" s="2" t="s">
        <v>195</v>
      </c>
      <c r="B4900" s="2" t="s">
        <v>0</v>
      </c>
      <c r="C4900" s="4">
        <v>6307.2505300000003</v>
      </c>
      <c r="D4900" s="4">
        <v>8461.2447200000006</v>
      </c>
      <c r="E4900" s="6">
        <f>IF(C4900=0,"",(D4900/C4900-1))</f>
        <v>0.34151080248908405</v>
      </c>
      <c r="F4900" s="4">
        <v>6460.5641699999996</v>
      </c>
      <c r="G4900" s="6">
        <f>IF(F4900=0,"",(D4900/F4900-1))</f>
        <v>0.3096758266546249</v>
      </c>
      <c r="H4900" s="4">
        <v>51293.299749999998</v>
      </c>
      <c r="I4900" s="4">
        <v>71418.57015</v>
      </c>
      <c r="J4900" s="6">
        <f>IF(H4900=0,"",(I4900/H4900-1))</f>
        <v>0.39235671126812233</v>
      </c>
    </row>
    <row r="4901" spans="1:10" x14ac:dyDescent="0.2">
      <c r="A4901" s="1" t="s">
        <v>194</v>
      </c>
      <c r="B4901" s="1" t="s">
        <v>25</v>
      </c>
      <c r="C4901" s="5">
        <v>0</v>
      </c>
      <c r="D4901" s="5">
        <v>101.56232</v>
      </c>
      <c r="E4901" s="3" t="str">
        <f>IF(C4901=0,"",(D4901/C4901-1))</f>
        <v/>
      </c>
      <c r="F4901" s="5">
        <v>202.09106</v>
      </c>
      <c r="G4901" s="3">
        <f>IF(F4901=0,"",(D4901/F4901-1))</f>
        <v>-0.49744278643498629</v>
      </c>
      <c r="H4901" s="5">
        <v>4.968</v>
      </c>
      <c r="I4901" s="5">
        <v>1482.8839599999999</v>
      </c>
      <c r="J4901" s="3">
        <f>IF(H4901=0,"",(I4901/H4901-1))</f>
        <v>297.4871095008051</v>
      </c>
    </row>
    <row r="4902" spans="1:10" x14ac:dyDescent="0.2">
      <c r="A4902" s="1" t="s">
        <v>194</v>
      </c>
      <c r="B4902" s="1" t="s">
        <v>72</v>
      </c>
      <c r="C4902" s="5">
        <v>68.22</v>
      </c>
      <c r="D4902" s="5">
        <v>0</v>
      </c>
      <c r="E4902" s="3">
        <f>IF(C4902=0,"",(D4902/C4902-1))</f>
        <v>-1</v>
      </c>
      <c r="F4902" s="5">
        <v>0</v>
      </c>
      <c r="G4902" s="3" t="str">
        <f>IF(F4902=0,"",(D4902/F4902-1))</f>
        <v/>
      </c>
      <c r="H4902" s="5">
        <v>661.72</v>
      </c>
      <c r="I4902" s="5">
        <v>682.31</v>
      </c>
      <c r="J4902" s="3">
        <f>IF(H4902=0,"",(I4902/H4902-1))</f>
        <v>3.1115879828325976E-2</v>
      </c>
    </row>
    <row r="4903" spans="1:10" x14ac:dyDescent="0.2">
      <c r="A4903" s="1" t="s">
        <v>194</v>
      </c>
      <c r="B4903" s="1" t="s">
        <v>24</v>
      </c>
      <c r="C4903" s="5">
        <v>315.37302</v>
      </c>
      <c r="D4903" s="5">
        <v>95.353650000000002</v>
      </c>
      <c r="E4903" s="3">
        <f>IF(C4903=0,"",(D4903/C4903-1))</f>
        <v>-0.69764804230875543</v>
      </c>
      <c r="F4903" s="5">
        <v>57.501109999999997</v>
      </c>
      <c r="G4903" s="3">
        <f>IF(F4903=0,"",(D4903/F4903-1))</f>
        <v>0.65829233557404376</v>
      </c>
      <c r="H4903" s="5">
        <v>1414.8294800000001</v>
      </c>
      <c r="I4903" s="5">
        <v>1912.62571</v>
      </c>
      <c r="J4903" s="3">
        <f>IF(H4903=0,"",(I4903/H4903-1))</f>
        <v>0.3518418558821661</v>
      </c>
    </row>
    <row r="4904" spans="1:10" x14ac:dyDescent="0.2">
      <c r="A4904" s="1" t="s">
        <v>194</v>
      </c>
      <c r="B4904" s="1" t="s">
        <v>37</v>
      </c>
      <c r="C4904" s="5">
        <v>0</v>
      </c>
      <c r="D4904" s="5">
        <v>0</v>
      </c>
      <c r="E4904" s="3" t="str">
        <f>IF(C4904=0,"",(D4904/C4904-1))</f>
        <v/>
      </c>
      <c r="F4904" s="5">
        <v>0</v>
      </c>
      <c r="G4904" s="3" t="str">
        <f>IF(F4904=0,"",(D4904/F4904-1))</f>
        <v/>
      </c>
      <c r="H4904" s="5">
        <v>21.240649999999999</v>
      </c>
      <c r="I4904" s="5">
        <v>0</v>
      </c>
      <c r="J4904" s="3">
        <f>IF(H4904=0,"",(I4904/H4904-1))</f>
        <v>-1</v>
      </c>
    </row>
    <row r="4905" spans="1:10" x14ac:dyDescent="0.2">
      <c r="A4905" s="1" t="s">
        <v>194</v>
      </c>
      <c r="B4905" s="1" t="s">
        <v>34</v>
      </c>
      <c r="C4905" s="5">
        <v>0</v>
      </c>
      <c r="D4905" s="5">
        <v>32.5</v>
      </c>
      <c r="E4905" s="3" t="str">
        <f>IF(C4905=0,"",(D4905/C4905-1))</f>
        <v/>
      </c>
      <c r="F4905" s="5">
        <v>0</v>
      </c>
      <c r="G4905" s="3" t="str">
        <f>IF(F4905=0,"",(D4905/F4905-1))</f>
        <v/>
      </c>
      <c r="H4905" s="5">
        <v>96.363</v>
      </c>
      <c r="I4905" s="5">
        <v>128.77996999999999</v>
      </c>
      <c r="J4905" s="3">
        <f>IF(H4905=0,"",(I4905/H4905-1))</f>
        <v>0.33640474040866297</v>
      </c>
    </row>
    <row r="4906" spans="1:10" x14ac:dyDescent="0.2">
      <c r="A4906" s="1" t="s">
        <v>194</v>
      </c>
      <c r="B4906" s="1" t="s">
        <v>66</v>
      </c>
      <c r="C4906" s="5">
        <v>0</v>
      </c>
      <c r="D4906" s="5">
        <v>0</v>
      </c>
      <c r="E4906" s="3" t="str">
        <f>IF(C4906=0,"",(D4906/C4906-1))</f>
        <v/>
      </c>
      <c r="F4906" s="5">
        <v>0</v>
      </c>
      <c r="G4906" s="3" t="str">
        <f>IF(F4906=0,"",(D4906/F4906-1))</f>
        <v/>
      </c>
      <c r="H4906" s="5">
        <v>0</v>
      </c>
      <c r="I4906" s="5">
        <v>41.216239999999999</v>
      </c>
      <c r="J4906" s="3" t="str">
        <f>IF(H4906=0,"",(I4906/H4906-1))</f>
        <v/>
      </c>
    </row>
    <row r="4907" spans="1:10" x14ac:dyDescent="0.2">
      <c r="A4907" s="1" t="s">
        <v>194</v>
      </c>
      <c r="B4907" s="1" t="s">
        <v>33</v>
      </c>
      <c r="C4907" s="5">
        <v>0</v>
      </c>
      <c r="D4907" s="5">
        <v>58.609000000000002</v>
      </c>
      <c r="E4907" s="3" t="str">
        <f>IF(C4907=0,"",(D4907/C4907-1))</f>
        <v/>
      </c>
      <c r="F4907" s="5">
        <v>0</v>
      </c>
      <c r="G4907" s="3" t="str">
        <f>IF(F4907=0,"",(D4907/F4907-1))</f>
        <v/>
      </c>
      <c r="H4907" s="5">
        <v>21.25</v>
      </c>
      <c r="I4907" s="5">
        <v>58.609000000000002</v>
      </c>
      <c r="J4907" s="3">
        <f>IF(H4907=0,"",(I4907/H4907-1))</f>
        <v>1.7580705882352943</v>
      </c>
    </row>
    <row r="4908" spans="1:10" x14ac:dyDescent="0.2">
      <c r="A4908" s="1" t="s">
        <v>194</v>
      </c>
      <c r="B4908" s="1" t="s">
        <v>23</v>
      </c>
      <c r="C4908" s="5">
        <v>126.59272</v>
      </c>
      <c r="D4908" s="5">
        <v>31.745280000000001</v>
      </c>
      <c r="E4908" s="3">
        <f>IF(C4908=0,"",(D4908/C4908-1))</f>
        <v>-0.74923297327050087</v>
      </c>
      <c r="F4908" s="5">
        <v>60.858730000000001</v>
      </c>
      <c r="G4908" s="3">
        <f>IF(F4908=0,"",(D4908/F4908-1))</f>
        <v>-0.47837754747757633</v>
      </c>
      <c r="H4908" s="5">
        <v>1317.25423</v>
      </c>
      <c r="I4908" s="5">
        <v>1071.3973699999999</v>
      </c>
      <c r="J4908" s="3">
        <f>IF(H4908=0,"",(I4908/H4908-1))</f>
        <v>-0.18664343936098049</v>
      </c>
    </row>
    <row r="4909" spans="1:10" x14ac:dyDescent="0.2">
      <c r="A4909" s="1" t="s">
        <v>194</v>
      </c>
      <c r="B4909" s="1" t="s">
        <v>63</v>
      </c>
      <c r="C4909" s="5">
        <v>0</v>
      </c>
      <c r="D4909" s="5">
        <v>0</v>
      </c>
      <c r="E4909" s="3" t="str">
        <f>IF(C4909=0,"",(D4909/C4909-1))</f>
        <v/>
      </c>
      <c r="F4909" s="5">
        <v>0</v>
      </c>
      <c r="G4909" s="3" t="str">
        <f>IF(F4909=0,"",(D4909/F4909-1))</f>
        <v/>
      </c>
      <c r="H4909" s="5">
        <v>1455.0394200000001</v>
      </c>
      <c r="I4909" s="5">
        <v>230.3</v>
      </c>
      <c r="J4909" s="3">
        <f>IF(H4909=0,"",(I4909/H4909-1))</f>
        <v>-0.841722501236427</v>
      </c>
    </row>
    <row r="4910" spans="1:10" x14ac:dyDescent="0.2">
      <c r="A4910" s="1" t="s">
        <v>194</v>
      </c>
      <c r="B4910" s="1" t="s">
        <v>22</v>
      </c>
      <c r="C4910" s="5">
        <v>14.93971</v>
      </c>
      <c r="D4910" s="5">
        <v>0</v>
      </c>
      <c r="E4910" s="3">
        <f>IF(C4910=0,"",(D4910/C4910-1))</f>
        <v>-1</v>
      </c>
      <c r="F4910" s="5">
        <v>169.06432000000001</v>
      </c>
      <c r="G4910" s="3">
        <f>IF(F4910=0,"",(D4910/F4910-1))</f>
        <v>-1</v>
      </c>
      <c r="H4910" s="5">
        <v>947.74908000000005</v>
      </c>
      <c r="I4910" s="5">
        <v>301.91307999999998</v>
      </c>
      <c r="J4910" s="3">
        <f>IF(H4910=0,"",(I4910/H4910-1))</f>
        <v>-0.68144196985134509</v>
      </c>
    </row>
    <row r="4911" spans="1:10" x14ac:dyDescent="0.2">
      <c r="A4911" s="1" t="s">
        <v>194</v>
      </c>
      <c r="B4911" s="1" t="s">
        <v>21</v>
      </c>
      <c r="C4911" s="5">
        <v>139.27903000000001</v>
      </c>
      <c r="D4911" s="5">
        <v>38.607619999999997</v>
      </c>
      <c r="E4911" s="3">
        <f>IF(C4911=0,"",(D4911/C4911-1))</f>
        <v>-0.72280378460418637</v>
      </c>
      <c r="F4911" s="5">
        <v>0</v>
      </c>
      <c r="G4911" s="3" t="str">
        <f>IF(F4911=0,"",(D4911/F4911-1))</f>
        <v/>
      </c>
      <c r="H4911" s="5">
        <v>223.94506000000001</v>
      </c>
      <c r="I4911" s="5">
        <v>268.72345000000001</v>
      </c>
      <c r="J4911" s="3">
        <f>IF(H4911=0,"",(I4911/H4911-1))</f>
        <v>0.19995256872377531</v>
      </c>
    </row>
    <row r="4912" spans="1:10" x14ac:dyDescent="0.2">
      <c r="A4912" s="1" t="s">
        <v>194</v>
      </c>
      <c r="B4912" s="1" t="s">
        <v>32</v>
      </c>
      <c r="C4912" s="5">
        <v>0</v>
      </c>
      <c r="D4912" s="5">
        <v>32.793999999999997</v>
      </c>
      <c r="E4912" s="3" t="str">
        <f>IF(C4912=0,"",(D4912/C4912-1))</f>
        <v/>
      </c>
      <c r="F4912" s="5">
        <v>0</v>
      </c>
      <c r="G4912" s="3" t="str">
        <f>IF(F4912=0,"",(D4912/F4912-1))</f>
        <v/>
      </c>
      <c r="H4912" s="5">
        <v>0</v>
      </c>
      <c r="I4912" s="5">
        <v>120.547</v>
      </c>
      <c r="J4912" s="3" t="str">
        <f>IF(H4912=0,"",(I4912/H4912-1))</f>
        <v/>
      </c>
    </row>
    <row r="4913" spans="1:10" x14ac:dyDescent="0.2">
      <c r="A4913" s="1" t="s">
        <v>194</v>
      </c>
      <c r="B4913" s="1" t="s">
        <v>60</v>
      </c>
      <c r="C4913" s="5">
        <v>0</v>
      </c>
      <c r="D4913" s="5">
        <v>0</v>
      </c>
      <c r="E4913" s="3" t="str">
        <f>IF(C4913=0,"",(D4913/C4913-1))</f>
        <v/>
      </c>
      <c r="F4913" s="5">
        <v>82.29</v>
      </c>
      <c r="G4913" s="3">
        <f>IF(F4913=0,"",(D4913/F4913-1))</f>
        <v>-1</v>
      </c>
      <c r="H4913" s="5">
        <v>134.4</v>
      </c>
      <c r="I4913" s="5">
        <v>275.49</v>
      </c>
      <c r="J4913" s="3">
        <f>IF(H4913=0,"",(I4913/H4913-1))</f>
        <v>1.0497767857142857</v>
      </c>
    </row>
    <row r="4914" spans="1:10" x14ac:dyDescent="0.2">
      <c r="A4914" s="1" t="s">
        <v>194</v>
      </c>
      <c r="B4914" s="1" t="s">
        <v>20</v>
      </c>
      <c r="C4914" s="5">
        <v>0</v>
      </c>
      <c r="D4914" s="5">
        <v>0</v>
      </c>
      <c r="E4914" s="3" t="str">
        <f>IF(C4914=0,"",(D4914/C4914-1))</f>
        <v/>
      </c>
      <c r="F4914" s="5">
        <v>0</v>
      </c>
      <c r="G4914" s="3" t="str">
        <f>IF(F4914=0,"",(D4914/F4914-1))</f>
        <v/>
      </c>
      <c r="H4914" s="5">
        <v>0</v>
      </c>
      <c r="I4914" s="5">
        <v>0</v>
      </c>
      <c r="J4914" s="3" t="str">
        <f>IF(H4914=0,"",(I4914/H4914-1))</f>
        <v/>
      </c>
    </row>
    <row r="4915" spans="1:10" x14ac:dyDescent="0.2">
      <c r="A4915" s="1" t="s">
        <v>194</v>
      </c>
      <c r="B4915" s="1" t="s">
        <v>19</v>
      </c>
      <c r="C4915" s="5">
        <v>674.548</v>
      </c>
      <c r="D4915" s="5">
        <v>1145.0183500000001</v>
      </c>
      <c r="E4915" s="3">
        <f>IF(C4915=0,"",(D4915/C4915-1))</f>
        <v>0.69746015109376946</v>
      </c>
      <c r="F4915" s="5">
        <v>175.71817999999999</v>
      </c>
      <c r="G4915" s="3">
        <f>IF(F4915=0,"",(D4915/F4915-1))</f>
        <v>5.5162201771040431</v>
      </c>
      <c r="H4915" s="5">
        <v>12937.53003</v>
      </c>
      <c r="I4915" s="5">
        <v>8556.4465799999998</v>
      </c>
      <c r="J4915" s="3">
        <f>IF(H4915=0,"",(I4915/H4915-1))</f>
        <v>-0.33863368354245282</v>
      </c>
    </row>
    <row r="4916" spans="1:10" x14ac:dyDescent="0.2">
      <c r="A4916" s="1" t="s">
        <v>194</v>
      </c>
      <c r="B4916" s="1" t="s">
        <v>18</v>
      </c>
      <c r="C4916" s="5">
        <v>0</v>
      </c>
      <c r="D4916" s="5">
        <v>43.630890000000001</v>
      </c>
      <c r="E4916" s="3" t="str">
        <f>IF(C4916=0,"",(D4916/C4916-1))</f>
        <v/>
      </c>
      <c r="F4916" s="5">
        <v>9.5474300000000003</v>
      </c>
      <c r="G4916" s="3">
        <f>IF(F4916=0,"",(D4916/F4916-1))</f>
        <v>3.5699093892283056</v>
      </c>
      <c r="H4916" s="5">
        <v>237.05690999999999</v>
      </c>
      <c r="I4916" s="5">
        <v>116.47109</v>
      </c>
      <c r="J4916" s="3">
        <f>IF(H4916=0,"",(I4916/H4916-1))</f>
        <v>-0.50867878097288954</v>
      </c>
    </row>
    <row r="4917" spans="1:10" x14ac:dyDescent="0.2">
      <c r="A4917" s="1" t="s">
        <v>194</v>
      </c>
      <c r="B4917" s="1" t="s">
        <v>17</v>
      </c>
      <c r="C4917" s="5">
        <v>1337.77414</v>
      </c>
      <c r="D4917" s="5">
        <v>1648.80846</v>
      </c>
      <c r="E4917" s="3">
        <f>IF(C4917=0,"",(D4917/C4917-1))</f>
        <v>0.23250136977531954</v>
      </c>
      <c r="F4917" s="5">
        <v>1859.96045</v>
      </c>
      <c r="G4917" s="3">
        <f>IF(F4917=0,"",(D4917/F4917-1))</f>
        <v>-0.1135249892007113</v>
      </c>
      <c r="H4917" s="5">
        <v>17545.998309999999</v>
      </c>
      <c r="I4917" s="5">
        <v>19348.911649999998</v>
      </c>
      <c r="J4917" s="3">
        <f>IF(H4917=0,"",(I4917/H4917-1))</f>
        <v>0.10275353434705758</v>
      </c>
    </row>
    <row r="4918" spans="1:10" x14ac:dyDescent="0.2">
      <c r="A4918" s="1" t="s">
        <v>194</v>
      </c>
      <c r="B4918" s="1" t="s">
        <v>16</v>
      </c>
      <c r="C4918" s="5">
        <v>583.06659000000002</v>
      </c>
      <c r="D4918" s="5">
        <v>152.20344</v>
      </c>
      <c r="E4918" s="3">
        <f>IF(C4918=0,"",(D4918/C4918-1))</f>
        <v>-0.73896045046930237</v>
      </c>
      <c r="F4918" s="5">
        <v>351.26960000000003</v>
      </c>
      <c r="G4918" s="3">
        <f>IF(F4918=0,"",(D4918/F4918-1))</f>
        <v>-0.56670477604666047</v>
      </c>
      <c r="H4918" s="5">
        <v>5557.3372099999997</v>
      </c>
      <c r="I4918" s="5">
        <v>2440.3548000000001</v>
      </c>
      <c r="J4918" s="3">
        <f>IF(H4918=0,"",(I4918/H4918-1))</f>
        <v>-0.56087696179228241</v>
      </c>
    </row>
    <row r="4919" spans="1:10" x14ac:dyDescent="0.2">
      <c r="A4919" s="1" t="s">
        <v>194</v>
      </c>
      <c r="B4919" s="1" t="s">
        <v>54</v>
      </c>
      <c r="C4919" s="5">
        <v>426.79597999999999</v>
      </c>
      <c r="D4919" s="5">
        <v>445.46366</v>
      </c>
      <c r="E4919" s="3">
        <f>IF(C4919=0,"",(D4919/C4919-1))</f>
        <v>4.3739118629936513E-2</v>
      </c>
      <c r="F4919" s="5">
        <v>187.73775000000001</v>
      </c>
      <c r="G4919" s="3">
        <f>IF(F4919=0,"",(D4919/F4919-1))</f>
        <v>1.372797479462708</v>
      </c>
      <c r="H4919" s="5">
        <v>2218.63582</v>
      </c>
      <c r="I4919" s="5">
        <v>2589.0834399999999</v>
      </c>
      <c r="J4919" s="3">
        <f>IF(H4919=0,"",(I4919/H4919-1))</f>
        <v>0.16697090016332639</v>
      </c>
    </row>
    <row r="4920" spans="1:10" x14ac:dyDescent="0.2">
      <c r="A4920" s="1" t="s">
        <v>194</v>
      </c>
      <c r="B4920" s="1" t="s">
        <v>15</v>
      </c>
      <c r="C4920" s="5">
        <v>204.34539000000001</v>
      </c>
      <c r="D4920" s="5">
        <v>143.82552999999999</v>
      </c>
      <c r="E4920" s="3">
        <f>IF(C4920=0,"",(D4920/C4920-1))</f>
        <v>-0.2961645476807675</v>
      </c>
      <c r="F4920" s="5">
        <v>149.09184999999999</v>
      </c>
      <c r="G4920" s="3">
        <f>IF(F4920=0,"",(D4920/F4920-1))</f>
        <v>-3.5322655128365521E-2</v>
      </c>
      <c r="H4920" s="5">
        <v>991.02139</v>
      </c>
      <c r="I4920" s="5">
        <v>1594.1708900000001</v>
      </c>
      <c r="J4920" s="3">
        <f>IF(H4920=0,"",(I4920/H4920-1))</f>
        <v>0.60861400781672348</v>
      </c>
    </row>
    <row r="4921" spans="1:10" x14ac:dyDescent="0.2">
      <c r="A4921" s="1" t="s">
        <v>194</v>
      </c>
      <c r="B4921" s="1" t="s">
        <v>14</v>
      </c>
      <c r="C4921" s="5">
        <v>0</v>
      </c>
      <c r="D4921" s="5">
        <v>0</v>
      </c>
      <c r="E4921" s="3" t="str">
        <f>IF(C4921=0,"",(D4921/C4921-1))</f>
        <v/>
      </c>
      <c r="F4921" s="5">
        <v>0</v>
      </c>
      <c r="G4921" s="3" t="str">
        <f>IF(F4921=0,"",(D4921/F4921-1))</f>
        <v/>
      </c>
      <c r="H4921" s="5">
        <v>25.285</v>
      </c>
      <c r="I4921" s="5">
        <v>0</v>
      </c>
      <c r="J4921" s="3">
        <f>IF(H4921=0,"",(I4921/H4921-1))</f>
        <v>-1</v>
      </c>
    </row>
    <row r="4922" spans="1:10" x14ac:dyDescent="0.2">
      <c r="A4922" s="1" t="s">
        <v>194</v>
      </c>
      <c r="B4922" s="1" t="s">
        <v>12</v>
      </c>
      <c r="C4922" s="5">
        <v>73.349059999999994</v>
      </c>
      <c r="D4922" s="5">
        <v>65.066000000000003</v>
      </c>
      <c r="E4922" s="3">
        <f>IF(C4922=0,"",(D4922/C4922-1))</f>
        <v>-0.11292660055902548</v>
      </c>
      <c r="F4922" s="5">
        <v>8.0248399999999993</v>
      </c>
      <c r="G4922" s="3">
        <f>IF(F4922=0,"",(D4922/F4922-1))</f>
        <v>7.1080744288982718</v>
      </c>
      <c r="H4922" s="5">
        <v>247.82472999999999</v>
      </c>
      <c r="I4922" s="5">
        <v>527.12693999999999</v>
      </c>
      <c r="J4922" s="3">
        <f>IF(H4922=0,"",(I4922/H4922-1))</f>
        <v>1.1270150884457739</v>
      </c>
    </row>
    <row r="4923" spans="1:10" x14ac:dyDescent="0.2">
      <c r="A4923" s="1" t="s">
        <v>194</v>
      </c>
      <c r="B4923" s="1" t="s">
        <v>11</v>
      </c>
      <c r="C4923" s="5">
        <v>129.6104</v>
      </c>
      <c r="D4923" s="5">
        <v>53.71</v>
      </c>
      <c r="E4923" s="3">
        <f>IF(C4923=0,"",(D4923/C4923-1))</f>
        <v>-0.58560424163493052</v>
      </c>
      <c r="F4923" s="5">
        <v>74.2</v>
      </c>
      <c r="G4923" s="3">
        <f>IF(F4923=0,"",(D4923/F4923-1))</f>
        <v>-0.27614555256064688</v>
      </c>
      <c r="H4923" s="5">
        <v>3586.4229300000002</v>
      </c>
      <c r="I4923" s="5">
        <v>1701.1341199999999</v>
      </c>
      <c r="J4923" s="3">
        <f>IF(H4923=0,"",(I4923/H4923-1))</f>
        <v>-0.5256738669134039</v>
      </c>
    </row>
    <row r="4924" spans="1:10" x14ac:dyDescent="0.2">
      <c r="A4924" s="1" t="s">
        <v>194</v>
      </c>
      <c r="B4924" s="1" t="s">
        <v>10</v>
      </c>
      <c r="C4924" s="5">
        <v>0</v>
      </c>
      <c r="D4924" s="5">
        <v>18.85539</v>
      </c>
      <c r="E4924" s="3" t="str">
        <f>IF(C4924=0,"",(D4924/C4924-1))</f>
        <v/>
      </c>
      <c r="F4924" s="5">
        <v>39.465989999999998</v>
      </c>
      <c r="G4924" s="3">
        <f>IF(F4924=0,"",(D4924/F4924-1))</f>
        <v>-0.52223699443495519</v>
      </c>
      <c r="H4924" s="5">
        <v>0</v>
      </c>
      <c r="I4924" s="5">
        <v>143.42793</v>
      </c>
      <c r="J4924" s="3" t="str">
        <f>IF(H4924=0,"",(I4924/H4924-1))</f>
        <v/>
      </c>
    </row>
    <row r="4925" spans="1:10" x14ac:dyDescent="0.2">
      <c r="A4925" s="1" t="s">
        <v>194</v>
      </c>
      <c r="B4925" s="1" t="s">
        <v>51</v>
      </c>
      <c r="C4925" s="5">
        <v>0</v>
      </c>
      <c r="D4925" s="5">
        <v>32.847250000000003</v>
      </c>
      <c r="E4925" s="3" t="str">
        <f>IF(C4925=0,"",(D4925/C4925-1))</f>
        <v/>
      </c>
      <c r="F4925" s="5">
        <v>0</v>
      </c>
      <c r="G4925" s="3" t="str">
        <f>IF(F4925=0,"",(D4925/F4925-1))</f>
        <v/>
      </c>
      <c r="H4925" s="5">
        <v>72.150000000000006</v>
      </c>
      <c r="I4925" s="5">
        <v>32.847250000000003</v>
      </c>
      <c r="J4925" s="3">
        <f>IF(H4925=0,"",(I4925/H4925-1))</f>
        <v>-0.54473665973665975</v>
      </c>
    </row>
    <row r="4926" spans="1:10" x14ac:dyDescent="0.2">
      <c r="A4926" s="1" t="s">
        <v>194</v>
      </c>
      <c r="B4926" s="1" t="s">
        <v>9</v>
      </c>
      <c r="C4926" s="5">
        <v>22.75</v>
      </c>
      <c r="D4926" s="5">
        <v>0</v>
      </c>
      <c r="E4926" s="3">
        <f>IF(C4926=0,"",(D4926/C4926-1))</f>
        <v>-1</v>
      </c>
      <c r="F4926" s="5">
        <v>0</v>
      </c>
      <c r="G4926" s="3" t="str">
        <f>IF(F4926=0,"",(D4926/F4926-1))</f>
        <v/>
      </c>
      <c r="H4926" s="5">
        <v>64.69</v>
      </c>
      <c r="I4926" s="5">
        <v>177.26206999999999</v>
      </c>
      <c r="J4926" s="3">
        <f>IF(H4926=0,"",(I4926/H4926-1))</f>
        <v>1.7401773071572113</v>
      </c>
    </row>
    <row r="4927" spans="1:10" x14ac:dyDescent="0.2">
      <c r="A4927" s="1" t="s">
        <v>194</v>
      </c>
      <c r="B4927" s="1" t="s">
        <v>50</v>
      </c>
      <c r="C4927" s="5">
        <v>0</v>
      </c>
      <c r="D4927" s="5">
        <v>0</v>
      </c>
      <c r="E4927" s="3" t="str">
        <f>IF(C4927=0,"",(D4927/C4927-1))</f>
        <v/>
      </c>
      <c r="F4927" s="5">
        <v>0</v>
      </c>
      <c r="G4927" s="3" t="str">
        <f>IF(F4927=0,"",(D4927/F4927-1))</f>
        <v/>
      </c>
      <c r="H4927" s="5">
        <v>9.52</v>
      </c>
      <c r="I4927" s="5">
        <v>24.64</v>
      </c>
      <c r="J4927" s="3">
        <f>IF(H4927=0,"",(I4927/H4927-1))</f>
        <v>1.5882352941176472</v>
      </c>
    </row>
    <row r="4928" spans="1:10" x14ac:dyDescent="0.2">
      <c r="A4928" s="1" t="s">
        <v>194</v>
      </c>
      <c r="B4928" s="1" t="s">
        <v>8</v>
      </c>
      <c r="C4928" s="5">
        <v>0</v>
      </c>
      <c r="D4928" s="5">
        <v>61.876420000000003</v>
      </c>
      <c r="E4928" s="3" t="str">
        <f>IF(C4928=0,"",(D4928/C4928-1))</f>
        <v/>
      </c>
      <c r="F4928" s="5">
        <v>0</v>
      </c>
      <c r="G4928" s="3" t="str">
        <f>IF(F4928=0,"",(D4928/F4928-1))</f>
        <v/>
      </c>
      <c r="H4928" s="5">
        <v>214.80024</v>
      </c>
      <c r="I4928" s="5">
        <v>423.23558000000003</v>
      </c>
      <c r="J4928" s="3">
        <f>IF(H4928=0,"",(I4928/H4928-1))</f>
        <v>0.97036828264251485</v>
      </c>
    </row>
    <row r="4929" spans="1:10" x14ac:dyDescent="0.2">
      <c r="A4929" s="1" t="s">
        <v>194</v>
      </c>
      <c r="B4929" s="1" t="s">
        <v>48</v>
      </c>
      <c r="C4929" s="5">
        <v>0</v>
      </c>
      <c r="D4929" s="5">
        <v>0</v>
      </c>
      <c r="E4929" s="3" t="str">
        <f>IF(C4929=0,"",(D4929/C4929-1))</f>
        <v/>
      </c>
      <c r="F4929" s="5">
        <v>0</v>
      </c>
      <c r="G4929" s="3" t="str">
        <f>IF(F4929=0,"",(D4929/F4929-1))</f>
        <v/>
      </c>
      <c r="H4929" s="5">
        <v>88.621809999999996</v>
      </c>
      <c r="I4929" s="5">
        <v>0</v>
      </c>
      <c r="J4929" s="3">
        <f>IF(H4929=0,"",(I4929/H4929-1))</f>
        <v>-1</v>
      </c>
    </row>
    <row r="4930" spans="1:10" x14ac:dyDescent="0.2">
      <c r="A4930" s="1" t="s">
        <v>194</v>
      </c>
      <c r="B4930" s="1" t="s">
        <v>7</v>
      </c>
      <c r="C4930" s="5">
        <v>0</v>
      </c>
      <c r="D4930" s="5">
        <v>0</v>
      </c>
      <c r="E4930" s="3" t="str">
        <f>IF(C4930=0,"",(D4930/C4930-1))</f>
        <v/>
      </c>
      <c r="F4930" s="5">
        <v>0</v>
      </c>
      <c r="G4930" s="3" t="str">
        <f>IF(F4930=0,"",(D4930/F4930-1))</f>
        <v/>
      </c>
      <c r="H4930" s="5">
        <v>0</v>
      </c>
      <c r="I4930" s="5">
        <v>58</v>
      </c>
      <c r="J4930" s="3" t="str">
        <f>IF(H4930=0,"",(I4930/H4930-1))</f>
        <v/>
      </c>
    </row>
    <row r="4931" spans="1:10" x14ac:dyDescent="0.2">
      <c r="A4931" s="1" t="s">
        <v>194</v>
      </c>
      <c r="B4931" s="1" t="s">
        <v>5</v>
      </c>
      <c r="C4931" s="5">
        <v>0</v>
      </c>
      <c r="D4931" s="5">
        <v>0</v>
      </c>
      <c r="E4931" s="3" t="str">
        <f>IF(C4931=0,"",(D4931/C4931-1))</f>
        <v/>
      </c>
      <c r="F4931" s="5">
        <v>0</v>
      </c>
      <c r="G4931" s="3" t="str">
        <f>IF(F4931=0,"",(D4931/F4931-1))</f>
        <v/>
      </c>
      <c r="H4931" s="5">
        <v>0</v>
      </c>
      <c r="I4931" s="5">
        <v>55.663719999999998</v>
      </c>
      <c r="J4931" s="3" t="str">
        <f>IF(H4931=0,"",(I4931/H4931-1))</f>
        <v/>
      </c>
    </row>
    <row r="4932" spans="1:10" x14ac:dyDescent="0.2">
      <c r="A4932" s="1" t="s">
        <v>194</v>
      </c>
      <c r="B4932" s="1" t="s">
        <v>44</v>
      </c>
      <c r="C4932" s="5">
        <v>0</v>
      </c>
      <c r="D4932" s="5">
        <v>0</v>
      </c>
      <c r="E4932" s="3" t="str">
        <f>IF(C4932=0,"",(D4932/C4932-1))</f>
        <v/>
      </c>
      <c r="F4932" s="5">
        <v>142.71432999999999</v>
      </c>
      <c r="G4932" s="3">
        <f>IF(F4932=0,"",(D4932/F4932-1))</f>
        <v>-1</v>
      </c>
      <c r="H4932" s="5">
        <v>46.774459999999998</v>
      </c>
      <c r="I4932" s="5">
        <v>142.71432999999999</v>
      </c>
      <c r="J4932" s="3">
        <f>IF(H4932=0,"",(I4932/H4932-1))</f>
        <v>2.0511165708807755</v>
      </c>
    </row>
    <row r="4933" spans="1:10" x14ac:dyDescent="0.2">
      <c r="A4933" s="1" t="s">
        <v>194</v>
      </c>
      <c r="B4933" s="1" t="s">
        <v>3</v>
      </c>
      <c r="C4933" s="5">
        <v>0</v>
      </c>
      <c r="D4933" s="5">
        <v>0</v>
      </c>
      <c r="E4933" s="3" t="str">
        <f>IF(C4933=0,"",(D4933/C4933-1))</f>
        <v/>
      </c>
      <c r="F4933" s="5">
        <v>0</v>
      </c>
      <c r="G4933" s="3" t="str">
        <f>IF(F4933=0,"",(D4933/F4933-1))</f>
        <v/>
      </c>
      <c r="H4933" s="5">
        <v>36.526850000000003</v>
      </c>
      <c r="I4933" s="5">
        <v>95.031570000000002</v>
      </c>
      <c r="J4933" s="3">
        <f>IF(H4933=0,"",(I4933/H4933-1))</f>
        <v>1.6016908110061503</v>
      </c>
    </row>
    <row r="4934" spans="1:10" x14ac:dyDescent="0.2">
      <c r="A4934" s="1" t="s">
        <v>194</v>
      </c>
      <c r="B4934" s="1" t="s">
        <v>2</v>
      </c>
      <c r="C4934" s="5">
        <v>457.33456000000001</v>
      </c>
      <c r="D4934" s="5">
        <v>81.894649999999999</v>
      </c>
      <c r="E4934" s="3">
        <f>IF(C4934=0,"",(D4934/C4934-1))</f>
        <v>-0.82093054590057657</v>
      </c>
      <c r="F4934" s="5">
        <v>0</v>
      </c>
      <c r="G4934" s="3" t="str">
        <f>IF(F4934=0,"",(D4934/F4934-1))</f>
        <v/>
      </c>
      <c r="H4934" s="5">
        <v>1789.48251</v>
      </c>
      <c r="I4934" s="5">
        <v>1442.99694</v>
      </c>
      <c r="J4934" s="3">
        <f>IF(H4934=0,"",(I4934/H4934-1))</f>
        <v>-0.19362333415597344</v>
      </c>
    </row>
    <row r="4935" spans="1:10" x14ac:dyDescent="0.2">
      <c r="A4935" s="1" t="s">
        <v>194</v>
      </c>
      <c r="B4935" s="1" t="s">
        <v>42</v>
      </c>
      <c r="C4935" s="5">
        <v>0</v>
      </c>
      <c r="D4935" s="5">
        <v>28.024000000000001</v>
      </c>
      <c r="E4935" s="3" t="str">
        <f>IF(C4935=0,"",(D4935/C4935-1))</f>
        <v/>
      </c>
      <c r="F4935" s="5">
        <v>42.62</v>
      </c>
      <c r="G4935" s="3">
        <f>IF(F4935=0,"",(D4935/F4935-1))</f>
        <v>-0.34246832473017352</v>
      </c>
      <c r="H4935" s="5">
        <v>60</v>
      </c>
      <c r="I4935" s="5">
        <v>118.14400000000001</v>
      </c>
      <c r="J4935" s="3">
        <f>IF(H4935=0,"",(I4935/H4935-1))</f>
        <v>0.96906666666666674</v>
      </c>
    </row>
    <row r="4936" spans="1:10" x14ac:dyDescent="0.2">
      <c r="A4936" s="1" t="s">
        <v>194</v>
      </c>
      <c r="B4936" s="1" t="s">
        <v>28</v>
      </c>
      <c r="C4936" s="5">
        <v>0</v>
      </c>
      <c r="D4936" s="5">
        <v>0</v>
      </c>
      <c r="E4936" s="3" t="str">
        <f>IF(C4936=0,"",(D4936/C4936-1))</f>
        <v/>
      </c>
      <c r="F4936" s="5">
        <v>0</v>
      </c>
      <c r="G4936" s="3" t="str">
        <f>IF(F4936=0,"",(D4936/F4936-1))</f>
        <v/>
      </c>
      <c r="H4936" s="5">
        <v>0</v>
      </c>
      <c r="I4936" s="5">
        <v>134.34294</v>
      </c>
      <c r="J4936" s="3" t="str">
        <f>IF(H4936=0,"",(I4936/H4936-1))</f>
        <v/>
      </c>
    </row>
    <row r="4937" spans="1:10" x14ac:dyDescent="0.2">
      <c r="A4937" s="1" t="s">
        <v>194</v>
      </c>
      <c r="B4937" s="1" t="s">
        <v>39</v>
      </c>
      <c r="C4937" s="5">
        <v>0</v>
      </c>
      <c r="D4937" s="5">
        <v>0</v>
      </c>
      <c r="E4937" s="3" t="str">
        <f>IF(C4937=0,"",(D4937/C4937-1))</f>
        <v/>
      </c>
      <c r="F4937" s="5">
        <v>0</v>
      </c>
      <c r="G4937" s="3" t="str">
        <f>IF(F4937=0,"",(D4937/F4937-1))</f>
        <v/>
      </c>
      <c r="H4937" s="5">
        <v>19.283850000000001</v>
      </c>
      <c r="I4937" s="5">
        <v>0</v>
      </c>
      <c r="J4937" s="3">
        <f>IF(H4937=0,"",(I4937/H4937-1))</f>
        <v>-1</v>
      </c>
    </row>
    <row r="4938" spans="1:10" s="2" customFormat="1" x14ac:dyDescent="0.2">
      <c r="A4938" s="2" t="s">
        <v>194</v>
      </c>
      <c r="B4938" s="2" t="s">
        <v>0</v>
      </c>
      <c r="C4938" s="4">
        <v>4573.9786000000004</v>
      </c>
      <c r="D4938" s="4">
        <v>4312.3959100000002</v>
      </c>
      <c r="E4938" s="6">
        <f>IF(C4938=0,"",(D4938/C4938-1))</f>
        <v>-5.7189312166873729E-2</v>
      </c>
      <c r="F4938" s="4">
        <v>3612.1556399999999</v>
      </c>
      <c r="G4938" s="6">
        <f>IF(F4938=0,"",(D4938/F4938-1))</f>
        <v>0.19385661632232454</v>
      </c>
      <c r="H4938" s="4">
        <v>52047.720970000002</v>
      </c>
      <c r="I4938" s="4">
        <v>46296.801619999998</v>
      </c>
      <c r="J4938" s="6">
        <f>IF(H4938=0,"",(I4938/H4938-1))</f>
        <v>-0.11049320206190771</v>
      </c>
    </row>
    <row r="4939" spans="1:10" x14ac:dyDescent="0.2">
      <c r="A4939" s="1" t="s">
        <v>193</v>
      </c>
      <c r="B4939" s="1" t="s">
        <v>25</v>
      </c>
      <c r="C4939" s="5">
        <v>206.18053</v>
      </c>
      <c r="D4939" s="5">
        <v>184.19354999999999</v>
      </c>
      <c r="E4939" s="3">
        <f>IF(C4939=0,"",(D4939/C4939-1))</f>
        <v>-0.10663945814864295</v>
      </c>
      <c r="F4939" s="5">
        <v>302.71600000000001</v>
      </c>
      <c r="G4939" s="3">
        <f>IF(F4939=0,"",(D4939/F4939-1))</f>
        <v>-0.39153018010280272</v>
      </c>
      <c r="H4939" s="5">
        <v>1803.9048499999999</v>
      </c>
      <c r="I4939" s="5">
        <v>2280.2872400000001</v>
      </c>
      <c r="J4939" s="3">
        <f>IF(H4939=0,"",(I4939/H4939-1))</f>
        <v>0.26408398979580339</v>
      </c>
    </row>
    <row r="4940" spans="1:10" x14ac:dyDescent="0.2">
      <c r="A4940" s="1" t="s">
        <v>193</v>
      </c>
      <c r="B4940" s="1" t="s">
        <v>73</v>
      </c>
      <c r="C4940" s="5">
        <v>0</v>
      </c>
      <c r="D4940" s="5">
        <v>0</v>
      </c>
      <c r="E4940" s="3" t="str">
        <f>IF(C4940=0,"",(D4940/C4940-1))</f>
        <v/>
      </c>
      <c r="F4940" s="5">
        <v>0</v>
      </c>
      <c r="G4940" s="3" t="str">
        <f>IF(F4940=0,"",(D4940/F4940-1))</f>
        <v/>
      </c>
      <c r="H4940" s="5">
        <v>2.1899799999999998</v>
      </c>
      <c r="I4940" s="5">
        <v>2.3155600000000001</v>
      </c>
      <c r="J4940" s="3">
        <f>IF(H4940=0,"",(I4940/H4940-1))</f>
        <v>5.7342989433693647E-2</v>
      </c>
    </row>
    <row r="4941" spans="1:10" x14ac:dyDescent="0.2">
      <c r="A4941" s="1" t="s">
        <v>193</v>
      </c>
      <c r="B4941" s="1" t="s">
        <v>72</v>
      </c>
      <c r="C4941" s="5">
        <v>193.59441000000001</v>
      </c>
      <c r="D4941" s="5">
        <v>232.15217999999999</v>
      </c>
      <c r="E4941" s="3">
        <f>IF(C4941=0,"",(D4941/C4941-1))</f>
        <v>0.19916778588803252</v>
      </c>
      <c r="F4941" s="5">
        <v>254.74436</v>
      </c>
      <c r="G4941" s="3">
        <f>IF(F4941=0,"",(D4941/F4941-1))</f>
        <v>-8.8685692590014575E-2</v>
      </c>
      <c r="H4941" s="5">
        <v>1839.5886499999999</v>
      </c>
      <c r="I4941" s="5">
        <v>2103.10169</v>
      </c>
      <c r="J4941" s="3">
        <f>IF(H4941=0,"",(I4941/H4941-1))</f>
        <v>0.14324563265814882</v>
      </c>
    </row>
    <row r="4942" spans="1:10" x14ac:dyDescent="0.2">
      <c r="A4942" s="1" t="s">
        <v>193</v>
      </c>
      <c r="B4942" s="1" t="s">
        <v>71</v>
      </c>
      <c r="C4942" s="5">
        <v>0</v>
      </c>
      <c r="D4942" s="5">
        <v>6.7660299999999998</v>
      </c>
      <c r="E4942" s="3" t="str">
        <f>IF(C4942=0,"",(D4942/C4942-1))</f>
        <v/>
      </c>
      <c r="F4942" s="5">
        <v>5.3328800000000003</v>
      </c>
      <c r="G4942" s="3">
        <f>IF(F4942=0,"",(D4942/F4942-1))</f>
        <v>0.2687384677697604</v>
      </c>
      <c r="H4942" s="5">
        <v>125.38994</v>
      </c>
      <c r="I4942" s="5">
        <v>53.894159999999999</v>
      </c>
      <c r="J4942" s="3">
        <f>IF(H4942=0,"",(I4942/H4942-1))</f>
        <v>-0.57018752860077937</v>
      </c>
    </row>
    <row r="4943" spans="1:10" x14ac:dyDescent="0.2">
      <c r="A4943" s="1" t="s">
        <v>193</v>
      </c>
      <c r="B4943" s="1" t="s">
        <v>70</v>
      </c>
      <c r="C4943" s="5">
        <v>13.38043</v>
      </c>
      <c r="D4943" s="5">
        <v>10.084339999999999</v>
      </c>
      <c r="E4943" s="3">
        <f>IF(C4943=0,"",(D4943/C4943-1))</f>
        <v>-0.24633662744769791</v>
      </c>
      <c r="F4943" s="5">
        <v>85.447050000000004</v>
      </c>
      <c r="G4943" s="3">
        <f>IF(F4943=0,"",(D4943/F4943-1))</f>
        <v>-0.88198141422085374</v>
      </c>
      <c r="H4943" s="5">
        <v>292.51596999999998</v>
      </c>
      <c r="I4943" s="5">
        <v>610.85753999999997</v>
      </c>
      <c r="J4943" s="3">
        <f>IF(H4943=0,"",(I4943/H4943-1))</f>
        <v>1.0882878292080944</v>
      </c>
    </row>
    <row r="4944" spans="1:10" x14ac:dyDescent="0.2">
      <c r="A4944" s="1" t="s">
        <v>193</v>
      </c>
      <c r="B4944" s="1" t="s">
        <v>24</v>
      </c>
      <c r="C4944" s="5">
        <v>1214.6475700000001</v>
      </c>
      <c r="D4944" s="5">
        <v>1953.40753</v>
      </c>
      <c r="E4944" s="3">
        <f>IF(C4944=0,"",(D4944/C4944-1))</f>
        <v>0.60820930963538644</v>
      </c>
      <c r="F4944" s="5">
        <v>1148.56188</v>
      </c>
      <c r="G4944" s="3">
        <f>IF(F4944=0,"",(D4944/F4944-1))</f>
        <v>0.70074208801009474</v>
      </c>
      <c r="H4944" s="5">
        <v>12258.601930000001</v>
      </c>
      <c r="I4944" s="5">
        <v>15809.599190000001</v>
      </c>
      <c r="J4944" s="3">
        <f>IF(H4944=0,"",(I4944/H4944-1))</f>
        <v>0.28967391879409865</v>
      </c>
    </row>
    <row r="4945" spans="1:10" x14ac:dyDescent="0.2">
      <c r="A4945" s="1" t="s">
        <v>193</v>
      </c>
      <c r="B4945" s="1" t="s">
        <v>37</v>
      </c>
      <c r="C4945" s="5">
        <v>362.31486000000001</v>
      </c>
      <c r="D4945" s="5">
        <v>528.00984000000005</v>
      </c>
      <c r="E4945" s="3">
        <f>IF(C4945=0,"",(D4945/C4945-1))</f>
        <v>0.45732316913526549</v>
      </c>
      <c r="F4945" s="5">
        <v>573.94137999999998</v>
      </c>
      <c r="G4945" s="3">
        <f>IF(F4945=0,"",(D4945/F4945-1))</f>
        <v>-8.0028277452306895E-2</v>
      </c>
      <c r="H4945" s="5">
        <v>5040.65182</v>
      </c>
      <c r="I4945" s="5">
        <v>6671.1717200000003</v>
      </c>
      <c r="J4945" s="3">
        <f>IF(H4945=0,"",(I4945/H4945-1))</f>
        <v>0.32347401848517277</v>
      </c>
    </row>
    <row r="4946" spans="1:10" x14ac:dyDescent="0.2">
      <c r="A4946" s="1" t="s">
        <v>193</v>
      </c>
      <c r="B4946" s="1" t="s">
        <v>35</v>
      </c>
      <c r="C4946" s="5">
        <v>40.425899999999999</v>
      </c>
      <c r="D4946" s="5">
        <v>266.16118</v>
      </c>
      <c r="E4946" s="3">
        <f>IF(C4946=0,"",(D4946/C4946-1))</f>
        <v>5.5839271358213427</v>
      </c>
      <c r="F4946" s="5">
        <v>138.66732999999999</v>
      </c>
      <c r="G4946" s="3">
        <f>IF(F4946=0,"",(D4946/F4946-1))</f>
        <v>0.91942240468609304</v>
      </c>
      <c r="H4946" s="5">
        <v>448.80351000000002</v>
      </c>
      <c r="I4946" s="5">
        <v>1054.0701799999999</v>
      </c>
      <c r="J4946" s="3">
        <f>IF(H4946=0,"",(I4946/H4946-1))</f>
        <v>1.3486228527936421</v>
      </c>
    </row>
    <row r="4947" spans="1:10" x14ac:dyDescent="0.2">
      <c r="A4947" s="1" t="s">
        <v>193</v>
      </c>
      <c r="B4947" s="1" t="s">
        <v>34</v>
      </c>
      <c r="C4947" s="5">
        <v>189.57651000000001</v>
      </c>
      <c r="D4947" s="5">
        <v>169.40776</v>
      </c>
      <c r="E4947" s="3">
        <f>IF(C4947=0,"",(D4947/C4947-1))</f>
        <v>-0.10638844443333206</v>
      </c>
      <c r="F4947" s="5">
        <v>175.76984999999999</v>
      </c>
      <c r="G4947" s="3">
        <f>IF(F4947=0,"",(D4947/F4947-1))</f>
        <v>-3.6195570514510833E-2</v>
      </c>
      <c r="H4947" s="5">
        <v>1392.1245100000001</v>
      </c>
      <c r="I4947" s="5">
        <v>1520.48867</v>
      </c>
      <c r="J4947" s="3">
        <f>IF(H4947=0,"",(I4947/H4947-1))</f>
        <v>9.2207384524822356E-2</v>
      </c>
    </row>
    <row r="4948" spans="1:10" x14ac:dyDescent="0.2">
      <c r="A4948" s="1" t="s">
        <v>193</v>
      </c>
      <c r="B4948" s="1" t="s">
        <v>68</v>
      </c>
      <c r="C4948" s="5">
        <v>94.391369999999995</v>
      </c>
      <c r="D4948" s="5">
        <v>5.0299300000000002</v>
      </c>
      <c r="E4948" s="3">
        <f>IF(C4948=0,"",(D4948/C4948-1))</f>
        <v>-0.94671197165588339</v>
      </c>
      <c r="F4948" s="5">
        <v>48.106189999999998</v>
      </c>
      <c r="G4948" s="3">
        <f>IF(F4948=0,"",(D4948/F4948-1))</f>
        <v>-0.89544110643557517</v>
      </c>
      <c r="H4948" s="5">
        <v>165.45608999999999</v>
      </c>
      <c r="I4948" s="5">
        <v>180.97342</v>
      </c>
      <c r="J4948" s="3">
        <f>IF(H4948=0,"",(I4948/H4948-1))</f>
        <v>9.3785184939400024E-2</v>
      </c>
    </row>
    <row r="4949" spans="1:10" x14ac:dyDescent="0.2">
      <c r="A4949" s="1" t="s">
        <v>193</v>
      </c>
      <c r="B4949" s="1" t="s">
        <v>67</v>
      </c>
      <c r="C4949" s="5">
        <v>0</v>
      </c>
      <c r="D4949" s="5">
        <v>0</v>
      </c>
      <c r="E4949" s="3" t="str">
        <f>IF(C4949=0,"",(D4949/C4949-1))</f>
        <v/>
      </c>
      <c r="F4949" s="5">
        <v>8.3653499999999994</v>
      </c>
      <c r="G4949" s="3">
        <f>IF(F4949=0,"",(D4949/F4949-1))</f>
        <v>-1</v>
      </c>
      <c r="H4949" s="5">
        <v>17.228249999999999</v>
      </c>
      <c r="I4949" s="5">
        <v>23.55228</v>
      </c>
      <c r="J4949" s="3">
        <f>IF(H4949=0,"",(I4949/H4949-1))</f>
        <v>0.36707326629228154</v>
      </c>
    </row>
    <row r="4950" spans="1:10" x14ac:dyDescent="0.2">
      <c r="A4950" s="1" t="s">
        <v>193</v>
      </c>
      <c r="B4950" s="1" t="s">
        <v>66</v>
      </c>
      <c r="C4950" s="5">
        <v>4.6864299999999997</v>
      </c>
      <c r="D4950" s="5">
        <v>21.508379999999999</v>
      </c>
      <c r="E4950" s="3">
        <f>IF(C4950=0,"",(D4950/C4950-1))</f>
        <v>3.5895020303301237</v>
      </c>
      <c r="F4950" s="5">
        <v>38.066479999999999</v>
      </c>
      <c r="G4950" s="3">
        <f>IF(F4950=0,"",(D4950/F4950-1))</f>
        <v>-0.43497849026229907</v>
      </c>
      <c r="H4950" s="5">
        <v>166.01392000000001</v>
      </c>
      <c r="I4950" s="5">
        <v>392.38303999999999</v>
      </c>
      <c r="J4950" s="3">
        <f>IF(H4950=0,"",(I4950/H4950-1))</f>
        <v>1.3635550561061383</v>
      </c>
    </row>
    <row r="4951" spans="1:10" x14ac:dyDescent="0.2">
      <c r="A4951" s="1" t="s">
        <v>193</v>
      </c>
      <c r="B4951" s="1" t="s">
        <v>33</v>
      </c>
      <c r="C4951" s="5">
        <v>66.785659999999993</v>
      </c>
      <c r="D4951" s="5">
        <v>398.46884</v>
      </c>
      <c r="E4951" s="3">
        <f>IF(C4951=0,"",(D4951/C4951-1))</f>
        <v>4.9663832026216417</v>
      </c>
      <c r="F4951" s="5">
        <v>148.08027000000001</v>
      </c>
      <c r="G4951" s="3">
        <f>IF(F4951=0,"",(D4951/F4951-1))</f>
        <v>1.6908975787253762</v>
      </c>
      <c r="H4951" s="5">
        <v>525.62465999999995</v>
      </c>
      <c r="I4951" s="5">
        <v>1747.77043</v>
      </c>
      <c r="J4951" s="3">
        <f>IF(H4951=0,"",(I4951/H4951-1))</f>
        <v>2.3251301984195343</v>
      </c>
    </row>
    <row r="4952" spans="1:10" x14ac:dyDescent="0.2">
      <c r="A4952" s="1" t="s">
        <v>193</v>
      </c>
      <c r="B4952" s="1" t="s">
        <v>65</v>
      </c>
      <c r="C4952" s="5">
        <v>0</v>
      </c>
      <c r="D4952" s="5">
        <v>205.63292999999999</v>
      </c>
      <c r="E4952" s="3" t="str">
        <f>IF(C4952=0,"",(D4952/C4952-1))</f>
        <v/>
      </c>
      <c r="F4952" s="5">
        <v>52.745910000000002</v>
      </c>
      <c r="G4952" s="3">
        <f>IF(F4952=0,"",(D4952/F4952-1))</f>
        <v>2.8985568738884204</v>
      </c>
      <c r="H4952" s="5">
        <v>91.164100000000005</v>
      </c>
      <c r="I4952" s="5">
        <v>343.26341000000002</v>
      </c>
      <c r="J4952" s="3">
        <f>IF(H4952=0,"",(I4952/H4952-1))</f>
        <v>2.7653353677598966</v>
      </c>
    </row>
    <row r="4953" spans="1:10" x14ac:dyDescent="0.2">
      <c r="A4953" s="1" t="s">
        <v>193</v>
      </c>
      <c r="B4953" s="1" t="s">
        <v>23</v>
      </c>
      <c r="C4953" s="5">
        <v>2282.9531999999999</v>
      </c>
      <c r="D4953" s="5">
        <v>4969.3615099999997</v>
      </c>
      <c r="E4953" s="3">
        <f>IF(C4953=0,"",(D4953/C4953-1))</f>
        <v>1.1767250901157325</v>
      </c>
      <c r="F4953" s="5">
        <v>3391.9600399999999</v>
      </c>
      <c r="G4953" s="3">
        <f>IF(F4953=0,"",(D4953/F4953-1))</f>
        <v>0.46504128922462185</v>
      </c>
      <c r="H4953" s="5">
        <v>19071.369360000001</v>
      </c>
      <c r="I4953" s="5">
        <v>38039.88276</v>
      </c>
      <c r="J4953" s="3">
        <f>IF(H4953=0,"",(I4953/H4953-1))</f>
        <v>0.99460678685109372</v>
      </c>
    </row>
    <row r="4954" spans="1:10" x14ac:dyDescent="0.2">
      <c r="A4954" s="1" t="s">
        <v>193</v>
      </c>
      <c r="B4954" s="1" t="s">
        <v>64</v>
      </c>
      <c r="C4954" s="5">
        <v>46.921849999999999</v>
      </c>
      <c r="D4954" s="5">
        <v>8.8745899999999995</v>
      </c>
      <c r="E4954" s="3">
        <f>IF(C4954=0,"",(D4954/C4954-1))</f>
        <v>-0.81086444801302593</v>
      </c>
      <c r="F4954" s="5">
        <v>0</v>
      </c>
      <c r="G4954" s="3" t="str">
        <f>IF(F4954=0,"",(D4954/F4954-1))</f>
        <v/>
      </c>
      <c r="H4954" s="5">
        <v>178.09724</v>
      </c>
      <c r="I4954" s="5">
        <v>169.72494</v>
      </c>
      <c r="J4954" s="3">
        <f>IF(H4954=0,"",(I4954/H4954-1))</f>
        <v>-4.7009712222379152E-2</v>
      </c>
    </row>
    <row r="4955" spans="1:10" x14ac:dyDescent="0.2">
      <c r="A4955" s="1" t="s">
        <v>193</v>
      </c>
      <c r="B4955" s="1" t="s">
        <v>63</v>
      </c>
      <c r="C4955" s="5">
        <v>1.7429600000000001</v>
      </c>
      <c r="D4955" s="5">
        <v>0</v>
      </c>
      <c r="E4955" s="3">
        <f>IF(C4955=0,"",(D4955/C4955-1))</f>
        <v>-1</v>
      </c>
      <c r="F4955" s="5">
        <v>10.97329</v>
      </c>
      <c r="G4955" s="3">
        <f>IF(F4955=0,"",(D4955/F4955-1))</f>
        <v>-1</v>
      </c>
      <c r="H4955" s="5">
        <v>1.7429600000000001</v>
      </c>
      <c r="I4955" s="5">
        <v>94.22663</v>
      </c>
      <c r="J4955" s="3">
        <f>IF(H4955=0,"",(I4955/H4955-1))</f>
        <v>53.061269334924496</v>
      </c>
    </row>
    <row r="4956" spans="1:10" x14ac:dyDescent="0.2">
      <c r="A4956" s="1" t="s">
        <v>193</v>
      </c>
      <c r="B4956" s="1" t="s">
        <v>22</v>
      </c>
      <c r="C4956" s="5">
        <v>31.584569999999999</v>
      </c>
      <c r="D4956" s="5">
        <v>114.27922</v>
      </c>
      <c r="E4956" s="3">
        <f>IF(C4956=0,"",(D4956/C4956-1))</f>
        <v>2.6181977465578918</v>
      </c>
      <c r="F4956" s="5">
        <v>50.051290000000002</v>
      </c>
      <c r="G4956" s="3">
        <f>IF(F4956=0,"",(D4956/F4956-1))</f>
        <v>1.2832422500998475</v>
      </c>
      <c r="H4956" s="5">
        <v>281.91027000000003</v>
      </c>
      <c r="I4956" s="5">
        <v>477.28575999999998</v>
      </c>
      <c r="J4956" s="3">
        <f>IF(H4956=0,"",(I4956/H4956-1))</f>
        <v>0.69304140640211487</v>
      </c>
    </row>
    <row r="4957" spans="1:10" x14ac:dyDescent="0.2">
      <c r="A4957" s="1" t="s">
        <v>193</v>
      </c>
      <c r="B4957" s="1" t="s">
        <v>21</v>
      </c>
      <c r="C4957" s="5">
        <v>515.58073999999999</v>
      </c>
      <c r="D4957" s="5">
        <v>224.70430999999999</v>
      </c>
      <c r="E4957" s="3">
        <f>IF(C4957=0,"",(D4957/C4957-1))</f>
        <v>-0.56417241264675644</v>
      </c>
      <c r="F4957" s="5">
        <v>740.22069999999997</v>
      </c>
      <c r="G4957" s="3">
        <f>IF(F4957=0,"",(D4957/F4957-1))</f>
        <v>-0.69643606292015336</v>
      </c>
      <c r="H4957" s="5">
        <v>3512.6304799999998</v>
      </c>
      <c r="I4957" s="5">
        <v>5044.6822300000003</v>
      </c>
      <c r="J4957" s="3">
        <f>IF(H4957=0,"",(I4957/H4957-1))</f>
        <v>0.43615511472758173</v>
      </c>
    </row>
    <row r="4958" spans="1:10" x14ac:dyDescent="0.2">
      <c r="A4958" s="1" t="s">
        <v>193</v>
      </c>
      <c r="B4958" s="1" t="s">
        <v>62</v>
      </c>
      <c r="C4958" s="5">
        <v>13.658200000000001</v>
      </c>
      <c r="D4958" s="5">
        <v>27.867599999999999</v>
      </c>
      <c r="E4958" s="3">
        <f>IF(C4958=0,"",(D4958/C4958-1))</f>
        <v>1.0403567087903238</v>
      </c>
      <c r="F4958" s="5">
        <v>0</v>
      </c>
      <c r="G4958" s="3" t="str">
        <f>IF(F4958=0,"",(D4958/F4958-1))</f>
        <v/>
      </c>
      <c r="H4958" s="5">
        <v>193.06979999999999</v>
      </c>
      <c r="I4958" s="5">
        <v>172.71474000000001</v>
      </c>
      <c r="J4958" s="3">
        <f>IF(H4958=0,"",(I4958/H4958-1))</f>
        <v>-0.10542850305951512</v>
      </c>
    </row>
    <row r="4959" spans="1:10" x14ac:dyDescent="0.2">
      <c r="A4959" s="1" t="s">
        <v>193</v>
      </c>
      <c r="B4959" s="1" t="s">
        <v>32</v>
      </c>
      <c r="C4959" s="5">
        <v>26.974260000000001</v>
      </c>
      <c r="D4959" s="5">
        <v>200.64860999999999</v>
      </c>
      <c r="E4959" s="3">
        <f>IF(C4959=0,"",(D4959/C4959-1))</f>
        <v>6.4385213903921734</v>
      </c>
      <c r="F4959" s="5">
        <v>5.9171800000000001</v>
      </c>
      <c r="G4959" s="3">
        <f>IF(F4959=0,"",(D4959/F4959-1))</f>
        <v>32.909499119513008</v>
      </c>
      <c r="H4959" s="5">
        <v>260.34791000000001</v>
      </c>
      <c r="I4959" s="5">
        <v>607.69538999999997</v>
      </c>
      <c r="J4959" s="3">
        <f>IF(H4959=0,"",(I4959/H4959-1))</f>
        <v>1.3341665773310796</v>
      </c>
    </row>
    <row r="4960" spans="1:10" x14ac:dyDescent="0.2">
      <c r="A4960" s="1" t="s">
        <v>193</v>
      </c>
      <c r="B4960" s="1" t="s">
        <v>61</v>
      </c>
      <c r="C4960" s="5">
        <v>271.45639999999997</v>
      </c>
      <c r="D4960" s="5">
        <v>713.54845</v>
      </c>
      <c r="E4960" s="3">
        <f>IF(C4960=0,"",(D4960/C4960-1))</f>
        <v>1.6285932105487291</v>
      </c>
      <c r="F4960" s="5">
        <v>388.64756</v>
      </c>
      <c r="G4960" s="3">
        <f>IF(F4960=0,"",(D4960/F4960-1))</f>
        <v>0.83597820606412654</v>
      </c>
      <c r="H4960" s="5">
        <v>2562.9658800000002</v>
      </c>
      <c r="I4960" s="5">
        <v>4228.5079400000004</v>
      </c>
      <c r="J4960" s="3">
        <f>IF(H4960=0,"",(I4960/H4960-1))</f>
        <v>0.649849486096163</v>
      </c>
    </row>
    <row r="4961" spans="1:10" x14ac:dyDescent="0.2">
      <c r="A4961" s="1" t="s">
        <v>193</v>
      </c>
      <c r="B4961" s="1" t="s">
        <v>60</v>
      </c>
      <c r="C4961" s="5">
        <v>0</v>
      </c>
      <c r="D4961" s="5">
        <v>0</v>
      </c>
      <c r="E4961" s="3" t="str">
        <f>IF(C4961=0,"",(D4961/C4961-1))</f>
        <v/>
      </c>
      <c r="F4961" s="5">
        <v>11.58286</v>
      </c>
      <c r="G4961" s="3">
        <f>IF(F4961=0,"",(D4961/F4961-1))</f>
        <v>-1</v>
      </c>
      <c r="H4961" s="5">
        <v>0</v>
      </c>
      <c r="I4961" s="5">
        <v>11.58286</v>
      </c>
      <c r="J4961" s="3" t="str">
        <f>IF(H4961=0,"",(I4961/H4961-1))</f>
        <v/>
      </c>
    </row>
    <row r="4962" spans="1:10" x14ac:dyDescent="0.2">
      <c r="A4962" s="1" t="s">
        <v>193</v>
      </c>
      <c r="B4962" s="1" t="s">
        <v>59</v>
      </c>
      <c r="C4962" s="5">
        <v>0</v>
      </c>
      <c r="D4962" s="5">
        <v>33.75506</v>
      </c>
      <c r="E4962" s="3" t="str">
        <f>IF(C4962=0,"",(D4962/C4962-1))</f>
        <v/>
      </c>
      <c r="F4962" s="5">
        <v>0</v>
      </c>
      <c r="G4962" s="3" t="str">
        <f>IF(F4962=0,"",(D4962/F4962-1))</f>
        <v/>
      </c>
      <c r="H4962" s="5">
        <v>20.31475</v>
      </c>
      <c r="I4962" s="5">
        <v>37.338450000000002</v>
      </c>
      <c r="J4962" s="3">
        <f>IF(H4962=0,"",(I4962/H4962-1))</f>
        <v>0.83799702186834701</v>
      </c>
    </row>
    <row r="4963" spans="1:10" x14ac:dyDescent="0.2">
      <c r="A4963" s="1" t="s">
        <v>193</v>
      </c>
      <c r="B4963" s="1" t="s">
        <v>58</v>
      </c>
      <c r="C4963" s="5">
        <v>0</v>
      </c>
      <c r="D4963" s="5">
        <v>0</v>
      </c>
      <c r="E4963" s="3" t="str">
        <f>IF(C4963=0,"",(D4963/C4963-1))</f>
        <v/>
      </c>
      <c r="F4963" s="5">
        <v>0</v>
      </c>
      <c r="G4963" s="3" t="str">
        <f>IF(F4963=0,"",(D4963/F4963-1))</f>
        <v/>
      </c>
      <c r="H4963" s="5">
        <v>80.307760000000002</v>
      </c>
      <c r="I4963" s="5">
        <v>81.451419999999999</v>
      </c>
      <c r="J4963" s="3">
        <f>IF(H4963=0,"",(I4963/H4963-1))</f>
        <v>1.4240965007615625E-2</v>
      </c>
    </row>
    <row r="4964" spans="1:10" x14ac:dyDescent="0.2">
      <c r="A4964" s="1" t="s">
        <v>193</v>
      </c>
      <c r="B4964" s="1" t="s">
        <v>20</v>
      </c>
      <c r="C4964" s="5">
        <v>289.94511999999997</v>
      </c>
      <c r="D4964" s="5">
        <v>210.24002999999999</v>
      </c>
      <c r="E4964" s="3">
        <f>IF(C4964=0,"",(D4964/C4964-1))</f>
        <v>-0.27489715984873275</v>
      </c>
      <c r="F4964" s="5">
        <v>328.47629999999998</v>
      </c>
      <c r="G4964" s="3">
        <f>IF(F4964=0,"",(D4964/F4964-1))</f>
        <v>-0.35995373182174784</v>
      </c>
      <c r="H4964" s="5">
        <v>3070.7076099999999</v>
      </c>
      <c r="I4964" s="5">
        <v>2912.30647</v>
      </c>
      <c r="J4964" s="3">
        <f>IF(H4964=0,"",(I4964/H4964-1))</f>
        <v>-5.158457271677519E-2</v>
      </c>
    </row>
    <row r="4965" spans="1:10" x14ac:dyDescent="0.2">
      <c r="A4965" s="1" t="s">
        <v>193</v>
      </c>
      <c r="B4965" s="1" t="s">
        <v>19</v>
      </c>
      <c r="C4965" s="5">
        <v>1369.4286400000001</v>
      </c>
      <c r="D4965" s="5">
        <v>1276.9745399999999</v>
      </c>
      <c r="E4965" s="3">
        <f>IF(C4965=0,"",(D4965/C4965-1))</f>
        <v>-6.7512900854768243E-2</v>
      </c>
      <c r="F4965" s="5">
        <v>1139.82483</v>
      </c>
      <c r="G4965" s="3">
        <f>IF(F4965=0,"",(D4965/F4965-1))</f>
        <v>0.12032525208281331</v>
      </c>
      <c r="H4965" s="5">
        <v>10817.52123</v>
      </c>
      <c r="I4965" s="5">
        <v>13925.064839999999</v>
      </c>
      <c r="J4965" s="3">
        <f>IF(H4965=0,"",(I4965/H4965-1))</f>
        <v>0.28726947180671258</v>
      </c>
    </row>
    <row r="4966" spans="1:10" x14ac:dyDescent="0.2">
      <c r="A4966" s="1" t="s">
        <v>193</v>
      </c>
      <c r="B4966" s="1" t="s">
        <v>31</v>
      </c>
      <c r="C4966" s="5">
        <v>8.5834499999999991</v>
      </c>
      <c r="D4966" s="5">
        <v>91.293419999999998</v>
      </c>
      <c r="E4966" s="3">
        <f>IF(C4966=0,"",(D4966/C4966-1))</f>
        <v>9.6359820351956387</v>
      </c>
      <c r="F4966" s="5">
        <v>18.20336</v>
      </c>
      <c r="G4966" s="3">
        <f>IF(F4966=0,"",(D4966/F4966-1))</f>
        <v>4.0151960956658552</v>
      </c>
      <c r="H4966" s="5">
        <v>170.23921000000001</v>
      </c>
      <c r="I4966" s="5">
        <v>463.53397000000001</v>
      </c>
      <c r="J4966" s="3">
        <f>IF(H4966=0,"",(I4966/H4966-1))</f>
        <v>1.7228390568776724</v>
      </c>
    </row>
    <row r="4967" spans="1:10" x14ac:dyDescent="0.2">
      <c r="A4967" s="1" t="s">
        <v>193</v>
      </c>
      <c r="B4967" s="1" t="s">
        <v>18</v>
      </c>
      <c r="C4967" s="5">
        <v>108.62846</v>
      </c>
      <c r="D4967" s="5">
        <v>112.52198</v>
      </c>
      <c r="E4967" s="3">
        <f>IF(C4967=0,"",(D4967/C4967-1))</f>
        <v>3.5842540711706672E-2</v>
      </c>
      <c r="F4967" s="5">
        <v>168.65219999999999</v>
      </c>
      <c r="G4967" s="3">
        <f>IF(F4967=0,"",(D4967/F4967-1))</f>
        <v>-0.332816411526206</v>
      </c>
      <c r="H4967" s="5">
        <v>888.67114000000004</v>
      </c>
      <c r="I4967" s="5">
        <v>1710.07592</v>
      </c>
      <c r="J4967" s="3">
        <f>IF(H4967=0,"",(I4967/H4967-1))</f>
        <v>0.92430680262667231</v>
      </c>
    </row>
    <row r="4968" spans="1:10" x14ac:dyDescent="0.2">
      <c r="A4968" s="1" t="s">
        <v>193</v>
      </c>
      <c r="B4968" s="1" t="s">
        <v>92</v>
      </c>
      <c r="C4968" s="5">
        <v>0</v>
      </c>
      <c r="D4968" s="5">
        <v>2.1746699999999999</v>
      </c>
      <c r="E4968" s="3" t="str">
        <f>IF(C4968=0,"",(D4968/C4968-1))</f>
        <v/>
      </c>
      <c r="F4968" s="5">
        <v>10.57043</v>
      </c>
      <c r="G4968" s="3">
        <f>IF(F4968=0,"",(D4968/F4968-1))</f>
        <v>-0.79426853969043831</v>
      </c>
      <c r="H4968" s="5">
        <v>14.07015</v>
      </c>
      <c r="I4968" s="5">
        <v>35.328980000000001</v>
      </c>
      <c r="J4968" s="3">
        <f>IF(H4968=0,"",(I4968/H4968-1))</f>
        <v>1.5109170833288914</v>
      </c>
    </row>
    <row r="4969" spans="1:10" x14ac:dyDescent="0.2">
      <c r="A4969" s="1" t="s">
        <v>193</v>
      </c>
      <c r="B4969" s="1" t="s">
        <v>56</v>
      </c>
      <c r="C4969" s="5">
        <v>101.55284</v>
      </c>
      <c r="D4969" s="5">
        <v>413.28631999999999</v>
      </c>
      <c r="E4969" s="3">
        <f>IF(C4969=0,"",(D4969/C4969-1))</f>
        <v>3.0696677709850357</v>
      </c>
      <c r="F4969" s="5">
        <v>328.4837</v>
      </c>
      <c r="G4969" s="3">
        <f>IF(F4969=0,"",(D4969/F4969-1))</f>
        <v>0.25816386018545212</v>
      </c>
      <c r="H4969" s="5">
        <v>809.25370999999996</v>
      </c>
      <c r="I4969" s="5">
        <v>2935.3461699999998</v>
      </c>
      <c r="J4969" s="3">
        <f>IF(H4969=0,"",(I4969/H4969-1))</f>
        <v>2.6272260895782611</v>
      </c>
    </row>
    <row r="4970" spans="1:10" x14ac:dyDescent="0.2">
      <c r="A4970" s="1" t="s">
        <v>193</v>
      </c>
      <c r="B4970" s="1" t="s">
        <v>17</v>
      </c>
      <c r="C4970" s="5">
        <v>19884.00532</v>
      </c>
      <c r="D4970" s="5">
        <v>29591.344669999999</v>
      </c>
      <c r="E4970" s="3">
        <f>IF(C4970=0,"",(D4970/C4970-1))</f>
        <v>0.48819838829131834</v>
      </c>
      <c r="F4970" s="5">
        <v>26032.56898</v>
      </c>
      <c r="G4970" s="3">
        <f>IF(F4970=0,"",(D4970/F4970-1))</f>
        <v>0.13670474445814751</v>
      </c>
      <c r="H4970" s="5">
        <v>182225.41802000001</v>
      </c>
      <c r="I4970" s="5">
        <v>274566.24906</v>
      </c>
      <c r="J4970" s="3">
        <f>IF(H4970=0,"",(I4970/H4970-1))</f>
        <v>0.50673957586896679</v>
      </c>
    </row>
    <row r="4971" spans="1:10" x14ac:dyDescent="0.2">
      <c r="A4971" s="1" t="s">
        <v>193</v>
      </c>
      <c r="B4971" s="1" t="s">
        <v>16</v>
      </c>
      <c r="C4971" s="5">
        <v>1388.3644200000001</v>
      </c>
      <c r="D4971" s="5">
        <v>2409.7253999999998</v>
      </c>
      <c r="E4971" s="3">
        <f>IF(C4971=0,"",(D4971/C4971-1))</f>
        <v>0.73565770289618881</v>
      </c>
      <c r="F4971" s="5">
        <v>1668.8022100000001</v>
      </c>
      <c r="G4971" s="3">
        <f>IF(F4971=0,"",(D4971/F4971-1))</f>
        <v>0.44398502444456844</v>
      </c>
      <c r="H4971" s="5">
        <v>13268.66822</v>
      </c>
      <c r="I4971" s="5">
        <v>21656.75216</v>
      </c>
      <c r="J4971" s="3">
        <f>IF(H4971=0,"",(I4971/H4971-1))</f>
        <v>0.63217225729983628</v>
      </c>
    </row>
    <row r="4972" spans="1:10" x14ac:dyDescent="0.2">
      <c r="A4972" s="1" t="s">
        <v>193</v>
      </c>
      <c r="B4972" s="1" t="s">
        <v>55</v>
      </c>
      <c r="C4972" s="5">
        <v>31.229679999999998</v>
      </c>
      <c r="D4972" s="5">
        <v>42.683750000000003</v>
      </c>
      <c r="E4972" s="3">
        <f>IF(C4972=0,"",(D4972/C4972-1))</f>
        <v>0.36676872769749824</v>
      </c>
      <c r="F4972" s="5">
        <v>16.75573</v>
      </c>
      <c r="G4972" s="3">
        <f>IF(F4972=0,"",(D4972/F4972-1))</f>
        <v>1.5474121390115503</v>
      </c>
      <c r="H4972" s="5">
        <v>226.65835000000001</v>
      </c>
      <c r="I4972" s="5">
        <v>369.47717</v>
      </c>
      <c r="J4972" s="3">
        <f>IF(H4972=0,"",(I4972/H4972-1))</f>
        <v>0.63010614874766357</v>
      </c>
    </row>
    <row r="4973" spans="1:10" x14ac:dyDescent="0.2">
      <c r="A4973" s="1" t="s">
        <v>193</v>
      </c>
      <c r="B4973" s="1" t="s">
        <v>54</v>
      </c>
      <c r="C4973" s="5">
        <v>209.16976</v>
      </c>
      <c r="D4973" s="5">
        <v>356.70040999999998</v>
      </c>
      <c r="E4973" s="3">
        <f>IF(C4973=0,"",(D4973/C4973-1))</f>
        <v>0.70531538593341581</v>
      </c>
      <c r="F4973" s="5">
        <v>210.52348000000001</v>
      </c>
      <c r="G4973" s="3">
        <f>IF(F4973=0,"",(D4973/F4973-1))</f>
        <v>0.694349770391407</v>
      </c>
      <c r="H4973" s="5">
        <v>1651.39597</v>
      </c>
      <c r="I4973" s="5">
        <v>1733.2156299999999</v>
      </c>
      <c r="J4973" s="3">
        <f>IF(H4973=0,"",(I4973/H4973-1))</f>
        <v>4.9545754916672013E-2</v>
      </c>
    </row>
    <row r="4974" spans="1:10" x14ac:dyDescent="0.2">
      <c r="A4974" s="1" t="s">
        <v>193</v>
      </c>
      <c r="B4974" s="1" t="s">
        <v>53</v>
      </c>
      <c r="C4974" s="5">
        <v>24.876100000000001</v>
      </c>
      <c r="D4974" s="5">
        <v>0</v>
      </c>
      <c r="E4974" s="3">
        <f>IF(C4974=0,"",(D4974/C4974-1))</f>
        <v>-1</v>
      </c>
      <c r="F4974" s="5">
        <v>39.038649999999997</v>
      </c>
      <c r="G4974" s="3">
        <f>IF(F4974=0,"",(D4974/F4974-1))</f>
        <v>-1</v>
      </c>
      <c r="H4974" s="5">
        <v>40.07734</v>
      </c>
      <c r="I4974" s="5">
        <v>39.740020000000001</v>
      </c>
      <c r="J4974" s="3">
        <f>IF(H4974=0,"",(I4974/H4974-1))</f>
        <v>-8.4167262597766301E-3</v>
      </c>
    </row>
    <row r="4975" spans="1:10" x14ac:dyDescent="0.2">
      <c r="A4975" s="1" t="s">
        <v>193</v>
      </c>
      <c r="B4975" s="1" t="s">
        <v>15</v>
      </c>
      <c r="C4975" s="5">
        <v>603.93501000000003</v>
      </c>
      <c r="D4975" s="5">
        <v>994.35371999999995</v>
      </c>
      <c r="E4975" s="3">
        <f>IF(C4975=0,"",(D4975/C4975-1))</f>
        <v>0.64645815118418115</v>
      </c>
      <c r="F4975" s="5">
        <v>1156.3032000000001</v>
      </c>
      <c r="G4975" s="3">
        <f>IF(F4975=0,"",(D4975/F4975-1))</f>
        <v>-0.14005797095433115</v>
      </c>
      <c r="H4975" s="5">
        <v>4218.5660900000003</v>
      </c>
      <c r="I4975" s="5">
        <v>6743.6419599999999</v>
      </c>
      <c r="J4975" s="3">
        <f>IF(H4975=0,"",(I4975/H4975-1))</f>
        <v>0.59856259594596017</v>
      </c>
    </row>
    <row r="4976" spans="1:10" x14ac:dyDescent="0.2">
      <c r="A4976" s="1" t="s">
        <v>193</v>
      </c>
      <c r="B4976" s="1" t="s">
        <v>52</v>
      </c>
      <c r="C4976" s="5">
        <v>0</v>
      </c>
      <c r="D4976" s="5">
        <v>0</v>
      </c>
      <c r="E4976" s="3" t="str">
        <f>IF(C4976=0,"",(D4976/C4976-1))</f>
        <v/>
      </c>
      <c r="F4976" s="5">
        <v>3.2925599999999999</v>
      </c>
      <c r="G4976" s="3">
        <f>IF(F4976=0,"",(D4976/F4976-1))</f>
        <v>-1</v>
      </c>
      <c r="H4976" s="5">
        <v>1.89852</v>
      </c>
      <c r="I4976" s="5">
        <v>22.909389999999998</v>
      </c>
      <c r="J4976" s="3">
        <f>IF(H4976=0,"",(I4976/H4976-1))</f>
        <v>11.066973221246023</v>
      </c>
    </row>
    <row r="4977" spans="1:10" x14ac:dyDescent="0.2">
      <c r="A4977" s="1" t="s">
        <v>193</v>
      </c>
      <c r="B4977" s="1" t="s">
        <v>14</v>
      </c>
      <c r="C4977" s="5">
        <v>50.713830000000002</v>
      </c>
      <c r="D4977" s="5">
        <v>79.28586</v>
      </c>
      <c r="E4977" s="3">
        <f>IF(C4977=0,"",(D4977/C4977-1))</f>
        <v>0.56339720348472988</v>
      </c>
      <c r="F4977" s="5">
        <v>34.305590000000002</v>
      </c>
      <c r="G4977" s="3">
        <f>IF(F4977=0,"",(D4977/F4977-1))</f>
        <v>1.3111644487093792</v>
      </c>
      <c r="H4977" s="5">
        <v>638.19377999999995</v>
      </c>
      <c r="I4977" s="5">
        <v>705.86301000000003</v>
      </c>
      <c r="J4977" s="3">
        <f>IF(H4977=0,"",(I4977/H4977-1))</f>
        <v>0.1060324185547532</v>
      </c>
    </row>
    <row r="4978" spans="1:10" x14ac:dyDescent="0.2">
      <c r="A4978" s="1" t="s">
        <v>193</v>
      </c>
      <c r="B4978" s="1" t="s">
        <v>13</v>
      </c>
      <c r="C4978" s="5">
        <v>60.055340000000001</v>
      </c>
      <c r="D4978" s="5">
        <v>100.13061999999999</v>
      </c>
      <c r="E4978" s="3">
        <f>IF(C4978=0,"",(D4978/C4978-1))</f>
        <v>0.66730585489983052</v>
      </c>
      <c r="F4978" s="5">
        <v>115.53297000000001</v>
      </c>
      <c r="G4978" s="3">
        <f>IF(F4978=0,"",(D4978/F4978-1))</f>
        <v>-0.13331562410279951</v>
      </c>
      <c r="H4978" s="5">
        <v>460.74601999999999</v>
      </c>
      <c r="I4978" s="5">
        <v>841.06832999999995</v>
      </c>
      <c r="J4978" s="3">
        <f>IF(H4978=0,"",(I4978/H4978-1))</f>
        <v>0.82544893171296407</v>
      </c>
    </row>
    <row r="4979" spans="1:10" x14ac:dyDescent="0.2">
      <c r="A4979" s="1" t="s">
        <v>193</v>
      </c>
      <c r="B4979" s="1" t="s">
        <v>30</v>
      </c>
      <c r="C4979" s="5">
        <v>66.329089999999994</v>
      </c>
      <c r="D4979" s="5">
        <v>427.58121</v>
      </c>
      <c r="E4979" s="3">
        <f>IF(C4979=0,"",(D4979/C4979-1))</f>
        <v>5.4463602621413925</v>
      </c>
      <c r="F4979" s="5">
        <v>104.65786</v>
      </c>
      <c r="G4979" s="3">
        <f>IF(F4979=0,"",(D4979/F4979-1))</f>
        <v>3.0855145518931879</v>
      </c>
      <c r="H4979" s="5">
        <v>876.23400000000004</v>
      </c>
      <c r="I4979" s="5">
        <v>1292.59726</v>
      </c>
      <c r="J4979" s="3">
        <f>IF(H4979=0,"",(I4979/H4979-1))</f>
        <v>0.47517359518119573</v>
      </c>
    </row>
    <row r="4980" spans="1:10" x14ac:dyDescent="0.2">
      <c r="A4980" s="1" t="s">
        <v>193</v>
      </c>
      <c r="B4980" s="1" t="s">
        <v>12</v>
      </c>
      <c r="C4980" s="5">
        <v>1790.02466</v>
      </c>
      <c r="D4980" s="5">
        <v>3189.3417399999998</v>
      </c>
      <c r="E4980" s="3">
        <f>IF(C4980=0,"",(D4980/C4980-1))</f>
        <v>0.78173061593464288</v>
      </c>
      <c r="F4980" s="5">
        <v>2498.4544999999998</v>
      </c>
      <c r="G4980" s="3">
        <f>IF(F4980=0,"",(D4980/F4980-1))</f>
        <v>0.27652584427693205</v>
      </c>
      <c r="H4980" s="5">
        <v>14840.729149999999</v>
      </c>
      <c r="I4980" s="5">
        <v>25329.93707</v>
      </c>
      <c r="J4980" s="3">
        <f>IF(H4980=0,"",(I4980/H4980-1))</f>
        <v>0.7067852134475483</v>
      </c>
    </row>
    <row r="4981" spans="1:10" x14ac:dyDescent="0.2">
      <c r="A4981" s="1" t="s">
        <v>193</v>
      </c>
      <c r="B4981" s="1" t="s">
        <v>11</v>
      </c>
      <c r="C4981" s="5">
        <v>888.25881000000004</v>
      </c>
      <c r="D4981" s="5">
        <v>1080.4078099999999</v>
      </c>
      <c r="E4981" s="3">
        <f>IF(C4981=0,"",(D4981/C4981-1))</f>
        <v>0.21632096168007586</v>
      </c>
      <c r="F4981" s="5">
        <v>624.3057</v>
      </c>
      <c r="G4981" s="3">
        <f>IF(F4981=0,"",(D4981/F4981-1))</f>
        <v>0.73057495710835241</v>
      </c>
      <c r="H4981" s="5">
        <v>8523.4488199999996</v>
      </c>
      <c r="I4981" s="5">
        <v>8920.55861</v>
      </c>
      <c r="J4981" s="3">
        <f>IF(H4981=0,"",(I4981/H4981-1))</f>
        <v>4.6590270955601421E-2</v>
      </c>
    </row>
    <row r="4982" spans="1:10" x14ac:dyDescent="0.2">
      <c r="A4982" s="1" t="s">
        <v>193</v>
      </c>
      <c r="B4982" s="1" t="s">
        <v>10</v>
      </c>
      <c r="C4982" s="5">
        <v>139.87927999999999</v>
      </c>
      <c r="D4982" s="5">
        <v>123.95544</v>
      </c>
      <c r="E4982" s="3">
        <f>IF(C4982=0,"",(D4982/C4982-1))</f>
        <v>-0.11383987678518215</v>
      </c>
      <c r="F4982" s="5">
        <v>204.35785999999999</v>
      </c>
      <c r="G4982" s="3">
        <f>IF(F4982=0,"",(D4982/F4982-1))</f>
        <v>-0.3934393323555061</v>
      </c>
      <c r="H4982" s="5">
        <v>880.99505999999997</v>
      </c>
      <c r="I4982" s="5">
        <v>1333.0817</v>
      </c>
      <c r="J4982" s="3">
        <f>IF(H4982=0,"",(I4982/H4982-1))</f>
        <v>0.51315456865331344</v>
      </c>
    </row>
    <row r="4983" spans="1:10" x14ac:dyDescent="0.2">
      <c r="A4983" s="1" t="s">
        <v>193</v>
      </c>
      <c r="B4983" s="1" t="s">
        <v>51</v>
      </c>
      <c r="C4983" s="5">
        <v>68.157330000000002</v>
      </c>
      <c r="D4983" s="5">
        <v>28.05125</v>
      </c>
      <c r="E4983" s="3">
        <f>IF(C4983=0,"",(D4983/C4983-1))</f>
        <v>-0.5884338485677183</v>
      </c>
      <c r="F4983" s="5">
        <v>4.7592600000000003</v>
      </c>
      <c r="G4983" s="3">
        <f>IF(F4983=0,"",(D4983/F4983-1))</f>
        <v>4.8940360476208484</v>
      </c>
      <c r="H4983" s="5">
        <v>241.57941</v>
      </c>
      <c r="I4983" s="5">
        <v>237.45498000000001</v>
      </c>
      <c r="J4983" s="3">
        <f>IF(H4983=0,"",(I4983/H4983-1))</f>
        <v>-1.7072771226653738E-2</v>
      </c>
    </row>
    <row r="4984" spans="1:10" x14ac:dyDescent="0.2">
      <c r="A4984" s="1" t="s">
        <v>193</v>
      </c>
      <c r="B4984" s="1" t="s">
        <v>9</v>
      </c>
      <c r="C4984" s="5">
        <v>659.88003000000003</v>
      </c>
      <c r="D4984" s="5">
        <v>1129.96317</v>
      </c>
      <c r="E4984" s="3">
        <f>IF(C4984=0,"",(D4984/C4984-1))</f>
        <v>0.71237667246878189</v>
      </c>
      <c r="F4984" s="5">
        <v>695.27419999999995</v>
      </c>
      <c r="G4984" s="3">
        <f>IF(F4984=0,"",(D4984/F4984-1))</f>
        <v>0.62520509174653704</v>
      </c>
      <c r="H4984" s="5">
        <v>5414.5431200000003</v>
      </c>
      <c r="I4984" s="5">
        <v>10939.89401</v>
      </c>
      <c r="J4984" s="3">
        <f>IF(H4984=0,"",(I4984/H4984-1))</f>
        <v>1.0204648421010267</v>
      </c>
    </row>
    <row r="4985" spans="1:10" x14ac:dyDescent="0.2">
      <c r="A4985" s="1" t="s">
        <v>193</v>
      </c>
      <c r="B4985" s="1" t="s">
        <v>50</v>
      </c>
      <c r="C4985" s="5">
        <v>0</v>
      </c>
      <c r="D4985" s="5">
        <v>0</v>
      </c>
      <c r="E4985" s="3" t="str">
        <f>IF(C4985=0,"",(D4985/C4985-1))</f>
        <v/>
      </c>
      <c r="F4985" s="5">
        <v>0</v>
      </c>
      <c r="G4985" s="3" t="str">
        <f>IF(F4985=0,"",(D4985/F4985-1))</f>
        <v/>
      </c>
      <c r="H4985" s="5">
        <v>220.39850000000001</v>
      </c>
      <c r="I4985" s="5">
        <v>6.3343999999999996</v>
      </c>
      <c r="J4985" s="3">
        <f>IF(H4985=0,"",(I4985/H4985-1))</f>
        <v>-0.97125933252721774</v>
      </c>
    </row>
    <row r="4986" spans="1:10" x14ac:dyDescent="0.2">
      <c r="A4986" s="1" t="s">
        <v>193</v>
      </c>
      <c r="B4986" s="1" t="s">
        <v>8</v>
      </c>
      <c r="C4986" s="5">
        <v>472.55171999999999</v>
      </c>
      <c r="D4986" s="5">
        <v>908.35504000000003</v>
      </c>
      <c r="E4986" s="3">
        <f>IF(C4986=0,"",(D4986/C4986-1))</f>
        <v>0.92223412074343969</v>
      </c>
      <c r="F4986" s="5">
        <v>1175.59511</v>
      </c>
      <c r="G4986" s="3">
        <f>IF(F4986=0,"",(D4986/F4986-1))</f>
        <v>-0.22732322355440893</v>
      </c>
      <c r="H4986" s="5">
        <v>3391.5795400000002</v>
      </c>
      <c r="I4986" s="5">
        <v>6415.5033100000001</v>
      </c>
      <c r="J4986" s="3">
        <f>IF(H4986=0,"",(I4986/H4986-1))</f>
        <v>0.89159747968051484</v>
      </c>
    </row>
    <row r="4987" spans="1:10" x14ac:dyDescent="0.2">
      <c r="A4987" s="1" t="s">
        <v>193</v>
      </c>
      <c r="B4987" s="1" t="s">
        <v>49</v>
      </c>
      <c r="C4987" s="5">
        <v>26.151509999999998</v>
      </c>
      <c r="D4987" s="5">
        <v>9.3150700000000004</v>
      </c>
      <c r="E4987" s="3">
        <f>IF(C4987=0,"",(D4987/C4987-1))</f>
        <v>-0.64380374211661195</v>
      </c>
      <c r="F4987" s="5">
        <v>64.701459999999997</v>
      </c>
      <c r="G4987" s="3">
        <f>IF(F4987=0,"",(D4987/F4987-1))</f>
        <v>-0.85602998757678728</v>
      </c>
      <c r="H4987" s="5">
        <v>412.36345</v>
      </c>
      <c r="I4987" s="5">
        <v>303.25133</v>
      </c>
      <c r="J4987" s="3">
        <f>IF(H4987=0,"",(I4987/H4987-1))</f>
        <v>-0.26460182152419187</v>
      </c>
    </row>
    <row r="4988" spans="1:10" x14ac:dyDescent="0.2">
      <c r="A4988" s="1" t="s">
        <v>193</v>
      </c>
      <c r="B4988" s="1" t="s">
        <v>48</v>
      </c>
      <c r="C4988" s="5">
        <v>0</v>
      </c>
      <c r="D4988" s="5">
        <v>37.185450000000003</v>
      </c>
      <c r="E4988" s="3" t="str">
        <f>IF(C4988=0,"",(D4988/C4988-1))</f>
        <v/>
      </c>
      <c r="F4988" s="5">
        <v>38.366370000000003</v>
      </c>
      <c r="G4988" s="3">
        <f>IF(F4988=0,"",(D4988/F4988-1))</f>
        <v>-3.0780081618354882E-2</v>
      </c>
      <c r="H4988" s="5">
        <v>51.878369999999997</v>
      </c>
      <c r="I4988" s="5">
        <v>184.80226999999999</v>
      </c>
      <c r="J4988" s="3">
        <f>IF(H4988=0,"",(I4988/H4988-1))</f>
        <v>2.5622219819165482</v>
      </c>
    </row>
    <row r="4989" spans="1:10" x14ac:dyDescent="0.2">
      <c r="A4989" s="1" t="s">
        <v>193</v>
      </c>
      <c r="B4989" s="1" t="s">
        <v>47</v>
      </c>
      <c r="C4989" s="5">
        <v>0</v>
      </c>
      <c r="D4989" s="5">
        <v>0</v>
      </c>
      <c r="E4989" s="3" t="str">
        <f>IF(C4989=0,"",(D4989/C4989-1))</f>
        <v/>
      </c>
      <c r="F4989" s="5">
        <v>0</v>
      </c>
      <c r="G4989" s="3" t="str">
        <f>IF(F4989=0,"",(D4989/F4989-1))</f>
        <v/>
      </c>
      <c r="H4989" s="5">
        <v>0</v>
      </c>
      <c r="I4989" s="5">
        <v>23.225169999999999</v>
      </c>
      <c r="J4989" s="3" t="str">
        <f>IF(H4989=0,"",(I4989/H4989-1))</f>
        <v/>
      </c>
    </row>
    <row r="4990" spans="1:10" x14ac:dyDescent="0.2">
      <c r="A4990" s="1" t="s">
        <v>193</v>
      </c>
      <c r="B4990" s="1" t="s">
        <v>29</v>
      </c>
      <c r="C4990" s="5">
        <v>13.32428</v>
      </c>
      <c r="D4990" s="5">
        <v>139.39872</v>
      </c>
      <c r="E4990" s="3">
        <f>IF(C4990=0,"",(D4990/C4990-1))</f>
        <v>9.4620077032304941</v>
      </c>
      <c r="F4990" s="5">
        <v>35.061700000000002</v>
      </c>
      <c r="G4990" s="3">
        <f>IF(F4990=0,"",(D4990/F4990-1))</f>
        <v>2.9758117832278521</v>
      </c>
      <c r="H4990" s="5">
        <v>616.88797</v>
      </c>
      <c r="I4990" s="5">
        <v>1506.2548300000001</v>
      </c>
      <c r="J4990" s="3">
        <f>IF(H4990=0,"",(I4990/H4990-1))</f>
        <v>1.4416991467672813</v>
      </c>
    </row>
    <row r="4991" spans="1:10" x14ac:dyDescent="0.2">
      <c r="A4991" s="1" t="s">
        <v>193</v>
      </c>
      <c r="B4991" s="1" t="s">
        <v>7</v>
      </c>
      <c r="C4991" s="5">
        <v>0.59396000000000004</v>
      </c>
      <c r="D4991" s="5">
        <v>0</v>
      </c>
      <c r="E4991" s="3">
        <f>IF(C4991=0,"",(D4991/C4991-1))</f>
        <v>-1</v>
      </c>
      <c r="F4991" s="5">
        <v>0</v>
      </c>
      <c r="G4991" s="3" t="str">
        <f>IF(F4991=0,"",(D4991/F4991-1))</f>
        <v/>
      </c>
      <c r="H4991" s="5">
        <v>189.34450000000001</v>
      </c>
      <c r="I4991" s="5">
        <v>30.143619999999999</v>
      </c>
      <c r="J4991" s="3">
        <f>IF(H4991=0,"",(I4991/H4991-1))</f>
        <v>-0.84080012886563904</v>
      </c>
    </row>
    <row r="4992" spans="1:10" x14ac:dyDescent="0.2">
      <c r="A4992" s="1" t="s">
        <v>193</v>
      </c>
      <c r="B4992" s="1" t="s">
        <v>6</v>
      </c>
      <c r="C4992" s="5">
        <v>377.52962000000002</v>
      </c>
      <c r="D4992" s="5">
        <v>845.99774000000002</v>
      </c>
      <c r="E4992" s="3">
        <f>IF(C4992=0,"",(D4992/C4992-1))</f>
        <v>1.2408777886090103</v>
      </c>
      <c r="F4992" s="5">
        <v>851.94728999999995</v>
      </c>
      <c r="G4992" s="3">
        <f>IF(F4992=0,"",(D4992/F4992-1))</f>
        <v>-6.9834719469556994E-3</v>
      </c>
      <c r="H4992" s="5">
        <v>4890.2151000000003</v>
      </c>
      <c r="I4992" s="5">
        <v>7883.5388000000003</v>
      </c>
      <c r="J4992" s="3">
        <f>IF(H4992=0,"",(I4992/H4992-1))</f>
        <v>0.61210471089502794</v>
      </c>
    </row>
    <row r="4993" spans="1:10" x14ac:dyDescent="0.2">
      <c r="A4993" s="1" t="s">
        <v>193</v>
      </c>
      <c r="B4993" s="1" t="s">
        <v>5</v>
      </c>
      <c r="C4993" s="5">
        <v>147.7533</v>
      </c>
      <c r="D4993" s="5">
        <v>133.49495999999999</v>
      </c>
      <c r="E4993" s="3">
        <f>IF(C4993=0,"",(D4993/C4993-1))</f>
        <v>-9.6500991856019458E-2</v>
      </c>
      <c r="F4993" s="5">
        <v>201.06558999999999</v>
      </c>
      <c r="G4993" s="3">
        <f>IF(F4993=0,"",(D4993/F4993-1))</f>
        <v>-0.3360626251364045</v>
      </c>
      <c r="H4993" s="5">
        <v>1690.5378599999999</v>
      </c>
      <c r="I4993" s="5">
        <v>1612.47316</v>
      </c>
      <c r="J4993" s="3">
        <f>IF(H4993=0,"",(I4993/H4993-1))</f>
        <v>-4.6177433731061091E-2</v>
      </c>
    </row>
    <row r="4994" spans="1:10" x14ac:dyDescent="0.2">
      <c r="A4994" s="1" t="s">
        <v>193</v>
      </c>
      <c r="B4994" s="1" t="s">
        <v>4</v>
      </c>
      <c r="C4994" s="5">
        <v>3.0312600000000001</v>
      </c>
      <c r="D4994" s="5">
        <v>12.331</v>
      </c>
      <c r="E4994" s="3">
        <f>IF(C4994=0,"",(D4994/C4994-1))</f>
        <v>3.0679453428607246</v>
      </c>
      <c r="F4994" s="5">
        <v>0</v>
      </c>
      <c r="G4994" s="3" t="str">
        <f>IF(F4994=0,"",(D4994/F4994-1))</f>
        <v/>
      </c>
      <c r="H4994" s="5">
        <v>42.0261</v>
      </c>
      <c r="I4994" s="5">
        <v>89.873320000000007</v>
      </c>
      <c r="J4994" s="3">
        <f>IF(H4994=0,"",(I4994/H4994-1))</f>
        <v>1.138512019911436</v>
      </c>
    </row>
    <row r="4995" spans="1:10" x14ac:dyDescent="0.2">
      <c r="A4995" s="1" t="s">
        <v>193</v>
      </c>
      <c r="B4995" s="1" t="s">
        <v>44</v>
      </c>
      <c r="C4995" s="5">
        <v>0</v>
      </c>
      <c r="D4995" s="5">
        <v>0</v>
      </c>
      <c r="E4995" s="3" t="str">
        <f>IF(C4995=0,"",(D4995/C4995-1))</f>
        <v/>
      </c>
      <c r="F4995" s="5">
        <v>0</v>
      </c>
      <c r="G4995" s="3" t="str">
        <f>IF(F4995=0,"",(D4995/F4995-1))</f>
        <v/>
      </c>
      <c r="H4995" s="5">
        <v>8.57</v>
      </c>
      <c r="I4995" s="5">
        <v>23.65935</v>
      </c>
      <c r="J4995" s="3">
        <f>IF(H4995=0,"",(I4995/H4995-1))</f>
        <v>1.760717619603267</v>
      </c>
    </row>
    <row r="4996" spans="1:10" x14ac:dyDescent="0.2">
      <c r="A4996" s="1" t="s">
        <v>193</v>
      </c>
      <c r="B4996" s="1" t="s">
        <v>3</v>
      </c>
      <c r="C4996" s="5">
        <v>0</v>
      </c>
      <c r="D4996" s="5">
        <v>0</v>
      </c>
      <c r="E4996" s="3" t="str">
        <f>IF(C4996=0,"",(D4996/C4996-1))</f>
        <v/>
      </c>
      <c r="F4996" s="5">
        <v>0</v>
      </c>
      <c r="G4996" s="3" t="str">
        <f>IF(F4996=0,"",(D4996/F4996-1))</f>
        <v/>
      </c>
      <c r="H4996" s="5">
        <v>64.580359999999999</v>
      </c>
      <c r="I4996" s="5">
        <v>65.258459999999999</v>
      </c>
      <c r="J4996" s="3">
        <f>IF(H4996=0,"",(I4996/H4996-1))</f>
        <v>1.0500096314111529E-2</v>
      </c>
    </row>
    <row r="4997" spans="1:10" x14ac:dyDescent="0.2">
      <c r="A4997" s="1" t="s">
        <v>193</v>
      </c>
      <c r="B4997" s="1" t="s">
        <v>79</v>
      </c>
      <c r="C4997" s="5">
        <v>25.472740000000002</v>
      </c>
      <c r="D4997" s="5">
        <v>0</v>
      </c>
      <c r="E4997" s="3">
        <f>IF(C4997=0,"",(D4997/C4997-1))</f>
        <v>-1</v>
      </c>
      <c r="F4997" s="5">
        <v>0</v>
      </c>
      <c r="G4997" s="3" t="str">
        <f>IF(F4997=0,"",(D4997/F4997-1))</f>
        <v/>
      </c>
      <c r="H4997" s="5">
        <v>242.43332000000001</v>
      </c>
      <c r="I4997" s="5">
        <v>31.78238</v>
      </c>
      <c r="J4997" s="3">
        <f>IF(H4997=0,"",(I4997/H4997-1))</f>
        <v>-0.8689025914424634</v>
      </c>
    </row>
    <row r="4998" spans="1:10" x14ac:dyDescent="0.2">
      <c r="A4998" s="1" t="s">
        <v>193</v>
      </c>
      <c r="B4998" s="1" t="s">
        <v>2</v>
      </c>
      <c r="C4998" s="5">
        <v>229.04578000000001</v>
      </c>
      <c r="D4998" s="5">
        <v>73.767920000000004</v>
      </c>
      <c r="E4998" s="3">
        <f>IF(C4998=0,"",(D4998/C4998-1))</f>
        <v>-0.67793373010408664</v>
      </c>
      <c r="F4998" s="5">
        <v>64.985410000000002</v>
      </c>
      <c r="G4998" s="3">
        <f>IF(F4998=0,"",(D4998/F4998-1))</f>
        <v>0.13514587351222374</v>
      </c>
      <c r="H4998" s="5">
        <v>2186.41525</v>
      </c>
      <c r="I4998" s="5">
        <v>1332.49704</v>
      </c>
      <c r="J4998" s="3">
        <f>IF(H4998=0,"",(I4998/H4998-1))</f>
        <v>-0.39055628156636757</v>
      </c>
    </row>
    <row r="4999" spans="1:10" x14ac:dyDescent="0.2">
      <c r="A4999" s="1" t="s">
        <v>193</v>
      </c>
      <c r="B4999" s="1" t="s">
        <v>43</v>
      </c>
      <c r="C4999" s="5">
        <v>48.805259999999997</v>
      </c>
      <c r="D4999" s="5">
        <v>12.07147</v>
      </c>
      <c r="E4999" s="3">
        <f>IF(C4999=0,"",(D4999/C4999-1))</f>
        <v>-0.75266047143279224</v>
      </c>
      <c r="F4999" s="5">
        <v>40.625680000000003</v>
      </c>
      <c r="G4999" s="3">
        <f>IF(F4999=0,"",(D4999/F4999-1))</f>
        <v>-0.70286109672502717</v>
      </c>
      <c r="H4999" s="5">
        <v>165.59618</v>
      </c>
      <c r="I4999" s="5">
        <v>261.20505000000003</v>
      </c>
      <c r="J4999" s="3">
        <f>IF(H4999=0,"",(I4999/H4999-1))</f>
        <v>0.57736156715692366</v>
      </c>
    </row>
    <row r="5000" spans="1:10" x14ac:dyDescent="0.2">
      <c r="A5000" s="1" t="s">
        <v>193</v>
      </c>
      <c r="B5000" s="1" t="s">
        <v>42</v>
      </c>
      <c r="C5000" s="5">
        <v>20.436250000000001</v>
      </c>
      <c r="D5000" s="5">
        <v>0</v>
      </c>
      <c r="E5000" s="3">
        <f>IF(C5000=0,"",(D5000/C5000-1))</f>
        <v>-1</v>
      </c>
      <c r="F5000" s="5">
        <v>49.487130000000001</v>
      </c>
      <c r="G5000" s="3">
        <f>IF(F5000=0,"",(D5000/F5000-1))</f>
        <v>-1</v>
      </c>
      <c r="H5000" s="5">
        <v>230.01222999999999</v>
      </c>
      <c r="I5000" s="5">
        <v>195.52175</v>
      </c>
      <c r="J5000" s="3">
        <f>IF(H5000=0,"",(I5000/H5000-1))</f>
        <v>-0.14995063523361341</v>
      </c>
    </row>
    <row r="5001" spans="1:10" x14ac:dyDescent="0.2">
      <c r="A5001" s="1" t="s">
        <v>193</v>
      </c>
      <c r="B5001" s="1" t="s">
        <v>28</v>
      </c>
      <c r="C5001" s="5">
        <v>53.432549999999999</v>
      </c>
      <c r="D5001" s="5">
        <v>174.31254999999999</v>
      </c>
      <c r="E5001" s="3">
        <f>IF(C5001=0,"",(D5001/C5001-1))</f>
        <v>2.262291430972319</v>
      </c>
      <c r="F5001" s="5">
        <v>92.702309999999997</v>
      </c>
      <c r="G5001" s="3">
        <f>IF(F5001=0,"",(D5001/F5001-1))</f>
        <v>0.88034742607816341</v>
      </c>
      <c r="H5001" s="5">
        <v>521.25440000000003</v>
      </c>
      <c r="I5001" s="5">
        <v>1158.3034700000001</v>
      </c>
      <c r="J5001" s="3">
        <f>IF(H5001=0,"",(I5001/H5001-1))</f>
        <v>1.2221461727709158</v>
      </c>
    </row>
    <row r="5002" spans="1:10" x14ac:dyDescent="0.2">
      <c r="A5002" s="1" t="s">
        <v>193</v>
      </c>
      <c r="B5002" s="1" t="s">
        <v>27</v>
      </c>
      <c r="C5002" s="5">
        <v>0</v>
      </c>
      <c r="D5002" s="5">
        <v>0</v>
      </c>
      <c r="E5002" s="3" t="str">
        <f>IF(C5002=0,"",(D5002/C5002-1))</f>
        <v/>
      </c>
      <c r="F5002" s="5">
        <v>0</v>
      </c>
      <c r="G5002" s="3" t="str">
        <f>IF(F5002=0,"",(D5002/F5002-1))</f>
        <v/>
      </c>
      <c r="H5002" s="5">
        <v>0</v>
      </c>
      <c r="I5002" s="5">
        <v>133.1027</v>
      </c>
      <c r="J5002" s="3" t="str">
        <f>IF(H5002=0,"",(I5002/H5002-1))</f>
        <v/>
      </c>
    </row>
    <row r="5003" spans="1:10" x14ac:dyDescent="0.2">
      <c r="A5003" s="1" t="s">
        <v>193</v>
      </c>
      <c r="B5003" s="1" t="s">
        <v>41</v>
      </c>
      <c r="C5003" s="5">
        <v>6.1010200000000001</v>
      </c>
      <c r="D5003" s="5">
        <v>42.870579999999997</v>
      </c>
      <c r="E5003" s="3">
        <f>IF(C5003=0,"",(D5003/C5003-1))</f>
        <v>6.0267889631569798</v>
      </c>
      <c r="F5003" s="5">
        <v>111.25394</v>
      </c>
      <c r="G5003" s="3">
        <f>IF(F5003=0,"",(D5003/F5003-1))</f>
        <v>-0.61466011900342588</v>
      </c>
      <c r="H5003" s="5">
        <v>80.12012</v>
      </c>
      <c r="I5003" s="5">
        <v>392.42975000000001</v>
      </c>
      <c r="J5003" s="3">
        <f>IF(H5003=0,"",(I5003/H5003-1))</f>
        <v>3.8980175017211662</v>
      </c>
    </row>
    <row r="5004" spans="1:10" x14ac:dyDescent="0.2">
      <c r="A5004" s="1" t="s">
        <v>193</v>
      </c>
      <c r="B5004" s="1" t="s">
        <v>40</v>
      </c>
      <c r="C5004" s="5">
        <v>0</v>
      </c>
      <c r="D5004" s="5">
        <v>0</v>
      </c>
      <c r="E5004" s="3" t="str">
        <f>IF(C5004=0,"",(D5004/C5004-1))</f>
        <v/>
      </c>
      <c r="F5004" s="5">
        <v>0</v>
      </c>
      <c r="G5004" s="3" t="str">
        <f>IF(F5004=0,"",(D5004/F5004-1))</f>
        <v/>
      </c>
      <c r="H5004" s="5">
        <v>11.37562</v>
      </c>
      <c r="I5004" s="5">
        <v>282.34327000000002</v>
      </c>
      <c r="J5004" s="3">
        <f>IF(H5004=0,"",(I5004/H5004-1))</f>
        <v>23.820033545424341</v>
      </c>
    </row>
    <row r="5005" spans="1:10" x14ac:dyDescent="0.2">
      <c r="A5005" s="1" t="s">
        <v>193</v>
      </c>
      <c r="B5005" s="1" t="s">
        <v>39</v>
      </c>
      <c r="C5005" s="5">
        <v>56.415149999999997</v>
      </c>
      <c r="D5005" s="5">
        <v>145.96077</v>
      </c>
      <c r="E5005" s="3">
        <f>IF(C5005=0,"",(D5005/C5005-1))</f>
        <v>1.5872619323001005</v>
      </c>
      <c r="F5005" s="5">
        <v>225.7047</v>
      </c>
      <c r="G5005" s="3">
        <f>IF(F5005=0,"",(D5005/F5005-1))</f>
        <v>-0.35331089693745854</v>
      </c>
      <c r="H5005" s="5">
        <v>366.88976000000002</v>
      </c>
      <c r="I5005" s="5">
        <v>1334.9095199999999</v>
      </c>
      <c r="J5005" s="3">
        <f>IF(H5005=0,"",(I5005/H5005-1))</f>
        <v>2.6384485628598626</v>
      </c>
    </row>
    <row r="5006" spans="1:10" s="2" customFormat="1" x14ac:dyDescent="0.2">
      <c r="A5006" s="2" t="s">
        <v>193</v>
      </c>
      <c r="B5006" s="2" t="s">
        <v>0</v>
      </c>
      <c r="C5006" s="4">
        <v>34800.517419999996</v>
      </c>
      <c r="D5006" s="4">
        <v>54468.939120000003</v>
      </c>
      <c r="E5006" s="6">
        <f>IF(C5006=0,"",(D5006/C5006-1))</f>
        <v>0.56517612834964592</v>
      </c>
      <c r="F5006" s="4">
        <v>45934.538110000001</v>
      </c>
      <c r="G5006" s="6">
        <f>IF(F5006=0,"",(D5006/F5006-1))</f>
        <v>0.18579485853460787</v>
      </c>
      <c r="H5006" s="4">
        <v>314994.10814000003</v>
      </c>
      <c r="I5006" s="4">
        <v>481739.33130999998</v>
      </c>
      <c r="J5006" s="6">
        <f>IF(H5006=0,"",(I5006/H5006-1))</f>
        <v>0.52935981613944838</v>
      </c>
    </row>
    <row r="5007" spans="1:10" x14ac:dyDescent="0.2">
      <c r="A5007" s="1" t="s">
        <v>192</v>
      </c>
      <c r="B5007" s="1" t="s">
        <v>25</v>
      </c>
      <c r="C5007" s="5">
        <v>0</v>
      </c>
      <c r="D5007" s="5">
        <v>49.232199999999999</v>
      </c>
      <c r="E5007" s="3" t="str">
        <f>IF(C5007=0,"",(D5007/C5007-1))</f>
        <v/>
      </c>
      <c r="F5007" s="5">
        <v>55.815649999999998</v>
      </c>
      <c r="G5007" s="3">
        <f>IF(F5007=0,"",(D5007/F5007-1))</f>
        <v>-0.11794989398134748</v>
      </c>
      <c r="H5007" s="5">
        <v>137.36250000000001</v>
      </c>
      <c r="I5007" s="5">
        <v>467.56191999999999</v>
      </c>
      <c r="J5007" s="3">
        <f>IF(H5007=0,"",(I5007/H5007-1))</f>
        <v>2.4038541814541809</v>
      </c>
    </row>
    <row r="5008" spans="1:10" x14ac:dyDescent="0.2">
      <c r="A5008" s="1" t="s">
        <v>192</v>
      </c>
      <c r="B5008" s="1" t="s">
        <v>72</v>
      </c>
      <c r="C5008" s="5">
        <v>0</v>
      </c>
      <c r="D5008" s="5">
        <v>0</v>
      </c>
      <c r="E5008" s="3" t="str">
        <f>IF(C5008=0,"",(D5008/C5008-1))</f>
        <v/>
      </c>
      <c r="F5008" s="5">
        <v>0</v>
      </c>
      <c r="G5008" s="3" t="str">
        <f>IF(F5008=0,"",(D5008/F5008-1))</f>
        <v/>
      </c>
      <c r="H5008" s="5">
        <v>35.78105</v>
      </c>
      <c r="I5008" s="5">
        <v>16.041</v>
      </c>
      <c r="J5008" s="3">
        <f>IF(H5008=0,"",(I5008/H5008-1))</f>
        <v>-0.55169007058205388</v>
      </c>
    </row>
    <row r="5009" spans="1:10" x14ac:dyDescent="0.2">
      <c r="A5009" s="1" t="s">
        <v>192</v>
      </c>
      <c r="B5009" s="1" t="s">
        <v>24</v>
      </c>
      <c r="C5009" s="5">
        <v>0</v>
      </c>
      <c r="D5009" s="5">
        <v>271.11610999999999</v>
      </c>
      <c r="E5009" s="3" t="str">
        <f>IF(C5009=0,"",(D5009/C5009-1))</f>
        <v/>
      </c>
      <c r="F5009" s="5">
        <v>286.80883999999998</v>
      </c>
      <c r="G5009" s="3">
        <f>IF(F5009=0,"",(D5009/F5009-1))</f>
        <v>-5.4714945327347553E-2</v>
      </c>
      <c r="H5009" s="5">
        <v>553.0222</v>
      </c>
      <c r="I5009" s="5">
        <v>1676.24566</v>
      </c>
      <c r="J5009" s="3">
        <f>IF(H5009=0,"",(I5009/H5009-1))</f>
        <v>2.031063960904282</v>
      </c>
    </row>
    <row r="5010" spans="1:10" x14ac:dyDescent="0.2">
      <c r="A5010" s="1" t="s">
        <v>192</v>
      </c>
      <c r="B5010" s="1" t="s">
        <v>37</v>
      </c>
      <c r="C5010" s="5">
        <v>0</v>
      </c>
      <c r="D5010" s="5">
        <v>0</v>
      </c>
      <c r="E5010" s="3" t="str">
        <f>IF(C5010=0,"",(D5010/C5010-1))</f>
        <v/>
      </c>
      <c r="F5010" s="5">
        <v>0</v>
      </c>
      <c r="G5010" s="3" t="str">
        <f>IF(F5010=0,"",(D5010/F5010-1))</f>
        <v/>
      </c>
      <c r="H5010" s="5">
        <v>36.135730000000002</v>
      </c>
      <c r="I5010" s="5">
        <v>128.38799</v>
      </c>
      <c r="J5010" s="3">
        <f>IF(H5010=0,"",(I5010/H5010-1))</f>
        <v>2.5529374942750569</v>
      </c>
    </row>
    <row r="5011" spans="1:10" x14ac:dyDescent="0.2">
      <c r="A5011" s="1" t="s">
        <v>192</v>
      </c>
      <c r="B5011" s="1" t="s">
        <v>35</v>
      </c>
      <c r="C5011" s="5">
        <v>0</v>
      </c>
      <c r="D5011" s="5">
        <v>0</v>
      </c>
      <c r="E5011" s="3" t="str">
        <f>IF(C5011=0,"",(D5011/C5011-1))</f>
        <v/>
      </c>
      <c r="F5011" s="5">
        <v>0</v>
      </c>
      <c r="G5011" s="3" t="str">
        <f>IF(F5011=0,"",(D5011/F5011-1))</f>
        <v/>
      </c>
      <c r="H5011" s="5">
        <v>57.350349999999999</v>
      </c>
      <c r="I5011" s="5">
        <v>50.665999999999997</v>
      </c>
      <c r="J5011" s="3">
        <f>IF(H5011=0,"",(I5011/H5011-1))</f>
        <v>-0.11655290682620079</v>
      </c>
    </row>
    <row r="5012" spans="1:10" x14ac:dyDescent="0.2">
      <c r="A5012" s="1" t="s">
        <v>192</v>
      </c>
      <c r="B5012" s="1" t="s">
        <v>34</v>
      </c>
      <c r="C5012" s="5">
        <v>8.7864000000000004</v>
      </c>
      <c r="D5012" s="5">
        <v>7.8825000000000003</v>
      </c>
      <c r="E5012" s="3">
        <f>IF(C5012=0,"",(D5012/C5012-1))</f>
        <v>-0.10287489756897028</v>
      </c>
      <c r="F5012" s="5">
        <v>0</v>
      </c>
      <c r="G5012" s="3" t="str">
        <f>IF(F5012=0,"",(D5012/F5012-1))</f>
        <v/>
      </c>
      <c r="H5012" s="5">
        <v>28.302399999999999</v>
      </c>
      <c r="I5012" s="5">
        <v>132.63756000000001</v>
      </c>
      <c r="J5012" s="3">
        <f>IF(H5012=0,"",(I5012/H5012-1))</f>
        <v>3.6864421391825433</v>
      </c>
    </row>
    <row r="5013" spans="1:10" x14ac:dyDescent="0.2">
      <c r="A5013" s="1" t="s">
        <v>192</v>
      </c>
      <c r="B5013" s="1" t="s">
        <v>23</v>
      </c>
      <c r="C5013" s="5">
        <v>20.385000000000002</v>
      </c>
      <c r="D5013" s="5">
        <v>0</v>
      </c>
      <c r="E5013" s="3">
        <f>IF(C5013=0,"",(D5013/C5013-1))</f>
        <v>-1</v>
      </c>
      <c r="F5013" s="5">
        <v>0</v>
      </c>
      <c r="G5013" s="3" t="str">
        <f>IF(F5013=0,"",(D5013/F5013-1))</f>
        <v/>
      </c>
      <c r="H5013" s="5">
        <v>458.19234999999998</v>
      </c>
      <c r="I5013" s="5">
        <v>354.07047</v>
      </c>
      <c r="J5013" s="3">
        <f>IF(H5013=0,"",(I5013/H5013-1))</f>
        <v>-0.22724491144385095</v>
      </c>
    </row>
    <row r="5014" spans="1:10" x14ac:dyDescent="0.2">
      <c r="A5014" s="1" t="s">
        <v>192</v>
      </c>
      <c r="B5014" s="1" t="s">
        <v>63</v>
      </c>
      <c r="C5014" s="5">
        <v>0</v>
      </c>
      <c r="D5014" s="5">
        <v>0</v>
      </c>
      <c r="E5014" s="3" t="str">
        <f>IF(C5014=0,"",(D5014/C5014-1))</f>
        <v/>
      </c>
      <c r="F5014" s="5">
        <v>0</v>
      </c>
      <c r="G5014" s="3" t="str">
        <f>IF(F5014=0,"",(D5014/F5014-1))</f>
        <v/>
      </c>
      <c r="H5014" s="5">
        <v>12</v>
      </c>
      <c r="I5014" s="5">
        <v>0</v>
      </c>
      <c r="J5014" s="3">
        <f>IF(H5014=0,"",(I5014/H5014-1))</f>
        <v>-1</v>
      </c>
    </row>
    <row r="5015" spans="1:10" x14ac:dyDescent="0.2">
      <c r="A5015" s="1" t="s">
        <v>192</v>
      </c>
      <c r="B5015" s="1" t="s">
        <v>21</v>
      </c>
      <c r="C5015" s="5">
        <v>282.74052999999998</v>
      </c>
      <c r="D5015" s="5">
        <v>156</v>
      </c>
      <c r="E5015" s="3">
        <f>IF(C5015=0,"",(D5015/C5015-1))</f>
        <v>-0.44825738283789729</v>
      </c>
      <c r="F5015" s="5">
        <v>127.23497</v>
      </c>
      <c r="G5015" s="3">
        <f>IF(F5015=0,"",(D5015/F5015-1))</f>
        <v>0.22607801927410365</v>
      </c>
      <c r="H5015" s="5">
        <v>4233.9798899999996</v>
      </c>
      <c r="I5015" s="5">
        <v>4481.8375699999997</v>
      </c>
      <c r="J5015" s="3">
        <f>IF(H5015=0,"",(I5015/H5015-1))</f>
        <v>5.8540117440189388E-2</v>
      </c>
    </row>
    <row r="5016" spans="1:10" x14ac:dyDescent="0.2">
      <c r="A5016" s="1" t="s">
        <v>192</v>
      </c>
      <c r="B5016" s="1" t="s">
        <v>32</v>
      </c>
      <c r="C5016" s="5">
        <v>0</v>
      </c>
      <c r="D5016" s="5">
        <v>0</v>
      </c>
      <c r="E5016" s="3" t="str">
        <f>IF(C5016=0,"",(D5016/C5016-1))</f>
        <v/>
      </c>
      <c r="F5016" s="5">
        <v>0</v>
      </c>
      <c r="G5016" s="3" t="str">
        <f>IF(F5016=0,"",(D5016/F5016-1))</f>
        <v/>
      </c>
      <c r="H5016" s="5">
        <v>0</v>
      </c>
      <c r="I5016" s="5">
        <v>46.641199999999998</v>
      </c>
      <c r="J5016" s="3" t="str">
        <f>IF(H5016=0,"",(I5016/H5016-1))</f>
        <v/>
      </c>
    </row>
    <row r="5017" spans="1:10" x14ac:dyDescent="0.2">
      <c r="A5017" s="1" t="s">
        <v>192</v>
      </c>
      <c r="B5017" s="1" t="s">
        <v>19</v>
      </c>
      <c r="C5017" s="5">
        <v>0</v>
      </c>
      <c r="D5017" s="5">
        <v>672.91228999999998</v>
      </c>
      <c r="E5017" s="3" t="str">
        <f>IF(C5017=0,"",(D5017/C5017-1))</f>
        <v/>
      </c>
      <c r="F5017" s="5">
        <v>965.66414999999995</v>
      </c>
      <c r="G5017" s="3">
        <f>IF(F5017=0,"",(D5017/F5017-1))</f>
        <v>-0.30316115597746895</v>
      </c>
      <c r="H5017" s="5">
        <v>597.08091000000002</v>
      </c>
      <c r="I5017" s="5">
        <v>2648.90256</v>
      </c>
      <c r="J5017" s="3">
        <f>IF(H5017=0,"",(I5017/H5017-1))</f>
        <v>3.4364214558459087</v>
      </c>
    </row>
    <row r="5018" spans="1:10" x14ac:dyDescent="0.2">
      <c r="A5018" s="1" t="s">
        <v>192</v>
      </c>
      <c r="B5018" s="1" t="s">
        <v>18</v>
      </c>
      <c r="C5018" s="5">
        <v>84.150260000000003</v>
      </c>
      <c r="D5018" s="5">
        <v>49.31006</v>
      </c>
      <c r="E5018" s="3">
        <f>IF(C5018=0,"",(D5018/C5018-1))</f>
        <v>-0.41402367621918224</v>
      </c>
      <c r="F5018" s="5">
        <v>0</v>
      </c>
      <c r="G5018" s="3" t="str">
        <f>IF(F5018=0,"",(D5018/F5018-1))</f>
        <v/>
      </c>
      <c r="H5018" s="5">
        <v>476.33373</v>
      </c>
      <c r="I5018" s="5">
        <v>490.40597000000002</v>
      </c>
      <c r="J5018" s="3">
        <f>IF(H5018=0,"",(I5018/H5018-1))</f>
        <v>2.954281654587021E-2</v>
      </c>
    </row>
    <row r="5019" spans="1:10" x14ac:dyDescent="0.2">
      <c r="A5019" s="1" t="s">
        <v>192</v>
      </c>
      <c r="B5019" s="1" t="s">
        <v>17</v>
      </c>
      <c r="C5019" s="5">
        <v>537.30340999999999</v>
      </c>
      <c r="D5019" s="5">
        <v>10143.26353</v>
      </c>
      <c r="E5019" s="3">
        <f>IF(C5019=0,"",(D5019/C5019-1))</f>
        <v>17.878092603209051</v>
      </c>
      <c r="F5019" s="5">
        <v>1096.5017</v>
      </c>
      <c r="G5019" s="3">
        <f>IF(F5019=0,"",(D5019/F5019-1))</f>
        <v>8.2505679927354425</v>
      </c>
      <c r="H5019" s="5">
        <v>31039.236239999998</v>
      </c>
      <c r="I5019" s="5">
        <v>68649.745070000004</v>
      </c>
      <c r="J5019" s="3">
        <f>IF(H5019=0,"",(I5019/H5019-1))</f>
        <v>1.2117085787546431</v>
      </c>
    </row>
    <row r="5020" spans="1:10" x14ac:dyDescent="0.2">
      <c r="A5020" s="1" t="s">
        <v>192</v>
      </c>
      <c r="B5020" s="1" t="s">
        <v>16</v>
      </c>
      <c r="C5020" s="5">
        <v>0</v>
      </c>
      <c r="D5020" s="5">
        <v>283.54437999999999</v>
      </c>
      <c r="E5020" s="3" t="str">
        <f>IF(C5020=0,"",(D5020/C5020-1))</f>
        <v/>
      </c>
      <c r="F5020" s="5">
        <v>36.940269999999998</v>
      </c>
      <c r="G5020" s="3">
        <f>IF(F5020=0,"",(D5020/F5020-1))</f>
        <v>6.675752776035476</v>
      </c>
      <c r="H5020" s="5">
        <v>421.81013999999999</v>
      </c>
      <c r="I5020" s="5">
        <v>702.63664000000006</v>
      </c>
      <c r="J5020" s="3">
        <f>IF(H5020=0,"",(I5020/H5020-1))</f>
        <v>0.66576517103168764</v>
      </c>
    </row>
    <row r="5021" spans="1:10" x14ac:dyDescent="0.2">
      <c r="A5021" s="1" t="s">
        <v>192</v>
      </c>
      <c r="B5021" s="1" t="s">
        <v>55</v>
      </c>
      <c r="C5021" s="5">
        <v>0</v>
      </c>
      <c r="D5021" s="5">
        <v>0</v>
      </c>
      <c r="E5021" s="3" t="str">
        <f>IF(C5021=0,"",(D5021/C5021-1))</f>
        <v/>
      </c>
      <c r="F5021" s="5">
        <v>0</v>
      </c>
      <c r="G5021" s="3" t="str">
        <f>IF(F5021=0,"",(D5021/F5021-1))</f>
        <v/>
      </c>
      <c r="H5021" s="5">
        <v>0</v>
      </c>
      <c r="I5021" s="5">
        <v>2043.46308</v>
      </c>
      <c r="J5021" s="3" t="str">
        <f>IF(H5021=0,"",(I5021/H5021-1))</f>
        <v/>
      </c>
    </row>
    <row r="5022" spans="1:10" x14ac:dyDescent="0.2">
      <c r="A5022" s="1" t="s">
        <v>192</v>
      </c>
      <c r="B5022" s="1" t="s">
        <v>54</v>
      </c>
      <c r="C5022" s="5">
        <v>71.814549999999997</v>
      </c>
      <c r="D5022" s="5">
        <v>0</v>
      </c>
      <c r="E5022" s="3">
        <f>IF(C5022=0,"",(D5022/C5022-1))</f>
        <v>-1</v>
      </c>
      <c r="F5022" s="5">
        <v>27.902899999999999</v>
      </c>
      <c r="G5022" s="3">
        <f>IF(F5022=0,"",(D5022/F5022-1))</f>
        <v>-1</v>
      </c>
      <c r="H5022" s="5">
        <v>324.52965</v>
      </c>
      <c r="I5022" s="5">
        <v>359.89800000000002</v>
      </c>
      <c r="J5022" s="3">
        <f>IF(H5022=0,"",(I5022/H5022-1))</f>
        <v>0.10898341646133103</v>
      </c>
    </row>
    <row r="5023" spans="1:10" x14ac:dyDescent="0.2">
      <c r="A5023" s="1" t="s">
        <v>192</v>
      </c>
      <c r="B5023" s="1" t="s">
        <v>15</v>
      </c>
      <c r="C5023" s="5">
        <v>25.18008</v>
      </c>
      <c r="D5023" s="5">
        <v>0</v>
      </c>
      <c r="E5023" s="3">
        <f>IF(C5023=0,"",(D5023/C5023-1))</f>
        <v>-1</v>
      </c>
      <c r="F5023" s="5">
        <v>10.71217</v>
      </c>
      <c r="G5023" s="3">
        <f>IF(F5023=0,"",(D5023/F5023-1))</f>
        <v>-1</v>
      </c>
      <c r="H5023" s="5">
        <v>196.90791999999999</v>
      </c>
      <c r="I5023" s="5">
        <v>347.59751999999997</v>
      </c>
      <c r="J5023" s="3">
        <f>IF(H5023=0,"",(I5023/H5023-1))</f>
        <v>0.7652795276086406</v>
      </c>
    </row>
    <row r="5024" spans="1:10" x14ac:dyDescent="0.2">
      <c r="A5024" s="1" t="s">
        <v>192</v>
      </c>
      <c r="B5024" s="1" t="s">
        <v>14</v>
      </c>
      <c r="C5024" s="5">
        <v>0</v>
      </c>
      <c r="D5024" s="5">
        <v>0</v>
      </c>
      <c r="E5024" s="3" t="str">
        <f>IF(C5024=0,"",(D5024/C5024-1))</f>
        <v/>
      </c>
      <c r="F5024" s="5">
        <v>0</v>
      </c>
      <c r="G5024" s="3" t="str">
        <f>IF(F5024=0,"",(D5024/F5024-1))</f>
        <v/>
      </c>
      <c r="H5024" s="5">
        <v>0</v>
      </c>
      <c r="I5024" s="5">
        <v>48.613</v>
      </c>
      <c r="J5024" s="3" t="str">
        <f>IF(H5024=0,"",(I5024/H5024-1))</f>
        <v/>
      </c>
    </row>
    <row r="5025" spans="1:10" x14ac:dyDescent="0.2">
      <c r="A5025" s="1" t="s">
        <v>192</v>
      </c>
      <c r="B5025" s="1" t="s">
        <v>13</v>
      </c>
      <c r="C5025" s="5">
        <v>55.896000000000001</v>
      </c>
      <c r="D5025" s="5">
        <v>0</v>
      </c>
      <c r="E5025" s="3">
        <f>IF(C5025=0,"",(D5025/C5025-1))</f>
        <v>-1</v>
      </c>
      <c r="F5025" s="5">
        <v>46.872590000000002</v>
      </c>
      <c r="G5025" s="3">
        <f>IF(F5025=0,"",(D5025/F5025-1))</f>
        <v>-1</v>
      </c>
      <c r="H5025" s="5">
        <v>419.89571000000001</v>
      </c>
      <c r="I5025" s="5">
        <v>377.95089999999999</v>
      </c>
      <c r="J5025" s="3">
        <f>IF(H5025=0,"",(I5025/H5025-1))</f>
        <v>-9.989339972061162E-2</v>
      </c>
    </row>
    <row r="5026" spans="1:10" x14ac:dyDescent="0.2">
      <c r="A5026" s="1" t="s">
        <v>192</v>
      </c>
      <c r="B5026" s="1" t="s">
        <v>30</v>
      </c>
      <c r="C5026" s="5">
        <v>0</v>
      </c>
      <c r="D5026" s="5">
        <v>4.0726000000000004</v>
      </c>
      <c r="E5026" s="3" t="str">
        <f>IF(C5026=0,"",(D5026/C5026-1))</f>
        <v/>
      </c>
      <c r="F5026" s="5">
        <v>0</v>
      </c>
      <c r="G5026" s="3" t="str">
        <f>IF(F5026=0,"",(D5026/F5026-1))</f>
        <v/>
      </c>
      <c r="H5026" s="5">
        <v>132.39519999999999</v>
      </c>
      <c r="I5026" s="5">
        <v>162.17191</v>
      </c>
      <c r="J5026" s="3">
        <f>IF(H5026=0,"",(I5026/H5026-1))</f>
        <v>0.22490777611272916</v>
      </c>
    </row>
    <row r="5027" spans="1:10" x14ac:dyDescent="0.2">
      <c r="A5027" s="1" t="s">
        <v>192</v>
      </c>
      <c r="B5027" s="1" t="s">
        <v>12</v>
      </c>
      <c r="C5027" s="5">
        <v>74.405760000000001</v>
      </c>
      <c r="D5027" s="5">
        <v>274.14382999999998</v>
      </c>
      <c r="E5027" s="3">
        <f>IF(C5027=0,"",(D5027/C5027-1))</f>
        <v>2.6844436505990932</v>
      </c>
      <c r="F5027" s="5">
        <v>210.47909999999999</v>
      </c>
      <c r="G5027" s="3">
        <f>IF(F5027=0,"",(D5027/F5027-1))</f>
        <v>0.30247530514906229</v>
      </c>
      <c r="H5027" s="5">
        <v>1472.57431</v>
      </c>
      <c r="I5027" s="5">
        <v>2135.1743799999999</v>
      </c>
      <c r="J5027" s="3">
        <f>IF(H5027=0,"",(I5027/H5027-1))</f>
        <v>0.44996036227197256</v>
      </c>
    </row>
    <row r="5028" spans="1:10" x14ac:dyDescent="0.2">
      <c r="A5028" s="1" t="s">
        <v>192</v>
      </c>
      <c r="B5028" s="1" t="s">
        <v>11</v>
      </c>
      <c r="C5028" s="5">
        <v>34.923079999999999</v>
      </c>
      <c r="D5028" s="5">
        <v>63.508249999999997</v>
      </c>
      <c r="E5028" s="3">
        <f>IF(C5028=0,"",(D5028/C5028-1))</f>
        <v>0.81851801158431603</v>
      </c>
      <c r="F5028" s="5">
        <v>10.93052</v>
      </c>
      <c r="G5028" s="3">
        <f>IF(F5028=0,"",(D5028/F5028-1))</f>
        <v>4.810176460040327</v>
      </c>
      <c r="H5028" s="5">
        <v>594.10811999999999</v>
      </c>
      <c r="I5028" s="5">
        <v>860.81928000000005</v>
      </c>
      <c r="J5028" s="3">
        <f>IF(H5028=0,"",(I5028/H5028-1))</f>
        <v>0.44892697309035268</v>
      </c>
    </row>
    <row r="5029" spans="1:10" x14ac:dyDescent="0.2">
      <c r="A5029" s="1" t="s">
        <v>192</v>
      </c>
      <c r="B5029" s="1" t="s">
        <v>10</v>
      </c>
      <c r="C5029" s="5">
        <v>0</v>
      </c>
      <c r="D5029" s="5">
        <v>0</v>
      </c>
      <c r="E5029" s="3" t="str">
        <f>IF(C5029=0,"",(D5029/C5029-1))</f>
        <v/>
      </c>
      <c r="F5029" s="5">
        <v>0</v>
      </c>
      <c r="G5029" s="3" t="str">
        <f>IF(F5029=0,"",(D5029/F5029-1))</f>
        <v/>
      </c>
      <c r="H5029" s="5">
        <v>99.831180000000003</v>
      </c>
      <c r="I5029" s="5">
        <v>68.137190000000004</v>
      </c>
      <c r="J5029" s="3">
        <f>IF(H5029=0,"",(I5029/H5029-1))</f>
        <v>-0.31747586275149708</v>
      </c>
    </row>
    <row r="5030" spans="1:10" x14ac:dyDescent="0.2">
      <c r="A5030" s="1" t="s">
        <v>192</v>
      </c>
      <c r="B5030" s="1" t="s">
        <v>51</v>
      </c>
      <c r="C5030" s="5">
        <v>0</v>
      </c>
      <c r="D5030" s="5">
        <v>0</v>
      </c>
      <c r="E5030" s="3" t="str">
        <f>IF(C5030=0,"",(D5030/C5030-1))</f>
        <v/>
      </c>
      <c r="F5030" s="5">
        <v>0</v>
      </c>
      <c r="G5030" s="3" t="str">
        <f>IF(F5030=0,"",(D5030/F5030-1))</f>
        <v/>
      </c>
      <c r="H5030" s="5">
        <v>0</v>
      </c>
      <c r="I5030" s="5">
        <v>95.249899999999997</v>
      </c>
      <c r="J5030" s="3" t="str">
        <f>IF(H5030=0,"",(I5030/H5030-1))</f>
        <v/>
      </c>
    </row>
    <row r="5031" spans="1:10" x14ac:dyDescent="0.2">
      <c r="A5031" s="1" t="s">
        <v>192</v>
      </c>
      <c r="B5031" s="1" t="s">
        <v>9</v>
      </c>
      <c r="C5031" s="5">
        <v>0.62395999999999996</v>
      </c>
      <c r="D5031" s="5">
        <v>1002.00184</v>
      </c>
      <c r="E5031" s="3">
        <f>IF(C5031=0,"",(D5031/C5031-1))</f>
        <v>1604.875120200013</v>
      </c>
      <c r="F5031" s="5">
        <v>370.05486999999999</v>
      </c>
      <c r="G5031" s="3">
        <f>IF(F5031=0,"",(D5031/F5031-1))</f>
        <v>1.7077115347786127</v>
      </c>
      <c r="H5031" s="5">
        <v>39.486150000000002</v>
      </c>
      <c r="I5031" s="5">
        <v>1601.39672</v>
      </c>
      <c r="J5031" s="3">
        <f>IF(H5031=0,"",(I5031/H5031-1))</f>
        <v>39.555909350493778</v>
      </c>
    </row>
    <row r="5032" spans="1:10" x14ac:dyDescent="0.2">
      <c r="A5032" s="1" t="s">
        <v>192</v>
      </c>
      <c r="B5032" s="1" t="s">
        <v>8</v>
      </c>
      <c r="C5032" s="5">
        <v>0</v>
      </c>
      <c r="D5032" s="5">
        <v>0</v>
      </c>
      <c r="E5032" s="3" t="str">
        <f>IF(C5032=0,"",(D5032/C5032-1))</f>
        <v/>
      </c>
      <c r="F5032" s="5">
        <v>0</v>
      </c>
      <c r="G5032" s="3" t="str">
        <f>IF(F5032=0,"",(D5032/F5032-1))</f>
        <v/>
      </c>
      <c r="H5032" s="5">
        <v>4.1040000000000001</v>
      </c>
      <c r="I5032" s="5">
        <v>0</v>
      </c>
      <c r="J5032" s="3">
        <f>IF(H5032=0,"",(I5032/H5032-1))</f>
        <v>-1</v>
      </c>
    </row>
    <row r="5033" spans="1:10" x14ac:dyDescent="0.2">
      <c r="A5033" s="1" t="s">
        <v>192</v>
      </c>
      <c r="B5033" s="1" t="s">
        <v>49</v>
      </c>
      <c r="C5033" s="5">
        <v>0</v>
      </c>
      <c r="D5033" s="5">
        <v>0</v>
      </c>
      <c r="E5033" s="3" t="str">
        <f>IF(C5033=0,"",(D5033/C5033-1))</f>
        <v/>
      </c>
      <c r="F5033" s="5">
        <v>0</v>
      </c>
      <c r="G5033" s="3" t="str">
        <f>IF(F5033=0,"",(D5033/F5033-1))</f>
        <v/>
      </c>
      <c r="H5033" s="5">
        <v>0</v>
      </c>
      <c r="I5033" s="5">
        <v>0</v>
      </c>
      <c r="J5033" s="3" t="str">
        <f>IF(H5033=0,"",(I5033/H5033-1))</f>
        <v/>
      </c>
    </row>
    <row r="5034" spans="1:10" x14ac:dyDescent="0.2">
      <c r="A5034" s="1" t="s">
        <v>192</v>
      </c>
      <c r="B5034" s="1" t="s">
        <v>47</v>
      </c>
      <c r="C5034" s="5">
        <v>0</v>
      </c>
      <c r="D5034" s="5">
        <v>0</v>
      </c>
      <c r="E5034" s="3" t="str">
        <f>IF(C5034=0,"",(D5034/C5034-1))</f>
        <v/>
      </c>
      <c r="F5034" s="5">
        <v>0</v>
      </c>
      <c r="G5034" s="3" t="str">
        <f>IF(F5034=0,"",(D5034/F5034-1))</f>
        <v/>
      </c>
      <c r="H5034" s="5">
        <v>9.2309999999999999</v>
      </c>
      <c r="I5034" s="5">
        <v>0</v>
      </c>
      <c r="J5034" s="3">
        <f>IF(H5034=0,"",(I5034/H5034-1))</f>
        <v>-1</v>
      </c>
    </row>
    <row r="5035" spans="1:10" x14ac:dyDescent="0.2">
      <c r="A5035" s="1" t="s">
        <v>192</v>
      </c>
      <c r="B5035" s="1" t="s">
        <v>6</v>
      </c>
      <c r="C5035" s="5">
        <v>0</v>
      </c>
      <c r="D5035" s="5">
        <v>28.761500000000002</v>
      </c>
      <c r="E5035" s="3" t="str">
        <f>IF(C5035=0,"",(D5035/C5035-1))</f>
        <v/>
      </c>
      <c r="F5035" s="5">
        <v>156.23962</v>
      </c>
      <c r="G5035" s="3">
        <f>IF(F5035=0,"",(D5035/F5035-1))</f>
        <v>-0.81591417081019524</v>
      </c>
      <c r="H5035" s="5">
        <v>2610.5478800000001</v>
      </c>
      <c r="I5035" s="5">
        <v>2015.02422</v>
      </c>
      <c r="J5035" s="3">
        <f>IF(H5035=0,"",(I5035/H5035-1))</f>
        <v>-0.22812209826237706</v>
      </c>
    </row>
    <row r="5036" spans="1:10" x14ac:dyDescent="0.2">
      <c r="A5036" s="1" t="s">
        <v>192</v>
      </c>
      <c r="B5036" s="1" t="s">
        <v>5</v>
      </c>
      <c r="C5036" s="5">
        <v>0</v>
      </c>
      <c r="D5036" s="5">
        <v>0</v>
      </c>
      <c r="E5036" s="3" t="str">
        <f>IF(C5036=0,"",(D5036/C5036-1))</f>
        <v/>
      </c>
      <c r="F5036" s="5">
        <v>0</v>
      </c>
      <c r="G5036" s="3" t="str">
        <f>IF(F5036=0,"",(D5036/F5036-1))</f>
        <v/>
      </c>
      <c r="H5036" s="5">
        <v>21.732340000000001</v>
      </c>
      <c r="I5036" s="5">
        <v>76.643919999999994</v>
      </c>
      <c r="J5036" s="3">
        <f>IF(H5036=0,"",(I5036/H5036-1))</f>
        <v>2.5267219268610739</v>
      </c>
    </row>
    <row r="5037" spans="1:10" x14ac:dyDescent="0.2">
      <c r="A5037" s="1" t="s">
        <v>192</v>
      </c>
      <c r="B5037" s="1" t="s">
        <v>2</v>
      </c>
      <c r="C5037" s="5">
        <v>0</v>
      </c>
      <c r="D5037" s="5">
        <v>0</v>
      </c>
      <c r="E5037" s="3" t="str">
        <f>IF(C5037=0,"",(D5037/C5037-1))</f>
        <v/>
      </c>
      <c r="F5037" s="5">
        <v>0</v>
      </c>
      <c r="G5037" s="3" t="str">
        <f>IF(F5037=0,"",(D5037/F5037-1))</f>
        <v/>
      </c>
      <c r="H5037" s="5">
        <v>14.41666</v>
      </c>
      <c r="I5037" s="5">
        <v>18.492830000000001</v>
      </c>
      <c r="J5037" s="3">
        <f>IF(H5037=0,"",(I5037/H5037-1))</f>
        <v>0.28274024635387129</v>
      </c>
    </row>
    <row r="5038" spans="1:10" x14ac:dyDescent="0.2">
      <c r="A5038" s="1" t="s">
        <v>192</v>
      </c>
      <c r="B5038" s="1" t="s">
        <v>42</v>
      </c>
      <c r="C5038" s="5">
        <v>43.127200000000002</v>
      </c>
      <c r="D5038" s="5">
        <v>0</v>
      </c>
      <c r="E5038" s="3">
        <f>IF(C5038=0,"",(D5038/C5038-1))</f>
        <v>-1</v>
      </c>
      <c r="F5038" s="5">
        <v>0</v>
      </c>
      <c r="G5038" s="3" t="str">
        <f>IF(F5038=0,"",(D5038/F5038-1))</f>
        <v/>
      </c>
      <c r="H5038" s="5">
        <v>76.191199999999995</v>
      </c>
      <c r="I5038" s="5">
        <v>0</v>
      </c>
      <c r="J5038" s="3">
        <f>IF(H5038=0,"",(I5038/H5038-1))</f>
        <v>-1</v>
      </c>
    </row>
    <row r="5039" spans="1:10" x14ac:dyDescent="0.2">
      <c r="A5039" s="1" t="s">
        <v>192</v>
      </c>
      <c r="B5039" s="1" t="s">
        <v>39</v>
      </c>
      <c r="C5039" s="5">
        <v>0</v>
      </c>
      <c r="D5039" s="5">
        <v>0</v>
      </c>
      <c r="E5039" s="3" t="str">
        <f>IF(C5039=0,"",(D5039/C5039-1))</f>
        <v/>
      </c>
      <c r="F5039" s="5">
        <v>0</v>
      </c>
      <c r="G5039" s="3" t="str">
        <f>IF(F5039=0,"",(D5039/F5039-1))</f>
        <v/>
      </c>
      <c r="H5039" s="5">
        <v>19.389600000000002</v>
      </c>
      <c r="I5039" s="5">
        <v>9.1916100000000007</v>
      </c>
      <c r="J5039" s="3">
        <f>IF(H5039=0,"",(I5039/H5039-1))</f>
        <v>-0.5259515410323059</v>
      </c>
    </row>
    <row r="5040" spans="1:10" s="2" customFormat="1" x14ac:dyDescent="0.2">
      <c r="A5040" s="2" t="s">
        <v>192</v>
      </c>
      <c r="B5040" s="2" t="s">
        <v>0</v>
      </c>
      <c r="C5040" s="4">
        <v>1239.3362299999999</v>
      </c>
      <c r="D5040" s="4">
        <v>13005.749089999999</v>
      </c>
      <c r="E5040" s="3">
        <f>IF(C5040=0,"",(D5040/C5040-1))</f>
        <v>9.4941248187346226</v>
      </c>
      <c r="F5040" s="4">
        <v>3402.15735</v>
      </c>
      <c r="G5040" s="3">
        <f>IF(F5040=0,"",(D5040/F5040-1))</f>
        <v>2.8227947011327972</v>
      </c>
      <c r="H5040" s="4">
        <v>44121.92841</v>
      </c>
      <c r="I5040" s="4">
        <v>90065.604070000001</v>
      </c>
      <c r="J5040" s="3">
        <f>IF(H5040=0,"",(I5040/H5040-1))</f>
        <v>1.0412889308253153</v>
      </c>
    </row>
    <row r="5041" spans="1:10" x14ac:dyDescent="0.2">
      <c r="A5041" s="1" t="s">
        <v>191</v>
      </c>
      <c r="B5041" s="1" t="s">
        <v>25</v>
      </c>
      <c r="C5041" s="5">
        <v>142.40331</v>
      </c>
      <c r="D5041" s="5">
        <v>505.63490000000002</v>
      </c>
      <c r="E5041" s="3">
        <f>IF(C5041=0,"",(D5041/C5041-1))</f>
        <v>2.5507243476292789</v>
      </c>
      <c r="F5041" s="5">
        <v>201.68724</v>
      </c>
      <c r="G5041" s="3">
        <f>IF(F5041=0,"",(D5041/F5041-1))</f>
        <v>1.5070247379060766</v>
      </c>
      <c r="H5041" s="5">
        <v>3930.3191499999998</v>
      </c>
      <c r="I5041" s="5">
        <v>5183.8677500000003</v>
      </c>
      <c r="J5041" s="3">
        <f>IF(H5041=0,"",(I5041/H5041-1))</f>
        <v>0.3189432084669257</v>
      </c>
    </row>
    <row r="5042" spans="1:10" x14ac:dyDescent="0.2">
      <c r="A5042" s="1" t="s">
        <v>191</v>
      </c>
      <c r="B5042" s="1" t="s">
        <v>73</v>
      </c>
      <c r="C5042" s="5">
        <v>0</v>
      </c>
      <c r="D5042" s="5">
        <v>0</v>
      </c>
      <c r="E5042" s="3" t="str">
        <f>IF(C5042=0,"",(D5042/C5042-1))</f>
        <v/>
      </c>
      <c r="F5042" s="5">
        <v>0</v>
      </c>
      <c r="G5042" s="3" t="str">
        <f>IF(F5042=0,"",(D5042/F5042-1))</f>
        <v/>
      </c>
      <c r="H5042" s="5">
        <v>0</v>
      </c>
      <c r="I5042" s="5">
        <v>23.788910000000001</v>
      </c>
      <c r="J5042" s="3" t="str">
        <f>IF(H5042=0,"",(I5042/H5042-1))</f>
        <v/>
      </c>
    </row>
    <row r="5043" spans="1:10" x14ac:dyDescent="0.2">
      <c r="A5043" s="1" t="s">
        <v>191</v>
      </c>
      <c r="B5043" s="1" t="s">
        <v>72</v>
      </c>
      <c r="C5043" s="5">
        <v>0</v>
      </c>
      <c r="D5043" s="5">
        <v>123.83468999999999</v>
      </c>
      <c r="E5043" s="3" t="str">
        <f>IF(C5043=0,"",(D5043/C5043-1))</f>
        <v/>
      </c>
      <c r="F5043" s="5">
        <v>0</v>
      </c>
      <c r="G5043" s="3" t="str">
        <f>IF(F5043=0,"",(D5043/F5043-1))</f>
        <v/>
      </c>
      <c r="H5043" s="5">
        <v>1299.8044600000001</v>
      </c>
      <c r="I5043" s="5">
        <v>871.58601999999996</v>
      </c>
      <c r="J5043" s="3">
        <f>IF(H5043=0,"",(I5043/H5043-1))</f>
        <v>-0.32944835410089301</v>
      </c>
    </row>
    <row r="5044" spans="1:10" x14ac:dyDescent="0.2">
      <c r="A5044" s="1" t="s">
        <v>191</v>
      </c>
      <c r="B5044" s="1" t="s">
        <v>71</v>
      </c>
      <c r="C5044" s="5">
        <v>0</v>
      </c>
      <c r="D5044" s="5">
        <v>0</v>
      </c>
      <c r="E5044" s="3" t="str">
        <f>IF(C5044=0,"",(D5044/C5044-1))</f>
        <v/>
      </c>
      <c r="F5044" s="5">
        <v>0</v>
      </c>
      <c r="G5044" s="3" t="str">
        <f>IF(F5044=0,"",(D5044/F5044-1))</f>
        <v/>
      </c>
      <c r="H5044" s="5">
        <v>281.04656999999997</v>
      </c>
      <c r="I5044" s="5">
        <v>31</v>
      </c>
      <c r="J5044" s="3">
        <f>IF(H5044=0,"",(I5044/H5044-1))</f>
        <v>-0.8896979956026505</v>
      </c>
    </row>
    <row r="5045" spans="1:10" x14ac:dyDescent="0.2">
      <c r="A5045" s="1" t="s">
        <v>191</v>
      </c>
      <c r="B5045" s="1" t="s">
        <v>70</v>
      </c>
      <c r="C5045" s="5">
        <v>0</v>
      </c>
      <c r="D5045" s="5">
        <v>0</v>
      </c>
      <c r="E5045" s="3" t="str">
        <f>IF(C5045=0,"",(D5045/C5045-1))</f>
        <v/>
      </c>
      <c r="F5045" s="5">
        <v>0</v>
      </c>
      <c r="G5045" s="3" t="str">
        <f>IF(F5045=0,"",(D5045/F5045-1))</f>
        <v/>
      </c>
      <c r="H5045" s="5">
        <v>37.005000000000003</v>
      </c>
      <c r="I5045" s="5">
        <v>25.556950000000001</v>
      </c>
      <c r="J5045" s="3">
        <f>IF(H5045=0,"",(I5045/H5045-1))</f>
        <v>-0.30936495068234027</v>
      </c>
    </row>
    <row r="5046" spans="1:10" x14ac:dyDescent="0.2">
      <c r="A5046" s="1" t="s">
        <v>191</v>
      </c>
      <c r="B5046" s="1" t="s">
        <v>24</v>
      </c>
      <c r="C5046" s="5">
        <v>675.59774000000004</v>
      </c>
      <c r="D5046" s="5">
        <v>3256.0625199999999</v>
      </c>
      <c r="E5046" s="3">
        <f>IF(C5046=0,"",(D5046/C5046-1))</f>
        <v>3.819528437143676</v>
      </c>
      <c r="F5046" s="5">
        <v>736.83902999999998</v>
      </c>
      <c r="G5046" s="3">
        <f>IF(F5046=0,"",(D5046/F5046-1))</f>
        <v>3.4189604342755837</v>
      </c>
      <c r="H5046" s="5">
        <v>12273.395039999999</v>
      </c>
      <c r="I5046" s="5">
        <v>13371.67287</v>
      </c>
      <c r="J5046" s="3">
        <f>IF(H5046=0,"",(I5046/H5046-1))</f>
        <v>8.9484435758860892E-2</v>
      </c>
    </row>
    <row r="5047" spans="1:10" x14ac:dyDescent="0.2">
      <c r="A5047" s="1" t="s">
        <v>191</v>
      </c>
      <c r="B5047" s="1" t="s">
        <v>37</v>
      </c>
      <c r="C5047" s="5">
        <v>0</v>
      </c>
      <c r="D5047" s="5">
        <v>104.74612999999999</v>
      </c>
      <c r="E5047" s="3" t="str">
        <f>IF(C5047=0,"",(D5047/C5047-1))</f>
        <v/>
      </c>
      <c r="F5047" s="5">
        <v>18.330970000000001</v>
      </c>
      <c r="G5047" s="3">
        <f>IF(F5047=0,"",(D5047/F5047-1))</f>
        <v>4.7141618801405487</v>
      </c>
      <c r="H5047" s="5">
        <v>118.96168</v>
      </c>
      <c r="I5047" s="5">
        <v>365.79221999999999</v>
      </c>
      <c r="J5047" s="3">
        <f>IF(H5047=0,"",(I5047/H5047-1))</f>
        <v>2.074874362904088</v>
      </c>
    </row>
    <row r="5048" spans="1:10" x14ac:dyDescent="0.2">
      <c r="A5048" s="1" t="s">
        <v>191</v>
      </c>
      <c r="B5048" s="1" t="s">
        <v>35</v>
      </c>
      <c r="C5048" s="5">
        <v>89.815190000000001</v>
      </c>
      <c r="D5048" s="5">
        <v>26.613610000000001</v>
      </c>
      <c r="E5048" s="3">
        <f>IF(C5048=0,"",(D5048/C5048-1))</f>
        <v>-0.7036847553292489</v>
      </c>
      <c r="F5048" s="5">
        <v>0</v>
      </c>
      <c r="G5048" s="3" t="str">
        <f>IF(F5048=0,"",(D5048/F5048-1))</f>
        <v/>
      </c>
      <c r="H5048" s="5">
        <v>195.35448</v>
      </c>
      <c r="I5048" s="5">
        <v>470.96548999999999</v>
      </c>
      <c r="J5048" s="3">
        <f>IF(H5048=0,"",(I5048/H5048-1))</f>
        <v>1.4108251318321443</v>
      </c>
    </row>
    <row r="5049" spans="1:10" x14ac:dyDescent="0.2">
      <c r="A5049" s="1" t="s">
        <v>191</v>
      </c>
      <c r="B5049" s="1" t="s">
        <v>34</v>
      </c>
      <c r="C5049" s="5">
        <v>98.283000000000001</v>
      </c>
      <c r="D5049" s="5">
        <v>0</v>
      </c>
      <c r="E5049" s="3">
        <f>IF(C5049=0,"",(D5049/C5049-1))</f>
        <v>-1</v>
      </c>
      <c r="F5049" s="5">
        <v>0</v>
      </c>
      <c r="G5049" s="3" t="str">
        <f>IF(F5049=0,"",(D5049/F5049-1))</f>
        <v/>
      </c>
      <c r="H5049" s="5">
        <v>919.54778999999996</v>
      </c>
      <c r="I5049" s="5">
        <v>385.05822000000001</v>
      </c>
      <c r="J5049" s="3">
        <f>IF(H5049=0,"",(I5049/H5049-1))</f>
        <v>-0.58125262853385795</v>
      </c>
    </row>
    <row r="5050" spans="1:10" x14ac:dyDescent="0.2">
      <c r="A5050" s="1" t="s">
        <v>191</v>
      </c>
      <c r="B5050" s="1" t="s">
        <v>33</v>
      </c>
      <c r="C5050" s="5">
        <v>0</v>
      </c>
      <c r="D5050" s="5">
        <v>0</v>
      </c>
      <c r="E5050" s="3" t="str">
        <f>IF(C5050=0,"",(D5050/C5050-1))</f>
        <v/>
      </c>
      <c r="F5050" s="5">
        <v>0</v>
      </c>
      <c r="G5050" s="3" t="str">
        <f>IF(F5050=0,"",(D5050/F5050-1))</f>
        <v/>
      </c>
      <c r="H5050" s="5">
        <v>23.446549999999998</v>
      </c>
      <c r="I5050" s="5">
        <v>0</v>
      </c>
      <c r="J5050" s="3">
        <f>IF(H5050=0,"",(I5050/H5050-1))</f>
        <v>-1</v>
      </c>
    </row>
    <row r="5051" spans="1:10" x14ac:dyDescent="0.2">
      <c r="A5051" s="1" t="s">
        <v>191</v>
      </c>
      <c r="B5051" s="1" t="s">
        <v>23</v>
      </c>
      <c r="C5051" s="5">
        <v>501.00358</v>
      </c>
      <c r="D5051" s="5">
        <v>1008.75296</v>
      </c>
      <c r="E5051" s="3">
        <f>IF(C5051=0,"",(D5051/C5051-1))</f>
        <v>1.0134645744447575</v>
      </c>
      <c r="F5051" s="5">
        <v>903.67733999999996</v>
      </c>
      <c r="G5051" s="3">
        <f>IF(F5051=0,"",(D5051/F5051-1))</f>
        <v>0.11627559456121817</v>
      </c>
      <c r="H5051" s="5">
        <v>3101.96704</v>
      </c>
      <c r="I5051" s="5">
        <v>6357.0896499999999</v>
      </c>
      <c r="J5051" s="3">
        <f>IF(H5051=0,"",(I5051/H5051-1))</f>
        <v>1.0493736935386648</v>
      </c>
    </row>
    <row r="5052" spans="1:10" x14ac:dyDescent="0.2">
      <c r="A5052" s="1" t="s">
        <v>191</v>
      </c>
      <c r="B5052" s="1" t="s">
        <v>64</v>
      </c>
      <c r="C5052" s="5">
        <v>0</v>
      </c>
      <c r="D5052" s="5">
        <v>0</v>
      </c>
      <c r="E5052" s="3" t="str">
        <f>IF(C5052=0,"",(D5052/C5052-1))</f>
        <v/>
      </c>
      <c r="F5052" s="5">
        <v>0</v>
      </c>
      <c r="G5052" s="3" t="str">
        <f>IF(F5052=0,"",(D5052/F5052-1))</f>
        <v/>
      </c>
      <c r="H5052" s="5">
        <v>11.95614</v>
      </c>
      <c r="I5052" s="5">
        <v>0</v>
      </c>
      <c r="J5052" s="3">
        <f>IF(H5052=0,"",(I5052/H5052-1))</f>
        <v>-1</v>
      </c>
    </row>
    <row r="5053" spans="1:10" x14ac:dyDescent="0.2">
      <c r="A5053" s="1" t="s">
        <v>191</v>
      </c>
      <c r="B5053" s="1" t="s">
        <v>63</v>
      </c>
      <c r="C5053" s="5">
        <v>52.613210000000002</v>
      </c>
      <c r="D5053" s="5">
        <v>518.55999999999995</v>
      </c>
      <c r="E5053" s="3">
        <f>IF(C5053=0,"",(D5053/C5053-1))</f>
        <v>8.856079870435579</v>
      </c>
      <c r="F5053" s="5">
        <v>607.34402999999998</v>
      </c>
      <c r="G5053" s="3">
        <f>IF(F5053=0,"",(D5053/F5053-1))</f>
        <v>-0.14618408285004469</v>
      </c>
      <c r="H5053" s="5">
        <v>725.26742000000002</v>
      </c>
      <c r="I5053" s="5">
        <v>2265.4291499999999</v>
      </c>
      <c r="J5053" s="3">
        <f>IF(H5053=0,"",(I5053/H5053-1))</f>
        <v>2.1235777142726193</v>
      </c>
    </row>
    <row r="5054" spans="1:10" x14ac:dyDescent="0.2">
      <c r="A5054" s="1" t="s">
        <v>191</v>
      </c>
      <c r="B5054" s="1" t="s">
        <v>22</v>
      </c>
      <c r="C5054" s="5">
        <v>0</v>
      </c>
      <c r="D5054" s="5">
        <v>136.26257000000001</v>
      </c>
      <c r="E5054" s="3" t="str">
        <f>IF(C5054=0,"",(D5054/C5054-1))</f>
        <v/>
      </c>
      <c r="F5054" s="5">
        <v>0</v>
      </c>
      <c r="G5054" s="3" t="str">
        <f>IF(F5054=0,"",(D5054/F5054-1))</f>
        <v/>
      </c>
      <c r="H5054" s="5">
        <v>140.13300000000001</v>
      </c>
      <c r="I5054" s="5">
        <v>136.26257000000001</v>
      </c>
      <c r="J5054" s="3">
        <f>IF(H5054=0,"",(I5054/H5054-1))</f>
        <v>-2.7619689866055785E-2</v>
      </c>
    </row>
    <row r="5055" spans="1:10" x14ac:dyDescent="0.2">
      <c r="A5055" s="1" t="s">
        <v>191</v>
      </c>
      <c r="B5055" s="1" t="s">
        <v>21</v>
      </c>
      <c r="C5055" s="5">
        <v>150.75543999999999</v>
      </c>
      <c r="D5055" s="5">
        <v>743.75985000000003</v>
      </c>
      <c r="E5055" s="3">
        <f>IF(C5055=0,"",(D5055/C5055-1))</f>
        <v>3.9335523149280718</v>
      </c>
      <c r="F5055" s="5">
        <v>52.683410000000002</v>
      </c>
      <c r="G5055" s="3">
        <f>IF(F5055=0,"",(D5055/F5055-1))</f>
        <v>13.117534343354009</v>
      </c>
      <c r="H5055" s="5">
        <v>6914.8649500000001</v>
      </c>
      <c r="I5055" s="5">
        <v>10410.23076</v>
      </c>
      <c r="J5055" s="3">
        <f>IF(H5055=0,"",(I5055/H5055-1))</f>
        <v>0.50548576657306943</v>
      </c>
    </row>
    <row r="5056" spans="1:10" x14ac:dyDescent="0.2">
      <c r="A5056" s="1" t="s">
        <v>191</v>
      </c>
      <c r="B5056" s="1" t="s">
        <v>62</v>
      </c>
      <c r="C5056" s="5">
        <v>0</v>
      </c>
      <c r="D5056" s="5">
        <v>0</v>
      </c>
      <c r="E5056" s="3" t="str">
        <f>IF(C5056=0,"",(D5056/C5056-1))</f>
        <v/>
      </c>
      <c r="F5056" s="5">
        <v>0</v>
      </c>
      <c r="G5056" s="3" t="str">
        <f>IF(F5056=0,"",(D5056/F5056-1))</f>
        <v/>
      </c>
      <c r="H5056" s="5">
        <v>82.419809999999998</v>
      </c>
      <c r="I5056" s="5">
        <v>64.433689999999999</v>
      </c>
      <c r="J5056" s="3">
        <f>IF(H5056=0,"",(I5056/H5056-1))</f>
        <v>-0.21822569112935353</v>
      </c>
    </row>
    <row r="5057" spans="1:10" x14ac:dyDescent="0.2">
      <c r="A5057" s="1" t="s">
        <v>191</v>
      </c>
      <c r="B5057" s="1" t="s">
        <v>32</v>
      </c>
      <c r="C5057" s="5">
        <v>0</v>
      </c>
      <c r="D5057" s="5">
        <v>0</v>
      </c>
      <c r="E5057" s="3" t="str">
        <f>IF(C5057=0,"",(D5057/C5057-1))</f>
        <v/>
      </c>
      <c r="F5057" s="5">
        <v>0</v>
      </c>
      <c r="G5057" s="3" t="str">
        <f>IF(F5057=0,"",(D5057/F5057-1))</f>
        <v/>
      </c>
      <c r="H5057" s="5">
        <v>37.28</v>
      </c>
      <c r="I5057" s="5">
        <v>23.869140000000002</v>
      </c>
      <c r="J5057" s="3">
        <f>IF(H5057=0,"",(I5057/H5057-1))</f>
        <v>-0.35973336909871245</v>
      </c>
    </row>
    <row r="5058" spans="1:10" x14ac:dyDescent="0.2">
      <c r="A5058" s="1" t="s">
        <v>191</v>
      </c>
      <c r="B5058" s="1" t="s">
        <v>61</v>
      </c>
      <c r="C5058" s="5">
        <v>0</v>
      </c>
      <c r="D5058" s="5">
        <v>0</v>
      </c>
      <c r="E5058" s="3" t="str">
        <f>IF(C5058=0,"",(D5058/C5058-1))</f>
        <v/>
      </c>
      <c r="F5058" s="5">
        <v>0</v>
      </c>
      <c r="G5058" s="3" t="str">
        <f>IF(F5058=0,"",(D5058/F5058-1))</f>
        <v/>
      </c>
      <c r="H5058" s="5">
        <v>264.327</v>
      </c>
      <c r="I5058" s="5">
        <v>0</v>
      </c>
      <c r="J5058" s="3">
        <f>IF(H5058=0,"",(I5058/H5058-1))</f>
        <v>-1</v>
      </c>
    </row>
    <row r="5059" spans="1:10" x14ac:dyDescent="0.2">
      <c r="A5059" s="1" t="s">
        <v>191</v>
      </c>
      <c r="B5059" s="1" t="s">
        <v>60</v>
      </c>
      <c r="C5059" s="5">
        <v>0</v>
      </c>
      <c r="D5059" s="5">
        <v>0</v>
      </c>
      <c r="E5059" s="3" t="str">
        <f>IF(C5059=0,"",(D5059/C5059-1))</f>
        <v/>
      </c>
      <c r="F5059" s="5">
        <v>32.200000000000003</v>
      </c>
      <c r="G5059" s="3">
        <f>IF(F5059=0,"",(D5059/F5059-1))</f>
        <v>-1</v>
      </c>
      <c r="H5059" s="5">
        <v>25.9</v>
      </c>
      <c r="I5059" s="5">
        <v>311.5</v>
      </c>
      <c r="J5059" s="3">
        <f>IF(H5059=0,"",(I5059/H5059-1))</f>
        <v>11.027027027027028</v>
      </c>
    </row>
    <row r="5060" spans="1:10" x14ac:dyDescent="0.2">
      <c r="A5060" s="1" t="s">
        <v>191</v>
      </c>
      <c r="B5060" s="1" t="s">
        <v>58</v>
      </c>
      <c r="C5060" s="5">
        <v>1132.56</v>
      </c>
      <c r="D5060" s="5">
        <v>0</v>
      </c>
      <c r="E5060" s="3">
        <f>IF(C5060=0,"",(D5060/C5060-1))</f>
        <v>-1</v>
      </c>
      <c r="F5060" s="5">
        <v>0</v>
      </c>
      <c r="G5060" s="3" t="str">
        <f>IF(F5060=0,"",(D5060/F5060-1))</f>
        <v/>
      </c>
      <c r="H5060" s="5">
        <v>1132.56</v>
      </c>
      <c r="I5060" s="5">
        <v>0</v>
      </c>
      <c r="J5060" s="3">
        <f>IF(H5060=0,"",(I5060/H5060-1))</f>
        <v>-1</v>
      </c>
    </row>
    <row r="5061" spans="1:10" x14ac:dyDescent="0.2">
      <c r="A5061" s="1" t="s">
        <v>191</v>
      </c>
      <c r="B5061" s="1" t="s">
        <v>20</v>
      </c>
      <c r="C5061" s="5">
        <v>36.145589999999999</v>
      </c>
      <c r="D5061" s="5">
        <v>22.159089999999999</v>
      </c>
      <c r="E5061" s="3">
        <f>IF(C5061=0,"",(D5061/C5061-1))</f>
        <v>-0.38694900263074972</v>
      </c>
      <c r="F5061" s="5">
        <v>25.71003</v>
      </c>
      <c r="G5061" s="3">
        <f>IF(F5061=0,"",(D5061/F5061-1))</f>
        <v>-0.13811496913850352</v>
      </c>
      <c r="H5061" s="5">
        <v>237.58278000000001</v>
      </c>
      <c r="I5061" s="5">
        <v>436.82094000000001</v>
      </c>
      <c r="J5061" s="3">
        <f>IF(H5061=0,"",(I5061/H5061-1))</f>
        <v>0.83860522214615041</v>
      </c>
    </row>
    <row r="5062" spans="1:10" x14ac:dyDescent="0.2">
      <c r="A5062" s="1" t="s">
        <v>191</v>
      </c>
      <c r="B5062" s="1" t="s">
        <v>19</v>
      </c>
      <c r="C5062" s="5">
        <v>1266.1904500000001</v>
      </c>
      <c r="D5062" s="5">
        <v>3235.8392800000001</v>
      </c>
      <c r="E5062" s="3">
        <f>IF(C5062=0,"",(D5062/C5062-1))</f>
        <v>1.5555707516195532</v>
      </c>
      <c r="F5062" s="5">
        <v>1396.4821400000001</v>
      </c>
      <c r="G5062" s="3">
        <f>IF(F5062=0,"",(D5062/F5062-1))</f>
        <v>1.3171361718954744</v>
      </c>
      <c r="H5062" s="5">
        <v>19893.295419999999</v>
      </c>
      <c r="I5062" s="5">
        <v>22663.776689999999</v>
      </c>
      <c r="J5062" s="3">
        <f>IF(H5062=0,"",(I5062/H5062-1))</f>
        <v>0.13926708529219645</v>
      </c>
    </row>
    <row r="5063" spans="1:10" x14ac:dyDescent="0.2">
      <c r="A5063" s="1" t="s">
        <v>191</v>
      </c>
      <c r="B5063" s="1" t="s">
        <v>31</v>
      </c>
      <c r="C5063" s="5">
        <v>0</v>
      </c>
      <c r="D5063" s="5">
        <v>0</v>
      </c>
      <c r="E5063" s="3" t="str">
        <f>IF(C5063=0,"",(D5063/C5063-1))</f>
        <v/>
      </c>
      <c r="F5063" s="5">
        <v>0</v>
      </c>
      <c r="G5063" s="3" t="str">
        <f>IF(F5063=0,"",(D5063/F5063-1))</f>
        <v/>
      </c>
      <c r="H5063" s="5">
        <v>11.28</v>
      </c>
      <c r="I5063" s="5">
        <v>47.375959999999999</v>
      </c>
      <c r="J5063" s="3">
        <f>IF(H5063=0,"",(I5063/H5063-1))</f>
        <v>3.1999964539007095</v>
      </c>
    </row>
    <row r="5064" spans="1:10" x14ac:dyDescent="0.2">
      <c r="A5064" s="1" t="s">
        <v>191</v>
      </c>
      <c r="B5064" s="1" t="s">
        <v>18</v>
      </c>
      <c r="C5064" s="5">
        <v>750.91129000000001</v>
      </c>
      <c r="D5064" s="5">
        <v>497.49194999999997</v>
      </c>
      <c r="E5064" s="3">
        <f>IF(C5064=0,"",(D5064/C5064-1))</f>
        <v>-0.33748239422528858</v>
      </c>
      <c r="F5064" s="5">
        <v>838.02323999999999</v>
      </c>
      <c r="G5064" s="3">
        <f>IF(F5064=0,"",(D5064/F5064-1))</f>
        <v>-0.40635065204158305</v>
      </c>
      <c r="H5064" s="5">
        <v>4313.0290000000005</v>
      </c>
      <c r="I5064" s="5">
        <v>6009.1361200000001</v>
      </c>
      <c r="J5064" s="3">
        <f>IF(H5064=0,"",(I5064/H5064-1))</f>
        <v>0.39325196283168973</v>
      </c>
    </row>
    <row r="5065" spans="1:10" x14ac:dyDescent="0.2">
      <c r="A5065" s="1" t="s">
        <v>191</v>
      </c>
      <c r="B5065" s="1" t="s">
        <v>92</v>
      </c>
      <c r="C5065" s="5">
        <v>0</v>
      </c>
      <c r="D5065" s="5">
        <v>0</v>
      </c>
      <c r="E5065" s="3" t="str">
        <f>IF(C5065=0,"",(D5065/C5065-1))</f>
        <v/>
      </c>
      <c r="F5065" s="5">
        <v>0</v>
      </c>
      <c r="G5065" s="3" t="str">
        <f>IF(F5065=0,"",(D5065/F5065-1))</f>
        <v/>
      </c>
      <c r="H5065" s="5">
        <v>29.065999999999999</v>
      </c>
      <c r="I5065" s="5">
        <v>0</v>
      </c>
      <c r="J5065" s="3">
        <f>IF(H5065=0,"",(I5065/H5065-1))</f>
        <v>-1</v>
      </c>
    </row>
    <row r="5066" spans="1:10" x14ac:dyDescent="0.2">
      <c r="A5066" s="1" t="s">
        <v>191</v>
      </c>
      <c r="B5066" s="1" t="s">
        <v>56</v>
      </c>
      <c r="C5066" s="5">
        <v>0</v>
      </c>
      <c r="D5066" s="5">
        <v>24.673539999999999</v>
      </c>
      <c r="E5066" s="3" t="str">
        <f>IF(C5066=0,"",(D5066/C5066-1))</f>
        <v/>
      </c>
      <c r="F5066" s="5">
        <v>0</v>
      </c>
      <c r="G5066" s="3" t="str">
        <f>IF(F5066=0,"",(D5066/F5066-1))</f>
        <v/>
      </c>
      <c r="H5066" s="5">
        <v>13.67</v>
      </c>
      <c r="I5066" s="5">
        <v>222.01674</v>
      </c>
      <c r="J5066" s="3">
        <f>IF(H5066=0,"",(I5066/H5066-1))</f>
        <v>15.241166057059253</v>
      </c>
    </row>
    <row r="5067" spans="1:10" x14ac:dyDescent="0.2">
      <c r="A5067" s="1" t="s">
        <v>191</v>
      </c>
      <c r="B5067" s="1" t="s">
        <v>17</v>
      </c>
      <c r="C5067" s="5">
        <v>19964.007280000002</v>
      </c>
      <c r="D5067" s="5">
        <v>22857.10715</v>
      </c>
      <c r="E5067" s="3">
        <f>IF(C5067=0,"",(D5067/C5067-1))</f>
        <v>0.14491578917116077</v>
      </c>
      <c r="F5067" s="5">
        <v>11618.192160000001</v>
      </c>
      <c r="G5067" s="3">
        <f>IF(F5067=0,"",(D5067/F5067-1))</f>
        <v>0.9673548892308903</v>
      </c>
      <c r="H5067" s="5">
        <v>125357.96709999999</v>
      </c>
      <c r="I5067" s="5">
        <v>165605.32587999999</v>
      </c>
      <c r="J5067" s="3">
        <f>IF(H5067=0,"",(I5067/H5067-1))</f>
        <v>0.32105944050523783</v>
      </c>
    </row>
    <row r="5068" spans="1:10" x14ac:dyDescent="0.2">
      <c r="A5068" s="1" t="s">
        <v>191</v>
      </c>
      <c r="B5068" s="1" t="s">
        <v>16</v>
      </c>
      <c r="C5068" s="5">
        <v>1258.739</v>
      </c>
      <c r="D5068" s="5">
        <v>1872.05918</v>
      </c>
      <c r="E5068" s="3">
        <f>IF(C5068=0,"",(D5068/C5068-1))</f>
        <v>0.48724968400915514</v>
      </c>
      <c r="F5068" s="5">
        <v>1326.0962199999999</v>
      </c>
      <c r="G5068" s="3">
        <f>IF(F5068=0,"",(D5068/F5068-1))</f>
        <v>0.41170689710585262</v>
      </c>
      <c r="H5068" s="5">
        <v>19112.740430000002</v>
      </c>
      <c r="I5068" s="5">
        <v>21251.795559999999</v>
      </c>
      <c r="J5068" s="3">
        <f>IF(H5068=0,"",(I5068/H5068-1))</f>
        <v>0.11191776175866774</v>
      </c>
    </row>
    <row r="5069" spans="1:10" x14ac:dyDescent="0.2">
      <c r="A5069" s="1" t="s">
        <v>191</v>
      </c>
      <c r="B5069" s="1" t="s">
        <v>55</v>
      </c>
      <c r="C5069" s="5">
        <v>321.60395999999997</v>
      </c>
      <c r="D5069" s="5">
        <v>725.51975000000004</v>
      </c>
      <c r="E5069" s="3">
        <f>IF(C5069=0,"",(D5069/C5069-1))</f>
        <v>1.2559415935052543</v>
      </c>
      <c r="F5069" s="5">
        <v>475.45828999999998</v>
      </c>
      <c r="G5069" s="3">
        <f>IF(F5069=0,"",(D5069/F5069-1))</f>
        <v>0.52593774314041308</v>
      </c>
      <c r="H5069" s="5">
        <v>2914.3841299999999</v>
      </c>
      <c r="I5069" s="5">
        <v>7280.62871</v>
      </c>
      <c r="J5069" s="3">
        <f>IF(H5069=0,"",(I5069/H5069-1))</f>
        <v>1.4981705860441945</v>
      </c>
    </row>
    <row r="5070" spans="1:10" x14ac:dyDescent="0.2">
      <c r="A5070" s="1" t="s">
        <v>191</v>
      </c>
      <c r="B5070" s="1" t="s">
        <v>54</v>
      </c>
      <c r="C5070" s="5">
        <v>242.24302</v>
      </c>
      <c r="D5070" s="5">
        <v>591.74895000000004</v>
      </c>
      <c r="E5070" s="3">
        <f>IF(C5070=0,"",(D5070/C5070-1))</f>
        <v>1.442790508473681</v>
      </c>
      <c r="F5070" s="5">
        <v>328.20805999999999</v>
      </c>
      <c r="G5070" s="3">
        <f>IF(F5070=0,"",(D5070/F5070-1))</f>
        <v>0.80296897644744014</v>
      </c>
      <c r="H5070" s="5">
        <v>1546.72271</v>
      </c>
      <c r="I5070" s="5">
        <v>2534.6666500000001</v>
      </c>
      <c r="J5070" s="3">
        <f>IF(H5070=0,"",(I5070/H5070-1))</f>
        <v>0.63873371329758277</v>
      </c>
    </row>
    <row r="5071" spans="1:10" x14ac:dyDescent="0.2">
      <c r="A5071" s="1" t="s">
        <v>191</v>
      </c>
      <c r="B5071" s="1" t="s">
        <v>53</v>
      </c>
      <c r="C5071" s="5">
        <v>0</v>
      </c>
      <c r="D5071" s="5">
        <v>0</v>
      </c>
      <c r="E5071" s="3" t="str">
        <f>IF(C5071=0,"",(D5071/C5071-1))</f>
        <v/>
      </c>
      <c r="F5071" s="5">
        <v>0</v>
      </c>
      <c r="G5071" s="3" t="str">
        <f>IF(F5071=0,"",(D5071/F5071-1))</f>
        <v/>
      </c>
      <c r="H5071" s="5">
        <v>43.842930000000003</v>
      </c>
      <c r="I5071" s="5">
        <v>205.02439000000001</v>
      </c>
      <c r="J5071" s="3">
        <f>IF(H5071=0,"",(I5071/H5071-1))</f>
        <v>3.6763386936046469</v>
      </c>
    </row>
    <row r="5072" spans="1:10" x14ac:dyDescent="0.2">
      <c r="A5072" s="1" t="s">
        <v>191</v>
      </c>
      <c r="B5072" s="1" t="s">
        <v>15</v>
      </c>
      <c r="C5072" s="5">
        <v>106.75081</v>
      </c>
      <c r="D5072" s="5">
        <v>293.54525000000001</v>
      </c>
      <c r="E5072" s="3">
        <f>IF(C5072=0,"",(D5072/C5072-1))</f>
        <v>1.7498175423680626</v>
      </c>
      <c r="F5072" s="5">
        <v>704.54570000000001</v>
      </c>
      <c r="G5072" s="3">
        <f>IF(F5072=0,"",(D5072/F5072-1))</f>
        <v>-0.58335527418590449</v>
      </c>
      <c r="H5072" s="5">
        <v>2433.6365700000001</v>
      </c>
      <c r="I5072" s="5">
        <v>3638.5489699999998</v>
      </c>
      <c r="J5072" s="3">
        <f>IF(H5072=0,"",(I5072/H5072-1))</f>
        <v>0.49510778020565316</v>
      </c>
    </row>
    <row r="5073" spans="1:10" x14ac:dyDescent="0.2">
      <c r="A5073" s="1" t="s">
        <v>191</v>
      </c>
      <c r="B5073" s="1" t="s">
        <v>14</v>
      </c>
      <c r="C5073" s="5">
        <v>0</v>
      </c>
      <c r="D5073" s="5">
        <v>0</v>
      </c>
      <c r="E5073" s="3" t="str">
        <f>IF(C5073=0,"",(D5073/C5073-1))</f>
        <v/>
      </c>
      <c r="F5073" s="5">
        <v>0</v>
      </c>
      <c r="G5073" s="3" t="str">
        <f>IF(F5073=0,"",(D5073/F5073-1))</f>
        <v/>
      </c>
      <c r="H5073" s="5">
        <v>221.6942</v>
      </c>
      <c r="I5073" s="5">
        <v>854.53035</v>
      </c>
      <c r="J5073" s="3">
        <f>IF(H5073=0,"",(I5073/H5073-1))</f>
        <v>2.8545453602304436</v>
      </c>
    </row>
    <row r="5074" spans="1:10" x14ac:dyDescent="0.2">
      <c r="A5074" s="1" t="s">
        <v>191</v>
      </c>
      <c r="B5074" s="1" t="s">
        <v>13</v>
      </c>
      <c r="C5074" s="5">
        <v>90.778310000000005</v>
      </c>
      <c r="D5074" s="5">
        <v>0</v>
      </c>
      <c r="E5074" s="3">
        <f>IF(C5074=0,"",(D5074/C5074-1))</f>
        <v>-1</v>
      </c>
      <c r="F5074" s="5">
        <v>0</v>
      </c>
      <c r="G5074" s="3" t="str">
        <f>IF(F5074=0,"",(D5074/F5074-1))</f>
        <v/>
      </c>
      <c r="H5074" s="5">
        <v>368.86155000000002</v>
      </c>
      <c r="I5074" s="5">
        <v>78.456699999999998</v>
      </c>
      <c r="J5074" s="3">
        <f>IF(H5074=0,"",(I5074/H5074-1))</f>
        <v>-0.78730041122475358</v>
      </c>
    </row>
    <row r="5075" spans="1:10" x14ac:dyDescent="0.2">
      <c r="A5075" s="1" t="s">
        <v>191</v>
      </c>
      <c r="B5075" s="1" t="s">
        <v>30</v>
      </c>
      <c r="C5075" s="5">
        <v>0</v>
      </c>
      <c r="D5075" s="5">
        <v>463.24664000000001</v>
      </c>
      <c r="E5075" s="3" t="str">
        <f>IF(C5075=0,"",(D5075/C5075-1))</f>
        <v/>
      </c>
      <c r="F5075" s="5">
        <v>638.19830000000002</v>
      </c>
      <c r="G5075" s="3">
        <f>IF(F5075=0,"",(D5075/F5075-1))</f>
        <v>-0.27413369794310016</v>
      </c>
      <c r="H5075" s="5">
        <v>7640.21551</v>
      </c>
      <c r="I5075" s="5">
        <v>6359.0097800000003</v>
      </c>
      <c r="J5075" s="3">
        <f>IF(H5075=0,"",(I5075/H5075-1))</f>
        <v>-0.1676923547932746</v>
      </c>
    </row>
    <row r="5076" spans="1:10" x14ac:dyDescent="0.2">
      <c r="A5076" s="1" t="s">
        <v>191</v>
      </c>
      <c r="B5076" s="1" t="s">
        <v>12</v>
      </c>
      <c r="C5076" s="5">
        <v>4403.7113399999998</v>
      </c>
      <c r="D5076" s="5">
        <v>2138.0912199999998</v>
      </c>
      <c r="E5076" s="3">
        <f>IF(C5076=0,"",(D5076/C5076-1))</f>
        <v>-0.51447970701912538</v>
      </c>
      <c r="F5076" s="5">
        <v>13533.478370000001</v>
      </c>
      <c r="G5076" s="3">
        <f>IF(F5076=0,"",(D5076/F5076-1))</f>
        <v>-0.84201465716754975</v>
      </c>
      <c r="H5076" s="5">
        <v>16398.632259999998</v>
      </c>
      <c r="I5076" s="5">
        <v>24209.97811</v>
      </c>
      <c r="J5076" s="3">
        <f>IF(H5076=0,"",(I5076/H5076-1))</f>
        <v>0.47634130250323703</v>
      </c>
    </row>
    <row r="5077" spans="1:10" x14ac:dyDescent="0.2">
      <c r="A5077" s="1" t="s">
        <v>191</v>
      </c>
      <c r="B5077" s="1" t="s">
        <v>11</v>
      </c>
      <c r="C5077" s="5">
        <v>344.87785000000002</v>
      </c>
      <c r="D5077" s="5">
        <v>771.86663999999996</v>
      </c>
      <c r="E5077" s="3">
        <f>IF(C5077=0,"",(D5077/C5077-1))</f>
        <v>1.2380870212453479</v>
      </c>
      <c r="F5077" s="5">
        <v>1315.8522599999999</v>
      </c>
      <c r="G5077" s="3">
        <f>IF(F5077=0,"",(D5077/F5077-1))</f>
        <v>-0.41340934429827247</v>
      </c>
      <c r="H5077" s="5">
        <v>4635.1526299999996</v>
      </c>
      <c r="I5077" s="5">
        <v>10028.66829</v>
      </c>
      <c r="J5077" s="3">
        <f>IF(H5077=0,"",(I5077/H5077-1))</f>
        <v>1.1636112315032872</v>
      </c>
    </row>
    <row r="5078" spans="1:10" x14ac:dyDescent="0.2">
      <c r="A5078" s="1" t="s">
        <v>191</v>
      </c>
      <c r="B5078" s="1" t="s">
        <v>10</v>
      </c>
      <c r="C5078" s="5">
        <v>0</v>
      </c>
      <c r="D5078" s="5">
        <v>55.693129999999996</v>
      </c>
      <c r="E5078" s="3" t="str">
        <f>IF(C5078=0,"",(D5078/C5078-1))</f>
        <v/>
      </c>
      <c r="F5078" s="5">
        <v>65.287750000000003</v>
      </c>
      <c r="G5078" s="3">
        <f>IF(F5078=0,"",(D5078/F5078-1))</f>
        <v>-0.14695896243935513</v>
      </c>
      <c r="H5078" s="5">
        <v>120.61931</v>
      </c>
      <c r="I5078" s="5">
        <v>376.26279</v>
      </c>
      <c r="J5078" s="3">
        <f>IF(H5078=0,"",(I5078/H5078-1))</f>
        <v>2.1194241618526917</v>
      </c>
    </row>
    <row r="5079" spans="1:10" x14ac:dyDescent="0.2">
      <c r="A5079" s="1" t="s">
        <v>191</v>
      </c>
      <c r="B5079" s="1" t="s">
        <v>51</v>
      </c>
      <c r="C5079" s="5">
        <v>0</v>
      </c>
      <c r="D5079" s="5">
        <v>0</v>
      </c>
      <c r="E5079" s="3" t="str">
        <f>IF(C5079=0,"",(D5079/C5079-1))</f>
        <v/>
      </c>
      <c r="F5079" s="5">
        <v>0</v>
      </c>
      <c r="G5079" s="3" t="str">
        <f>IF(F5079=0,"",(D5079/F5079-1))</f>
        <v/>
      </c>
      <c r="H5079" s="5">
        <v>110.25582</v>
      </c>
      <c r="I5079" s="5">
        <v>63.947180000000003</v>
      </c>
      <c r="J5079" s="3">
        <f>IF(H5079=0,"",(I5079/H5079-1))</f>
        <v>-0.42001084387200605</v>
      </c>
    </row>
    <row r="5080" spans="1:10" x14ac:dyDescent="0.2">
      <c r="A5080" s="1" t="s">
        <v>191</v>
      </c>
      <c r="B5080" s="1" t="s">
        <v>9</v>
      </c>
      <c r="C5080" s="5">
        <v>2.7176399999999998</v>
      </c>
      <c r="D5080" s="5">
        <v>210.34217000000001</v>
      </c>
      <c r="E5080" s="3">
        <f>IF(C5080=0,"",(D5080/C5080-1))</f>
        <v>76.39883501861911</v>
      </c>
      <c r="F5080" s="5">
        <v>204.60965999999999</v>
      </c>
      <c r="G5080" s="3">
        <f>IF(F5080=0,"",(D5080/F5080-1))</f>
        <v>2.8016810154515737E-2</v>
      </c>
      <c r="H5080" s="5">
        <v>2249.7991699999998</v>
      </c>
      <c r="I5080" s="5">
        <v>1377.22056</v>
      </c>
      <c r="J5080" s="3">
        <f>IF(H5080=0,"",(I5080/H5080-1))</f>
        <v>-0.38784733394670057</v>
      </c>
    </row>
    <row r="5081" spans="1:10" x14ac:dyDescent="0.2">
      <c r="A5081" s="1" t="s">
        <v>191</v>
      </c>
      <c r="B5081" s="1" t="s">
        <v>50</v>
      </c>
      <c r="C5081" s="5">
        <v>54.981839999999998</v>
      </c>
      <c r="D5081" s="5">
        <v>0</v>
      </c>
      <c r="E5081" s="3">
        <f>IF(C5081=0,"",(D5081/C5081-1))</f>
        <v>-1</v>
      </c>
      <c r="F5081" s="5">
        <v>0</v>
      </c>
      <c r="G5081" s="3" t="str">
        <f>IF(F5081=0,"",(D5081/F5081-1))</f>
        <v/>
      </c>
      <c r="H5081" s="5">
        <v>206.34108000000001</v>
      </c>
      <c r="I5081" s="5">
        <v>3959.62129</v>
      </c>
      <c r="J5081" s="3">
        <f>IF(H5081=0,"",(I5081/H5081-1))</f>
        <v>18.189689663347696</v>
      </c>
    </row>
    <row r="5082" spans="1:10" x14ac:dyDescent="0.2">
      <c r="A5082" s="1" t="s">
        <v>191</v>
      </c>
      <c r="B5082" s="1" t="s">
        <v>8</v>
      </c>
      <c r="C5082" s="5">
        <v>133.57615000000001</v>
      </c>
      <c r="D5082" s="5">
        <v>180.86</v>
      </c>
      <c r="E5082" s="3">
        <f>IF(C5082=0,"",(D5082/C5082-1))</f>
        <v>0.35398422547737751</v>
      </c>
      <c r="F5082" s="5">
        <v>85.387299999999996</v>
      </c>
      <c r="G5082" s="3">
        <f>IF(F5082=0,"",(D5082/F5082-1))</f>
        <v>1.1181135836359744</v>
      </c>
      <c r="H5082" s="5">
        <v>1665.68046</v>
      </c>
      <c r="I5082" s="5">
        <v>986.49035000000003</v>
      </c>
      <c r="J5082" s="3">
        <f>IF(H5082=0,"",(I5082/H5082-1))</f>
        <v>-0.40775534462354202</v>
      </c>
    </row>
    <row r="5083" spans="1:10" x14ac:dyDescent="0.2">
      <c r="A5083" s="1" t="s">
        <v>191</v>
      </c>
      <c r="B5083" s="1" t="s">
        <v>49</v>
      </c>
      <c r="C5083" s="5">
        <v>0</v>
      </c>
      <c r="D5083" s="5">
        <v>0</v>
      </c>
      <c r="E5083" s="3" t="str">
        <f>IF(C5083=0,"",(D5083/C5083-1))</f>
        <v/>
      </c>
      <c r="F5083" s="5">
        <v>0</v>
      </c>
      <c r="G5083" s="3" t="str">
        <f>IF(F5083=0,"",(D5083/F5083-1))</f>
        <v/>
      </c>
      <c r="H5083" s="5">
        <v>2.1743999999999999</v>
      </c>
      <c r="I5083" s="5">
        <v>0</v>
      </c>
      <c r="J5083" s="3">
        <f>IF(H5083=0,"",(I5083/H5083-1))</f>
        <v>-1</v>
      </c>
    </row>
    <row r="5084" spans="1:10" x14ac:dyDescent="0.2">
      <c r="A5084" s="1" t="s">
        <v>191</v>
      </c>
      <c r="B5084" s="1" t="s">
        <v>48</v>
      </c>
      <c r="C5084" s="5">
        <v>0</v>
      </c>
      <c r="D5084" s="5">
        <v>0</v>
      </c>
      <c r="E5084" s="3" t="str">
        <f>IF(C5084=0,"",(D5084/C5084-1))</f>
        <v/>
      </c>
      <c r="F5084" s="5">
        <v>0</v>
      </c>
      <c r="G5084" s="3" t="str">
        <f>IF(F5084=0,"",(D5084/F5084-1))</f>
        <v/>
      </c>
      <c r="H5084" s="5">
        <v>68.196430000000007</v>
      </c>
      <c r="I5084" s="5">
        <v>57.3</v>
      </c>
      <c r="J5084" s="3">
        <f>IF(H5084=0,"",(I5084/H5084-1))</f>
        <v>-0.15978006473359396</v>
      </c>
    </row>
    <row r="5085" spans="1:10" x14ac:dyDescent="0.2">
      <c r="A5085" s="1" t="s">
        <v>191</v>
      </c>
      <c r="B5085" s="1" t="s">
        <v>47</v>
      </c>
      <c r="C5085" s="5">
        <v>169.63175000000001</v>
      </c>
      <c r="D5085" s="5">
        <v>52.334919999999997</v>
      </c>
      <c r="E5085" s="3">
        <f>IF(C5085=0,"",(D5085/C5085-1))</f>
        <v>-0.69147921895517794</v>
      </c>
      <c r="F5085" s="5">
        <v>144.56201999999999</v>
      </c>
      <c r="G5085" s="3">
        <f>IF(F5085=0,"",(D5085/F5085-1))</f>
        <v>-0.63797600503922125</v>
      </c>
      <c r="H5085" s="5">
        <v>785.72212000000002</v>
      </c>
      <c r="I5085" s="5">
        <v>971.92511999999999</v>
      </c>
      <c r="J5085" s="3">
        <f>IF(H5085=0,"",(I5085/H5085-1))</f>
        <v>0.23698327342496084</v>
      </c>
    </row>
    <row r="5086" spans="1:10" x14ac:dyDescent="0.2">
      <c r="A5086" s="1" t="s">
        <v>191</v>
      </c>
      <c r="B5086" s="1" t="s">
        <v>29</v>
      </c>
      <c r="C5086" s="5">
        <v>0</v>
      </c>
      <c r="D5086" s="5">
        <v>0</v>
      </c>
      <c r="E5086" s="3" t="str">
        <f>IF(C5086=0,"",(D5086/C5086-1))</f>
        <v/>
      </c>
      <c r="F5086" s="5">
        <v>0</v>
      </c>
      <c r="G5086" s="3" t="str">
        <f>IF(F5086=0,"",(D5086/F5086-1))</f>
        <v/>
      </c>
      <c r="H5086" s="5">
        <v>0</v>
      </c>
      <c r="I5086" s="5">
        <v>47.948</v>
      </c>
      <c r="J5086" s="3" t="str">
        <f>IF(H5086=0,"",(I5086/H5086-1))</f>
        <v/>
      </c>
    </row>
    <row r="5087" spans="1:10" x14ac:dyDescent="0.2">
      <c r="A5087" s="1" t="s">
        <v>191</v>
      </c>
      <c r="B5087" s="1" t="s">
        <v>7</v>
      </c>
      <c r="C5087" s="5">
        <v>0</v>
      </c>
      <c r="D5087" s="5">
        <v>332.49351000000001</v>
      </c>
      <c r="E5087" s="3" t="str">
        <f>IF(C5087=0,"",(D5087/C5087-1))</f>
        <v/>
      </c>
      <c r="F5087" s="5">
        <v>13.92597</v>
      </c>
      <c r="G5087" s="3">
        <f>IF(F5087=0,"",(D5087/F5087-1))</f>
        <v>22.875788185670373</v>
      </c>
      <c r="H5087" s="5">
        <v>2411.8935999999999</v>
      </c>
      <c r="I5087" s="5">
        <v>2687.3146499999998</v>
      </c>
      <c r="J5087" s="3">
        <f>IF(H5087=0,"",(I5087/H5087-1))</f>
        <v>0.11419286903866732</v>
      </c>
    </row>
    <row r="5088" spans="1:10" x14ac:dyDescent="0.2">
      <c r="A5088" s="1" t="s">
        <v>191</v>
      </c>
      <c r="B5088" s="1" t="s">
        <v>6</v>
      </c>
      <c r="C5088" s="5">
        <v>22.448519999999998</v>
      </c>
      <c r="D5088" s="5">
        <v>57.931489999999997</v>
      </c>
      <c r="E5088" s="3">
        <f>IF(C5088=0,"",(D5088/C5088-1))</f>
        <v>1.580637387230873</v>
      </c>
      <c r="F5088" s="5">
        <v>71.905789999999996</v>
      </c>
      <c r="G5088" s="3">
        <f>IF(F5088=0,"",(D5088/F5088-1))</f>
        <v>-0.19434179083492442</v>
      </c>
      <c r="H5088" s="5">
        <v>219.26866000000001</v>
      </c>
      <c r="I5088" s="5">
        <v>663.72181999999998</v>
      </c>
      <c r="J5088" s="3">
        <f>IF(H5088=0,"",(I5088/H5088-1))</f>
        <v>2.0269798702650892</v>
      </c>
    </row>
    <row r="5089" spans="1:10" x14ac:dyDescent="0.2">
      <c r="A5089" s="1" t="s">
        <v>191</v>
      </c>
      <c r="B5089" s="1" t="s">
        <v>5</v>
      </c>
      <c r="C5089" s="5">
        <v>0</v>
      </c>
      <c r="D5089" s="5">
        <v>222.84110999999999</v>
      </c>
      <c r="E5089" s="3" t="str">
        <f>IF(C5089=0,"",(D5089/C5089-1))</f>
        <v/>
      </c>
      <c r="F5089" s="5">
        <v>0</v>
      </c>
      <c r="G5089" s="3" t="str">
        <f>IF(F5089=0,"",(D5089/F5089-1))</f>
        <v/>
      </c>
      <c r="H5089" s="5">
        <v>955.93577000000005</v>
      </c>
      <c r="I5089" s="5">
        <v>1236.5342800000001</v>
      </c>
      <c r="J5089" s="3">
        <f>IF(H5089=0,"",(I5089/H5089-1))</f>
        <v>0.29353280712573393</v>
      </c>
    </row>
    <row r="5090" spans="1:10" x14ac:dyDescent="0.2">
      <c r="A5090" s="1" t="s">
        <v>191</v>
      </c>
      <c r="B5090" s="1" t="s">
        <v>45</v>
      </c>
      <c r="C5090" s="5">
        <v>0</v>
      </c>
      <c r="D5090" s="5">
        <v>3960.7009400000002</v>
      </c>
      <c r="E5090" s="3" t="str">
        <f>IF(C5090=0,"",(D5090/C5090-1))</f>
        <v/>
      </c>
      <c r="F5090" s="5">
        <v>3198.8099200000001</v>
      </c>
      <c r="G5090" s="3">
        <f>IF(F5090=0,"",(D5090/F5090-1))</f>
        <v>0.2381795227144976</v>
      </c>
      <c r="H5090" s="5">
        <v>14542.305759999999</v>
      </c>
      <c r="I5090" s="5">
        <v>38051.408889999999</v>
      </c>
      <c r="J5090" s="3">
        <f>IF(H5090=0,"",(I5090/H5090-1))</f>
        <v>1.6166008003121508</v>
      </c>
    </row>
    <row r="5091" spans="1:10" x14ac:dyDescent="0.2">
      <c r="A5091" s="1" t="s">
        <v>191</v>
      </c>
      <c r="B5091" s="1" t="s">
        <v>44</v>
      </c>
      <c r="C5091" s="5">
        <v>0</v>
      </c>
      <c r="D5091" s="5">
        <v>0</v>
      </c>
      <c r="E5091" s="3" t="str">
        <f>IF(C5091=0,"",(D5091/C5091-1))</f>
        <v/>
      </c>
      <c r="F5091" s="5">
        <v>0</v>
      </c>
      <c r="G5091" s="3" t="str">
        <f>IF(F5091=0,"",(D5091/F5091-1))</f>
        <v/>
      </c>
      <c r="H5091" s="5">
        <v>485.28100000000001</v>
      </c>
      <c r="I5091" s="5">
        <v>205.85</v>
      </c>
      <c r="J5091" s="3">
        <f>IF(H5091=0,"",(I5091/H5091-1))</f>
        <v>-0.57581277651505003</v>
      </c>
    </row>
    <row r="5092" spans="1:10" x14ac:dyDescent="0.2">
      <c r="A5092" s="1" t="s">
        <v>191</v>
      </c>
      <c r="B5092" s="1" t="s">
        <v>3</v>
      </c>
      <c r="C5092" s="5">
        <v>0</v>
      </c>
      <c r="D5092" s="5">
        <v>0</v>
      </c>
      <c r="E5092" s="3" t="str">
        <f>IF(C5092=0,"",(D5092/C5092-1))</f>
        <v/>
      </c>
      <c r="F5092" s="5">
        <v>60.690539999999999</v>
      </c>
      <c r="G5092" s="3">
        <f>IF(F5092=0,"",(D5092/F5092-1))</f>
        <v>-1</v>
      </c>
      <c r="H5092" s="5">
        <v>55.616399999999999</v>
      </c>
      <c r="I5092" s="5">
        <v>578.76658999999995</v>
      </c>
      <c r="J5092" s="3">
        <f>IF(H5092=0,"",(I5092/H5092-1))</f>
        <v>9.4064015290453895</v>
      </c>
    </row>
    <row r="5093" spans="1:10" x14ac:dyDescent="0.2">
      <c r="A5093" s="1" t="s">
        <v>191</v>
      </c>
      <c r="B5093" s="1" t="s">
        <v>79</v>
      </c>
      <c r="C5093" s="5">
        <v>0</v>
      </c>
      <c r="D5093" s="5">
        <v>0</v>
      </c>
      <c r="E5093" s="3" t="str">
        <f>IF(C5093=0,"",(D5093/C5093-1))</f>
        <v/>
      </c>
      <c r="F5093" s="5">
        <v>0</v>
      </c>
      <c r="G5093" s="3" t="str">
        <f>IF(F5093=0,"",(D5093/F5093-1))</f>
        <v/>
      </c>
      <c r="H5093" s="5">
        <v>0</v>
      </c>
      <c r="I5093" s="5">
        <v>29.64</v>
      </c>
      <c r="J5093" s="3" t="str">
        <f>IF(H5093=0,"",(I5093/H5093-1))</f>
        <v/>
      </c>
    </row>
    <row r="5094" spans="1:10" x14ac:dyDescent="0.2">
      <c r="A5094" s="1" t="s">
        <v>191</v>
      </c>
      <c r="B5094" s="1" t="s">
        <v>2</v>
      </c>
      <c r="C5094" s="5">
        <v>66.299869999999999</v>
      </c>
      <c r="D5094" s="5">
        <v>460.35248000000001</v>
      </c>
      <c r="E5094" s="3">
        <f>IF(C5094=0,"",(D5094/C5094-1))</f>
        <v>5.9434899344448189</v>
      </c>
      <c r="F5094" s="5">
        <v>80</v>
      </c>
      <c r="G5094" s="3">
        <f>IF(F5094=0,"",(D5094/F5094-1))</f>
        <v>4.7544060000000004</v>
      </c>
      <c r="H5094" s="5">
        <v>397.56013999999999</v>
      </c>
      <c r="I5094" s="5">
        <v>3366.46974</v>
      </c>
      <c r="J5094" s="3">
        <f>IF(H5094=0,"",(I5094/H5094-1))</f>
        <v>7.4678251194900973</v>
      </c>
    </row>
    <row r="5095" spans="1:10" x14ac:dyDescent="0.2">
      <c r="A5095" s="1" t="s">
        <v>191</v>
      </c>
      <c r="B5095" s="1" t="s">
        <v>43</v>
      </c>
      <c r="C5095" s="5">
        <v>0</v>
      </c>
      <c r="D5095" s="5">
        <v>0</v>
      </c>
      <c r="E5095" s="3" t="str">
        <f>IF(C5095=0,"",(D5095/C5095-1))</f>
        <v/>
      </c>
      <c r="F5095" s="5">
        <v>0</v>
      </c>
      <c r="G5095" s="3" t="str">
        <f>IF(F5095=0,"",(D5095/F5095-1))</f>
        <v/>
      </c>
      <c r="H5095" s="5">
        <v>15.604799999999999</v>
      </c>
      <c r="I5095" s="5">
        <v>10.9575</v>
      </c>
      <c r="J5095" s="3">
        <f>IF(H5095=0,"",(I5095/H5095-1))</f>
        <v>-0.29781221162719163</v>
      </c>
    </row>
    <row r="5096" spans="1:10" x14ac:dyDescent="0.2">
      <c r="A5096" s="1" t="s">
        <v>191</v>
      </c>
      <c r="B5096" s="1" t="s">
        <v>42</v>
      </c>
      <c r="C5096" s="5">
        <v>0</v>
      </c>
      <c r="D5096" s="5">
        <v>19.797999999999998</v>
      </c>
      <c r="E5096" s="3" t="str">
        <f>IF(C5096=0,"",(D5096/C5096-1))</f>
        <v/>
      </c>
      <c r="F5096" s="5">
        <v>0</v>
      </c>
      <c r="G5096" s="3" t="str">
        <f>IF(F5096=0,"",(D5096/F5096-1))</f>
        <v/>
      </c>
      <c r="H5096" s="5">
        <v>0</v>
      </c>
      <c r="I5096" s="5">
        <v>88.385459999999995</v>
      </c>
      <c r="J5096" s="3" t="str">
        <f>IF(H5096=0,"",(I5096/H5096-1))</f>
        <v/>
      </c>
    </row>
    <row r="5097" spans="1:10" x14ac:dyDescent="0.2">
      <c r="A5097" s="1" t="s">
        <v>191</v>
      </c>
      <c r="B5097" s="1" t="s">
        <v>28</v>
      </c>
      <c r="C5097" s="5">
        <v>29.394369999999999</v>
      </c>
      <c r="D5097" s="5">
        <v>42.174889999999998</v>
      </c>
      <c r="E5097" s="3">
        <f>IF(C5097=0,"",(D5097/C5097-1))</f>
        <v>0.43479482635620359</v>
      </c>
      <c r="F5097" s="5">
        <v>41.621499999999997</v>
      </c>
      <c r="G5097" s="3">
        <f>IF(F5097=0,"",(D5097/F5097-1))</f>
        <v>1.3295772617517354E-2</v>
      </c>
      <c r="H5097" s="5">
        <v>363.70643000000001</v>
      </c>
      <c r="I5097" s="5">
        <v>335.22689000000003</v>
      </c>
      <c r="J5097" s="3">
        <f>IF(H5097=0,"",(I5097/H5097-1))</f>
        <v>-7.8303647257487285E-2</v>
      </c>
    </row>
    <row r="5098" spans="1:10" x14ac:dyDescent="0.2">
      <c r="A5098" s="1" t="s">
        <v>191</v>
      </c>
      <c r="B5098" s="1" t="s">
        <v>27</v>
      </c>
      <c r="C5098" s="5">
        <v>0</v>
      </c>
      <c r="D5098" s="5">
        <v>0</v>
      </c>
      <c r="E5098" s="3" t="str">
        <f>IF(C5098=0,"",(D5098/C5098-1))</f>
        <v/>
      </c>
      <c r="F5098" s="5">
        <v>0</v>
      </c>
      <c r="G5098" s="3" t="str">
        <f>IF(F5098=0,"",(D5098/F5098-1))</f>
        <v/>
      </c>
      <c r="H5098" s="5">
        <v>0</v>
      </c>
      <c r="I5098" s="5">
        <v>7</v>
      </c>
      <c r="J5098" s="3" t="str">
        <f>IF(H5098=0,"",(I5098/H5098-1))</f>
        <v/>
      </c>
    </row>
    <row r="5099" spans="1:10" x14ac:dyDescent="0.2">
      <c r="A5099" s="1" t="s">
        <v>191</v>
      </c>
      <c r="B5099" s="1" t="s">
        <v>40</v>
      </c>
      <c r="C5099" s="5">
        <v>0</v>
      </c>
      <c r="D5099" s="5">
        <v>0</v>
      </c>
      <c r="E5099" s="3" t="str">
        <f>IF(C5099=0,"",(D5099/C5099-1))</f>
        <v/>
      </c>
      <c r="F5099" s="5">
        <v>0</v>
      </c>
      <c r="G5099" s="3" t="str">
        <f>IF(F5099=0,"",(D5099/F5099-1))</f>
        <v/>
      </c>
      <c r="H5099" s="5">
        <v>20.5</v>
      </c>
      <c r="I5099" s="5">
        <v>241.79850999999999</v>
      </c>
      <c r="J5099" s="3">
        <f>IF(H5099=0,"",(I5099/H5099-1))</f>
        <v>10.795049268292683</v>
      </c>
    </row>
    <row r="5100" spans="1:10" x14ac:dyDescent="0.2">
      <c r="A5100" s="1" t="s">
        <v>191</v>
      </c>
      <c r="B5100" s="1" t="s">
        <v>39</v>
      </c>
      <c r="C5100" s="5">
        <v>0</v>
      </c>
      <c r="D5100" s="5">
        <v>0</v>
      </c>
      <c r="E5100" s="3" t="str">
        <f>IF(C5100=0,"",(D5100/C5100-1))</f>
        <v/>
      </c>
      <c r="F5100" s="5">
        <v>0</v>
      </c>
      <c r="G5100" s="3" t="str">
        <f>IF(F5100=0,"",(D5100/F5100-1))</f>
        <v/>
      </c>
      <c r="H5100" s="5">
        <v>0</v>
      </c>
      <c r="I5100" s="5">
        <v>3.82368</v>
      </c>
      <c r="J5100" s="3" t="str">
        <f>IF(H5100=0,"",(I5100/H5100-1))</f>
        <v/>
      </c>
    </row>
    <row r="5101" spans="1:10" s="2" customFormat="1" x14ac:dyDescent="0.2">
      <c r="A5101" s="2" t="s">
        <v>191</v>
      </c>
      <c r="B5101" s="2" t="s">
        <v>0</v>
      </c>
      <c r="C5101" s="4">
        <v>32108.040509999999</v>
      </c>
      <c r="D5101" s="4">
        <v>45513.098510000003</v>
      </c>
      <c r="E5101" s="3">
        <f>IF(C5101=0,"",(D5101/C5101-1))</f>
        <v>0.41749847661444872</v>
      </c>
      <c r="F5101" s="4">
        <v>38719.807240000002</v>
      </c>
      <c r="G5101" s="3">
        <f>IF(F5101=0,"",(D5101/F5101-1))</f>
        <v>0.17544744548681801</v>
      </c>
      <c r="H5101" s="4">
        <v>261363.79065000001</v>
      </c>
      <c r="I5101" s="4">
        <v>367071.47652999999</v>
      </c>
      <c r="J5101" s="3">
        <f>IF(H5101=0,"",(I5101/H5101-1))</f>
        <v>0.40444655939948571</v>
      </c>
    </row>
    <row r="5102" spans="1:10" x14ac:dyDescent="0.2">
      <c r="A5102" s="1" t="s">
        <v>190</v>
      </c>
      <c r="B5102" s="1" t="s">
        <v>25</v>
      </c>
      <c r="C5102" s="5">
        <v>936.98864000000003</v>
      </c>
      <c r="D5102" s="5">
        <v>689.07327999999995</v>
      </c>
      <c r="E5102" s="3">
        <f>IF(C5102=0,"",(D5102/C5102-1))</f>
        <v>-0.26458737002403798</v>
      </c>
      <c r="F5102" s="5">
        <v>447.94018999999997</v>
      </c>
      <c r="G5102" s="3">
        <f>IF(F5102=0,"",(D5102/F5102-1))</f>
        <v>0.53831537196963719</v>
      </c>
      <c r="H5102" s="5">
        <v>2835.08752</v>
      </c>
      <c r="I5102" s="5">
        <v>7158.1740099999997</v>
      </c>
      <c r="J5102" s="3">
        <f>IF(H5102=0,"",(I5102/H5102-1))</f>
        <v>1.5248511587395366</v>
      </c>
    </row>
    <row r="5103" spans="1:10" x14ac:dyDescent="0.2">
      <c r="A5103" s="1" t="s">
        <v>190</v>
      </c>
      <c r="B5103" s="1" t="s">
        <v>73</v>
      </c>
      <c r="C5103" s="5">
        <v>0</v>
      </c>
      <c r="D5103" s="5">
        <v>8.4499999999999993</v>
      </c>
      <c r="E5103" s="3" t="str">
        <f>IF(C5103=0,"",(D5103/C5103-1))</f>
        <v/>
      </c>
      <c r="F5103" s="5">
        <v>0</v>
      </c>
      <c r="G5103" s="3" t="str">
        <f>IF(F5103=0,"",(D5103/F5103-1))</f>
        <v/>
      </c>
      <c r="H5103" s="5">
        <v>0</v>
      </c>
      <c r="I5103" s="5">
        <v>331.1816</v>
      </c>
      <c r="J5103" s="3" t="str">
        <f>IF(H5103=0,"",(I5103/H5103-1))</f>
        <v/>
      </c>
    </row>
    <row r="5104" spans="1:10" x14ac:dyDescent="0.2">
      <c r="A5104" s="1" t="s">
        <v>190</v>
      </c>
      <c r="B5104" s="1" t="s">
        <v>72</v>
      </c>
      <c r="C5104" s="5">
        <v>1318.8705600000001</v>
      </c>
      <c r="D5104" s="5">
        <v>944.17399</v>
      </c>
      <c r="E5104" s="3">
        <f>IF(C5104=0,"",(D5104/C5104-1))</f>
        <v>-0.2841041277015085</v>
      </c>
      <c r="F5104" s="5">
        <v>1521.3174200000001</v>
      </c>
      <c r="G5104" s="3">
        <f>IF(F5104=0,"",(D5104/F5104-1))</f>
        <v>-0.37937081532925587</v>
      </c>
      <c r="H5104" s="5">
        <v>8799.8061799999996</v>
      </c>
      <c r="I5104" s="5">
        <v>14192.061470000001</v>
      </c>
      <c r="J5104" s="3">
        <f>IF(H5104=0,"",(I5104/H5104-1))</f>
        <v>0.61276977920893261</v>
      </c>
    </row>
    <row r="5105" spans="1:10" x14ac:dyDescent="0.2">
      <c r="A5105" s="1" t="s">
        <v>190</v>
      </c>
      <c r="B5105" s="1" t="s">
        <v>71</v>
      </c>
      <c r="C5105" s="5">
        <v>45.98</v>
      </c>
      <c r="D5105" s="5">
        <v>9.7200000000000006</v>
      </c>
      <c r="E5105" s="3">
        <f>IF(C5105=0,"",(D5105/C5105-1))</f>
        <v>-0.7886037407568508</v>
      </c>
      <c r="F5105" s="5">
        <v>8.0909999999999993</v>
      </c>
      <c r="G5105" s="3">
        <f>IF(F5105=0,"",(D5105/F5105-1))</f>
        <v>0.20133481646273665</v>
      </c>
      <c r="H5105" s="5">
        <v>215.53272999999999</v>
      </c>
      <c r="I5105" s="5">
        <v>561.64025000000004</v>
      </c>
      <c r="J5105" s="3">
        <f>IF(H5105=0,"",(I5105/H5105-1))</f>
        <v>1.6058234867623127</v>
      </c>
    </row>
    <row r="5106" spans="1:10" x14ac:dyDescent="0.2">
      <c r="A5106" s="1" t="s">
        <v>190</v>
      </c>
      <c r="B5106" s="1" t="s">
        <v>70</v>
      </c>
      <c r="C5106" s="5">
        <v>14.90466</v>
      </c>
      <c r="D5106" s="5">
        <v>6.73</v>
      </c>
      <c r="E5106" s="3">
        <f>IF(C5106=0,"",(D5106/C5106-1))</f>
        <v>-0.54846336649074856</v>
      </c>
      <c r="F5106" s="5">
        <v>26.367000000000001</v>
      </c>
      <c r="G5106" s="3">
        <f>IF(F5106=0,"",(D5106/F5106-1))</f>
        <v>-0.74475670345507639</v>
      </c>
      <c r="H5106" s="5">
        <v>35.874659999999999</v>
      </c>
      <c r="I5106" s="5">
        <v>53.114400000000003</v>
      </c>
      <c r="J5106" s="3">
        <f>IF(H5106=0,"",(I5106/H5106-1))</f>
        <v>0.48055479828937764</v>
      </c>
    </row>
    <row r="5107" spans="1:10" x14ac:dyDescent="0.2">
      <c r="A5107" s="1" t="s">
        <v>190</v>
      </c>
      <c r="B5107" s="1" t="s">
        <v>24</v>
      </c>
      <c r="C5107" s="5">
        <v>1107.751</v>
      </c>
      <c r="D5107" s="5">
        <v>2941.2682300000001</v>
      </c>
      <c r="E5107" s="3">
        <f>IF(C5107=0,"",(D5107/C5107-1))</f>
        <v>1.6551709093469564</v>
      </c>
      <c r="F5107" s="5">
        <v>2069.1480900000001</v>
      </c>
      <c r="G5107" s="3">
        <f>IF(F5107=0,"",(D5107/F5107-1))</f>
        <v>0.42148754079752693</v>
      </c>
      <c r="H5107" s="5">
        <v>38375.719590000001</v>
      </c>
      <c r="I5107" s="5">
        <v>26416.712759999999</v>
      </c>
      <c r="J5107" s="3">
        <f>IF(H5107=0,"",(I5107/H5107-1))</f>
        <v>-0.311629513603083</v>
      </c>
    </row>
    <row r="5108" spans="1:10" x14ac:dyDescent="0.2">
      <c r="A5108" s="1" t="s">
        <v>190</v>
      </c>
      <c r="B5108" s="1" t="s">
        <v>37</v>
      </c>
      <c r="C5108" s="5">
        <v>424.54320000000001</v>
      </c>
      <c r="D5108" s="5">
        <v>280.74639999999999</v>
      </c>
      <c r="E5108" s="3">
        <f>IF(C5108=0,"",(D5108/C5108-1))</f>
        <v>-0.33870946466696439</v>
      </c>
      <c r="F5108" s="5">
        <v>386.22406000000001</v>
      </c>
      <c r="G5108" s="3">
        <f>IF(F5108=0,"",(D5108/F5108-1))</f>
        <v>-0.27309966137272756</v>
      </c>
      <c r="H5108" s="5">
        <v>2792.5144799999998</v>
      </c>
      <c r="I5108" s="5">
        <v>4466.5053600000001</v>
      </c>
      <c r="J5108" s="3">
        <f>IF(H5108=0,"",(I5108/H5108-1))</f>
        <v>0.59945647264826363</v>
      </c>
    </row>
    <row r="5109" spans="1:10" x14ac:dyDescent="0.2">
      <c r="A5109" s="1" t="s">
        <v>190</v>
      </c>
      <c r="B5109" s="1" t="s">
        <v>69</v>
      </c>
      <c r="C5109" s="5">
        <v>0</v>
      </c>
      <c r="D5109" s="5">
        <v>0</v>
      </c>
      <c r="E5109" s="3" t="str">
        <f>IF(C5109=0,"",(D5109/C5109-1))</f>
        <v/>
      </c>
      <c r="F5109" s="5">
        <v>0</v>
      </c>
      <c r="G5109" s="3" t="str">
        <f>IF(F5109=0,"",(D5109/F5109-1))</f>
        <v/>
      </c>
      <c r="H5109" s="5">
        <v>0</v>
      </c>
      <c r="I5109" s="5">
        <v>6.4999200000000004</v>
      </c>
      <c r="J5109" s="3" t="str">
        <f>IF(H5109=0,"",(I5109/H5109-1))</f>
        <v/>
      </c>
    </row>
    <row r="5110" spans="1:10" x14ac:dyDescent="0.2">
      <c r="A5110" s="1" t="s">
        <v>190</v>
      </c>
      <c r="B5110" s="1" t="s">
        <v>35</v>
      </c>
      <c r="C5110" s="5">
        <v>12.260479999999999</v>
      </c>
      <c r="D5110" s="5">
        <v>48.311399999999999</v>
      </c>
      <c r="E5110" s="3">
        <f>IF(C5110=0,"",(D5110/C5110-1))</f>
        <v>2.9404166884167666</v>
      </c>
      <c r="F5110" s="5">
        <v>97.930999999999997</v>
      </c>
      <c r="G5110" s="3">
        <f>IF(F5110=0,"",(D5110/F5110-1))</f>
        <v>-0.50667919249267346</v>
      </c>
      <c r="H5110" s="5">
        <v>1546.87654</v>
      </c>
      <c r="I5110" s="5">
        <v>1718.2482199999999</v>
      </c>
      <c r="J5110" s="3">
        <f>IF(H5110=0,"",(I5110/H5110-1))</f>
        <v>0.11078562223201072</v>
      </c>
    </row>
    <row r="5111" spans="1:10" x14ac:dyDescent="0.2">
      <c r="A5111" s="1" t="s">
        <v>190</v>
      </c>
      <c r="B5111" s="1" t="s">
        <v>34</v>
      </c>
      <c r="C5111" s="5">
        <v>324.95533999999998</v>
      </c>
      <c r="D5111" s="5">
        <v>166.42642000000001</v>
      </c>
      <c r="E5111" s="3">
        <f>IF(C5111=0,"",(D5111/C5111-1))</f>
        <v>-0.48784833017361706</v>
      </c>
      <c r="F5111" s="5">
        <v>394.47591</v>
      </c>
      <c r="G5111" s="3">
        <f>IF(F5111=0,"",(D5111/F5111-1))</f>
        <v>-0.57810751992434728</v>
      </c>
      <c r="H5111" s="5">
        <v>4878.558</v>
      </c>
      <c r="I5111" s="5">
        <v>2960.1909300000002</v>
      </c>
      <c r="J5111" s="3">
        <f>IF(H5111=0,"",(I5111/H5111-1))</f>
        <v>-0.39322420067569142</v>
      </c>
    </row>
    <row r="5112" spans="1:10" x14ac:dyDescent="0.2">
      <c r="A5112" s="1" t="s">
        <v>190</v>
      </c>
      <c r="B5112" s="1" t="s">
        <v>68</v>
      </c>
      <c r="C5112" s="5">
        <v>0</v>
      </c>
      <c r="D5112" s="5">
        <v>0</v>
      </c>
      <c r="E5112" s="3" t="str">
        <f>IF(C5112=0,"",(D5112/C5112-1))</f>
        <v/>
      </c>
      <c r="F5112" s="5">
        <v>0</v>
      </c>
      <c r="G5112" s="3" t="str">
        <f>IF(F5112=0,"",(D5112/F5112-1))</f>
        <v/>
      </c>
      <c r="H5112" s="5">
        <v>1.9551000000000001</v>
      </c>
      <c r="I5112" s="5">
        <v>0</v>
      </c>
      <c r="J5112" s="3">
        <f>IF(H5112=0,"",(I5112/H5112-1))</f>
        <v>-1</v>
      </c>
    </row>
    <row r="5113" spans="1:10" x14ac:dyDescent="0.2">
      <c r="A5113" s="1" t="s">
        <v>190</v>
      </c>
      <c r="B5113" s="1" t="s">
        <v>67</v>
      </c>
      <c r="C5113" s="5">
        <v>0</v>
      </c>
      <c r="D5113" s="5">
        <v>0</v>
      </c>
      <c r="E5113" s="3" t="str">
        <f>IF(C5113=0,"",(D5113/C5113-1))</f>
        <v/>
      </c>
      <c r="F5113" s="5">
        <v>0</v>
      </c>
      <c r="G5113" s="3" t="str">
        <f>IF(F5113=0,"",(D5113/F5113-1))</f>
        <v/>
      </c>
      <c r="H5113" s="5">
        <v>301.73599999999999</v>
      </c>
      <c r="I5113" s="5">
        <v>1.7509999999999999</v>
      </c>
      <c r="J5113" s="3">
        <f>IF(H5113=0,"",(I5113/H5113-1))</f>
        <v>-0.99419691385847231</v>
      </c>
    </row>
    <row r="5114" spans="1:10" x14ac:dyDescent="0.2">
      <c r="A5114" s="1" t="s">
        <v>190</v>
      </c>
      <c r="B5114" s="1" t="s">
        <v>66</v>
      </c>
      <c r="C5114" s="5">
        <v>0</v>
      </c>
      <c r="D5114" s="5">
        <v>37.756799999999998</v>
      </c>
      <c r="E5114" s="3" t="str">
        <f>IF(C5114=0,"",(D5114/C5114-1))</f>
        <v/>
      </c>
      <c r="F5114" s="5">
        <v>0</v>
      </c>
      <c r="G5114" s="3" t="str">
        <f>IF(F5114=0,"",(D5114/F5114-1))</f>
        <v/>
      </c>
      <c r="H5114" s="5">
        <v>137.20738</v>
      </c>
      <c r="I5114" s="5">
        <v>188.55124000000001</v>
      </c>
      <c r="J5114" s="3">
        <f>IF(H5114=0,"",(I5114/H5114-1))</f>
        <v>0.3742062562523969</v>
      </c>
    </row>
    <row r="5115" spans="1:10" x14ac:dyDescent="0.2">
      <c r="A5115" s="1" t="s">
        <v>190</v>
      </c>
      <c r="B5115" s="1" t="s">
        <v>90</v>
      </c>
      <c r="C5115" s="5">
        <v>0</v>
      </c>
      <c r="D5115" s="5">
        <v>322.5</v>
      </c>
      <c r="E5115" s="3" t="str">
        <f>IF(C5115=0,"",(D5115/C5115-1))</f>
        <v/>
      </c>
      <c r="F5115" s="5">
        <v>0</v>
      </c>
      <c r="G5115" s="3" t="str">
        <f>IF(F5115=0,"",(D5115/F5115-1))</f>
        <v/>
      </c>
      <c r="H5115" s="5">
        <v>0</v>
      </c>
      <c r="I5115" s="5">
        <v>322.5</v>
      </c>
      <c r="J5115" s="3" t="str">
        <f>IF(H5115=0,"",(I5115/H5115-1))</f>
        <v/>
      </c>
    </row>
    <row r="5116" spans="1:10" x14ac:dyDescent="0.2">
      <c r="A5116" s="1" t="s">
        <v>190</v>
      </c>
      <c r="B5116" s="1" t="s">
        <v>33</v>
      </c>
      <c r="C5116" s="5">
        <v>52.617600000000003</v>
      </c>
      <c r="D5116" s="5">
        <v>0</v>
      </c>
      <c r="E5116" s="3">
        <f>IF(C5116=0,"",(D5116/C5116-1))</f>
        <v>-1</v>
      </c>
      <c r="F5116" s="5">
        <v>23.566500000000001</v>
      </c>
      <c r="G5116" s="3">
        <f>IF(F5116=0,"",(D5116/F5116-1))</f>
        <v>-1</v>
      </c>
      <c r="H5116" s="5">
        <v>249.87455</v>
      </c>
      <c r="I5116" s="5">
        <v>381.66352000000001</v>
      </c>
      <c r="J5116" s="3">
        <f>IF(H5116=0,"",(I5116/H5116-1))</f>
        <v>0.52742053962678481</v>
      </c>
    </row>
    <row r="5117" spans="1:10" x14ac:dyDescent="0.2">
      <c r="A5117" s="1" t="s">
        <v>190</v>
      </c>
      <c r="B5117" s="1" t="s">
        <v>65</v>
      </c>
      <c r="C5117" s="5">
        <v>177.21599000000001</v>
      </c>
      <c r="D5117" s="5">
        <v>73.275800000000004</v>
      </c>
      <c r="E5117" s="3">
        <f>IF(C5117=0,"",(D5117/C5117-1))</f>
        <v>-0.58651699544719404</v>
      </c>
      <c r="F5117" s="5">
        <v>42.281849999999999</v>
      </c>
      <c r="G5117" s="3">
        <f>IF(F5117=0,"",(D5117/F5117-1))</f>
        <v>0.73303202201417417</v>
      </c>
      <c r="H5117" s="5">
        <v>645.10497999999995</v>
      </c>
      <c r="I5117" s="5">
        <v>658.64739999999995</v>
      </c>
      <c r="J5117" s="3">
        <f>IF(H5117=0,"",(I5117/H5117-1))</f>
        <v>2.0992583253659047E-2</v>
      </c>
    </row>
    <row r="5118" spans="1:10" x14ac:dyDescent="0.2">
      <c r="A5118" s="1" t="s">
        <v>190</v>
      </c>
      <c r="B5118" s="1" t="s">
        <v>23</v>
      </c>
      <c r="C5118" s="5">
        <v>2069.59193</v>
      </c>
      <c r="D5118" s="5">
        <v>1794.1728900000001</v>
      </c>
      <c r="E5118" s="3">
        <f>IF(C5118=0,"",(D5118/C5118-1))</f>
        <v>-0.13307891087495682</v>
      </c>
      <c r="F5118" s="5">
        <v>1463.9116200000001</v>
      </c>
      <c r="G5118" s="3">
        <f>IF(F5118=0,"",(D5118/F5118-1))</f>
        <v>0.22560191850926081</v>
      </c>
      <c r="H5118" s="5">
        <v>14044.41747</v>
      </c>
      <c r="I5118" s="5">
        <v>17858.672170000002</v>
      </c>
      <c r="J5118" s="3">
        <f>IF(H5118=0,"",(I5118/H5118-1))</f>
        <v>0.27158511260061546</v>
      </c>
    </row>
    <row r="5119" spans="1:10" x14ac:dyDescent="0.2">
      <c r="A5119" s="1" t="s">
        <v>190</v>
      </c>
      <c r="B5119" s="1" t="s">
        <v>64</v>
      </c>
      <c r="C5119" s="5">
        <v>1.25</v>
      </c>
      <c r="D5119" s="5">
        <v>5</v>
      </c>
      <c r="E5119" s="3">
        <f>IF(C5119=0,"",(D5119/C5119-1))</f>
        <v>3</v>
      </c>
      <c r="F5119" s="5">
        <v>0</v>
      </c>
      <c r="G5119" s="3" t="str">
        <f>IF(F5119=0,"",(D5119/F5119-1))</f>
        <v/>
      </c>
      <c r="H5119" s="5">
        <v>1.25</v>
      </c>
      <c r="I5119" s="5">
        <v>160.86577</v>
      </c>
      <c r="J5119" s="3">
        <f>IF(H5119=0,"",(I5119/H5119-1))</f>
        <v>127.69261599999999</v>
      </c>
    </row>
    <row r="5120" spans="1:10" x14ac:dyDescent="0.2">
      <c r="A5120" s="1" t="s">
        <v>190</v>
      </c>
      <c r="B5120" s="1" t="s">
        <v>63</v>
      </c>
      <c r="C5120" s="5">
        <v>7</v>
      </c>
      <c r="D5120" s="5">
        <v>2.9950000000000001</v>
      </c>
      <c r="E5120" s="3">
        <f>IF(C5120=0,"",(D5120/C5120-1))</f>
        <v>-0.57214285714285706</v>
      </c>
      <c r="F5120" s="5">
        <v>0</v>
      </c>
      <c r="G5120" s="3" t="str">
        <f>IF(F5120=0,"",(D5120/F5120-1))</f>
        <v/>
      </c>
      <c r="H5120" s="5">
        <v>112.41167</v>
      </c>
      <c r="I5120" s="5">
        <v>2.9950000000000001</v>
      </c>
      <c r="J5120" s="3">
        <f>IF(H5120=0,"",(I5120/H5120-1))</f>
        <v>-0.97335685876742162</v>
      </c>
    </row>
    <row r="5121" spans="1:10" x14ac:dyDescent="0.2">
      <c r="A5121" s="1" t="s">
        <v>190</v>
      </c>
      <c r="B5121" s="1" t="s">
        <v>22</v>
      </c>
      <c r="C5121" s="5">
        <v>90.41301</v>
      </c>
      <c r="D5121" s="5">
        <v>0</v>
      </c>
      <c r="E5121" s="3">
        <f>IF(C5121=0,"",(D5121/C5121-1))</f>
        <v>-1</v>
      </c>
      <c r="F5121" s="5">
        <v>43.433950000000003</v>
      </c>
      <c r="G5121" s="3">
        <f>IF(F5121=0,"",(D5121/F5121-1))</f>
        <v>-1</v>
      </c>
      <c r="H5121" s="5">
        <v>591.31600000000003</v>
      </c>
      <c r="I5121" s="5">
        <v>276.78584999999998</v>
      </c>
      <c r="J5121" s="3">
        <f>IF(H5121=0,"",(I5121/H5121-1))</f>
        <v>-0.53191550710618363</v>
      </c>
    </row>
    <row r="5122" spans="1:10" x14ac:dyDescent="0.2">
      <c r="A5122" s="1" t="s">
        <v>190</v>
      </c>
      <c r="B5122" s="1" t="s">
        <v>21</v>
      </c>
      <c r="C5122" s="5">
        <v>1827.3466100000001</v>
      </c>
      <c r="D5122" s="5">
        <v>1178.5000299999999</v>
      </c>
      <c r="E5122" s="3">
        <f>IF(C5122=0,"",(D5122/C5122-1))</f>
        <v>-0.35507581126056875</v>
      </c>
      <c r="F5122" s="5">
        <v>1375.2633599999999</v>
      </c>
      <c r="G5122" s="3">
        <f>IF(F5122=0,"",(D5122/F5122-1))</f>
        <v>-0.14307320017600123</v>
      </c>
      <c r="H5122" s="5">
        <v>11849.780989999999</v>
      </c>
      <c r="I5122" s="5">
        <v>14224.065570000001</v>
      </c>
      <c r="J5122" s="3">
        <f>IF(H5122=0,"",(I5122/H5122-1))</f>
        <v>0.20036527105468482</v>
      </c>
    </row>
    <row r="5123" spans="1:10" x14ac:dyDescent="0.2">
      <c r="A5123" s="1" t="s">
        <v>190</v>
      </c>
      <c r="B5123" s="1" t="s">
        <v>62</v>
      </c>
      <c r="C5123" s="5">
        <v>0</v>
      </c>
      <c r="D5123" s="5">
        <v>359.1</v>
      </c>
      <c r="E5123" s="3" t="str">
        <f>IF(C5123=0,"",(D5123/C5123-1))</f>
        <v/>
      </c>
      <c r="F5123" s="5">
        <v>0</v>
      </c>
      <c r="G5123" s="3" t="str">
        <f>IF(F5123=0,"",(D5123/F5123-1))</f>
        <v/>
      </c>
      <c r="H5123" s="5">
        <v>23.44952</v>
      </c>
      <c r="I5123" s="5">
        <v>399.25009999999997</v>
      </c>
      <c r="J5123" s="3">
        <f>IF(H5123=0,"",(I5123/H5123-1))</f>
        <v>16.025939123700613</v>
      </c>
    </row>
    <row r="5124" spans="1:10" x14ac:dyDescent="0.2">
      <c r="A5124" s="1" t="s">
        <v>190</v>
      </c>
      <c r="B5124" s="1" t="s">
        <v>32</v>
      </c>
      <c r="C5124" s="5">
        <v>0</v>
      </c>
      <c r="D5124" s="5">
        <v>0</v>
      </c>
      <c r="E5124" s="3" t="str">
        <f>IF(C5124=0,"",(D5124/C5124-1))</f>
        <v/>
      </c>
      <c r="F5124" s="5">
        <v>5.5817300000000003</v>
      </c>
      <c r="G5124" s="3">
        <f>IF(F5124=0,"",(D5124/F5124-1))</f>
        <v>-1</v>
      </c>
      <c r="H5124" s="5">
        <v>169.67086</v>
      </c>
      <c r="I5124" s="5">
        <v>144.70876000000001</v>
      </c>
      <c r="J5124" s="3">
        <f>IF(H5124=0,"",(I5124/H5124-1))</f>
        <v>-0.14712072538560828</v>
      </c>
    </row>
    <row r="5125" spans="1:10" x14ac:dyDescent="0.2">
      <c r="A5125" s="1" t="s">
        <v>190</v>
      </c>
      <c r="B5125" s="1" t="s">
        <v>60</v>
      </c>
      <c r="C5125" s="5">
        <v>0</v>
      </c>
      <c r="D5125" s="5">
        <v>0</v>
      </c>
      <c r="E5125" s="3" t="str">
        <f>IF(C5125=0,"",(D5125/C5125-1))</f>
        <v/>
      </c>
      <c r="F5125" s="5">
        <v>0</v>
      </c>
      <c r="G5125" s="3" t="str">
        <f>IF(F5125=0,"",(D5125/F5125-1))</f>
        <v/>
      </c>
      <c r="H5125" s="5">
        <v>0</v>
      </c>
      <c r="I5125" s="5">
        <v>47.556179999999998</v>
      </c>
      <c r="J5125" s="3" t="str">
        <f>IF(H5125=0,"",(I5125/H5125-1))</f>
        <v/>
      </c>
    </row>
    <row r="5126" spans="1:10" x14ac:dyDescent="0.2">
      <c r="A5126" s="1" t="s">
        <v>190</v>
      </c>
      <c r="B5126" s="1" t="s">
        <v>59</v>
      </c>
      <c r="C5126" s="5">
        <v>0</v>
      </c>
      <c r="D5126" s="5">
        <v>0</v>
      </c>
      <c r="E5126" s="3" t="str">
        <f>IF(C5126=0,"",(D5126/C5126-1))</f>
        <v/>
      </c>
      <c r="F5126" s="5">
        <v>4.3664199999999997</v>
      </c>
      <c r="G5126" s="3">
        <f>IF(F5126=0,"",(D5126/F5126-1))</f>
        <v>-1</v>
      </c>
      <c r="H5126" s="5">
        <v>0</v>
      </c>
      <c r="I5126" s="5">
        <v>4.3664199999999997</v>
      </c>
      <c r="J5126" s="3" t="str">
        <f>IF(H5126=0,"",(I5126/H5126-1))</f>
        <v/>
      </c>
    </row>
    <row r="5127" spans="1:10" x14ac:dyDescent="0.2">
      <c r="A5127" s="1" t="s">
        <v>190</v>
      </c>
      <c r="B5127" s="1" t="s">
        <v>58</v>
      </c>
      <c r="C5127" s="5">
        <v>7.1398400000000004</v>
      </c>
      <c r="D5127" s="5">
        <v>0</v>
      </c>
      <c r="E5127" s="3">
        <f>IF(C5127=0,"",(D5127/C5127-1))</f>
        <v>-1</v>
      </c>
      <c r="F5127" s="5">
        <v>0</v>
      </c>
      <c r="G5127" s="3" t="str">
        <f>IF(F5127=0,"",(D5127/F5127-1))</f>
        <v/>
      </c>
      <c r="H5127" s="5">
        <v>49.13984</v>
      </c>
      <c r="I5127" s="5">
        <v>219.93154000000001</v>
      </c>
      <c r="J5127" s="3">
        <f>IF(H5127=0,"",(I5127/H5127-1))</f>
        <v>3.4756258872637762</v>
      </c>
    </row>
    <row r="5128" spans="1:10" x14ac:dyDescent="0.2">
      <c r="A5128" s="1" t="s">
        <v>190</v>
      </c>
      <c r="B5128" s="1" t="s">
        <v>20</v>
      </c>
      <c r="C5128" s="5">
        <v>144.78652</v>
      </c>
      <c r="D5128" s="5">
        <v>214.12711999999999</v>
      </c>
      <c r="E5128" s="3">
        <f>IF(C5128=0,"",(D5128/C5128-1))</f>
        <v>0.47891613114259535</v>
      </c>
      <c r="F5128" s="5">
        <v>272.60397999999998</v>
      </c>
      <c r="G5128" s="3">
        <f>IF(F5128=0,"",(D5128/F5128-1))</f>
        <v>-0.21451212854632562</v>
      </c>
      <c r="H5128" s="5">
        <v>2020.0300299999999</v>
      </c>
      <c r="I5128" s="5">
        <v>1721.98388</v>
      </c>
      <c r="J5128" s="3">
        <f>IF(H5128=0,"",(I5128/H5128-1))</f>
        <v>-0.14754540555023332</v>
      </c>
    </row>
    <row r="5129" spans="1:10" x14ac:dyDescent="0.2">
      <c r="A5129" s="1" t="s">
        <v>190</v>
      </c>
      <c r="B5129" s="1" t="s">
        <v>19</v>
      </c>
      <c r="C5129" s="5">
        <v>5740.5</v>
      </c>
      <c r="D5129" s="5">
        <v>6314.2782800000004</v>
      </c>
      <c r="E5129" s="3">
        <f>IF(C5129=0,"",(D5129/C5129-1))</f>
        <v>9.9952666144064173E-2</v>
      </c>
      <c r="F5129" s="5">
        <v>6920.0553399999999</v>
      </c>
      <c r="G5129" s="3">
        <f>IF(F5129=0,"",(D5129/F5129-1))</f>
        <v>-8.7539337510558091E-2</v>
      </c>
      <c r="H5129" s="5">
        <v>38603.920610000001</v>
      </c>
      <c r="I5129" s="5">
        <v>60868.407769999998</v>
      </c>
      <c r="J5129" s="3">
        <f>IF(H5129=0,"",(I5129/H5129-1))</f>
        <v>0.57674160572780209</v>
      </c>
    </row>
    <row r="5130" spans="1:10" x14ac:dyDescent="0.2">
      <c r="A5130" s="1" t="s">
        <v>190</v>
      </c>
      <c r="B5130" s="1" t="s">
        <v>31</v>
      </c>
      <c r="C5130" s="5">
        <v>0</v>
      </c>
      <c r="D5130" s="5">
        <v>0</v>
      </c>
      <c r="E5130" s="3" t="str">
        <f>IF(C5130=0,"",(D5130/C5130-1))</f>
        <v/>
      </c>
      <c r="F5130" s="5">
        <v>0</v>
      </c>
      <c r="G5130" s="3" t="str">
        <f>IF(F5130=0,"",(D5130/F5130-1))</f>
        <v/>
      </c>
      <c r="H5130" s="5">
        <v>113.5</v>
      </c>
      <c r="I5130" s="5">
        <v>0.24385999999999999</v>
      </c>
      <c r="J5130" s="3">
        <f>IF(H5130=0,"",(I5130/H5130-1))</f>
        <v>-0.99785145374449336</v>
      </c>
    </row>
    <row r="5131" spans="1:10" x14ac:dyDescent="0.2">
      <c r="A5131" s="1" t="s">
        <v>190</v>
      </c>
      <c r="B5131" s="1" t="s">
        <v>18</v>
      </c>
      <c r="C5131" s="5">
        <v>1449.64004</v>
      </c>
      <c r="D5131" s="5">
        <v>544.63207999999997</v>
      </c>
      <c r="E5131" s="3">
        <f>IF(C5131=0,"",(D5131/C5131-1))</f>
        <v>-0.62429840169149853</v>
      </c>
      <c r="F5131" s="5">
        <v>1155.9148299999999</v>
      </c>
      <c r="G5131" s="3">
        <f>IF(F5131=0,"",(D5131/F5131-1))</f>
        <v>-0.5288302685761026</v>
      </c>
      <c r="H5131" s="5">
        <v>9569.5346399999999</v>
      </c>
      <c r="I5131" s="5">
        <v>10637.15364</v>
      </c>
      <c r="J5131" s="3">
        <f>IF(H5131=0,"",(I5131/H5131-1))</f>
        <v>0.11156435920482766</v>
      </c>
    </row>
    <row r="5132" spans="1:10" x14ac:dyDescent="0.2">
      <c r="A5132" s="1" t="s">
        <v>190</v>
      </c>
      <c r="B5132" s="1" t="s">
        <v>56</v>
      </c>
      <c r="C5132" s="5">
        <v>49.74906</v>
      </c>
      <c r="D5132" s="5">
        <v>27.119</v>
      </c>
      <c r="E5132" s="3">
        <f>IF(C5132=0,"",(D5132/C5132-1))</f>
        <v>-0.45488417268587589</v>
      </c>
      <c r="F5132" s="5">
        <v>45.458419999999997</v>
      </c>
      <c r="G5132" s="3">
        <f>IF(F5132=0,"",(D5132/F5132-1))</f>
        <v>-0.40343285138374796</v>
      </c>
      <c r="H5132" s="5">
        <v>444.01933000000002</v>
      </c>
      <c r="I5132" s="5">
        <v>435.30378999999999</v>
      </c>
      <c r="J5132" s="3">
        <f>IF(H5132=0,"",(I5132/H5132-1))</f>
        <v>-1.9628740037061054E-2</v>
      </c>
    </row>
    <row r="5133" spans="1:10" x14ac:dyDescent="0.2">
      <c r="A5133" s="1" t="s">
        <v>190</v>
      </c>
      <c r="B5133" s="1" t="s">
        <v>17</v>
      </c>
      <c r="C5133" s="5">
        <v>23610.053189999999</v>
      </c>
      <c r="D5133" s="5">
        <v>31080.958119999999</v>
      </c>
      <c r="E5133" s="3">
        <f>IF(C5133=0,"",(D5133/C5133-1))</f>
        <v>0.31642897497428302</v>
      </c>
      <c r="F5133" s="5">
        <v>26850.587909999998</v>
      </c>
      <c r="G5133" s="3">
        <f>IF(F5133=0,"",(D5133/F5133-1))</f>
        <v>0.15755223774539706</v>
      </c>
      <c r="H5133" s="5">
        <v>202365.06406999999</v>
      </c>
      <c r="I5133" s="5">
        <v>260936.30058000001</v>
      </c>
      <c r="J5133" s="3">
        <f>IF(H5133=0,"",(I5133/H5133-1))</f>
        <v>0.28943353824027485</v>
      </c>
    </row>
    <row r="5134" spans="1:10" x14ac:dyDescent="0.2">
      <c r="A5134" s="1" t="s">
        <v>190</v>
      </c>
      <c r="B5134" s="1" t="s">
        <v>16</v>
      </c>
      <c r="C5134" s="5">
        <v>4456.9089199999999</v>
      </c>
      <c r="D5134" s="5">
        <v>3573.0275999999999</v>
      </c>
      <c r="E5134" s="3">
        <f>IF(C5134=0,"",(D5134/C5134-1))</f>
        <v>-0.19831711526202789</v>
      </c>
      <c r="F5134" s="5">
        <v>3304.4021400000001</v>
      </c>
      <c r="G5134" s="3">
        <f>IF(F5134=0,"",(D5134/F5134-1))</f>
        <v>8.1293210880198696E-2</v>
      </c>
      <c r="H5134" s="5">
        <v>47973.46198</v>
      </c>
      <c r="I5134" s="5">
        <v>40298.261639999997</v>
      </c>
      <c r="J5134" s="3">
        <f>IF(H5134=0,"",(I5134/H5134-1))</f>
        <v>-0.15998846077024365</v>
      </c>
    </row>
    <row r="5135" spans="1:10" x14ac:dyDescent="0.2">
      <c r="A5135" s="1" t="s">
        <v>190</v>
      </c>
      <c r="B5135" s="1" t="s">
        <v>55</v>
      </c>
      <c r="C5135" s="5">
        <v>27.1007</v>
      </c>
      <c r="D5135" s="5">
        <v>0</v>
      </c>
      <c r="E5135" s="3">
        <f>IF(C5135=0,"",(D5135/C5135-1))</f>
        <v>-1</v>
      </c>
      <c r="F5135" s="5">
        <v>165.67500000000001</v>
      </c>
      <c r="G5135" s="3">
        <f>IF(F5135=0,"",(D5135/F5135-1))</f>
        <v>-1</v>
      </c>
      <c r="H5135" s="5">
        <v>516.88435000000004</v>
      </c>
      <c r="I5135" s="5">
        <v>852.71257000000003</v>
      </c>
      <c r="J5135" s="3">
        <f>IF(H5135=0,"",(I5135/H5135-1))</f>
        <v>0.6497163630510383</v>
      </c>
    </row>
    <row r="5136" spans="1:10" x14ac:dyDescent="0.2">
      <c r="A5136" s="1" t="s">
        <v>190</v>
      </c>
      <c r="B5136" s="1" t="s">
        <v>54</v>
      </c>
      <c r="C5136" s="5">
        <v>520.79796999999996</v>
      </c>
      <c r="D5136" s="5">
        <v>690.39182000000005</v>
      </c>
      <c r="E5136" s="3">
        <f>IF(C5136=0,"",(D5136/C5136-1))</f>
        <v>0.32564230233078684</v>
      </c>
      <c r="F5136" s="5">
        <v>250.42581999999999</v>
      </c>
      <c r="G5136" s="3">
        <f>IF(F5136=0,"",(D5136/F5136-1))</f>
        <v>1.7568715558164092</v>
      </c>
      <c r="H5136" s="5">
        <v>1941.01459</v>
      </c>
      <c r="I5136" s="5">
        <v>3635.6791400000002</v>
      </c>
      <c r="J5136" s="3">
        <f>IF(H5136=0,"",(I5136/H5136-1))</f>
        <v>0.87308181954469499</v>
      </c>
    </row>
    <row r="5137" spans="1:10" x14ac:dyDescent="0.2">
      <c r="A5137" s="1" t="s">
        <v>190</v>
      </c>
      <c r="B5137" s="1" t="s">
        <v>53</v>
      </c>
      <c r="C5137" s="5">
        <v>47.84984</v>
      </c>
      <c r="D5137" s="5">
        <v>0</v>
      </c>
      <c r="E5137" s="3">
        <f>IF(C5137=0,"",(D5137/C5137-1))</f>
        <v>-1</v>
      </c>
      <c r="F5137" s="5">
        <v>0</v>
      </c>
      <c r="G5137" s="3" t="str">
        <f>IF(F5137=0,"",(D5137/F5137-1))</f>
        <v/>
      </c>
      <c r="H5137" s="5">
        <v>108.71484</v>
      </c>
      <c r="I5137" s="5">
        <v>0</v>
      </c>
      <c r="J5137" s="3">
        <f>IF(H5137=0,"",(I5137/H5137-1))</f>
        <v>-1</v>
      </c>
    </row>
    <row r="5138" spans="1:10" x14ac:dyDescent="0.2">
      <c r="A5138" s="1" t="s">
        <v>190</v>
      </c>
      <c r="B5138" s="1" t="s">
        <v>15</v>
      </c>
      <c r="C5138" s="5">
        <v>777.75930000000005</v>
      </c>
      <c r="D5138" s="5">
        <v>831.04094999999995</v>
      </c>
      <c r="E5138" s="3">
        <f>IF(C5138=0,"",(D5138/C5138-1))</f>
        <v>6.8506606092656019E-2</v>
      </c>
      <c r="F5138" s="5">
        <v>561.14725999999996</v>
      </c>
      <c r="G5138" s="3">
        <f>IF(F5138=0,"",(D5138/F5138-1))</f>
        <v>0.48096766969868132</v>
      </c>
      <c r="H5138" s="5">
        <v>7782.8159599999999</v>
      </c>
      <c r="I5138" s="5">
        <v>8091.52106</v>
      </c>
      <c r="J5138" s="3">
        <f>IF(H5138=0,"",(I5138/H5138-1))</f>
        <v>3.9664962089120293E-2</v>
      </c>
    </row>
    <row r="5139" spans="1:10" x14ac:dyDescent="0.2">
      <c r="A5139" s="1" t="s">
        <v>190</v>
      </c>
      <c r="B5139" s="1" t="s">
        <v>76</v>
      </c>
      <c r="C5139" s="5">
        <v>4.1999599999999999</v>
      </c>
      <c r="D5139" s="5">
        <v>2.9995500000000002</v>
      </c>
      <c r="E5139" s="3">
        <f>IF(C5139=0,"",(D5139/C5139-1))</f>
        <v>-0.28581462680596947</v>
      </c>
      <c r="F5139" s="5">
        <v>7.53165</v>
      </c>
      <c r="G5139" s="3">
        <f>IF(F5139=0,"",(D5139/F5139-1))</f>
        <v>-0.60174065443827041</v>
      </c>
      <c r="H5139" s="5">
        <v>98.378649999999993</v>
      </c>
      <c r="I5139" s="5">
        <v>23.817589999999999</v>
      </c>
      <c r="J5139" s="3">
        <f>IF(H5139=0,"",(I5139/H5139-1))</f>
        <v>-0.75789879206514832</v>
      </c>
    </row>
    <row r="5140" spans="1:10" x14ac:dyDescent="0.2">
      <c r="A5140" s="1" t="s">
        <v>190</v>
      </c>
      <c r="B5140" s="1" t="s">
        <v>52</v>
      </c>
      <c r="C5140" s="5">
        <v>0</v>
      </c>
      <c r="D5140" s="5">
        <v>0</v>
      </c>
      <c r="E5140" s="3" t="str">
        <f>IF(C5140=0,"",(D5140/C5140-1))</f>
        <v/>
      </c>
      <c r="F5140" s="5">
        <v>0</v>
      </c>
      <c r="G5140" s="3" t="str">
        <f>IF(F5140=0,"",(D5140/F5140-1))</f>
        <v/>
      </c>
      <c r="H5140" s="5">
        <v>12.3626</v>
      </c>
      <c r="I5140" s="5">
        <v>0</v>
      </c>
      <c r="J5140" s="3">
        <f>IF(H5140=0,"",(I5140/H5140-1))</f>
        <v>-1</v>
      </c>
    </row>
    <row r="5141" spans="1:10" x14ac:dyDescent="0.2">
      <c r="A5141" s="1" t="s">
        <v>190</v>
      </c>
      <c r="B5141" s="1" t="s">
        <v>13</v>
      </c>
      <c r="C5141" s="5">
        <v>0</v>
      </c>
      <c r="D5141" s="5">
        <v>0</v>
      </c>
      <c r="E5141" s="3" t="str">
        <f>IF(C5141=0,"",(D5141/C5141-1))</f>
        <v/>
      </c>
      <c r="F5141" s="5">
        <v>0</v>
      </c>
      <c r="G5141" s="3" t="str">
        <f>IF(F5141=0,"",(D5141/F5141-1))</f>
        <v/>
      </c>
      <c r="H5141" s="5">
        <v>652.62043000000006</v>
      </c>
      <c r="I5141" s="5">
        <v>69.223749999999995</v>
      </c>
      <c r="J5141" s="3">
        <f>IF(H5141=0,"",(I5141/H5141-1))</f>
        <v>-0.8939295387979197</v>
      </c>
    </row>
    <row r="5142" spans="1:10" x14ac:dyDescent="0.2">
      <c r="A5142" s="1" t="s">
        <v>190</v>
      </c>
      <c r="B5142" s="1" t="s">
        <v>30</v>
      </c>
      <c r="C5142" s="5">
        <v>213.60838000000001</v>
      </c>
      <c r="D5142" s="5">
        <v>154.29938000000001</v>
      </c>
      <c r="E5142" s="3">
        <f>IF(C5142=0,"",(D5142/C5142-1))</f>
        <v>-0.27765296473855561</v>
      </c>
      <c r="F5142" s="5">
        <v>172.00073</v>
      </c>
      <c r="G5142" s="3">
        <f>IF(F5142=0,"",(D5142/F5142-1))</f>
        <v>-0.10291438879358239</v>
      </c>
      <c r="H5142" s="5">
        <v>2640.2425600000001</v>
      </c>
      <c r="I5142" s="5">
        <v>1911.24332</v>
      </c>
      <c r="J5142" s="3">
        <f>IF(H5142=0,"",(I5142/H5142-1))</f>
        <v>-0.27611070704049256</v>
      </c>
    </row>
    <row r="5143" spans="1:10" x14ac:dyDescent="0.2">
      <c r="A5143" s="1" t="s">
        <v>190</v>
      </c>
      <c r="B5143" s="1" t="s">
        <v>12</v>
      </c>
      <c r="C5143" s="5">
        <v>8392.8608100000001</v>
      </c>
      <c r="D5143" s="5">
        <v>890.92098999999996</v>
      </c>
      <c r="E5143" s="3">
        <f>IF(C5143=0,"",(D5143/C5143-1))</f>
        <v>-0.89384775821154117</v>
      </c>
      <c r="F5143" s="5">
        <v>1429.65599</v>
      </c>
      <c r="G5143" s="3">
        <f>IF(F5143=0,"",(D5143/F5143-1))</f>
        <v>-0.3768284145055063</v>
      </c>
      <c r="H5143" s="5">
        <v>33047.69859</v>
      </c>
      <c r="I5143" s="5">
        <v>31819.87945</v>
      </c>
      <c r="J5143" s="3">
        <f>IF(H5143=0,"",(I5143/H5143-1))</f>
        <v>-3.7152939308503941E-2</v>
      </c>
    </row>
    <row r="5144" spans="1:10" x14ac:dyDescent="0.2">
      <c r="A5144" s="1" t="s">
        <v>190</v>
      </c>
      <c r="B5144" s="1" t="s">
        <v>11</v>
      </c>
      <c r="C5144" s="5">
        <v>869.21969999999999</v>
      </c>
      <c r="D5144" s="5">
        <v>594.13630000000001</v>
      </c>
      <c r="E5144" s="3">
        <f>IF(C5144=0,"",(D5144/C5144-1))</f>
        <v>-0.31647165843111935</v>
      </c>
      <c r="F5144" s="5">
        <v>930.48635000000002</v>
      </c>
      <c r="G5144" s="3">
        <f>IF(F5144=0,"",(D5144/F5144-1))</f>
        <v>-0.36147768314924766</v>
      </c>
      <c r="H5144" s="5">
        <v>9427.8422699999992</v>
      </c>
      <c r="I5144" s="5">
        <v>9737.0823999999993</v>
      </c>
      <c r="J5144" s="3">
        <f>IF(H5144=0,"",(I5144/H5144-1))</f>
        <v>3.2800732250689135E-2</v>
      </c>
    </row>
    <row r="5145" spans="1:10" x14ac:dyDescent="0.2">
      <c r="A5145" s="1" t="s">
        <v>190</v>
      </c>
      <c r="B5145" s="1" t="s">
        <v>10</v>
      </c>
      <c r="C5145" s="5">
        <v>25.872</v>
      </c>
      <c r="D5145" s="5">
        <v>123.0917</v>
      </c>
      <c r="E5145" s="3">
        <f>IF(C5145=0,"",(D5145/C5145-1))</f>
        <v>3.757718769325912</v>
      </c>
      <c r="F5145" s="5">
        <v>193.27799999999999</v>
      </c>
      <c r="G5145" s="3">
        <f>IF(F5145=0,"",(D5145/F5145-1))</f>
        <v>-0.36313651838284744</v>
      </c>
      <c r="H5145" s="5">
        <v>470.88484</v>
      </c>
      <c r="I5145" s="5">
        <v>1331.7467999999999</v>
      </c>
      <c r="J5145" s="3">
        <f>IF(H5145=0,"",(I5145/H5145-1))</f>
        <v>1.8281793909525734</v>
      </c>
    </row>
    <row r="5146" spans="1:10" x14ac:dyDescent="0.2">
      <c r="A5146" s="1" t="s">
        <v>190</v>
      </c>
      <c r="B5146" s="1" t="s">
        <v>51</v>
      </c>
      <c r="C5146" s="5">
        <v>233.26683</v>
      </c>
      <c r="D5146" s="5">
        <v>40.376890000000003</v>
      </c>
      <c r="E5146" s="3">
        <f>IF(C5146=0,"",(D5146/C5146-1))</f>
        <v>-0.82690685169425926</v>
      </c>
      <c r="F5146" s="5">
        <v>54.059750000000001</v>
      </c>
      <c r="G5146" s="3">
        <f>IF(F5146=0,"",(D5146/F5146-1))</f>
        <v>-0.25310623893007267</v>
      </c>
      <c r="H5146" s="5">
        <v>794.50863000000004</v>
      </c>
      <c r="I5146" s="5">
        <v>801.30474000000004</v>
      </c>
      <c r="J5146" s="3">
        <f>IF(H5146=0,"",(I5146/H5146-1))</f>
        <v>8.5538529644417771E-3</v>
      </c>
    </row>
    <row r="5147" spans="1:10" x14ac:dyDescent="0.2">
      <c r="A5147" s="1" t="s">
        <v>190</v>
      </c>
      <c r="B5147" s="1" t="s">
        <v>9</v>
      </c>
      <c r="C5147" s="5">
        <v>410.09195999999997</v>
      </c>
      <c r="D5147" s="5">
        <v>333.21453000000002</v>
      </c>
      <c r="E5147" s="3">
        <f>IF(C5147=0,"",(D5147/C5147-1))</f>
        <v>-0.18746388005265924</v>
      </c>
      <c r="F5147" s="5">
        <v>262.18284999999997</v>
      </c>
      <c r="G5147" s="3">
        <f>IF(F5147=0,"",(D5147/F5147-1))</f>
        <v>0.27092420423380115</v>
      </c>
      <c r="H5147" s="5">
        <v>5116.4550900000004</v>
      </c>
      <c r="I5147" s="5">
        <v>4732.6802500000003</v>
      </c>
      <c r="J5147" s="3">
        <f>IF(H5147=0,"",(I5147/H5147-1))</f>
        <v>-7.5007956338770443E-2</v>
      </c>
    </row>
    <row r="5148" spans="1:10" x14ac:dyDescent="0.2">
      <c r="A5148" s="1" t="s">
        <v>190</v>
      </c>
      <c r="B5148" s="1" t="s">
        <v>50</v>
      </c>
      <c r="C5148" s="5">
        <v>0.6</v>
      </c>
      <c r="D5148" s="5">
        <v>65.592770000000002</v>
      </c>
      <c r="E5148" s="3">
        <f>IF(C5148=0,"",(D5148/C5148-1))</f>
        <v>108.32128333333334</v>
      </c>
      <c r="F5148" s="5">
        <v>138.07219000000001</v>
      </c>
      <c r="G5148" s="3">
        <f>IF(F5148=0,"",(D5148/F5148-1))</f>
        <v>-0.52493858466357346</v>
      </c>
      <c r="H5148" s="5">
        <v>90.332719999999995</v>
      </c>
      <c r="I5148" s="5">
        <v>528.22986000000003</v>
      </c>
      <c r="J5148" s="3">
        <f>IF(H5148=0,"",(I5148/H5148-1))</f>
        <v>4.8476027291107817</v>
      </c>
    </row>
    <row r="5149" spans="1:10" x14ac:dyDescent="0.2">
      <c r="A5149" s="1" t="s">
        <v>190</v>
      </c>
      <c r="B5149" s="1" t="s">
        <v>8</v>
      </c>
      <c r="C5149" s="5">
        <v>826.20693000000006</v>
      </c>
      <c r="D5149" s="5">
        <v>969.77269000000001</v>
      </c>
      <c r="E5149" s="3">
        <f>IF(C5149=0,"",(D5149/C5149-1))</f>
        <v>0.17376489446778165</v>
      </c>
      <c r="F5149" s="5">
        <v>511.31536999999997</v>
      </c>
      <c r="G5149" s="3">
        <f>IF(F5149=0,"",(D5149/F5149-1))</f>
        <v>0.89662338920107176</v>
      </c>
      <c r="H5149" s="5">
        <v>9857.13429</v>
      </c>
      <c r="I5149" s="5">
        <v>7868.6249900000003</v>
      </c>
      <c r="J5149" s="3">
        <f>IF(H5149=0,"",(I5149/H5149-1))</f>
        <v>-0.20173300286852436</v>
      </c>
    </row>
    <row r="5150" spans="1:10" x14ac:dyDescent="0.2">
      <c r="A5150" s="1" t="s">
        <v>190</v>
      </c>
      <c r="B5150" s="1" t="s">
        <v>49</v>
      </c>
      <c r="C5150" s="5">
        <v>803.13541999999995</v>
      </c>
      <c r="D5150" s="5">
        <v>1435.22954</v>
      </c>
      <c r="E5150" s="3">
        <f>IF(C5150=0,"",(D5150/C5150-1))</f>
        <v>0.78703305103888965</v>
      </c>
      <c r="F5150" s="5">
        <v>1122.2411500000001</v>
      </c>
      <c r="G5150" s="3">
        <f>IF(F5150=0,"",(D5150/F5150-1))</f>
        <v>0.27889584159340441</v>
      </c>
      <c r="H5150" s="5">
        <v>7408.78042</v>
      </c>
      <c r="I5150" s="5">
        <v>11664.619479999999</v>
      </c>
      <c r="J5150" s="3">
        <f>IF(H5150=0,"",(I5150/H5150-1))</f>
        <v>0.5744317983174887</v>
      </c>
    </row>
    <row r="5151" spans="1:10" x14ac:dyDescent="0.2">
      <c r="A5151" s="1" t="s">
        <v>190</v>
      </c>
      <c r="B5151" s="1" t="s">
        <v>102</v>
      </c>
      <c r="C5151" s="5">
        <v>0</v>
      </c>
      <c r="D5151" s="5">
        <v>0</v>
      </c>
      <c r="E5151" s="3" t="str">
        <f>IF(C5151=0,"",(D5151/C5151-1))</f>
        <v/>
      </c>
      <c r="F5151" s="5">
        <v>0</v>
      </c>
      <c r="G5151" s="3" t="str">
        <f>IF(F5151=0,"",(D5151/F5151-1))</f>
        <v/>
      </c>
      <c r="H5151" s="5">
        <v>0</v>
      </c>
      <c r="I5151" s="5">
        <v>0</v>
      </c>
      <c r="J5151" s="3" t="str">
        <f>IF(H5151=0,"",(I5151/H5151-1))</f>
        <v/>
      </c>
    </row>
    <row r="5152" spans="1:10" x14ac:dyDescent="0.2">
      <c r="A5152" s="1" t="s">
        <v>190</v>
      </c>
      <c r="B5152" s="1" t="s">
        <v>48</v>
      </c>
      <c r="C5152" s="5">
        <v>0</v>
      </c>
      <c r="D5152" s="5">
        <v>0</v>
      </c>
      <c r="E5152" s="3" t="str">
        <f>IF(C5152=0,"",(D5152/C5152-1))</f>
        <v/>
      </c>
      <c r="F5152" s="5">
        <v>0</v>
      </c>
      <c r="G5152" s="3" t="str">
        <f>IF(F5152=0,"",(D5152/F5152-1))</f>
        <v/>
      </c>
      <c r="H5152" s="5">
        <v>206.10386</v>
      </c>
      <c r="I5152" s="5">
        <v>153.75468000000001</v>
      </c>
      <c r="J5152" s="3">
        <f>IF(H5152=0,"",(I5152/H5152-1))</f>
        <v>-0.25399417555789583</v>
      </c>
    </row>
    <row r="5153" spans="1:10" x14ac:dyDescent="0.2">
      <c r="A5153" s="1" t="s">
        <v>190</v>
      </c>
      <c r="B5153" s="1" t="s">
        <v>47</v>
      </c>
      <c r="C5153" s="5">
        <v>0</v>
      </c>
      <c r="D5153" s="5">
        <v>0</v>
      </c>
      <c r="E5153" s="3" t="str">
        <f>IF(C5153=0,"",(D5153/C5153-1))</f>
        <v/>
      </c>
      <c r="F5153" s="5">
        <v>0</v>
      </c>
      <c r="G5153" s="3" t="str">
        <f>IF(F5153=0,"",(D5153/F5153-1))</f>
        <v/>
      </c>
      <c r="H5153" s="5">
        <v>137.87836999999999</v>
      </c>
      <c r="I5153" s="5">
        <v>77.231949999999998</v>
      </c>
      <c r="J5153" s="3">
        <f>IF(H5153=0,"",(I5153/H5153-1))</f>
        <v>-0.43985448914140768</v>
      </c>
    </row>
    <row r="5154" spans="1:10" x14ac:dyDescent="0.2">
      <c r="A5154" s="1" t="s">
        <v>190</v>
      </c>
      <c r="B5154" s="1" t="s">
        <v>29</v>
      </c>
      <c r="C5154" s="5">
        <v>41.811140000000002</v>
      </c>
      <c r="D5154" s="5">
        <v>18.975000000000001</v>
      </c>
      <c r="E5154" s="3">
        <f>IF(C5154=0,"",(D5154/C5154-1))</f>
        <v>-0.54617357957711743</v>
      </c>
      <c r="F5154" s="5">
        <v>135.74630999999999</v>
      </c>
      <c r="G5154" s="3">
        <f>IF(F5154=0,"",(D5154/F5154-1))</f>
        <v>-0.86021719485413639</v>
      </c>
      <c r="H5154" s="5">
        <v>301.63963999999999</v>
      </c>
      <c r="I5154" s="5">
        <v>755.41768999999999</v>
      </c>
      <c r="J5154" s="3">
        <f>IF(H5154=0,"",(I5154/H5154-1))</f>
        <v>1.5043714082141193</v>
      </c>
    </row>
    <row r="5155" spans="1:10" x14ac:dyDescent="0.2">
      <c r="A5155" s="1" t="s">
        <v>190</v>
      </c>
      <c r="B5155" s="1" t="s">
        <v>7</v>
      </c>
      <c r="C5155" s="5">
        <v>3.7283599999999999</v>
      </c>
      <c r="D5155" s="5">
        <v>5.2338500000000003</v>
      </c>
      <c r="E5155" s="3">
        <f>IF(C5155=0,"",(D5155/C5155-1))</f>
        <v>0.40379416150800895</v>
      </c>
      <c r="F5155" s="5">
        <v>5.6166</v>
      </c>
      <c r="G5155" s="3">
        <f>IF(F5155=0,"",(D5155/F5155-1))</f>
        <v>-6.8146209450557271E-2</v>
      </c>
      <c r="H5155" s="5">
        <v>76.836709999999997</v>
      </c>
      <c r="I5155" s="5">
        <v>369.9658</v>
      </c>
      <c r="J5155" s="3">
        <f>IF(H5155=0,"",(I5155/H5155-1))</f>
        <v>3.8149614943169743</v>
      </c>
    </row>
    <row r="5156" spans="1:10" x14ac:dyDescent="0.2">
      <c r="A5156" s="1" t="s">
        <v>190</v>
      </c>
      <c r="B5156" s="1" t="s">
        <v>46</v>
      </c>
      <c r="C5156" s="5">
        <v>0</v>
      </c>
      <c r="D5156" s="5">
        <v>0</v>
      </c>
      <c r="E5156" s="3" t="str">
        <f>IF(C5156=0,"",(D5156/C5156-1))</f>
        <v/>
      </c>
      <c r="F5156" s="5">
        <v>0</v>
      </c>
      <c r="G5156" s="3" t="str">
        <f>IF(F5156=0,"",(D5156/F5156-1))</f>
        <v/>
      </c>
      <c r="H5156" s="5">
        <v>86.386399999999995</v>
      </c>
      <c r="I5156" s="5">
        <v>44.835650000000001</v>
      </c>
      <c r="J5156" s="3">
        <f>IF(H5156=0,"",(I5156/H5156-1))</f>
        <v>-0.48098716927664531</v>
      </c>
    </row>
    <row r="5157" spans="1:10" x14ac:dyDescent="0.2">
      <c r="A5157" s="1" t="s">
        <v>190</v>
      </c>
      <c r="B5157" s="1" t="s">
        <v>6</v>
      </c>
      <c r="C5157" s="5">
        <v>437.20094999999998</v>
      </c>
      <c r="D5157" s="5">
        <v>232.60274999999999</v>
      </c>
      <c r="E5157" s="3">
        <f>IF(C5157=0,"",(D5157/C5157-1))</f>
        <v>-0.46797290811010361</v>
      </c>
      <c r="F5157" s="5">
        <v>215.66685000000001</v>
      </c>
      <c r="G5157" s="3">
        <f>IF(F5157=0,"",(D5157/F5157-1))</f>
        <v>7.8528063075062216E-2</v>
      </c>
      <c r="H5157" s="5">
        <v>3376.2744299999999</v>
      </c>
      <c r="I5157" s="5">
        <v>3280.1245399999998</v>
      </c>
      <c r="J5157" s="3">
        <f>IF(H5157=0,"",(I5157/H5157-1))</f>
        <v>-2.8478102711573805E-2</v>
      </c>
    </row>
    <row r="5158" spans="1:10" x14ac:dyDescent="0.2">
      <c r="A5158" s="1" t="s">
        <v>190</v>
      </c>
      <c r="B5158" s="1" t="s">
        <v>5</v>
      </c>
      <c r="C5158" s="5">
        <v>23.50656</v>
      </c>
      <c r="D5158" s="5">
        <v>86.335589999999996</v>
      </c>
      <c r="E5158" s="3">
        <f>IF(C5158=0,"",(D5158/C5158-1))</f>
        <v>2.6728296271338721</v>
      </c>
      <c r="F5158" s="5">
        <v>78.961209999999994</v>
      </c>
      <c r="G5158" s="3">
        <f>IF(F5158=0,"",(D5158/F5158-1))</f>
        <v>9.3392439148285655E-2</v>
      </c>
      <c r="H5158" s="5">
        <v>512.38789999999995</v>
      </c>
      <c r="I5158" s="5">
        <v>423.96890000000002</v>
      </c>
      <c r="J5158" s="3">
        <f>IF(H5158=0,"",(I5158/H5158-1))</f>
        <v>-0.17256262296592084</v>
      </c>
    </row>
    <row r="5159" spans="1:10" x14ac:dyDescent="0.2">
      <c r="A5159" s="1" t="s">
        <v>190</v>
      </c>
      <c r="B5159" s="1" t="s">
        <v>45</v>
      </c>
      <c r="C5159" s="5">
        <v>0</v>
      </c>
      <c r="D5159" s="5">
        <v>212.05</v>
      </c>
      <c r="E5159" s="3" t="str">
        <f>IF(C5159=0,"",(D5159/C5159-1))</f>
        <v/>
      </c>
      <c r="F5159" s="5">
        <v>0</v>
      </c>
      <c r="G5159" s="3" t="str">
        <f>IF(F5159=0,"",(D5159/F5159-1))</f>
        <v/>
      </c>
      <c r="H5159" s="5">
        <v>0</v>
      </c>
      <c r="I5159" s="5">
        <v>230.05</v>
      </c>
      <c r="J5159" s="3" t="str">
        <f>IF(H5159=0,"",(I5159/H5159-1))</f>
        <v/>
      </c>
    </row>
    <row r="5160" spans="1:10" x14ac:dyDescent="0.2">
      <c r="A5160" s="1" t="s">
        <v>190</v>
      </c>
      <c r="B5160" s="1" t="s">
        <v>4</v>
      </c>
      <c r="C5160" s="5">
        <v>0</v>
      </c>
      <c r="D5160" s="5">
        <v>0</v>
      </c>
      <c r="E5160" s="3" t="str">
        <f>IF(C5160=0,"",(D5160/C5160-1))</f>
        <v/>
      </c>
      <c r="F5160" s="5">
        <v>0</v>
      </c>
      <c r="G5160" s="3" t="str">
        <f>IF(F5160=0,"",(D5160/F5160-1))</f>
        <v/>
      </c>
      <c r="H5160" s="5">
        <v>18.029499999999999</v>
      </c>
      <c r="I5160" s="5">
        <v>48.004899999999999</v>
      </c>
      <c r="J5160" s="3">
        <f>IF(H5160=0,"",(I5160/H5160-1))</f>
        <v>1.6625752239385454</v>
      </c>
    </row>
    <row r="5161" spans="1:10" x14ac:dyDescent="0.2">
      <c r="A5161" s="1" t="s">
        <v>190</v>
      </c>
      <c r="B5161" s="1" t="s">
        <v>44</v>
      </c>
      <c r="C5161" s="5">
        <v>22.66657</v>
      </c>
      <c r="D5161" s="5">
        <v>0</v>
      </c>
      <c r="E5161" s="3">
        <f>IF(C5161=0,"",(D5161/C5161-1))</f>
        <v>-1</v>
      </c>
      <c r="F5161" s="5">
        <v>0</v>
      </c>
      <c r="G5161" s="3" t="str">
        <f>IF(F5161=0,"",(D5161/F5161-1))</f>
        <v/>
      </c>
      <c r="H5161" s="5">
        <v>267.78879000000001</v>
      </c>
      <c r="I5161" s="5">
        <v>296.04743999999999</v>
      </c>
      <c r="J5161" s="3">
        <f>IF(H5161=0,"",(I5161/H5161-1))</f>
        <v>0.10552588851833566</v>
      </c>
    </row>
    <row r="5162" spans="1:10" x14ac:dyDescent="0.2">
      <c r="A5162" s="1" t="s">
        <v>190</v>
      </c>
      <c r="B5162" s="1" t="s">
        <v>3</v>
      </c>
      <c r="C5162" s="5">
        <v>62.973700000000001</v>
      </c>
      <c r="D5162" s="5">
        <v>4.7447600000000003</v>
      </c>
      <c r="E5162" s="3">
        <f>IF(C5162=0,"",(D5162/C5162-1))</f>
        <v>-0.92465489561515368</v>
      </c>
      <c r="F5162" s="5">
        <v>46.981580000000001</v>
      </c>
      <c r="G5162" s="3">
        <f>IF(F5162=0,"",(D5162/F5162-1))</f>
        <v>-0.89900807933662508</v>
      </c>
      <c r="H5162" s="5">
        <v>533.15422000000001</v>
      </c>
      <c r="I5162" s="5">
        <v>647.87577999999996</v>
      </c>
      <c r="J5162" s="3">
        <f>IF(H5162=0,"",(I5162/H5162-1))</f>
        <v>0.21517518889750131</v>
      </c>
    </row>
    <row r="5163" spans="1:10" x14ac:dyDescent="0.2">
      <c r="A5163" s="1" t="s">
        <v>190</v>
      </c>
      <c r="B5163" s="1" t="s">
        <v>79</v>
      </c>
      <c r="C5163" s="5">
        <v>30.35247</v>
      </c>
      <c r="D5163" s="5">
        <v>8.7146799999999995</v>
      </c>
      <c r="E5163" s="3">
        <f>IF(C5163=0,"",(D5163/C5163-1))</f>
        <v>-0.71288399263717261</v>
      </c>
      <c r="F5163" s="5">
        <v>63.676099999999998</v>
      </c>
      <c r="G5163" s="3">
        <f>IF(F5163=0,"",(D5163/F5163-1))</f>
        <v>-0.86314048756126716</v>
      </c>
      <c r="H5163" s="5">
        <v>120.06729</v>
      </c>
      <c r="I5163" s="5">
        <v>149.59434999999999</v>
      </c>
      <c r="J5163" s="3">
        <f>IF(H5163=0,"",(I5163/H5163-1))</f>
        <v>0.24592093317005825</v>
      </c>
    </row>
    <row r="5164" spans="1:10" x14ac:dyDescent="0.2">
      <c r="A5164" s="1" t="s">
        <v>190</v>
      </c>
      <c r="B5164" s="1" t="s">
        <v>2</v>
      </c>
      <c r="C5164" s="5">
        <v>183.08991</v>
      </c>
      <c r="D5164" s="5">
        <v>91.486289999999997</v>
      </c>
      <c r="E5164" s="3">
        <f>IF(C5164=0,"",(D5164/C5164-1))</f>
        <v>-0.50032041634626401</v>
      </c>
      <c r="F5164" s="5">
        <v>318.13722000000001</v>
      </c>
      <c r="G5164" s="3">
        <f>IF(F5164=0,"",(D5164/F5164-1))</f>
        <v>-0.71243135273515001</v>
      </c>
      <c r="H5164" s="5">
        <v>1282.58683</v>
      </c>
      <c r="I5164" s="5">
        <v>1777.77385</v>
      </c>
      <c r="J5164" s="3">
        <f>IF(H5164=0,"",(I5164/H5164-1))</f>
        <v>0.38608459748491275</v>
      </c>
    </row>
    <row r="5165" spans="1:10" x14ac:dyDescent="0.2">
      <c r="A5165" s="1" t="s">
        <v>190</v>
      </c>
      <c r="B5165" s="1" t="s">
        <v>43</v>
      </c>
      <c r="C5165" s="5">
        <v>0</v>
      </c>
      <c r="D5165" s="5">
        <v>14.1936</v>
      </c>
      <c r="E5165" s="3" t="str">
        <f>IF(C5165=0,"",(D5165/C5165-1))</f>
        <v/>
      </c>
      <c r="F5165" s="5">
        <v>0</v>
      </c>
      <c r="G5165" s="3" t="str">
        <f>IF(F5165=0,"",(D5165/F5165-1))</f>
        <v/>
      </c>
      <c r="H5165" s="5">
        <v>17.55104</v>
      </c>
      <c r="I5165" s="5">
        <v>92.539000000000001</v>
      </c>
      <c r="J5165" s="3">
        <f>IF(H5165=0,"",(I5165/H5165-1))</f>
        <v>4.2725650445785552</v>
      </c>
    </row>
    <row r="5166" spans="1:10" x14ac:dyDescent="0.2">
      <c r="A5166" s="1" t="s">
        <v>190</v>
      </c>
      <c r="B5166" s="1" t="s">
        <v>42</v>
      </c>
      <c r="C5166" s="5">
        <v>43.202820000000003</v>
      </c>
      <c r="D5166" s="5">
        <v>7.5220099999999999</v>
      </c>
      <c r="E5166" s="3">
        <f>IF(C5166=0,"",(D5166/C5166-1))</f>
        <v>-0.82589076361219016</v>
      </c>
      <c r="F5166" s="5">
        <v>0</v>
      </c>
      <c r="G5166" s="3" t="str">
        <f>IF(F5166=0,"",(D5166/F5166-1))</f>
        <v/>
      </c>
      <c r="H5166" s="5">
        <v>235.60314</v>
      </c>
      <c r="I5166" s="5">
        <v>59.293509999999998</v>
      </c>
      <c r="J5166" s="3">
        <f>IF(H5166=0,"",(I5166/H5166-1))</f>
        <v>-0.74833310795433372</v>
      </c>
    </row>
    <row r="5167" spans="1:10" x14ac:dyDescent="0.2">
      <c r="A5167" s="1" t="s">
        <v>190</v>
      </c>
      <c r="B5167" s="1" t="s">
        <v>28</v>
      </c>
      <c r="C5167" s="5">
        <v>176.48699999999999</v>
      </c>
      <c r="D5167" s="5">
        <v>206.8109</v>
      </c>
      <c r="E5167" s="3">
        <f>IF(C5167=0,"",(D5167/C5167-1))</f>
        <v>0.17181945412409982</v>
      </c>
      <c r="F5167" s="5">
        <v>153.19456</v>
      </c>
      <c r="G5167" s="3">
        <f>IF(F5167=0,"",(D5167/F5167-1))</f>
        <v>0.34998853745198266</v>
      </c>
      <c r="H5167" s="5">
        <v>1220.68976</v>
      </c>
      <c r="I5167" s="5">
        <v>1294.27873</v>
      </c>
      <c r="J5167" s="3">
        <f>IF(H5167=0,"",(I5167/H5167-1))</f>
        <v>6.0284744258033207E-2</v>
      </c>
    </row>
    <row r="5168" spans="1:10" x14ac:dyDescent="0.2">
      <c r="A5168" s="1" t="s">
        <v>190</v>
      </c>
      <c r="B5168" s="1" t="s">
        <v>27</v>
      </c>
      <c r="C5168" s="5">
        <v>197.76012</v>
      </c>
      <c r="D5168" s="5">
        <v>0</v>
      </c>
      <c r="E5168" s="3">
        <f>IF(C5168=0,"",(D5168/C5168-1))</f>
        <v>-1</v>
      </c>
      <c r="F5168" s="5">
        <v>0</v>
      </c>
      <c r="G5168" s="3" t="str">
        <f>IF(F5168=0,"",(D5168/F5168-1))</f>
        <v/>
      </c>
      <c r="H5168" s="5">
        <v>197.76012</v>
      </c>
      <c r="I5168" s="5">
        <v>25.242000000000001</v>
      </c>
      <c r="J5168" s="3">
        <f>IF(H5168=0,"",(I5168/H5168-1))</f>
        <v>-0.87236051434434803</v>
      </c>
    </row>
    <row r="5169" spans="1:10" x14ac:dyDescent="0.2">
      <c r="A5169" s="1" t="s">
        <v>190</v>
      </c>
      <c r="B5169" s="1" t="s">
        <v>41</v>
      </c>
      <c r="C5169" s="5">
        <v>20.9026</v>
      </c>
      <c r="D5169" s="5">
        <v>51.133699999999997</v>
      </c>
      <c r="E5169" s="3">
        <f>IF(C5169=0,"",(D5169/C5169-1))</f>
        <v>1.4462841943107554</v>
      </c>
      <c r="F5169" s="5">
        <v>0</v>
      </c>
      <c r="G5169" s="3" t="str">
        <f>IF(F5169=0,"",(D5169/F5169-1))</f>
        <v/>
      </c>
      <c r="H5169" s="5">
        <v>30.036490000000001</v>
      </c>
      <c r="I5169" s="5">
        <v>74.404060000000001</v>
      </c>
      <c r="J5169" s="3">
        <f>IF(H5169=0,"",(I5169/H5169-1))</f>
        <v>1.4771223268764095</v>
      </c>
    </row>
    <row r="5170" spans="1:10" x14ac:dyDescent="0.2">
      <c r="A5170" s="1" t="s">
        <v>190</v>
      </c>
      <c r="B5170" s="1" t="s">
        <v>39</v>
      </c>
      <c r="C5170" s="5">
        <v>21.18816</v>
      </c>
      <c r="D5170" s="5">
        <v>0</v>
      </c>
      <c r="E5170" s="3">
        <f>IF(C5170=0,"",(D5170/C5170-1))</f>
        <v>-1</v>
      </c>
      <c r="F5170" s="5">
        <v>0</v>
      </c>
      <c r="G5170" s="3" t="str">
        <f>IF(F5170=0,"",(D5170/F5170-1))</f>
        <v/>
      </c>
      <c r="H5170" s="5">
        <v>127.66368</v>
      </c>
      <c r="I5170" s="5">
        <v>104.05925000000001</v>
      </c>
      <c r="J5170" s="3">
        <f>IF(H5170=0,"",(I5170/H5170-1))</f>
        <v>-0.18489542209655863</v>
      </c>
    </row>
    <row r="5171" spans="1:10" s="2" customFormat="1" x14ac:dyDescent="0.2">
      <c r="A5171" s="2" t="s">
        <v>190</v>
      </c>
      <c r="B5171" s="2" t="s">
        <v>0</v>
      </c>
      <c r="C5171" s="4">
        <v>58287.906750000002</v>
      </c>
      <c r="D5171" s="4">
        <v>57693.212679999997</v>
      </c>
      <c r="E5171" s="3">
        <f>IF(C5171=0,"",(D5171/C5171-1))</f>
        <v>-1.0202700751472893E-2</v>
      </c>
      <c r="F5171" s="4">
        <v>53274.975259999999</v>
      </c>
      <c r="G5171" s="3">
        <f>IF(F5171=0,"",(D5171/F5171-1))</f>
        <v>8.2932697733551164E-2</v>
      </c>
      <c r="H5171" s="4">
        <v>477461.92372000002</v>
      </c>
      <c r="I5171" s="4">
        <v>560627.12208</v>
      </c>
      <c r="J5171" s="3">
        <f>IF(H5171=0,"",(I5171/H5171-1))</f>
        <v>0.17418184409773141</v>
      </c>
    </row>
    <row r="5172" spans="1:10" x14ac:dyDescent="0.2">
      <c r="A5172" s="1" t="s">
        <v>189</v>
      </c>
      <c r="B5172" s="1" t="s">
        <v>25</v>
      </c>
      <c r="C5172" s="5">
        <v>1688.2574</v>
      </c>
      <c r="D5172" s="5">
        <v>1823.72371</v>
      </c>
      <c r="E5172" s="3">
        <f>IF(C5172=0,"",(D5172/C5172-1))</f>
        <v>8.0240317619813206E-2</v>
      </c>
      <c r="F5172" s="5">
        <v>1977.7151899999999</v>
      </c>
      <c r="G5172" s="3">
        <f>IF(F5172=0,"",(D5172/F5172-1))</f>
        <v>-7.7863324698436487E-2</v>
      </c>
      <c r="H5172" s="5">
        <v>15925.918229999999</v>
      </c>
      <c r="I5172" s="5">
        <v>20225.281609999998</v>
      </c>
      <c r="J5172" s="3">
        <f>IF(H5172=0,"",(I5172/H5172-1))</f>
        <v>0.2699601566395835</v>
      </c>
    </row>
    <row r="5173" spans="1:10" x14ac:dyDescent="0.2">
      <c r="A5173" s="1" t="s">
        <v>189</v>
      </c>
      <c r="B5173" s="1" t="s">
        <v>73</v>
      </c>
      <c r="C5173" s="5">
        <v>40.886629999999997</v>
      </c>
      <c r="D5173" s="5">
        <v>0</v>
      </c>
      <c r="E5173" s="3">
        <f>IF(C5173=0,"",(D5173/C5173-1))</f>
        <v>-1</v>
      </c>
      <c r="F5173" s="5">
        <v>127.61842</v>
      </c>
      <c r="G5173" s="3">
        <f>IF(F5173=0,"",(D5173/F5173-1))</f>
        <v>-1</v>
      </c>
      <c r="H5173" s="5">
        <v>220.68047999999999</v>
      </c>
      <c r="I5173" s="5">
        <v>136.29087999999999</v>
      </c>
      <c r="J5173" s="3">
        <f>IF(H5173=0,"",(I5173/H5173-1))</f>
        <v>-0.38240627354082246</v>
      </c>
    </row>
    <row r="5174" spans="1:10" x14ac:dyDescent="0.2">
      <c r="A5174" s="1" t="s">
        <v>189</v>
      </c>
      <c r="B5174" s="1" t="s">
        <v>72</v>
      </c>
      <c r="C5174" s="5">
        <v>46.822670000000002</v>
      </c>
      <c r="D5174" s="5">
        <v>162.89157</v>
      </c>
      <c r="E5174" s="3">
        <f>IF(C5174=0,"",(D5174/C5174-1))</f>
        <v>2.4789039155605606</v>
      </c>
      <c r="F5174" s="5">
        <v>138.01961</v>
      </c>
      <c r="G5174" s="3">
        <f>IF(F5174=0,"",(D5174/F5174-1))</f>
        <v>0.18020598667102461</v>
      </c>
      <c r="H5174" s="5">
        <v>746.86420999999996</v>
      </c>
      <c r="I5174" s="5">
        <v>1091.43119</v>
      </c>
      <c r="J5174" s="3">
        <f>IF(H5174=0,"",(I5174/H5174-1))</f>
        <v>0.46135157554276174</v>
      </c>
    </row>
    <row r="5175" spans="1:10" x14ac:dyDescent="0.2">
      <c r="A5175" s="1" t="s">
        <v>189</v>
      </c>
      <c r="B5175" s="1" t="s">
        <v>93</v>
      </c>
      <c r="C5175" s="5">
        <v>0</v>
      </c>
      <c r="D5175" s="5">
        <v>0</v>
      </c>
      <c r="E5175" s="3" t="str">
        <f>IF(C5175=0,"",(D5175/C5175-1))</f>
        <v/>
      </c>
      <c r="F5175" s="5">
        <v>0</v>
      </c>
      <c r="G5175" s="3" t="str">
        <f>IF(F5175=0,"",(D5175/F5175-1))</f>
        <v/>
      </c>
      <c r="H5175" s="5">
        <v>0</v>
      </c>
      <c r="I5175" s="5">
        <v>17.149889999999999</v>
      </c>
      <c r="J5175" s="3" t="str">
        <f>IF(H5175=0,"",(I5175/H5175-1))</f>
        <v/>
      </c>
    </row>
    <row r="5176" spans="1:10" x14ac:dyDescent="0.2">
      <c r="A5176" s="1" t="s">
        <v>189</v>
      </c>
      <c r="B5176" s="1" t="s">
        <v>71</v>
      </c>
      <c r="C5176" s="5">
        <v>44.295540000000003</v>
      </c>
      <c r="D5176" s="5">
        <v>3.1582300000000001</v>
      </c>
      <c r="E5176" s="3">
        <f>IF(C5176=0,"",(D5176/C5176-1))</f>
        <v>-0.9287009482218751</v>
      </c>
      <c r="F5176" s="5">
        <v>13.64589</v>
      </c>
      <c r="G5176" s="3">
        <f>IF(F5176=0,"",(D5176/F5176-1))</f>
        <v>-0.76855815194172017</v>
      </c>
      <c r="H5176" s="5">
        <v>227.59627</v>
      </c>
      <c r="I5176" s="5">
        <v>77.131370000000004</v>
      </c>
      <c r="J5176" s="3">
        <f>IF(H5176=0,"",(I5176/H5176-1))</f>
        <v>-0.66110441968139466</v>
      </c>
    </row>
    <row r="5177" spans="1:10" x14ac:dyDescent="0.2">
      <c r="A5177" s="1" t="s">
        <v>189</v>
      </c>
      <c r="B5177" s="1" t="s">
        <v>70</v>
      </c>
      <c r="C5177" s="5">
        <v>3.5158700000000001</v>
      </c>
      <c r="D5177" s="5">
        <v>33.583910000000003</v>
      </c>
      <c r="E5177" s="3">
        <f>IF(C5177=0,"",(D5177/C5177-1))</f>
        <v>8.5520909476175184</v>
      </c>
      <c r="F5177" s="5">
        <v>3.1620599999999999</v>
      </c>
      <c r="G5177" s="3">
        <f>IF(F5177=0,"",(D5177/F5177-1))</f>
        <v>9.6208958716785915</v>
      </c>
      <c r="H5177" s="5">
        <v>34.200659999999999</v>
      </c>
      <c r="I5177" s="5">
        <v>51.41037</v>
      </c>
      <c r="J5177" s="3">
        <f>IF(H5177=0,"",(I5177/H5177-1))</f>
        <v>0.50319818389469684</v>
      </c>
    </row>
    <row r="5178" spans="1:10" x14ac:dyDescent="0.2">
      <c r="A5178" s="1" t="s">
        <v>189</v>
      </c>
      <c r="B5178" s="1" t="s">
        <v>24</v>
      </c>
      <c r="C5178" s="5">
        <v>3640.5158000000001</v>
      </c>
      <c r="D5178" s="5">
        <v>5086.8361199999999</v>
      </c>
      <c r="E5178" s="3">
        <f>IF(C5178=0,"",(D5178/C5178-1))</f>
        <v>0.39728445073634888</v>
      </c>
      <c r="F5178" s="5">
        <v>6794.9314000000004</v>
      </c>
      <c r="G5178" s="3">
        <f>IF(F5178=0,"",(D5178/F5178-1))</f>
        <v>-0.25137785496995602</v>
      </c>
      <c r="H5178" s="5">
        <v>38949.856119999997</v>
      </c>
      <c r="I5178" s="5">
        <v>63159.417119999998</v>
      </c>
      <c r="J5178" s="3">
        <f>IF(H5178=0,"",(I5178/H5178-1))</f>
        <v>0.62155713554918268</v>
      </c>
    </row>
    <row r="5179" spans="1:10" x14ac:dyDescent="0.2">
      <c r="A5179" s="1" t="s">
        <v>189</v>
      </c>
      <c r="B5179" s="1" t="s">
        <v>37</v>
      </c>
      <c r="C5179" s="5">
        <v>1143.93814</v>
      </c>
      <c r="D5179" s="5">
        <v>2465.7422200000001</v>
      </c>
      <c r="E5179" s="3">
        <f>IF(C5179=0,"",(D5179/C5179-1))</f>
        <v>1.1554856279204051</v>
      </c>
      <c r="F5179" s="5">
        <v>2251.0490199999999</v>
      </c>
      <c r="G5179" s="3">
        <f>IF(F5179=0,"",(D5179/F5179-1))</f>
        <v>9.5374733332106665E-2</v>
      </c>
      <c r="H5179" s="5">
        <v>15290.66754</v>
      </c>
      <c r="I5179" s="5">
        <v>18386.141970000001</v>
      </c>
      <c r="J5179" s="3">
        <f>IF(H5179=0,"",(I5179/H5179-1))</f>
        <v>0.20244207271542058</v>
      </c>
    </row>
    <row r="5180" spans="1:10" x14ac:dyDescent="0.2">
      <c r="A5180" s="1" t="s">
        <v>189</v>
      </c>
      <c r="B5180" s="1" t="s">
        <v>69</v>
      </c>
      <c r="C5180" s="5">
        <v>0</v>
      </c>
      <c r="D5180" s="5">
        <v>2.2326800000000002</v>
      </c>
      <c r="E5180" s="3" t="str">
        <f>IF(C5180=0,"",(D5180/C5180-1))</f>
        <v/>
      </c>
      <c r="F5180" s="5">
        <v>47.65851</v>
      </c>
      <c r="G5180" s="3">
        <f>IF(F5180=0,"",(D5180/F5180-1))</f>
        <v>-0.95315254295612684</v>
      </c>
      <c r="H5180" s="5">
        <v>26.932089999999999</v>
      </c>
      <c r="I5180" s="5">
        <v>60.997869999999999</v>
      </c>
      <c r="J5180" s="3">
        <f>IF(H5180=0,"",(I5180/H5180-1))</f>
        <v>1.2648769553346955</v>
      </c>
    </row>
    <row r="5181" spans="1:10" x14ac:dyDescent="0.2">
      <c r="A5181" s="1" t="s">
        <v>189</v>
      </c>
      <c r="B5181" s="1" t="s">
        <v>35</v>
      </c>
      <c r="C5181" s="5">
        <v>63.652850000000001</v>
      </c>
      <c r="D5181" s="5">
        <v>43.954909999999998</v>
      </c>
      <c r="E5181" s="3">
        <f>IF(C5181=0,"",(D5181/C5181-1))</f>
        <v>-0.30945888518738751</v>
      </c>
      <c r="F5181" s="5">
        <v>100.28163000000001</v>
      </c>
      <c r="G5181" s="3">
        <f>IF(F5181=0,"",(D5181/F5181-1))</f>
        <v>-0.56168532561746365</v>
      </c>
      <c r="H5181" s="5">
        <v>876.69920000000002</v>
      </c>
      <c r="I5181" s="5">
        <v>534.45817</v>
      </c>
      <c r="J5181" s="3">
        <f>IF(H5181=0,"",(I5181/H5181-1))</f>
        <v>-0.39037452070219758</v>
      </c>
    </row>
    <row r="5182" spans="1:10" x14ac:dyDescent="0.2">
      <c r="A5182" s="1" t="s">
        <v>189</v>
      </c>
      <c r="B5182" s="1" t="s">
        <v>34</v>
      </c>
      <c r="C5182" s="5">
        <v>301.95679999999999</v>
      </c>
      <c r="D5182" s="5">
        <v>129.81444999999999</v>
      </c>
      <c r="E5182" s="3">
        <f>IF(C5182=0,"",(D5182/C5182-1))</f>
        <v>-0.57008933065922007</v>
      </c>
      <c r="F5182" s="5">
        <v>233.68938</v>
      </c>
      <c r="G5182" s="3">
        <f>IF(F5182=0,"",(D5182/F5182-1))</f>
        <v>-0.444500002524719</v>
      </c>
      <c r="H5182" s="5">
        <v>2080.2090499999999</v>
      </c>
      <c r="I5182" s="5">
        <v>2567.55771</v>
      </c>
      <c r="J5182" s="3">
        <f>IF(H5182=0,"",(I5182/H5182-1))</f>
        <v>0.23427869424950343</v>
      </c>
    </row>
    <row r="5183" spans="1:10" x14ac:dyDescent="0.2">
      <c r="A5183" s="1" t="s">
        <v>189</v>
      </c>
      <c r="B5183" s="1" t="s">
        <v>68</v>
      </c>
      <c r="C5183" s="5">
        <v>2.4049999999999998</v>
      </c>
      <c r="D5183" s="5">
        <v>4.5221299999999998</v>
      </c>
      <c r="E5183" s="3">
        <f>IF(C5183=0,"",(D5183/C5183-1))</f>
        <v>0.88030353430353436</v>
      </c>
      <c r="F5183" s="5">
        <v>0</v>
      </c>
      <c r="G5183" s="3" t="str">
        <f>IF(F5183=0,"",(D5183/F5183-1))</f>
        <v/>
      </c>
      <c r="H5183" s="5">
        <v>23.063189999999999</v>
      </c>
      <c r="I5183" s="5">
        <v>34.263739999999999</v>
      </c>
      <c r="J5183" s="3">
        <f>IF(H5183=0,"",(I5183/H5183-1))</f>
        <v>0.48564617470523386</v>
      </c>
    </row>
    <row r="5184" spans="1:10" x14ac:dyDescent="0.2">
      <c r="A5184" s="1" t="s">
        <v>189</v>
      </c>
      <c r="B5184" s="1" t="s">
        <v>67</v>
      </c>
      <c r="C5184" s="5">
        <v>148.63836000000001</v>
      </c>
      <c r="D5184" s="5">
        <v>0</v>
      </c>
      <c r="E5184" s="3">
        <f>IF(C5184=0,"",(D5184/C5184-1))</f>
        <v>-1</v>
      </c>
      <c r="F5184" s="5">
        <v>0</v>
      </c>
      <c r="G5184" s="3" t="str">
        <f>IF(F5184=0,"",(D5184/F5184-1))</f>
        <v/>
      </c>
      <c r="H5184" s="5">
        <v>958.58145000000002</v>
      </c>
      <c r="I5184" s="5">
        <v>437.77535</v>
      </c>
      <c r="J5184" s="3">
        <f>IF(H5184=0,"",(I5184/H5184-1))</f>
        <v>-0.54330917836976711</v>
      </c>
    </row>
    <row r="5185" spans="1:10" x14ac:dyDescent="0.2">
      <c r="A5185" s="1" t="s">
        <v>189</v>
      </c>
      <c r="B5185" s="1" t="s">
        <v>66</v>
      </c>
      <c r="C5185" s="5">
        <v>25.49184</v>
      </c>
      <c r="D5185" s="5">
        <v>31.306760000000001</v>
      </c>
      <c r="E5185" s="3">
        <f>IF(C5185=0,"",(D5185/C5185-1))</f>
        <v>0.22810907333483965</v>
      </c>
      <c r="F5185" s="5">
        <v>13.265140000000001</v>
      </c>
      <c r="G5185" s="3">
        <f>IF(F5185=0,"",(D5185/F5185-1))</f>
        <v>1.3600776169720032</v>
      </c>
      <c r="H5185" s="5">
        <v>469.66708999999997</v>
      </c>
      <c r="I5185" s="5">
        <v>494.67192999999997</v>
      </c>
      <c r="J5185" s="3">
        <f>IF(H5185=0,"",(I5185/H5185-1))</f>
        <v>5.3239497789806745E-2</v>
      </c>
    </row>
    <row r="5186" spans="1:10" x14ac:dyDescent="0.2">
      <c r="A5186" s="1" t="s">
        <v>189</v>
      </c>
      <c r="B5186" s="1" t="s">
        <v>33</v>
      </c>
      <c r="C5186" s="5">
        <v>24.353909999999999</v>
      </c>
      <c r="D5186" s="5">
        <v>156.39977999999999</v>
      </c>
      <c r="E5186" s="3">
        <f>IF(C5186=0,"",(D5186/C5186-1))</f>
        <v>5.4219577061753119</v>
      </c>
      <c r="F5186" s="5">
        <v>42.263770000000001</v>
      </c>
      <c r="G5186" s="3">
        <f>IF(F5186=0,"",(D5186/F5186-1))</f>
        <v>2.7005638635644664</v>
      </c>
      <c r="H5186" s="5">
        <v>232.66150999999999</v>
      </c>
      <c r="I5186" s="5">
        <v>632.11248999999998</v>
      </c>
      <c r="J5186" s="3">
        <f>IF(H5186=0,"",(I5186/H5186-1))</f>
        <v>1.7168760746029714</v>
      </c>
    </row>
    <row r="5187" spans="1:10" x14ac:dyDescent="0.2">
      <c r="A5187" s="1" t="s">
        <v>189</v>
      </c>
      <c r="B5187" s="1" t="s">
        <v>65</v>
      </c>
      <c r="C5187" s="5">
        <v>7.6361299999999996</v>
      </c>
      <c r="D5187" s="5">
        <v>79.793880000000001</v>
      </c>
      <c r="E5187" s="3">
        <f>IF(C5187=0,"",(D5187/C5187-1))</f>
        <v>9.4495182769282344</v>
      </c>
      <c r="F5187" s="5">
        <v>97.785290000000003</v>
      </c>
      <c r="G5187" s="3">
        <f>IF(F5187=0,"",(D5187/F5187-1))</f>
        <v>-0.18398892103301023</v>
      </c>
      <c r="H5187" s="5">
        <v>462.23219</v>
      </c>
      <c r="I5187" s="5">
        <v>883.25238000000002</v>
      </c>
      <c r="J5187" s="3">
        <f>IF(H5187=0,"",(I5187/H5187-1))</f>
        <v>0.91084134577472842</v>
      </c>
    </row>
    <row r="5188" spans="1:10" x14ac:dyDescent="0.2">
      <c r="A5188" s="1" t="s">
        <v>189</v>
      </c>
      <c r="B5188" s="1" t="s">
        <v>23</v>
      </c>
      <c r="C5188" s="5">
        <v>1238.0206700000001</v>
      </c>
      <c r="D5188" s="5">
        <v>1556.70488</v>
      </c>
      <c r="E5188" s="3">
        <f>IF(C5188=0,"",(D5188/C5188-1))</f>
        <v>0.25741428856757276</v>
      </c>
      <c r="F5188" s="5">
        <v>1161.9580100000001</v>
      </c>
      <c r="G5188" s="3">
        <f>IF(F5188=0,"",(D5188/F5188-1))</f>
        <v>0.33972558956756105</v>
      </c>
      <c r="H5188" s="5">
        <v>13136.536899999999</v>
      </c>
      <c r="I5188" s="5">
        <v>12989.569219999999</v>
      </c>
      <c r="J5188" s="3">
        <f>IF(H5188=0,"",(I5188/H5188-1))</f>
        <v>-1.1187703511113312E-2</v>
      </c>
    </row>
    <row r="5189" spans="1:10" x14ac:dyDescent="0.2">
      <c r="A5189" s="1" t="s">
        <v>189</v>
      </c>
      <c r="B5189" s="1" t="s">
        <v>64</v>
      </c>
      <c r="C5189" s="5">
        <v>18.652280000000001</v>
      </c>
      <c r="D5189" s="5">
        <v>23.20635</v>
      </c>
      <c r="E5189" s="3">
        <f>IF(C5189=0,"",(D5189/C5189-1))</f>
        <v>0.24415621039358193</v>
      </c>
      <c r="F5189" s="5">
        <v>157.63800000000001</v>
      </c>
      <c r="G5189" s="3">
        <f>IF(F5189=0,"",(D5189/F5189-1))</f>
        <v>-0.85278708179499874</v>
      </c>
      <c r="H5189" s="5">
        <v>1072.5382099999999</v>
      </c>
      <c r="I5189" s="5">
        <v>1420.9277300000001</v>
      </c>
      <c r="J5189" s="3">
        <f>IF(H5189=0,"",(I5189/H5189-1))</f>
        <v>0.32482714065730134</v>
      </c>
    </row>
    <row r="5190" spans="1:10" x14ac:dyDescent="0.2">
      <c r="A5190" s="1" t="s">
        <v>189</v>
      </c>
      <c r="B5190" s="1" t="s">
        <v>63</v>
      </c>
      <c r="C5190" s="5">
        <v>0</v>
      </c>
      <c r="D5190" s="5">
        <v>1.06623</v>
      </c>
      <c r="E5190" s="3" t="str">
        <f>IF(C5190=0,"",(D5190/C5190-1))</f>
        <v/>
      </c>
      <c r="F5190" s="5">
        <v>0</v>
      </c>
      <c r="G5190" s="3" t="str">
        <f>IF(F5190=0,"",(D5190/F5190-1))</f>
        <v/>
      </c>
      <c r="H5190" s="5">
        <v>60.590440000000001</v>
      </c>
      <c r="I5190" s="5">
        <v>304.28823</v>
      </c>
      <c r="J5190" s="3">
        <f>IF(H5190=0,"",(I5190/H5190-1))</f>
        <v>4.0220501782129325</v>
      </c>
    </row>
    <row r="5191" spans="1:10" x14ac:dyDescent="0.2">
      <c r="A5191" s="1" t="s">
        <v>189</v>
      </c>
      <c r="B5191" s="1" t="s">
        <v>22</v>
      </c>
      <c r="C5191" s="5">
        <v>40.751939999999998</v>
      </c>
      <c r="D5191" s="5">
        <v>28.89237</v>
      </c>
      <c r="E5191" s="3">
        <f>IF(C5191=0,"",(D5191/C5191-1))</f>
        <v>-0.29101853801315958</v>
      </c>
      <c r="F5191" s="5">
        <v>73.254649999999998</v>
      </c>
      <c r="G5191" s="3">
        <f>IF(F5191=0,"",(D5191/F5191-1))</f>
        <v>-0.60558995231019463</v>
      </c>
      <c r="H5191" s="5">
        <v>586.35861999999997</v>
      </c>
      <c r="I5191" s="5">
        <v>1185.7042899999999</v>
      </c>
      <c r="J5191" s="3">
        <f>IF(H5191=0,"",(I5191/H5191-1))</f>
        <v>1.0221486468468735</v>
      </c>
    </row>
    <row r="5192" spans="1:10" x14ac:dyDescent="0.2">
      <c r="A5192" s="1" t="s">
        <v>189</v>
      </c>
      <c r="B5192" s="1" t="s">
        <v>21</v>
      </c>
      <c r="C5192" s="5">
        <v>769.00845000000004</v>
      </c>
      <c r="D5192" s="5">
        <v>806.19002</v>
      </c>
      <c r="E5192" s="3">
        <f>IF(C5192=0,"",(D5192/C5192-1))</f>
        <v>4.8350014879550374E-2</v>
      </c>
      <c r="F5192" s="5">
        <v>783.13012000000003</v>
      </c>
      <c r="G5192" s="3">
        <f>IF(F5192=0,"",(D5192/F5192-1))</f>
        <v>2.9445809082148333E-2</v>
      </c>
      <c r="H5192" s="5">
        <v>5491.1874299999999</v>
      </c>
      <c r="I5192" s="5">
        <v>7391.8982999999998</v>
      </c>
      <c r="J5192" s="3">
        <f>IF(H5192=0,"",(I5192/H5192-1))</f>
        <v>0.34613840708037902</v>
      </c>
    </row>
    <row r="5193" spans="1:10" x14ac:dyDescent="0.2">
      <c r="A5193" s="1" t="s">
        <v>189</v>
      </c>
      <c r="B5193" s="1" t="s">
        <v>62</v>
      </c>
      <c r="C5193" s="5">
        <v>28.922650000000001</v>
      </c>
      <c r="D5193" s="5">
        <v>40.281700000000001</v>
      </c>
      <c r="E5193" s="3">
        <f>IF(C5193=0,"",(D5193/C5193-1))</f>
        <v>0.39273890877910556</v>
      </c>
      <c r="F5193" s="5">
        <v>4.7257199999999999</v>
      </c>
      <c r="G5193" s="3">
        <f>IF(F5193=0,"",(D5193/F5193-1))</f>
        <v>7.5239286288650202</v>
      </c>
      <c r="H5193" s="5">
        <v>524.60549000000003</v>
      </c>
      <c r="I5193" s="5">
        <v>1211.5830900000001</v>
      </c>
      <c r="J5193" s="3">
        <f>IF(H5193=0,"",(I5193/H5193-1))</f>
        <v>1.3095127921745537</v>
      </c>
    </row>
    <row r="5194" spans="1:10" x14ac:dyDescent="0.2">
      <c r="A5194" s="1" t="s">
        <v>189</v>
      </c>
      <c r="B5194" s="1" t="s">
        <v>32</v>
      </c>
      <c r="C5194" s="5">
        <v>21.009830000000001</v>
      </c>
      <c r="D5194" s="5">
        <v>17.92972</v>
      </c>
      <c r="E5194" s="3">
        <f>IF(C5194=0,"",(D5194/C5194-1))</f>
        <v>-0.14660328046443027</v>
      </c>
      <c r="F5194" s="5">
        <v>1.51536</v>
      </c>
      <c r="G5194" s="3">
        <f>IF(F5194=0,"",(D5194/F5194-1))</f>
        <v>10.831987118572483</v>
      </c>
      <c r="H5194" s="5">
        <v>131.80737999999999</v>
      </c>
      <c r="I5194" s="5">
        <v>208.29723999999999</v>
      </c>
      <c r="J5194" s="3">
        <f>IF(H5194=0,"",(I5194/H5194-1))</f>
        <v>0.58031545729836975</v>
      </c>
    </row>
    <row r="5195" spans="1:10" x14ac:dyDescent="0.2">
      <c r="A5195" s="1" t="s">
        <v>189</v>
      </c>
      <c r="B5195" s="1" t="s">
        <v>61</v>
      </c>
      <c r="C5195" s="5">
        <v>0</v>
      </c>
      <c r="D5195" s="5">
        <v>45.28</v>
      </c>
      <c r="E5195" s="3" t="str">
        <f>IF(C5195=0,"",(D5195/C5195-1))</f>
        <v/>
      </c>
      <c r="F5195" s="5">
        <v>41.982320000000001</v>
      </c>
      <c r="G5195" s="3">
        <f>IF(F5195=0,"",(D5195/F5195-1))</f>
        <v>7.8549255972514054E-2</v>
      </c>
      <c r="H5195" s="5">
        <v>286.03041999999999</v>
      </c>
      <c r="I5195" s="5">
        <v>516.28341999999998</v>
      </c>
      <c r="J5195" s="3">
        <f>IF(H5195=0,"",(I5195/H5195-1))</f>
        <v>0.8049947974065137</v>
      </c>
    </row>
    <row r="5196" spans="1:10" x14ac:dyDescent="0.2">
      <c r="A5196" s="1" t="s">
        <v>189</v>
      </c>
      <c r="B5196" s="1" t="s">
        <v>60</v>
      </c>
      <c r="C5196" s="5">
        <v>29.196290000000001</v>
      </c>
      <c r="D5196" s="5">
        <v>8.5842700000000001</v>
      </c>
      <c r="E5196" s="3">
        <f>IF(C5196=0,"",(D5196/C5196-1))</f>
        <v>-0.70598079413514525</v>
      </c>
      <c r="F5196" s="5">
        <v>35.274619999999999</v>
      </c>
      <c r="G5196" s="3">
        <f>IF(F5196=0,"",(D5196/F5196-1))</f>
        <v>-0.75664457902027005</v>
      </c>
      <c r="H5196" s="5">
        <v>158.27677</v>
      </c>
      <c r="I5196" s="5">
        <v>160.62888000000001</v>
      </c>
      <c r="J5196" s="3">
        <f>IF(H5196=0,"",(I5196/H5196-1))</f>
        <v>1.4860740461155597E-2</v>
      </c>
    </row>
    <row r="5197" spans="1:10" x14ac:dyDescent="0.2">
      <c r="A5197" s="1" t="s">
        <v>189</v>
      </c>
      <c r="B5197" s="1" t="s">
        <v>59</v>
      </c>
      <c r="C5197" s="5">
        <v>0</v>
      </c>
      <c r="D5197" s="5">
        <v>0</v>
      </c>
      <c r="E5197" s="3" t="str">
        <f>IF(C5197=0,"",(D5197/C5197-1))</f>
        <v/>
      </c>
      <c r="F5197" s="5">
        <v>0</v>
      </c>
      <c r="G5197" s="3" t="str">
        <f>IF(F5197=0,"",(D5197/F5197-1))</f>
        <v/>
      </c>
      <c r="H5197" s="5">
        <v>6.6961300000000001</v>
      </c>
      <c r="I5197" s="5">
        <v>42.515479999999997</v>
      </c>
      <c r="J5197" s="3">
        <f>IF(H5197=0,"",(I5197/H5197-1))</f>
        <v>5.3492614390700295</v>
      </c>
    </row>
    <row r="5198" spans="1:10" x14ac:dyDescent="0.2">
      <c r="A5198" s="1" t="s">
        <v>189</v>
      </c>
      <c r="B5198" s="1" t="s">
        <v>58</v>
      </c>
      <c r="C5198" s="5">
        <v>0</v>
      </c>
      <c r="D5198" s="5">
        <v>0</v>
      </c>
      <c r="E5198" s="3" t="str">
        <f>IF(C5198=0,"",(D5198/C5198-1))</f>
        <v/>
      </c>
      <c r="F5198" s="5">
        <v>0</v>
      </c>
      <c r="G5198" s="3" t="str">
        <f>IF(F5198=0,"",(D5198/F5198-1))</f>
        <v/>
      </c>
      <c r="H5198" s="5">
        <v>11.85806</v>
      </c>
      <c r="I5198" s="5">
        <v>19.020769999999999</v>
      </c>
      <c r="J5198" s="3">
        <f>IF(H5198=0,"",(I5198/H5198-1))</f>
        <v>0.60403725398589647</v>
      </c>
    </row>
    <row r="5199" spans="1:10" x14ac:dyDescent="0.2">
      <c r="A5199" s="1" t="s">
        <v>189</v>
      </c>
      <c r="B5199" s="1" t="s">
        <v>20</v>
      </c>
      <c r="C5199" s="5">
        <v>533.10037999999997</v>
      </c>
      <c r="D5199" s="5">
        <v>619.26529000000005</v>
      </c>
      <c r="E5199" s="3">
        <f>IF(C5199=0,"",(D5199/C5199-1))</f>
        <v>0.16162980412807082</v>
      </c>
      <c r="F5199" s="5">
        <v>684.16495999999995</v>
      </c>
      <c r="G5199" s="3">
        <f>IF(F5199=0,"",(D5199/F5199-1))</f>
        <v>-9.4859681209046309E-2</v>
      </c>
      <c r="H5199" s="5">
        <v>5799.0571399999999</v>
      </c>
      <c r="I5199" s="5">
        <v>5530.0911900000001</v>
      </c>
      <c r="J5199" s="3">
        <f>IF(H5199=0,"",(I5199/H5199-1))</f>
        <v>-4.6380979443151338E-2</v>
      </c>
    </row>
    <row r="5200" spans="1:10" x14ac:dyDescent="0.2">
      <c r="A5200" s="1" t="s">
        <v>189</v>
      </c>
      <c r="B5200" s="1" t="s">
        <v>19</v>
      </c>
      <c r="C5200" s="5">
        <v>1372.60583</v>
      </c>
      <c r="D5200" s="5">
        <v>1851.19848</v>
      </c>
      <c r="E5200" s="3">
        <f>IF(C5200=0,"",(D5200/C5200-1))</f>
        <v>0.34867449892734315</v>
      </c>
      <c r="F5200" s="5">
        <v>3099.8961100000001</v>
      </c>
      <c r="G5200" s="3">
        <f>IF(F5200=0,"",(D5200/F5200-1))</f>
        <v>-0.40281918673719685</v>
      </c>
      <c r="H5200" s="5">
        <v>13328.23041</v>
      </c>
      <c r="I5200" s="5">
        <v>19046.407670000001</v>
      </c>
      <c r="J5200" s="3">
        <f>IF(H5200=0,"",(I5200/H5200-1))</f>
        <v>0.42902749157980691</v>
      </c>
    </row>
    <row r="5201" spans="1:10" x14ac:dyDescent="0.2">
      <c r="A5201" s="1" t="s">
        <v>189</v>
      </c>
      <c r="B5201" s="1" t="s">
        <v>31</v>
      </c>
      <c r="C5201" s="5">
        <v>0</v>
      </c>
      <c r="D5201" s="5">
        <v>12.714</v>
      </c>
      <c r="E5201" s="3" t="str">
        <f>IF(C5201=0,"",(D5201/C5201-1))</f>
        <v/>
      </c>
      <c r="F5201" s="5">
        <v>13.03805</v>
      </c>
      <c r="G5201" s="3">
        <f>IF(F5201=0,"",(D5201/F5201-1))</f>
        <v>-2.4854176813250417E-2</v>
      </c>
      <c r="H5201" s="5">
        <v>1.1690100000000001</v>
      </c>
      <c r="I5201" s="5">
        <v>117.93902</v>
      </c>
      <c r="J5201" s="3">
        <f>IF(H5201=0,"",(I5201/H5201-1))</f>
        <v>99.887947921745734</v>
      </c>
    </row>
    <row r="5202" spans="1:10" x14ac:dyDescent="0.2">
      <c r="A5202" s="1" t="s">
        <v>189</v>
      </c>
      <c r="B5202" s="1" t="s">
        <v>18</v>
      </c>
      <c r="C5202" s="5">
        <v>1579.33304</v>
      </c>
      <c r="D5202" s="5">
        <v>961.23970999999995</v>
      </c>
      <c r="E5202" s="3">
        <f>IF(C5202=0,"",(D5202/C5202-1))</f>
        <v>-0.39136351506962719</v>
      </c>
      <c r="F5202" s="5">
        <v>1815.14923</v>
      </c>
      <c r="G5202" s="3">
        <f>IF(F5202=0,"",(D5202/F5202-1))</f>
        <v>-0.47043488540057943</v>
      </c>
      <c r="H5202" s="5">
        <v>11325.5486</v>
      </c>
      <c r="I5202" s="5">
        <v>19414.253700000001</v>
      </c>
      <c r="J5202" s="3">
        <f>IF(H5202=0,"",(I5202/H5202-1))</f>
        <v>0.71419984900334099</v>
      </c>
    </row>
    <row r="5203" spans="1:10" x14ac:dyDescent="0.2">
      <c r="A5203" s="1" t="s">
        <v>189</v>
      </c>
      <c r="B5203" s="1" t="s">
        <v>56</v>
      </c>
      <c r="C5203" s="5">
        <v>88.408169999999998</v>
      </c>
      <c r="D5203" s="5">
        <v>101.90264999999999</v>
      </c>
      <c r="E5203" s="3">
        <f>IF(C5203=0,"",(D5203/C5203-1))</f>
        <v>0.15263838172422295</v>
      </c>
      <c r="F5203" s="5">
        <v>125.61656000000001</v>
      </c>
      <c r="G5203" s="3">
        <f>IF(F5203=0,"",(D5203/F5203-1))</f>
        <v>-0.18878012580506909</v>
      </c>
      <c r="H5203" s="5">
        <v>1316.3058900000001</v>
      </c>
      <c r="I5203" s="5">
        <v>1146.73981</v>
      </c>
      <c r="J5203" s="3">
        <f>IF(H5203=0,"",(I5203/H5203-1))</f>
        <v>-0.12881966212276086</v>
      </c>
    </row>
    <row r="5204" spans="1:10" x14ac:dyDescent="0.2">
      <c r="A5204" s="1" t="s">
        <v>189</v>
      </c>
      <c r="B5204" s="1" t="s">
        <v>17</v>
      </c>
      <c r="C5204" s="5">
        <v>31581.79623</v>
      </c>
      <c r="D5204" s="5">
        <v>42660.332300000002</v>
      </c>
      <c r="E5204" s="3">
        <f>IF(C5204=0,"",(D5204/C5204-1))</f>
        <v>0.35078866285244237</v>
      </c>
      <c r="F5204" s="5">
        <v>40127.636180000001</v>
      </c>
      <c r="G5204" s="3">
        <f>IF(F5204=0,"",(D5204/F5204-1))</f>
        <v>6.3116005852901891E-2</v>
      </c>
      <c r="H5204" s="5">
        <v>303652.63591999997</v>
      </c>
      <c r="I5204" s="5">
        <v>380202.64117999998</v>
      </c>
      <c r="J5204" s="3">
        <f>IF(H5204=0,"",(I5204/H5204-1))</f>
        <v>0.2520972855317738</v>
      </c>
    </row>
    <row r="5205" spans="1:10" x14ac:dyDescent="0.2">
      <c r="A5205" s="1" t="s">
        <v>189</v>
      </c>
      <c r="B5205" s="1" t="s">
        <v>16</v>
      </c>
      <c r="C5205" s="5">
        <v>4554.2780400000001</v>
      </c>
      <c r="D5205" s="5">
        <v>5481.3273900000004</v>
      </c>
      <c r="E5205" s="3">
        <f>IF(C5205=0,"",(D5205/C5205-1))</f>
        <v>0.20355572098536179</v>
      </c>
      <c r="F5205" s="5">
        <v>5873.1752100000003</v>
      </c>
      <c r="G5205" s="3">
        <f>IF(F5205=0,"",(D5205/F5205-1))</f>
        <v>-6.6718224127354064E-2</v>
      </c>
      <c r="H5205" s="5">
        <v>43472.150900000001</v>
      </c>
      <c r="I5205" s="5">
        <v>54440.419970000003</v>
      </c>
      <c r="J5205" s="3">
        <f>IF(H5205=0,"",(I5205/H5205-1))</f>
        <v>0.2523056449456702</v>
      </c>
    </row>
    <row r="5206" spans="1:10" x14ac:dyDescent="0.2">
      <c r="A5206" s="1" t="s">
        <v>189</v>
      </c>
      <c r="B5206" s="1" t="s">
        <v>55</v>
      </c>
      <c r="C5206" s="5">
        <v>0</v>
      </c>
      <c r="D5206" s="5">
        <v>0</v>
      </c>
      <c r="E5206" s="3" t="str">
        <f>IF(C5206=0,"",(D5206/C5206-1))</f>
        <v/>
      </c>
      <c r="F5206" s="5">
        <v>0</v>
      </c>
      <c r="G5206" s="3" t="str">
        <f>IF(F5206=0,"",(D5206/F5206-1))</f>
        <v/>
      </c>
      <c r="H5206" s="5">
        <v>3.8959700000000002</v>
      </c>
      <c r="I5206" s="5">
        <v>6.9963199999999999</v>
      </c>
      <c r="J5206" s="3">
        <f>IF(H5206=0,"",(I5206/H5206-1))</f>
        <v>0.795783848438258</v>
      </c>
    </row>
    <row r="5207" spans="1:10" x14ac:dyDescent="0.2">
      <c r="A5207" s="1" t="s">
        <v>189</v>
      </c>
      <c r="B5207" s="1" t="s">
        <v>54</v>
      </c>
      <c r="C5207" s="5">
        <v>90.689160000000001</v>
      </c>
      <c r="D5207" s="5">
        <v>27.917149999999999</v>
      </c>
      <c r="E5207" s="3">
        <f>IF(C5207=0,"",(D5207/C5207-1))</f>
        <v>-0.69216662719116595</v>
      </c>
      <c r="F5207" s="5">
        <v>100.20742</v>
      </c>
      <c r="G5207" s="3">
        <f>IF(F5207=0,"",(D5207/F5207-1))</f>
        <v>-0.7214063589303068</v>
      </c>
      <c r="H5207" s="5">
        <v>860.64478999999994</v>
      </c>
      <c r="I5207" s="5">
        <v>889.70995000000005</v>
      </c>
      <c r="J5207" s="3">
        <f>IF(H5207=0,"",(I5207/H5207-1))</f>
        <v>3.3771377387876944E-2</v>
      </c>
    </row>
    <row r="5208" spans="1:10" x14ac:dyDescent="0.2">
      <c r="A5208" s="1" t="s">
        <v>189</v>
      </c>
      <c r="B5208" s="1" t="s">
        <v>53</v>
      </c>
      <c r="C5208" s="5">
        <v>31.878489999999999</v>
      </c>
      <c r="D5208" s="5">
        <v>59.690350000000002</v>
      </c>
      <c r="E5208" s="3">
        <f>IF(C5208=0,"",(D5208/C5208-1))</f>
        <v>0.87243341827043897</v>
      </c>
      <c r="F5208" s="5">
        <v>54.516919999999999</v>
      </c>
      <c r="G5208" s="3">
        <f>IF(F5208=0,"",(D5208/F5208-1))</f>
        <v>9.4895859854151832E-2</v>
      </c>
      <c r="H5208" s="5">
        <v>271.26206000000002</v>
      </c>
      <c r="I5208" s="5">
        <v>356.36387999999999</v>
      </c>
      <c r="J5208" s="3">
        <f>IF(H5208=0,"",(I5208/H5208-1))</f>
        <v>0.31372548007635115</v>
      </c>
    </row>
    <row r="5209" spans="1:10" x14ac:dyDescent="0.2">
      <c r="A5209" s="1" t="s">
        <v>189</v>
      </c>
      <c r="B5209" s="1" t="s">
        <v>15</v>
      </c>
      <c r="C5209" s="5">
        <v>1339.9821400000001</v>
      </c>
      <c r="D5209" s="5">
        <v>1695.3281199999999</v>
      </c>
      <c r="E5209" s="3">
        <f>IF(C5209=0,"",(D5209/C5209-1))</f>
        <v>0.26518710167286241</v>
      </c>
      <c r="F5209" s="5">
        <v>2069.3830800000001</v>
      </c>
      <c r="G5209" s="3">
        <f>IF(F5209=0,"",(D5209/F5209-1))</f>
        <v>-0.18075674997787272</v>
      </c>
      <c r="H5209" s="5">
        <v>13539.57537</v>
      </c>
      <c r="I5209" s="5">
        <v>17279.932410000001</v>
      </c>
      <c r="J5209" s="3">
        <f>IF(H5209=0,"",(I5209/H5209-1))</f>
        <v>0.27625364443020928</v>
      </c>
    </row>
    <row r="5210" spans="1:10" x14ac:dyDescent="0.2">
      <c r="A5210" s="1" t="s">
        <v>189</v>
      </c>
      <c r="B5210" s="1" t="s">
        <v>76</v>
      </c>
      <c r="C5210" s="5">
        <v>0</v>
      </c>
      <c r="D5210" s="5">
        <v>0</v>
      </c>
      <c r="E5210" s="3" t="str">
        <f>IF(C5210=0,"",(D5210/C5210-1))</f>
        <v/>
      </c>
      <c r="F5210" s="5">
        <v>0</v>
      </c>
      <c r="G5210" s="3" t="str">
        <f>IF(F5210=0,"",(D5210/F5210-1))</f>
        <v/>
      </c>
      <c r="H5210" s="5">
        <v>0.99678</v>
      </c>
      <c r="I5210" s="5">
        <v>4.7</v>
      </c>
      <c r="J5210" s="3">
        <f>IF(H5210=0,"",(I5210/H5210-1))</f>
        <v>3.7151828889022651</v>
      </c>
    </row>
    <row r="5211" spans="1:10" x14ac:dyDescent="0.2">
      <c r="A5211" s="1" t="s">
        <v>189</v>
      </c>
      <c r="B5211" s="1" t="s">
        <v>52</v>
      </c>
      <c r="C5211" s="5">
        <v>4.9457300000000002</v>
      </c>
      <c r="D5211" s="5">
        <v>10.5153</v>
      </c>
      <c r="E5211" s="3">
        <f>IF(C5211=0,"",(D5211/C5211-1))</f>
        <v>1.1261370919965303</v>
      </c>
      <c r="F5211" s="5">
        <v>24.663709999999998</v>
      </c>
      <c r="G5211" s="3">
        <f>IF(F5211=0,"",(D5211/F5211-1))</f>
        <v>-0.57365295002252292</v>
      </c>
      <c r="H5211" s="5">
        <v>60.35557</v>
      </c>
      <c r="I5211" s="5">
        <v>147.98170999999999</v>
      </c>
      <c r="J5211" s="3">
        <f>IF(H5211=0,"",(I5211/H5211-1))</f>
        <v>1.4518318690387648</v>
      </c>
    </row>
    <row r="5212" spans="1:10" x14ac:dyDescent="0.2">
      <c r="A5212" s="1" t="s">
        <v>189</v>
      </c>
      <c r="B5212" s="1" t="s">
        <v>14</v>
      </c>
      <c r="C5212" s="5">
        <v>0</v>
      </c>
      <c r="D5212" s="5">
        <v>3.3040699999999998</v>
      </c>
      <c r="E5212" s="3" t="str">
        <f>IF(C5212=0,"",(D5212/C5212-1))</f>
        <v/>
      </c>
      <c r="F5212" s="5">
        <v>0</v>
      </c>
      <c r="G5212" s="3" t="str">
        <f>IF(F5212=0,"",(D5212/F5212-1))</f>
        <v/>
      </c>
      <c r="H5212" s="5">
        <v>12.847300000000001</v>
      </c>
      <c r="I5212" s="5">
        <v>45.532769999999999</v>
      </c>
      <c r="J5212" s="3">
        <f>IF(H5212=0,"",(I5212/H5212-1))</f>
        <v>2.5441509110863758</v>
      </c>
    </row>
    <row r="5213" spans="1:10" x14ac:dyDescent="0.2">
      <c r="A5213" s="1" t="s">
        <v>189</v>
      </c>
      <c r="B5213" s="1" t="s">
        <v>13</v>
      </c>
      <c r="C5213" s="5">
        <v>45.127079999999999</v>
      </c>
      <c r="D5213" s="5">
        <v>38.80829</v>
      </c>
      <c r="E5213" s="3">
        <f>IF(C5213=0,"",(D5213/C5213-1))</f>
        <v>-0.14002213305181721</v>
      </c>
      <c r="F5213" s="5">
        <v>39.784880000000001</v>
      </c>
      <c r="G5213" s="3">
        <f>IF(F5213=0,"",(D5213/F5213-1))</f>
        <v>-2.4546762488664053E-2</v>
      </c>
      <c r="H5213" s="5">
        <v>394.93448000000001</v>
      </c>
      <c r="I5213" s="5">
        <v>603.68133999999998</v>
      </c>
      <c r="J5213" s="3">
        <f>IF(H5213=0,"",(I5213/H5213-1))</f>
        <v>0.52856073746713617</v>
      </c>
    </row>
    <row r="5214" spans="1:10" x14ac:dyDescent="0.2">
      <c r="A5214" s="1" t="s">
        <v>189</v>
      </c>
      <c r="B5214" s="1" t="s">
        <v>30</v>
      </c>
      <c r="C5214" s="5">
        <v>119.00203999999999</v>
      </c>
      <c r="D5214" s="5">
        <v>126.88608000000001</v>
      </c>
      <c r="E5214" s="3">
        <f>IF(C5214=0,"",(D5214/C5214-1))</f>
        <v>6.6251301238197335E-2</v>
      </c>
      <c r="F5214" s="5">
        <v>135.26963000000001</v>
      </c>
      <c r="G5214" s="3">
        <f>IF(F5214=0,"",(D5214/F5214-1))</f>
        <v>-6.1976587058011456E-2</v>
      </c>
      <c r="H5214" s="5">
        <v>1954.4481000000001</v>
      </c>
      <c r="I5214" s="5">
        <v>1578.5760700000001</v>
      </c>
      <c r="J5214" s="3">
        <f>IF(H5214=0,"",(I5214/H5214-1))</f>
        <v>-0.19231619913570486</v>
      </c>
    </row>
    <row r="5215" spans="1:10" x14ac:dyDescent="0.2">
      <c r="A5215" s="1" t="s">
        <v>189</v>
      </c>
      <c r="B5215" s="1" t="s">
        <v>12</v>
      </c>
      <c r="C5215" s="5">
        <v>7905.8348900000001</v>
      </c>
      <c r="D5215" s="5">
        <v>12897.422909999999</v>
      </c>
      <c r="E5215" s="3">
        <f>IF(C5215=0,"",(D5215/C5215-1))</f>
        <v>0.63138025135255504</v>
      </c>
      <c r="F5215" s="5">
        <v>15344.61405</v>
      </c>
      <c r="G5215" s="3">
        <f>IF(F5215=0,"",(D5215/F5215-1))</f>
        <v>-0.15948209137264036</v>
      </c>
      <c r="H5215" s="5">
        <v>86662.838759999999</v>
      </c>
      <c r="I5215" s="5">
        <v>126138.13073999999</v>
      </c>
      <c r="J5215" s="3">
        <f>IF(H5215=0,"",(I5215/H5215-1))</f>
        <v>0.45550425701287045</v>
      </c>
    </row>
    <row r="5216" spans="1:10" x14ac:dyDescent="0.2">
      <c r="A5216" s="1" t="s">
        <v>189</v>
      </c>
      <c r="B5216" s="1" t="s">
        <v>11</v>
      </c>
      <c r="C5216" s="5">
        <v>1220.6213399999999</v>
      </c>
      <c r="D5216" s="5">
        <v>1217.58233</v>
      </c>
      <c r="E5216" s="3">
        <f>IF(C5216=0,"",(D5216/C5216-1))</f>
        <v>-2.4897237991923227E-3</v>
      </c>
      <c r="F5216" s="5">
        <v>1212.9610499999999</v>
      </c>
      <c r="G5216" s="3">
        <f>IF(F5216=0,"",(D5216/F5216-1))</f>
        <v>3.8099162376237228E-3</v>
      </c>
      <c r="H5216" s="5">
        <v>11292.9774</v>
      </c>
      <c r="I5216" s="5">
        <v>11151.63869</v>
      </c>
      <c r="J5216" s="3">
        <f>IF(H5216=0,"",(I5216/H5216-1))</f>
        <v>-1.2515628517949517E-2</v>
      </c>
    </row>
    <row r="5217" spans="1:10" x14ac:dyDescent="0.2">
      <c r="A5217" s="1" t="s">
        <v>189</v>
      </c>
      <c r="B5217" s="1" t="s">
        <v>10</v>
      </c>
      <c r="C5217" s="5">
        <v>85.947559999999996</v>
      </c>
      <c r="D5217" s="5">
        <v>181.72215</v>
      </c>
      <c r="E5217" s="3">
        <f>IF(C5217=0,"",(D5217/C5217-1))</f>
        <v>1.114337509988649</v>
      </c>
      <c r="F5217" s="5">
        <v>219.71806000000001</v>
      </c>
      <c r="G5217" s="3">
        <f>IF(F5217=0,"",(D5217/F5217-1))</f>
        <v>-0.17293029985791797</v>
      </c>
      <c r="H5217" s="5">
        <v>1121.61121</v>
      </c>
      <c r="I5217" s="5">
        <v>1469.83455</v>
      </c>
      <c r="J5217" s="3">
        <f>IF(H5217=0,"",(I5217/H5217-1))</f>
        <v>0.31046706460788664</v>
      </c>
    </row>
    <row r="5218" spans="1:10" x14ac:dyDescent="0.2">
      <c r="A5218" s="1" t="s">
        <v>189</v>
      </c>
      <c r="B5218" s="1" t="s">
        <v>51</v>
      </c>
      <c r="C5218" s="5">
        <v>0</v>
      </c>
      <c r="D5218" s="5">
        <v>8.1649499999999993</v>
      </c>
      <c r="E5218" s="3" t="str">
        <f>IF(C5218=0,"",(D5218/C5218-1))</f>
        <v/>
      </c>
      <c r="F5218" s="5">
        <v>0</v>
      </c>
      <c r="G5218" s="3" t="str">
        <f>IF(F5218=0,"",(D5218/F5218-1))</f>
        <v/>
      </c>
      <c r="H5218" s="5">
        <v>5.4455499999999999</v>
      </c>
      <c r="I5218" s="5">
        <v>124.01384</v>
      </c>
      <c r="J5218" s="3">
        <f>IF(H5218=0,"",(I5218/H5218-1))</f>
        <v>21.773427844753975</v>
      </c>
    </row>
    <row r="5219" spans="1:10" x14ac:dyDescent="0.2">
      <c r="A5219" s="1" t="s">
        <v>189</v>
      </c>
      <c r="B5219" s="1" t="s">
        <v>9</v>
      </c>
      <c r="C5219" s="5">
        <v>522.46617000000003</v>
      </c>
      <c r="D5219" s="5">
        <v>666.40736000000004</v>
      </c>
      <c r="E5219" s="3">
        <f>IF(C5219=0,"",(D5219/C5219-1))</f>
        <v>0.27550336895496974</v>
      </c>
      <c r="F5219" s="5">
        <v>701.19889000000001</v>
      </c>
      <c r="G5219" s="3">
        <f>IF(F5219=0,"",(D5219/F5219-1))</f>
        <v>-4.9617206325012764E-2</v>
      </c>
      <c r="H5219" s="5">
        <v>4943.4033900000004</v>
      </c>
      <c r="I5219" s="5">
        <v>5692.4665000000005</v>
      </c>
      <c r="J5219" s="3">
        <f>IF(H5219=0,"",(I5219/H5219-1))</f>
        <v>0.15152781411998029</v>
      </c>
    </row>
    <row r="5220" spans="1:10" x14ac:dyDescent="0.2">
      <c r="A5220" s="1" t="s">
        <v>189</v>
      </c>
      <c r="B5220" s="1" t="s">
        <v>50</v>
      </c>
      <c r="C5220" s="5">
        <v>196.94259</v>
      </c>
      <c r="D5220" s="5">
        <v>326.28804000000002</v>
      </c>
      <c r="E5220" s="3">
        <f>IF(C5220=0,"",(D5220/C5220-1))</f>
        <v>0.65676728431366738</v>
      </c>
      <c r="F5220" s="5">
        <v>137.28469999999999</v>
      </c>
      <c r="G5220" s="3">
        <f>IF(F5220=0,"",(D5220/F5220-1))</f>
        <v>1.3767254471911294</v>
      </c>
      <c r="H5220" s="5">
        <v>1190.83367</v>
      </c>
      <c r="I5220" s="5">
        <v>3053.9725699999999</v>
      </c>
      <c r="J5220" s="3">
        <f>IF(H5220=0,"",(I5220/H5220-1))</f>
        <v>1.5645668634814465</v>
      </c>
    </row>
    <row r="5221" spans="1:10" x14ac:dyDescent="0.2">
      <c r="A5221" s="1" t="s">
        <v>189</v>
      </c>
      <c r="B5221" s="1" t="s">
        <v>8</v>
      </c>
      <c r="C5221" s="5">
        <v>3256.2529100000002</v>
      </c>
      <c r="D5221" s="5">
        <v>4158.0141199999998</v>
      </c>
      <c r="E5221" s="3">
        <f>IF(C5221=0,"",(D5221/C5221-1))</f>
        <v>0.27693217785101321</v>
      </c>
      <c r="F5221" s="5">
        <v>4698.5007400000004</v>
      </c>
      <c r="G5221" s="3">
        <f>IF(F5221=0,"",(D5221/F5221-1))</f>
        <v>-0.11503384800999317</v>
      </c>
      <c r="H5221" s="5">
        <v>31156.40264</v>
      </c>
      <c r="I5221" s="5">
        <v>38808.157919999998</v>
      </c>
      <c r="J5221" s="3">
        <f>IF(H5221=0,"",(I5221/H5221-1))</f>
        <v>0.24559174460585287</v>
      </c>
    </row>
    <row r="5222" spans="1:10" x14ac:dyDescent="0.2">
      <c r="A5222" s="1" t="s">
        <v>189</v>
      </c>
      <c r="B5222" s="1" t="s">
        <v>49</v>
      </c>
      <c r="C5222" s="5">
        <v>61.468200000000003</v>
      </c>
      <c r="D5222" s="5">
        <v>125.32613000000001</v>
      </c>
      <c r="E5222" s="3">
        <f>IF(C5222=0,"",(D5222/C5222-1))</f>
        <v>1.0388775008866373</v>
      </c>
      <c r="F5222" s="5">
        <v>78.688469999999995</v>
      </c>
      <c r="G5222" s="3">
        <f>IF(F5222=0,"",(D5222/F5222-1))</f>
        <v>0.59268734034350912</v>
      </c>
      <c r="H5222" s="5">
        <v>1211.9622300000001</v>
      </c>
      <c r="I5222" s="5">
        <v>1448.88264</v>
      </c>
      <c r="J5222" s="3">
        <f>IF(H5222=0,"",(I5222/H5222-1))</f>
        <v>0.19548497810859988</v>
      </c>
    </row>
    <row r="5223" spans="1:10" x14ac:dyDescent="0.2">
      <c r="A5223" s="1" t="s">
        <v>189</v>
      </c>
      <c r="B5223" s="1" t="s">
        <v>48</v>
      </c>
      <c r="C5223" s="5">
        <v>15.12</v>
      </c>
      <c r="D5223" s="5">
        <v>4.8554500000000003</v>
      </c>
      <c r="E5223" s="3">
        <f>IF(C5223=0,"",(D5223/C5223-1))</f>
        <v>-0.6788723544973545</v>
      </c>
      <c r="F5223" s="5">
        <v>0</v>
      </c>
      <c r="G5223" s="3" t="str">
        <f>IF(F5223=0,"",(D5223/F5223-1))</f>
        <v/>
      </c>
      <c r="H5223" s="5">
        <v>79.338329999999999</v>
      </c>
      <c r="I5223" s="5">
        <v>69.37903</v>
      </c>
      <c r="J5223" s="3">
        <f>IF(H5223=0,"",(I5223/H5223-1))</f>
        <v>-0.12552948870993375</v>
      </c>
    </row>
    <row r="5224" spans="1:10" x14ac:dyDescent="0.2">
      <c r="A5224" s="1" t="s">
        <v>189</v>
      </c>
      <c r="B5224" s="1" t="s">
        <v>47</v>
      </c>
      <c r="C5224" s="5">
        <v>13.22175</v>
      </c>
      <c r="D5224" s="5">
        <v>5.7462</v>
      </c>
      <c r="E5224" s="3">
        <f>IF(C5224=0,"",(D5224/C5224-1))</f>
        <v>-0.56539792387543253</v>
      </c>
      <c r="F5224" s="5">
        <v>10.06385</v>
      </c>
      <c r="G5224" s="3">
        <f>IF(F5224=0,"",(D5224/F5224-1))</f>
        <v>-0.42902567109008982</v>
      </c>
      <c r="H5224" s="5">
        <v>224.44782000000001</v>
      </c>
      <c r="I5224" s="5">
        <v>188.66162</v>
      </c>
      <c r="J5224" s="3">
        <f>IF(H5224=0,"",(I5224/H5224-1))</f>
        <v>-0.15944106741602571</v>
      </c>
    </row>
    <row r="5225" spans="1:10" x14ac:dyDescent="0.2">
      <c r="A5225" s="1" t="s">
        <v>189</v>
      </c>
      <c r="B5225" s="1" t="s">
        <v>29</v>
      </c>
      <c r="C5225" s="5">
        <v>73.899510000000006</v>
      </c>
      <c r="D5225" s="5">
        <v>153.93107000000001</v>
      </c>
      <c r="E5225" s="3">
        <f>IF(C5225=0,"",(D5225/C5225-1))</f>
        <v>1.0829782227243454</v>
      </c>
      <c r="F5225" s="5">
        <v>93.472369999999998</v>
      </c>
      <c r="G5225" s="3">
        <f>IF(F5225=0,"",(D5225/F5225-1))</f>
        <v>0.64680824932544256</v>
      </c>
      <c r="H5225" s="5">
        <v>943.04236000000003</v>
      </c>
      <c r="I5225" s="5">
        <v>1194.3348599999999</v>
      </c>
      <c r="J5225" s="3">
        <f>IF(H5225=0,"",(I5225/H5225-1))</f>
        <v>0.26647000247157493</v>
      </c>
    </row>
    <row r="5226" spans="1:10" x14ac:dyDescent="0.2">
      <c r="A5226" s="1" t="s">
        <v>189</v>
      </c>
      <c r="B5226" s="1" t="s">
        <v>7</v>
      </c>
      <c r="C5226" s="5">
        <v>1318.57521</v>
      </c>
      <c r="D5226" s="5">
        <v>794.36015999999995</v>
      </c>
      <c r="E5226" s="3">
        <f>IF(C5226=0,"",(D5226/C5226-1))</f>
        <v>-0.39756173635328695</v>
      </c>
      <c r="F5226" s="5">
        <v>84.399990000000003</v>
      </c>
      <c r="G5226" s="3">
        <f>IF(F5226=0,"",(D5226/F5226-1))</f>
        <v>8.4118513521150877</v>
      </c>
      <c r="H5226" s="5">
        <v>12206.32712</v>
      </c>
      <c r="I5226" s="5">
        <v>5145.4411899999996</v>
      </c>
      <c r="J5226" s="3">
        <f>IF(H5226=0,"",(I5226/H5226-1))</f>
        <v>-0.57846114237187507</v>
      </c>
    </row>
    <row r="5227" spans="1:10" x14ac:dyDescent="0.2">
      <c r="A5227" s="1" t="s">
        <v>189</v>
      </c>
      <c r="B5227" s="1" t="s">
        <v>46</v>
      </c>
      <c r="C5227" s="5">
        <v>34.757460000000002</v>
      </c>
      <c r="D5227" s="5">
        <v>89.570800000000006</v>
      </c>
      <c r="E5227" s="3">
        <f>IF(C5227=0,"",(D5227/C5227-1))</f>
        <v>1.5770237525987225</v>
      </c>
      <c r="F5227" s="5">
        <v>113.76405</v>
      </c>
      <c r="G5227" s="3">
        <f>IF(F5227=0,"",(D5227/F5227-1))</f>
        <v>-0.2126616448693589</v>
      </c>
      <c r="H5227" s="5">
        <v>568.49630000000002</v>
      </c>
      <c r="I5227" s="5">
        <v>538.80411000000004</v>
      </c>
      <c r="J5227" s="3">
        <f>IF(H5227=0,"",(I5227/H5227-1))</f>
        <v>-5.2229346083694783E-2</v>
      </c>
    </row>
    <row r="5228" spans="1:10" x14ac:dyDescent="0.2">
      <c r="A5228" s="1" t="s">
        <v>189</v>
      </c>
      <c r="B5228" s="1" t="s">
        <v>6</v>
      </c>
      <c r="C5228" s="5">
        <v>300.64433000000002</v>
      </c>
      <c r="D5228" s="5">
        <v>184.11319</v>
      </c>
      <c r="E5228" s="3">
        <f>IF(C5228=0,"",(D5228/C5228-1))</f>
        <v>-0.38760464898839109</v>
      </c>
      <c r="F5228" s="5">
        <v>176.07255000000001</v>
      </c>
      <c r="G5228" s="3">
        <f>IF(F5228=0,"",(D5228/F5228-1))</f>
        <v>4.5666630034039812E-2</v>
      </c>
      <c r="H5228" s="5">
        <v>1540.9954299999999</v>
      </c>
      <c r="I5228" s="5">
        <v>1801.1150500000001</v>
      </c>
      <c r="J5228" s="3">
        <f>IF(H5228=0,"",(I5228/H5228-1))</f>
        <v>0.1687997348570982</v>
      </c>
    </row>
    <row r="5229" spans="1:10" x14ac:dyDescent="0.2">
      <c r="A5229" s="1" t="s">
        <v>189</v>
      </c>
      <c r="B5229" s="1" t="s">
        <v>5</v>
      </c>
      <c r="C5229" s="5">
        <v>108.4415</v>
      </c>
      <c r="D5229" s="5">
        <v>159.89008999999999</v>
      </c>
      <c r="E5229" s="3">
        <f>IF(C5229=0,"",(D5229/C5229-1))</f>
        <v>0.47443635508546067</v>
      </c>
      <c r="F5229" s="5">
        <v>43.07067</v>
      </c>
      <c r="G5229" s="3">
        <f>IF(F5229=0,"",(D5229/F5229-1))</f>
        <v>2.71227310835889</v>
      </c>
      <c r="H5229" s="5">
        <v>897.95127000000002</v>
      </c>
      <c r="I5229" s="5">
        <v>1291.75161</v>
      </c>
      <c r="J5229" s="3">
        <f>IF(H5229=0,"",(I5229/H5229-1))</f>
        <v>0.43855424359497808</v>
      </c>
    </row>
    <row r="5230" spans="1:10" x14ac:dyDescent="0.2">
      <c r="A5230" s="1" t="s">
        <v>189</v>
      </c>
      <c r="B5230" s="1" t="s">
        <v>45</v>
      </c>
      <c r="C5230" s="5">
        <v>268.77</v>
      </c>
      <c r="D5230" s="5">
        <v>336.6</v>
      </c>
      <c r="E5230" s="3">
        <f>IF(C5230=0,"",(D5230/C5230-1))</f>
        <v>0.25237191650853896</v>
      </c>
      <c r="F5230" s="5">
        <v>462</v>
      </c>
      <c r="G5230" s="3">
        <f>IF(F5230=0,"",(D5230/F5230-1))</f>
        <v>-0.27142857142857135</v>
      </c>
      <c r="H5230" s="5">
        <v>268.77</v>
      </c>
      <c r="I5230" s="5">
        <v>3913.7249999999999</v>
      </c>
      <c r="J5230" s="3">
        <f>IF(H5230=0,"",(I5230/H5230-1))</f>
        <v>13.56161401942181</v>
      </c>
    </row>
    <row r="5231" spans="1:10" x14ac:dyDescent="0.2">
      <c r="A5231" s="1" t="s">
        <v>189</v>
      </c>
      <c r="B5231" s="1" t="s">
        <v>4</v>
      </c>
      <c r="C5231" s="5">
        <v>3.7871299999999999</v>
      </c>
      <c r="D5231" s="5">
        <v>0</v>
      </c>
      <c r="E5231" s="3">
        <f>IF(C5231=0,"",(D5231/C5231-1))</f>
        <v>-1</v>
      </c>
      <c r="F5231" s="5">
        <v>2.6421899999999998</v>
      </c>
      <c r="G5231" s="3">
        <f>IF(F5231=0,"",(D5231/F5231-1))</f>
        <v>-1</v>
      </c>
      <c r="H5231" s="5">
        <v>15.27191</v>
      </c>
      <c r="I5231" s="5">
        <v>12.93909</v>
      </c>
      <c r="J5231" s="3">
        <f>IF(H5231=0,"",(I5231/H5231-1))</f>
        <v>-0.15275234073537625</v>
      </c>
    </row>
    <row r="5232" spans="1:10" x14ac:dyDescent="0.2">
      <c r="A5232" s="1" t="s">
        <v>189</v>
      </c>
      <c r="B5232" s="1" t="s">
        <v>44</v>
      </c>
      <c r="C5232" s="5">
        <v>147.04470000000001</v>
      </c>
      <c r="D5232" s="5">
        <v>169.0993</v>
      </c>
      <c r="E5232" s="3">
        <f>IF(C5232=0,"",(D5232/C5232-1))</f>
        <v>0.14998568462515127</v>
      </c>
      <c r="F5232" s="5">
        <v>45.620040000000003</v>
      </c>
      <c r="G5232" s="3">
        <f>IF(F5232=0,"",(D5232/F5232-1))</f>
        <v>2.7066889901893991</v>
      </c>
      <c r="H5232" s="5">
        <v>596.21141</v>
      </c>
      <c r="I5232" s="5">
        <v>930.16247999999996</v>
      </c>
      <c r="J5232" s="3">
        <f>IF(H5232=0,"",(I5232/H5232-1))</f>
        <v>0.56012190373880966</v>
      </c>
    </row>
    <row r="5233" spans="1:10" x14ac:dyDescent="0.2">
      <c r="A5233" s="1" t="s">
        <v>189</v>
      </c>
      <c r="B5233" s="1" t="s">
        <v>3</v>
      </c>
      <c r="C5233" s="5">
        <v>32.312840000000001</v>
      </c>
      <c r="D5233" s="5">
        <v>17.054539999999999</v>
      </c>
      <c r="E5233" s="3">
        <f>IF(C5233=0,"",(D5233/C5233-1))</f>
        <v>-0.47220547621317099</v>
      </c>
      <c r="F5233" s="5">
        <v>0</v>
      </c>
      <c r="G5233" s="3" t="str">
        <f>IF(F5233=0,"",(D5233/F5233-1))</f>
        <v/>
      </c>
      <c r="H5233" s="5">
        <v>237.01812000000001</v>
      </c>
      <c r="I5233" s="5">
        <v>138.17914999999999</v>
      </c>
      <c r="J5233" s="3">
        <f>IF(H5233=0,"",(I5233/H5233-1))</f>
        <v>-0.41701018470655327</v>
      </c>
    </row>
    <row r="5234" spans="1:10" x14ac:dyDescent="0.2">
      <c r="A5234" s="1" t="s">
        <v>189</v>
      </c>
      <c r="B5234" s="1" t="s">
        <v>79</v>
      </c>
      <c r="C5234" s="5">
        <v>0.41755999999999999</v>
      </c>
      <c r="D5234" s="5">
        <v>11.9316</v>
      </c>
      <c r="E5234" s="3">
        <f>IF(C5234=0,"",(D5234/C5234-1))</f>
        <v>27.574576108822683</v>
      </c>
      <c r="F5234" s="5">
        <v>0</v>
      </c>
      <c r="G5234" s="3" t="str">
        <f>IF(F5234=0,"",(D5234/F5234-1))</f>
        <v/>
      </c>
      <c r="H5234" s="5">
        <v>137.21458999999999</v>
      </c>
      <c r="I5234" s="5">
        <v>12.836029999999999</v>
      </c>
      <c r="J5234" s="3">
        <f>IF(H5234=0,"",(I5234/H5234-1))</f>
        <v>-0.90645287793375329</v>
      </c>
    </row>
    <row r="5235" spans="1:10" x14ac:dyDescent="0.2">
      <c r="A5235" s="1" t="s">
        <v>189</v>
      </c>
      <c r="B5235" s="1" t="s">
        <v>2</v>
      </c>
      <c r="C5235" s="5">
        <v>213.42231000000001</v>
      </c>
      <c r="D5235" s="5">
        <v>546.85838999999999</v>
      </c>
      <c r="E5235" s="3">
        <f>IF(C5235=0,"",(D5235/C5235-1))</f>
        <v>1.5623300113282439</v>
      </c>
      <c r="F5235" s="5">
        <v>252.39796000000001</v>
      </c>
      <c r="G5235" s="3">
        <f>IF(F5235=0,"",(D5235/F5235-1))</f>
        <v>1.1666513865642969</v>
      </c>
      <c r="H5235" s="5">
        <v>1894.8850199999999</v>
      </c>
      <c r="I5235" s="5">
        <v>2356.3115899999998</v>
      </c>
      <c r="J5235" s="3">
        <f>IF(H5235=0,"",(I5235/H5235-1))</f>
        <v>0.24351164589395502</v>
      </c>
    </row>
    <row r="5236" spans="1:10" x14ac:dyDescent="0.2">
      <c r="A5236" s="1" t="s">
        <v>189</v>
      </c>
      <c r="B5236" s="1" t="s">
        <v>43</v>
      </c>
      <c r="C5236" s="5">
        <v>17.254439999999999</v>
      </c>
      <c r="D5236" s="5">
        <v>75.762879999999996</v>
      </c>
      <c r="E5236" s="3">
        <f>IF(C5236=0,"",(D5236/C5236-1))</f>
        <v>3.3909208296531208</v>
      </c>
      <c r="F5236" s="5">
        <v>70.293880000000001</v>
      </c>
      <c r="G5236" s="3">
        <f>IF(F5236=0,"",(D5236/F5236-1))</f>
        <v>7.7801936669308791E-2</v>
      </c>
      <c r="H5236" s="5">
        <v>349.67811999999998</v>
      </c>
      <c r="I5236" s="5">
        <v>550.83001999999999</v>
      </c>
      <c r="J5236" s="3">
        <f>IF(H5236=0,"",(I5236/H5236-1))</f>
        <v>0.57524874590380448</v>
      </c>
    </row>
    <row r="5237" spans="1:10" x14ac:dyDescent="0.2">
      <c r="A5237" s="1" t="s">
        <v>189</v>
      </c>
      <c r="B5237" s="1" t="s">
        <v>42</v>
      </c>
      <c r="C5237" s="5">
        <v>140.17430999999999</v>
      </c>
      <c r="D5237" s="5">
        <v>80.668199999999999</v>
      </c>
      <c r="E5237" s="3">
        <f>IF(C5237=0,"",(D5237/C5237-1))</f>
        <v>-0.42451509124603504</v>
      </c>
      <c r="F5237" s="5">
        <v>28.137440000000002</v>
      </c>
      <c r="G5237" s="3">
        <f>IF(F5237=0,"",(D5237/F5237-1))</f>
        <v>1.8669345896428386</v>
      </c>
      <c r="H5237" s="5">
        <v>2433.7984700000002</v>
      </c>
      <c r="I5237" s="5">
        <v>546.07204000000002</v>
      </c>
      <c r="J5237" s="3">
        <f>IF(H5237=0,"",(I5237/H5237-1))</f>
        <v>-0.77562972171644107</v>
      </c>
    </row>
    <row r="5238" spans="1:10" x14ac:dyDescent="0.2">
      <c r="A5238" s="1" t="s">
        <v>189</v>
      </c>
      <c r="B5238" s="1" t="s">
        <v>28</v>
      </c>
      <c r="C5238" s="5">
        <v>40.66807</v>
      </c>
      <c r="D5238" s="5">
        <v>32.065980000000003</v>
      </c>
      <c r="E5238" s="3">
        <f>IF(C5238=0,"",(D5238/C5238-1))</f>
        <v>-0.2115195041220298</v>
      </c>
      <c r="F5238" s="5">
        <v>46.740470000000002</v>
      </c>
      <c r="G5238" s="3">
        <f>IF(F5238=0,"",(D5238/F5238-1))</f>
        <v>-0.31395683440923894</v>
      </c>
      <c r="H5238" s="5">
        <v>438.43767000000003</v>
      </c>
      <c r="I5238" s="5">
        <v>478.42232999999999</v>
      </c>
      <c r="J5238" s="3">
        <f>IF(H5238=0,"",(I5238/H5238-1))</f>
        <v>9.1198048744306037E-2</v>
      </c>
    </row>
    <row r="5239" spans="1:10" x14ac:dyDescent="0.2">
      <c r="A5239" s="1" t="s">
        <v>189</v>
      </c>
      <c r="B5239" s="1" t="s">
        <v>27</v>
      </c>
      <c r="C5239" s="5">
        <v>14.166090000000001</v>
      </c>
      <c r="D5239" s="5">
        <v>0</v>
      </c>
      <c r="E5239" s="3">
        <f>IF(C5239=0,"",(D5239/C5239-1))</f>
        <v>-1</v>
      </c>
      <c r="F5239" s="5">
        <v>0</v>
      </c>
      <c r="G5239" s="3" t="str">
        <f>IF(F5239=0,"",(D5239/F5239-1))</f>
        <v/>
      </c>
      <c r="H5239" s="5">
        <v>14.166090000000001</v>
      </c>
      <c r="I5239" s="5">
        <v>170.6617</v>
      </c>
      <c r="J5239" s="3">
        <f>IF(H5239=0,"",(I5239/H5239-1))</f>
        <v>11.047198627144116</v>
      </c>
    </row>
    <row r="5240" spans="1:10" x14ac:dyDescent="0.2">
      <c r="A5240" s="1" t="s">
        <v>189</v>
      </c>
      <c r="B5240" s="1" t="s">
        <v>41</v>
      </c>
      <c r="C5240" s="5">
        <v>0</v>
      </c>
      <c r="D5240" s="5">
        <v>1.86877</v>
      </c>
      <c r="E5240" s="3" t="str">
        <f>IF(C5240=0,"",(D5240/C5240-1))</f>
        <v/>
      </c>
      <c r="F5240" s="5">
        <v>12.89644</v>
      </c>
      <c r="G5240" s="3">
        <f>IF(F5240=0,"",(D5240/F5240-1))</f>
        <v>-0.85509411899718057</v>
      </c>
      <c r="H5240" s="5">
        <v>57.162660000000002</v>
      </c>
      <c r="I5240" s="5">
        <v>136.85602</v>
      </c>
      <c r="J5240" s="3">
        <f>IF(H5240=0,"",(I5240/H5240-1))</f>
        <v>1.3941506570897855</v>
      </c>
    </row>
    <row r="5241" spans="1:10" x14ac:dyDescent="0.2">
      <c r="A5241" s="1" t="s">
        <v>189</v>
      </c>
      <c r="B5241" s="1" t="s">
        <v>40</v>
      </c>
      <c r="C5241" s="5">
        <v>0</v>
      </c>
      <c r="D5241" s="5">
        <v>0</v>
      </c>
      <c r="E5241" s="3" t="str">
        <f>IF(C5241=0,"",(D5241/C5241-1))</f>
        <v/>
      </c>
      <c r="F5241" s="5">
        <v>0</v>
      </c>
      <c r="G5241" s="3" t="str">
        <f>IF(F5241=0,"",(D5241/F5241-1))</f>
        <v/>
      </c>
      <c r="H5241" s="5">
        <v>37.324460000000002</v>
      </c>
      <c r="I5241" s="5">
        <v>0.55662999999999996</v>
      </c>
      <c r="J5241" s="3">
        <f>IF(H5241=0,"",(I5241/H5241-1))</f>
        <v>-0.98508672329083935</v>
      </c>
    </row>
    <row r="5242" spans="1:10" x14ac:dyDescent="0.2">
      <c r="A5242" s="1" t="s">
        <v>189</v>
      </c>
      <c r="B5242" s="1" t="s">
        <v>39</v>
      </c>
      <c r="C5242" s="5">
        <v>12.018929999999999</v>
      </c>
      <c r="D5242" s="5">
        <v>19.241630000000001</v>
      </c>
      <c r="E5242" s="3">
        <f>IF(C5242=0,"",(D5242/C5242-1))</f>
        <v>0.60094367801459869</v>
      </c>
      <c r="F5242" s="5">
        <v>23.841940000000001</v>
      </c>
      <c r="G5242" s="3">
        <f>IF(F5242=0,"",(D5242/F5242-1))</f>
        <v>-0.19295032199560946</v>
      </c>
      <c r="H5242" s="5">
        <v>172.33887999999999</v>
      </c>
      <c r="I5242" s="5">
        <v>214.82736</v>
      </c>
      <c r="J5242" s="3">
        <f>IF(H5242=0,"",(I5242/H5242-1))</f>
        <v>0.24654030477626421</v>
      </c>
    </row>
    <row r="5243" spans="1:10" s="2" customFormat="1" x14ac:dyDescent="0.2">
      <c r="A5243" s="2" t="s">
        <v>189</v>
      </c>
      <c r="B5243" s="2" t="s">
        <v>0</v>
      </c>
      <c r="C5243" s="4">
        <v>66673.305179999996</v>
      </c>
      <c r="D5243" s="4">
        <v>88467.071309999999</v>
      </c>
      <c r="E5243" s="3">
        <f>IF(C5243=0,"",(D5243/C5243-1))</f>
        <v>0.32687394259460656</v>
      </c>
      <c r="F5243" s="4">
        <v>92121.445850000004</v>
      </c>
      <c r="G5243" s="3">
        <f>IF(F5243=0,"",(D5243/F5243-1))</f>
        <v>-3.9669096661274383E-2</v>
      </c>
      <c r="H5243" s="4">
        <v>654684.7243</v>
      </c>
      <c r="I5243" s="4">
        <v>842630.99204000004</v>
      </c>
      <c r="J5243" s="3">
        <f>IF(H5243=0,"",(I5243/H5243-1))</f>
        <v>0.28707904853126887</v>
      </c>
    </row>
    <row r="5244" spans="1:10" x14ac:dyDescent="0.2">
      <c r="A5244" s="1" t="s">
        <v>188</v>
      </c>
      <c r="B5244" s="1" t="s">
        <v>17</v>
      </c>
      <c r="C5244" s="5">
        <v>0</v>
      </c>
      <c r="D5244" s="5">
        <v>0</v>
      </c>
      <c r="E5244" s="3" t="str">
        <f>IF(C5244=0,"",(D5244/C5244-1))</f>
        <v/>
      </c>
      <c r="F5244" s="5">
        <v>0</v>
      </c>
      <c r="G5244" s="3" t="str">
        <f>IF(F5244=0,"",(D5244/F5244-1))</f>
        <v/>
      </c>
      <c r="H5244" s="5">
        <v>10.191789999999999</v>
      </c>
      <c r="I5244" s="5">
        <v>1.37462</v>
      </c>
      <c r="J5244" s="3">
        <f>IF(H5244=0,"",(I5244/H5244-1))</f>
        <v>-0.8651247719978532</v>
      </c>
    </row>
    <row r="5245" spans="1:10" s="2" customFormat="1" x14ac:dyDescent="0.2">
      <c r="A5245" s="2" t="s">
        <v>188</v>
      </c>
      <c r="B5245" s="2" t="s">
        <v>0</v>
      </c>
      <c r="C5245" s="4">
        <v>0</v>
      </c>
      <c r="D5245" s="4">
        <v>0</v>
      </c>
      <c r="E5245" s="3" t="str">
        <f>IF(C5245=0,"",(D5245/C5245-1))</f>
        <v/>
      </c>
      <c r="F5245" s="4">
        <v>0</v>
      </c>
      <c r="G5245" s="3" t="str">
        <f>IF(F5245=0,"",(D5245/F5245-1))</f>
        <v/>
      </c>
      <c r="H5245" s="4">
        <v>10.191789999999999</v>
      </c>
      <c r="I5245" s="4">
        <v>1.37462</v>
      </c>
      <c r="J5245" s="3">
        <f>IF(H5245=0,"",(I5245/H5245-1))</f>
        <v>-0.8651247719978532</v>
      </c>
    </row>
    <row r="5246" spans="1:10" x14ac:dyDescent="0.2">
      <c r="A5246" s="1" t="s">
        <v>187</v>
      </c>
      <c r="B5246" s="1" t="s">
        <v>17</v>
      </c>
      <c r="C5246" s="5">
        <v>0</v>
      </c>
      <c r="D5246" s="5">
        <v>0</v>
      </c>
      <c r="E5246" s="3" t="str">
        <f>IF(C5246=0,"",(D5246/C5246-1))</f>
        <v/>
      </c>
      <c r="F5246" s="5">
        <v>0</v>
      </c>
      <c r="G5246" s="3" t="str">
        <f>IF(F5246=0,"",(D5246/F5246-1))</f>
        <v/>
      </c>
      <c r="H5246" s="5">
        <v>0.19703999999999999</v>
      </c>
      <c r="I5246" s="5">
        <v>0</v>
      </c>
      <c r="J5246" s="3">
        <f>IF(H5246=0,"",(I5246/H5246-1))</f>
        <v>-1</v>
      </c>
    </row>
    <row r="5247" spans="1:10" s="2" customFormat="1" x14ac:dyDescent="0.2">
      <c r="A5247" s="2" t="s">
        <v>187</v>
      </c>
      <c r="B5247" s="2" t="s">
        <v>0</v>
      </c>
      <c r="C5247" s="4">
        <v>0</v>
      </c>
      <c r="D5247" s="4">
        <v>0</v>
      </c>
      <c r="E5247" s="3" t="str">
        <f>IF(C5247=0,"",(D5247/C5247-1))</f>
        <v/>
      </c>
      <c r="F5247" s="4">
        <v>0</v>
      </c>
      <c r="G5247" s="3" t="str">
        <f>IF(F5247=0,"",(D5247/F5247-1))</f>
        <v/>
      </c>
      <c r="H5247" s="4">
        <v>0.19703999999999999</v>
      </c>
      <c r="I5247" s="4">
        <v>0</v>
      </c>
      <c r="J5247" s="3">
        <f>IF(H5247=0,"",(I5247/H5247-1))</f>
        <v>-1</v>
      </c>
    </row>
    <row r="5248" spans="1:10" x14ac:dyDescent="0.2">
      <c r="A5248" s="1" t="s">
        <v>186</v>
      </c>
      <c r="B5248" s="1" t="s">
        <v>25</v>
      </c>
      <c r="C5248" s="5">
        <v>45.879100000000001</v>
      </c>
      <c r="D5248" s="5">
        <v>69.45138</v>
      </c>
      <c r="E5248" s="3">
        <f>IF(C5248=0,"",(D5248/C5248-1))</f>
        <v>0.51379124699481893</v>
      </c>
      <c r="F5248" s="5">
        <v>47.235709999999997</v>
      </c>
      <c r="G5248" s="3">
        <f>IF(F5248=0,"",(D5248/F5248-1))</f>
        <v>0.47031514928006812</v>
      </c>
      <c r="H5248" s="5">
        <v>135.28461999999999</v>
      </c>
      <c r="I5248" s="5">
        <v>353.12214</v>
      </c>
      <c r="J5248" s="3">
        <f>IF(H5248=0,"",(I5248/H5248-1))</f>
        <v>1.610216445890154</v>
      </c>
    </row>
    <row r="5249" spans="1:10" x14ac:dyDescent="0.2">
      <c r="A5249" s="1" t="s">
        <v>186</v>
      </c>
      <c r="B5249" s="1" t="s">
        <v>72</v>
      </c>
      <c r="C5249" s="5">
        <v>0</v>
      </c>
      <c r="D5249" s="5">
        <v>0</v>
      </c>
      <c r="E5249" s="3" t="str">
        <f>IF(C5249=0,"",(D5249/C5249-1))</f>
        <v/>
      </c>
      <c r="F5249" s="5">
        <v>55.951540000000001</v>
      </c>
      <c r="G5249" s="3">
        <f>IF(F5249=0,"",(D5249/F5249-1))</f>
        <v>-1</v>
      </c>
      <c r="H5249" s="5">
        <v>57.042250000000003</v>
      </c>
      <c r="I5249" s="5">
        <v>394.82738999999998</v>
      </c>
      <c r="J5249" s="3">
        <f>IF(H5249=0,"",(I5249/H5249-1))</f>
        <v>5.9216657828188746</v>
      </c>
    </row>
    <row r="5250" spans="1:10" x14ac:dyDescent="0.2">
      <c r="A5250" s="1" t="s">
        <v>186</v>
      </c>
      <c r="B5250" s="1" t="s">
        <v>71</v>
      </c>
      <c r="C5250" s="5">
        <v>0</v>
      </c>
      <c r="D5250" s="5">
        <v>0</v>
      </c>
      <c r="E5250" s="3" t="str">
        <f>IF(C5250=0,"",(D5250/C5250-1))</f>
        <v/>
      </c>
      <c r="F5250" s="5">
        <v>0</v>
      </c>
      <c r="G5250" s="3" t="str">
        <f>IF(F5250=0,"",(D5250/F5250-1))</f>
        <v/>
      </c>
      <c r="H5250" s="5">
        <v>0</v>
      </c>
      <c r="I5250" s="5">
        <v>145.73421999999999</v>
      </c>
      <c r="J5250" s="3" t="str">
        <f>IF(H5250=0,"",(I5250/H5250-1))</f>
        <v/>
      </c>
    </row>
    <row r="5251" spans="1:10" x14ac:dyDescent="0.2">
      <c r="A5251" s="1" t="s">
        <v>186</v>
      </c>
      <c r="B5251" s="1" t="s">
        <v>24</v>
      </c>
      <c r="C5251" s="5">
        <v>0</v>
      </c>
      <c r="D5251" s="5">
        <v>12.052339999999999</v>
      </c>
      <c r="E5251" s="3" t="str">
        <f>IF(C5251=0,"",(D5251/C5251-1))</f>
        <v/>
      </c>
      <c r="F5251" s="5">
        <v>59.072299999999998</v>
      </c>
      <c r="G5251" s="3">
        <f>IF(F5251=0,"",(D5251/F5251-1))</f>
        <v>-0.79597307028844311</v>
      </c>
      <c r="H5251" s="5">
        <v>790.15297999999996</v>
      </c>
      <c r="I5251" s="5">
        <v>671.07411000000002</v>
      </c>
      <c r="J5251" s="3">
        <f>IF(H5251=0,"",(I5251/H5251-1))</f>
        <v>-0.15070356375799521</v>
      </c>
    </row>
    <row r="5252" spans="1:10" x14ac:dyDescent="0.2">
      <c r="A5252" s="1" t="s">
        <v>186</v>
      </c>
      <c r="B5252" s="1" t="s">
        <v>35</v>
      </c>
      <c r="C5252" s="5">
        <v>0</v>
      </c>
      <c r="D5252" s="5">
        <v>0</v>
      </c>
      <c r="E5252" s="3" t="str">
        <f>IF(C5252=0,"",(D5252/C5252-1))</f>
        <v/>
      </c>
      <c r="F5252" s="5">
        <v>0</v>
      </c>
      <c r="G5252" s="3" t="str">
        <f>IF(F5252=0,"",(D5252/F5252-1))</f>
        <v/>
      </c>
      <c r="H5252" s="5">
        <v>1856.2072700000001</v>
      </c>
      <c r="I5252" s="5">
        <v>0</v>
      </c>
      <c r="J5252" s="3">
        <f>IF(H5252=0,"",(I5252/H5252-1))</f>
        <v>-1</v>
      </c>
    </row>
    <row r="5253" spans="1:10" x14ac:dyDescent="0.2">
      <c r="A5253" s="1" t="s">
        <v>186</v>
      </c>
      <c r="B5253" s="1" t="s">
        <v>23</v>
      </c>
      <c r="C5253" s="5">
        <v>36.99671</v>
      </c>
      <c r="D5253" s="5">
        <v>0</v>
      </c>
      <c r="E5253" s="3">
        <f>IF(C5253=0,"",(D5253/C5253-1))</f>
        <v>-1</v>
      </c>
      <c r="F5253" s="5">
        <v>0</v>
      </c>
      <c r="G5253" s="3" t="str">
        <f>IF(F5253=0,"",(D5253/F5253-1))</f>
        <v/>
      </c>
      <c r="H5253" s="5">
        <v>103.2961</v>
      </c>
      <c r="I5253" s="5">
        <v>19.376449999999998</v>
      </c>
      <c r="J5253" s="3">
        <f>IF(H5253=0,"",(I5253/H5253-1))</f>
        <v>-0.81241837784776005</v>
      </c>
    </row>
    <row r="5254" spans="1:10" x14ac:dyDescent="0.2">
      <c r="A5254" s="1" t="s">
        <v>186</v>
      </c>
      <c r="B5254" s="1" t="s">
        <v>21</v>
      </c>
      <c r="C5254" s="5">
        <v>32.527520000000003</v>
      </c>
      <c r="D5254" s="5">
        <v>48.466700000000003</v>
      </c>
      <c r="E5254" s="3">
        <f>IF(C5254=0,"",(D5254/C5254-1))</f>
        <v>0.49002137267151014</v>
      </c>
      <c r="F5254" s="5">
        <v>0</v>
      </c>
      <c r="G5254" s="3" t="str">
        <f>IF(F5254=0,"",(D5254/F5254-1))</f>
        <v/>
      </c>
      <c r="H5254" s="5">
        <v>639.98519999999996</v>
      </c>
      <c r="I5254" s="5">
        <v>317.76645000000002</v>
      </c>
      <c r="J5254" s="3">
        <f>IF(H5254=0,"",(I5254/H5254-1))</f>
        <v>-0.50347843981392071</v>
      </c>
    </row>
    <row r="5255" spans="1:10" x14ac:dyDescent="0.2">
      <c r="A5255" s="1" t="s">
        <v>186</v>
      </c>
      <c r="B5255" s="1" t="s">
        <v>19</v>
      </c>
      <c r="C5255" s="5">
        <v>71.228129999999993</v>
      </c>
      <c r="D5255" s="5">
        <v>0</v>
      </c>
      <c r="E5255" s="3">
        <f>IF(C5255=0,"",(D5255/C5255-1))</f>
        <v>-1</v>
      </c>
      <c r="F5255" s="5">
        <v>23.463080000000001</v>
      </c>
      <c r="G5255" s="3">
        <f>IF(F5255=0,"",(D5255/F5255-1))</f>
        <v>-1</v>
      </c>
      <c r="H5255" s="5">
        <v>1690.89761</v>
      </c>
      <c r="I5255" s="5">
        <v>1490.7392600000001</v>
      </c>
      <c r="J5255" s="3">
        <f>IF(H5255=0,"",(I5255/H5255-1))</f>
        <v>-0.11837402147608445</v>
      </c>
    </row>
    <row r="5256" spans="1:10" x14ac:dyDescent="0.2">
      <c r="A5256" s="1" t="s">
        <v>186</v>
      </c>
      <c r="B5256" s="1" t="s">
        <v>17</v>
      </c>
      <c r="C5256" s="5">
        <v>475.59089</v>
      </c>
      <c r="D5256" s="5">
        <v>959.15350000000001</v>
      </c>
      <c r="E5256" s="3">
        <f>IF(C5256=0,"",(D5256/C5256-1))</f>
        <v>1.016761717197737</v>
      </c>
      <c r="F5256" s="5">
        <v>4294.0048399999996</v>
      </c>
      <c r="G5256" s="3">
        <f>IF(F5256=0,"",(D5256/F5256-1))</f>
        <v>-0.77662961833084476</v>
      </c>
      <c r="H5256" s="5">
        <v>9911.6724699999995</v>
      </c>
      <c r="I5256" s="5">
        <v>21313.6237</v>
      </c>
      <c r="J5256" s="3">
        <f>IF(H5256=0,"",(I5256/H5256-1))</f>
        <v>1.1503559328166544</v>
      </c>
    </row>
    <row r="5257" spans="1:10" x14ac:dyDescent="0.2">
      <c r="A5257" s="1" t="s">
        <v>186</v>
      </c>
      <c r="B5257" s="1" t="s">
        <v>16</v>
      </c>
      <c r="C5257" s="5">
        <v>67.571870000000004</v>
      </c>
      <c r="D5257" s="5">
        <v>63.239910000000002</v>
      </c>
      <c r="E5257" s="3">
        <f>IF(C5257=0,"",(D5257/C5257-1))</f>
        <v>-6.4108925800040795E-2</v>
      </c>
      <c r="F5257" s="5">
        <v>238.74588</v>
      </c>
      <c r="G5257" s="3">
        <f>IF(F5257=0,"",(D5257/F5257-1))</f>
        <v>-0.7351162248328641</v>
      </c>
      <c r="H5257" s="5">
        <v>3668.0817099999999</v>
      </c>
      <c r="I5257" s="5">
        <v>1292.4331099999999</v>
      </c>
      <c r="J5257" s="3">
        <f>IF(H5257=0,"",(I5257/H5257-1))</f>
        <v>-0.64765422033087705</v>
      </c>
    </row>
    <row r="5258" spans="1:10" x14ac:dyDescent="0.2">
      <c r="A5258" s="1" t="s">
        <v>186</v>
      </c>
      <c r="B5258" s="1" t="s">
        <v>55</v>
      </c>
      <c r="C5258" s="5">
        <v>19.34965</v>
      </c>
      <c r="D5258" s="5">
        <v>0</v>
      </c>
      <c r="E5258" s="3">
        <f>IF(C5258=0,"",(D5258/C5258-1))</f>
        <v>-1</v>
      </c>
      <c r="F5258" s="5">
        <v>0</v>
      </c>
      <c r="G5258" s="3" t="str">
        <f>IF(F5258=0,"",(D5258/F5258-1))</f>
        <v/>
      </c>
      <c r="H5258" s="5">
        <v>777.78486999999996</v>
      </c>
      <c r="I5258" s="5">
        <v>0</v>
      </c>
      <c r="J5258" s="3">
        <f>IF(H5258=0,"",(I5258/H5258-1))</f>
        <v>-1</v>
      </c>
    </row>
    <row r="5259" spans="1:10" x14ac:dyDescent="0.2">
      <c r="A5259" s="1" t="s">
        <v>186</v>
      </c>
      <c r="B5259" s="1" t="s">
        <v>15</v>
      </c>
      <c r="C5259" s="5">
        <v>0</v>
      </c>
      <c r="D5259" s="5">
        <v>0</v>
      </c>
      <c r="E5259" s="3" t="str">
        <f>IF(C5259=0,"",(D5259/C5259-1))</f>
        <v/>
      </c>
      <c r="F5259" s="5">
        <v>0</v>
      </c>
      <c r="G5259" s="3" t="str">
        <f>IF(F5259=0,"",(D5259/F5259-1))</f>
        <v/>
      </c>
      <c r="H5259" s="5">
        <v>161.92739</v>
      </c>
      <c r="I5259" s="5">
        <v>0</v>
      </c>
      <c r="J5259" s="3">
        <f>IF(H5259=0,"",(I5259/H5259-1))</f>
        <v>-1</v>
      </c>
    </row>
    <row r="5260" spans="1:10" x14ac:dyDescent="0.2">
      <c r="A5260" s="1" t="s">
        <v>186</v>
      </c>
      <c r="B5260" s="1" t="s">
        <v>12</v>
      </c>
      <c r="C5260" s="5">
        <v>232.76840999999999</v>
      </c>
      <c r="D5260" s="5">
        <v>644.83321999999998</v>
      </c>
      <c r="E5260" s="3">
        <f>IF(C5260=0,"",(D5260/C5260-1))</f>
        <v>1.7702780630756556</v>
      </c>
      <c r="F5260" s="5">
        <v>272.93867</v>
      </c>
      <c r="G5260" s="3">
        <f>IF(F5260=0,"",(D5260/F5260-1))</f>
        <v>1.3625572001211848</v>
      </c>
      <c r="H5260" s="5">
        <v>3107.5562799999998</v>
      </c>
      <c r="I5260" s="5">
        <v>1452.52314</v>
      </c>
      <c r="J5260" s="3">
        <f>IF(H5260=0,"",(I5260/H5260-1))</f>
        <v>-0.53258348067633388</v>
      </c>
    </row>
    <row r="5261" spans="1:10" x14ac:dyDescent="0.2">
      <c r="A5261" s="1" t="s">
        <v>186</v>
      </c>
      <c r="B5261" s="1" t="s">
        <v>11</v>
      </c>
      <c r="C5261" s="5">
        <v>0</v>
      </c>
      <c r="D5261" s="5">
        <v>0</v>
      </c>
      <c r="E5261" s="3" t="str">
        <f>IF(C5261=0,"",(D5261/C5261-1))</f>
        <v/>
      </c>
      <c r="F5261" s="5">
        <v>0</v>
      </c>
      <c r="G5261" s="3" t="str">
        <f>IF(F5261=0,"",(D5261/F5261-1))</f>
        <v/>
      </c>
      <c r="H5261" s="5">
        <v>185.83857</v>
      </c>
      <c r="I5261" s="5">
        <v>174.61765</v>
      </c>
      <c r="J5261" s="3">
        <f>IF(H5261=0,"",(I5261/H5261-1))</f>
        <v>-6.0379930818451721E-2</v>
      </c>
    </row>
    <row r="5262" spans="1:10" x14ac:dyDescent="0.2">
      <c r="A5262" s="1" t="s">
        <v>186</v>
      </c>
      <c r="B5262" s="1" t="s">
        <v>9</v>
      </c>
      <c r="C5262" s="5">
        <v>0</v>
      </c>
      <c r="D5262" s="5">
        <v>0</v>
      </c>
      <c r="E5262" s="3" t="str">
        <f>IF(C5262=0,"",(D5262/C5262-1))</f>
        <v/>
      </c>
      <c r="F5262" s="5">
        <v>0</v>
      </c>
      <c r="G5262" s="3" t="str">
        <f>IF(F5262=0,"",(D5262/F5262-1))</f>
        <v/>
      </c>
      <c r="H5262" s="5">
        <v>644.75336000000004</v>
      </c>
      <c r="I5262" s="5">
        <v>88.632999999999996</v>
      </c>
      <c r="J5262" s="3">
        <f>IF(H5262=0,"",(I5262/H5262-1))</f>
        <v>-0.86253193003910833</v>
      </c>
    </row>
    <row r="5263" spans="1:10" x14ac:dyDescent="0.2">
      <c r="A5263" s="1" t="s">
        <v>186</v>
      </c>
      <c r="B5263" s="1" t="s">
        <v>48</v>
      </c>
      <c r="C5263" s="5">
        <v>0</v>
      </c>
      <c r="D5263" s="5">
        <v>0</v>
      </c>
      <c r="E5263" s="3" t="str">
        <f>IF(C5263=0,"",(D5263/C5263-1))</f>
        <v/>
      </c>
      <c r="F5263" s="5">
        <v>0</v>
      </c>
      <c r="G5263" s="3" t="str">
        <f>IF(F5263=0,"",(D5263/F5263-1))</f>
        <v/>
      </c>
      <c r="H5263" s="5">
        <v>0</v>
      </c>
      <c r="I5263" s="5">
        <v>46.612639999999999</v>
      </c>
      <c r="J5263" s="3" t="str">
        <f>IF(H5263=0,"",(I5263/H5263-1))</f>
        <v/>
      </c>
    </row>
    <row r="5264" spans="1:10" x14ac:dyDescent="0.2">
      <c r="A5264" s="1" t="s">
        <v>186</v>
      </c>
      <c r="B5264" s="1" t="s">
        <v>6</v>
      </c>
      <c r="C5264" s="5">
        <v>0</v>
      </c>
      <c r="D5264" s="5">
        <v>0</v>
      </c>
      <c r="E5264" s="3" t="str">
        <f>IF(C5264=0,"",(D5264/C5264-1))</f>
        <v/>
      </c>
      <c r="F5264" s="5">
        <v>0</v>
      </c>
      <c r="G5264" s="3" t="str">
        <f>IF(F5264=0,"",(D5264/F5264-1))</f>
        <v/>
      </c>
      <c r="H5264" s="5">
        <v>10.215260000000001</v>
      </c>
      <c r="I5264" s="5">
        <v>0</v>
      </c>
      <c r="J5264" s="3">
        <f>IF(H5264=0,"",(I5264/H5264-1))</f>
        <v>-1</v>
      </c>
    </row>
    <row r="5265" spans="1:10" x14ac:dyDescent="0.2">
      <c r="A5265" s="1" t="s">
        <v>186</v>
      </c>
      <c r="B5265" s="1" t="s">
        <v>5</v>
      </c>
      <c r="C5265" s="5">
        <v>117.17773</v>
      </c>
      <c r="D5265" s="5">
        <v>0</v>
      </c>
      <c r="E5265" s="3">
        <f>IF(C5265=0,"",(D5265/C5265-1))</f>
        <v>-1</v>
      </c>
      <c r="F5265" s="5">
        <v>0</v>
      </c>
      <c r="G5265" s="3" t="str">
        <f>IF(F5265=0,"",(D5265/F5265-1))</f>
        <v/>
      </c>
      <c r="H5265" s="5">
        <v>520.20419000000004</v>
      </c>
      <c r="I5265" s="5">
        <v>130.17395999999999</v>
      </c>
      <c r="J5265" s="3">
        <f>IF(H5265=0,"",(I5265/H5265-1))</f>
        <v>-0.74976372258747093</v>
      </c>
    </row>
    <row r="5266" spans="1:10" x14ac:dyDescent="0.2">
      <c r="A5266" s="1" t="s">
        <v>186</v>
      </c>
      <c r="B5266" s="1" t="s">
        <v>43</v>
      </c>
      <c r="C5266" s="5">
        <v>0</v>
      </c>
      <c r="D5266" s="5">
        <v>0</v>
      </c>
      <c r="E5266" s="3" t="str">
        <f>IF(C5266=0,"",(D5266/C5266-1))</f>
        <v/>
      </c>
      <c r="F5266" s="5">
        <v>19.964200000000002</v>
      </c>
      <c r="G5266" s="3">
        <f>IF(F5266=0,"",(D5266/F5266-1))</f>
        <v>-1</v>
      </c>
      <c r="H5266" s="5">
        <v>0</v>
      </c>
      <c r="I5266" s="5">
        <v>76.714600000000004</v>
      </c>
      <c r="J5266" s="3" t="str">
        <f>IF(H5266=0,"",(I5266/H5266-1))</f>
        <v/>
      </c>
    </row>
    <row r="5267" spans="1:10" x14ac:dyDescent="0.2">
      <c r="A5267" s="1" t="s">
        <v>186</v>
      </c>
      <c r="B5267" s="1" t="s">
        <v>42</v>
      </c>
      <c r="C5267" s="5">
        <v>0</v>
      </c>
      <c r="D5267" s="5">
        <v>0</v>
      </c>
      <c r="E5267" s="3" t="str">
        <f>IF(C5267=0,"",(D5267/C5267-1))</f>
        <v/>
      </c>
      <c r="F5267" s="5">
        <v>0</v>
      </c>
      <c r="G5267" s="3" t="str">
        <f>IF(F5267=0,"",(D5267/F5267-1))</f>
        <v/>
      </c>
      <c r="H5267" s="5">
        <v>135.01276999999999</v>
      </c>
      <c r="I5267" s="5">
        <v>0</v>
      </c>
      <c r="J5267" s="3">
        <f>IF(H5267=0,"",(I5267/H5267-1))</f>
        <v>-1</v>
      </c>
    </row>
    <row r="5268" spans="1:10" s="2" customFormat="1" x14ac:dyDescent="0.2">
      <c r="A5268" s="2" t="s">
        <v>186</v>
      </c>
      <c r="B5268" s="2" t="s">
        <v>0</v>
      </c>
      <c r="C5268" s="4">
        <v>1099.0900099999999</v>
      </c>
      <c r="D5268" s="4">
        <v>1797.19705</v>
      </c>
      <c r="E5268" s="3">
        <f>IF(C5268=0,"",(D5268/C5268-1))</f>
        <v>0.63516821520377587</v>
      </c>
      <c r="F5268" s="4">
        <v>5011.3762200000001</v>
      </c>
      <c r="G5268" s="3">
        <f>IF(F5268=0,"",(D5268/F5268-1))</f>
        <v>-0.6413765458622861</v>
      </c>
      <c r="H5268" s="4">
        <v>24395.912899999999</v>
      </c>
      <c r="I5268" s="4">
        <v>27967.971819999999</v>
      </c>
      <c r="J5268" s="3">
        <f>IF(H5268=0,"",(I5268/H5268-1))</f>
        <v>0.14642038339135066</v>
      </c>
    </row>
    <row r="5269" spans="1:10" x14ac:dyDescent="0.2">
      <c r="A5269" s="1" t="s">
        <v>185</v>
      </c>
      <c r="B5269" s="1" t="s">
        <v>25</v>
      </c>
      <c r="C5269" s="5">
        <v>3.3601800000000002</v>
      </c>
      <c r="D5269" s="5">
        <v>7.8529600000000004</v>
      </c>
      <c r="E5269" s="3">
        <f>IF(C5269=0,"",(D5269/C5269-1))</f>
        <v>1.337065276264962</v>
      </c>
      <c r="F5269" s="5">
        <v>0</v>
      </c>
      <c r="G5269" s="3" t="str">
        <f>IF(F5269=0,"",(D5269/F5269-1))</f>
        <v/>
      </c>
      <c r="H5269" s="5">
        <v>150.51017999999999</v>
      </c>
      <c r="I5269" s="5">
        <v>221.40583000000001</v>
      </c>
      <c r="J5269" s="3">
        <f>IF(H5269=0,"",(I5269/H5269-1))</f>
        <v>0.4710355804504387</v>
      </c>
    </row>
    <row r="5270" spans="1:10" x14ac:dyDescent="0.2">
      <c r="A5270" s="1" t="s">
        <v>185</v>
      </c>
      <c r="B5270" s="1" t="s">
        <v>24</v>
      </c>
      <c r="C5270" s="5">
        <v>0</v>
      </c>
      <c r="D5270" s="5">
        <v>2.5756299999999999</v>
      </c>
      <c r="E5270" s="3" t="str">
        <f>IF(C5270=0,"",(D5270/C5270-1))</f>
        <v/>
      </c>
      <c r="F5270" s="5">
        <v>0</v>
      </c>
      <c r="G5270" s="3" t="str">
        <f>IF(F5270=0,"",(D5270/F5270-1))</f>
        <v/>
      </c>
      <c r="H5270" s="5">
        <v>153.82302999999999</v>
      </c>
      <c r="I5270" s="5">
        <v>164.08035000000001</v>
      </c>
      <c r="J5270" s="3">
        <f>IF(H5270=0,"",(I5270/H5270-1))</f>
        <v>6.6682602728603158E-2</v>
      </c>
    </row>
    <row r="5271" spans="1:10" x14ac:dyDescent="0.2">
      <c r="A5271" s="1" t="s">
        <v>185</v>
      </c>
      <c r="B5271" s="1" t="s">
        <v>37</v>
      </c>
      <c r="C5271" s="5">
        <v>0</v>
      </c>
      <c r="D5271" s="5">
        <v>17.9391</v>
      </c>
      <c r="E5271" s="3" t="str">
        <f>IF(C5271=0,"",(D5271/C5271-1))</f>
        <v/>
      </c>
      <c r="F5271" s="5">
        <v>26.322980000000001</v>
      </c>
      <c r="G5271" s="3">
        <f>IF(F5271=0,"",(D5271/F5271-1))</f>
        <v>-0.31850041294716636</v>
      </c>
      <c r="H5271" s="5">
        <v>0</v>
      </c>
      <c r="I5271" s="5">
        <v>51.402079999999998</v>
      </c>
      <c r="J5271" s="3" t="str">
        <f>IF(H5271=0,"",(I5271/H5271-1))</f>
        <v/>
      </c>
    </row>
    <row r="5272" spans="1:10" x14ac:dyDescent="0.2">
      <c r="A5272" s="1" t="s">
        <v>185</v>
      </c>
      <c r="B5272" s="1" t="s">
        <v>34</v>
      </c>
      <c r="C5272" s="5">
        <v>0</v>
      </c>
      <c r="D5272" s="5">
        <v>0</v>
      </c>
      <c r="E5272" s="3" t="str">
        <f>IF(C5272=0,"",(D5272/C5272-1))</f>
        <v/>
      </c>
      <c r="F5272" s="5">
        <v>0</v>
      </c>
      <c r="G5272" s="3" t="str">
        <f>IF(F5272=0,"",(D5272/F5272-1))</f>
        <v/>
      </c>
      <c r="H5272" s="5">
        <v>645.17999999999995</v>
      </c>
      <c r="I5272" s="5">
        <v>0</v>
      </c>
      <c r="J5272" s="3">
        <f>IF(H5272=0,"",(I5272/H5272-1))</f>
        <v>-1</v>
      </c>
    </row>
    <row r="5273" spans="1:10" x14ac:dyDescent="0.2">
      <c r="A5273" s="1" t="s">
        <v>185</v>
      </c>
      <c r="B5273" s="1" t="s">
        <v>23</v>
      </c>
      <c r="C5273" s="5">
        <v>0</v>
      </c>
      <c r="D5273" s="5">
        <v>0.50390000000000001</v>
      </c>
      <c r="E5273" s="3" t="str">
        <f>IF(C5273=0,"",(D5273/C5273-1))</f>
        <v/>
      </c>
      <c r="F5273" s="5">
        <v>0</v>
      </c>
      <c r="G5273" s="3" t="str">
        <f>IF(F5273=0,"",(D5273/F5273-1))</f>
        <v/>
      </c>
      <c r="H5273" s="5">
        <v>22.783999999999999</v>
      </c>
      <c r="I5273" s="5">
        <v>8.4283000000000001</v>
      </c>
      <c r="J5273" s="3">
        <f>IF(H5273=0,"",(I5273/H5273-1))</f>
        <v>-0.63007812500000004</v>
      </c>
    </row>
    <row r="5274" spans="1:10" x14ac:dyDescent="0.2">
      <c r="A5274" s="1" t="s">
        <v>185</v>
      </c>
      <c r="B5274" s="1" t="s">
        <v>21</v>
      </c>
      <c r="C5274" s="5">
        <v>0</v>
      </c>
      <c r="D5274" s="5">
        <v>0</v>
      </c>
      <c r="E5274" s="3" t="str">
        <f>IF(C5274=0,"",(D5274/C5274-1))</f>
        <v/>
      </c>
      <c r="F5274" s="5">
        <v>0</v>
      </c>
      <c r="G5274" s="3" t="str">
        <f>IF(F5274=0,"",(D5274/F5274-1))</f>
        <v/>
      </c>
      <c r="H5274" s="5">
        <v>86.25</v>
      </c>
      <c r="I5274" s="5">
        <v>0</v>
      </c>
      <c r="J5274" s="3">
        <f>IF(H5274=0,"",(I5274/H5274-1))</f>
        <v>-1</v>
      </c>
    </row>
    <row r="5275" spans="1:10" x14ac:dyDescent="0.2">
      <c r="A5275" s="1" t="s">
        <v>185</v>
      </c>
      <c r="B5275" s="1" t="s">
        <v>17</v>
      </c>
      <c r="C5275" s="5">
        <v>0.37576999999999999</v>
      </c>
      <c r="D5275" s="5">
        <v>0</v>
      </c>
      <c r="E5275" s="3">
        <f>IF(C5275=0,"",(D5275/C5275-1))</f>
        <v>-1</v>
      </c>
      <c r="F5275" s="5">
        <v>0</v>
      </c>
      <c r="G5275" s="3" t="str">
        <f>IF(F5275=0,"",(D5275/F5275-1))</f>
        <v/>
      </c>
      <c r="H5275" s="5">
        <v>661.13909999999998</v>
      </c>
      <c r="I5275" s="5">
        <v>70.245149999999995</v>
      </c>
      <c r="J5275" s="3">
        <f>IF(H5275=0,"",(I5275/H5275-1))</f>
        <v>-0.89375133009074792</v>
      </c>
    </row>
    <row r="5276" spans="1:10" x14ac:dyDescent="0.2">
      <c r="A5276" s="1" t="s">
        <v>185</v>
      </c>
      <c r="B5276" s="1" t="s">
        <v>16</v>
      </c>
      <c r="C5276" s="5">
        <v>0</v>
      </c>
      <c r="D5276" s="5">
        <v>0</v>
      </c>
      <c r="E5276" s="3" t="str">
        <f>IF(C5276=0,"",(D5276/C5276-1))</f>
        <v/>
      </c>
      <c r="F5276" s="5">
        <v>62.017510000000001</v>
      </c>
      <c r="G5276" s="3">
        <f>IF(F5276=0,"",(D5276/F5276-1))</f>
        <v>-1</v>
      </c>
      <c r="H5276" s="5">
        <v>121.26159</v>
      </c>
      <c r="I5276" s="5">
        <v>62.017510000000001</v>
      </c>
      <c r="J5276" s="3">
        <f>IF(H5276=0,"",(I5276/H5276-1))</f>
        <v>-0.48856426837220257</v>
      </c>
    </row>
    <row r="5277" spans="1:10" x14ac:dyDescent="0.2">
      <c r="A5277" s="1" t="s">
        <v>185</v>
      </c>
      <c r="B5277" s="1" t="s">
        <v>5</v>
      </c>
      <c r="C5277" s="5">
        <v>0</v>
      </c>
      <c r="D5277" s="5">
        <v>54.33193</v>
      </c>
      <c r="E5277" s="3" t="str">
        <f>IF(C5277=0,"",(D5277/C5277-1))</f>
        <v/>
      </c>
      <c r="F5277" s="5">
        <v>52.049030000000002</v>
      </c>
      <c r="G5277" s="3">
        <f>IF(F5277=0,"",(D5277/F5277-1))</f>
        <v>4.3860567622489688E-2</v>
      </c>
      <c r="H5277" s="5">
        <v>0</v>
      </c>
      <c r="I5277" s="5">
        <v>301.36387999999999</v>
      </c>
      <c r="J5277" s="3" t="str">
        <f>IF(H5277=0,"",(I5277/H5277-1))</f>
        <v/>
      </c>
    </row>
    <row r="5278" spans="1:10" s="2" customFormat="1" x14ac:dyDescent="0.2">
      <c r="A5278" s="2" t="s">
        <v>185</v>
      </c>
      <c r="B5278" s="2" t="s">
        <v>0</v>
      </c>
      <c r="C5278" s="4">
        <v>3.7359499999999999</v>
      </c>
      <c r="D5278" s="4">
        <v>83.203519999999997</v>
      </c>
      <c r="E5278" s="3">
        <f>IF(C5278=0,"",(D5278/C5278-1))</f>
        <v>21.271047524725972</v>
      </c>
      <c r="F5278" s="4">
        <v>140.38952</v>
      </c>
      <c r="G5278" s="3">
        <f>IF(F5278=0,"",(D5278/F5278-1))</f>
        <v>-0.40733809760158735</v>
      </c>
      <c r="H5278" s="4">
        <v>1840.9478999999999</v>
      </c>
      <c r="I5278" s="4">
        <v>878.94309999999996</v>
      </c>
      <c r="J5278" s="3">
        <f>IF(H5278=0,"",(I5278/H5278-1))</f>
        <v>-0.52255949231371512</v>
      </c>
    </row>
    <row r="5279" spans="1:10" x14ac:dyDescent="0.2">
      <c r="A5279" s="1" t="s">
        <v>184</v>
      </c>
      <c r="B5279" s="1" t="s">
        <v>17</v>
      </c>
      <c r="C5279" s="5">
        <v>0</v>
      </c>
      <c r="D5279" s="5">
        <v>78.008809999999997</v>
      </c>
      <c r="E5279" s="3" t="str">
        <f>IF(C5279=0,"",(D5279/C5279-1))</f>
        <v/>
      </c>
      <c r="F5279" s="5">
        <v>0</v>
      </c>
      <c r="G5279" s="3" t="str">
        <f>IF(F5279=0,"",(D5279/F5279-1))</f>
        <v/>
      </c>
      <c r="H5279" s="5">
        <v>298.06540999999999</v>
      </c>
      <c r="I5279" s="5">
        <v>129.22764000000001</v>
      </c>
      <c r="J5279" s="3">
        <f>IF(H5279=0,"",(I5279/H5279-1))</f>
        <v>-0.56644536512975452</v>
      </c>
    </row>
    <row r="5280" spans="1:10" x14ac:dyDescent="0.2">
      <c r="A5280" s="1" t="s">
        <v>184</v>
      </c>
      <c r="B5280" s="1" t="s">
        <v>16</v>
      </c>
      <c r="C5280" s="5">
        <v>0</v>
      </c>
      <c r="D5280" s="5">
        <v>0</v>
      </c>
      <c r="E5280" s="3" t="str">
        <f>IF(C5280=0,"",(D5280/C5280-1))</f>
        <v/>
      </c>
      <c r="F5280" s="5">
        <v>0</v>
      </c>
      <c r="G5280" s="3" t="str">
        <f>IF(F5280=0,"",(D5280/F5280-1))</f>
        <v/>
      </c>
      <c r="H5280" s="5">
        <v>37.048540000000003</v>
      </c>
      <c r="I5280" s="5">
        <v>21.164090000000002</v>
      </c>
      <c r="J5280" s="3">
        <f>IF(H5280=0,"",(I5280/H5280-1))</f>
        <v>-0.42874698975992032</v>
      </c>
    </row>
    <row r="5281" spans="1:10" x14ac:dyDescent="0.2">
      <c r="A5281" s="1" t="s">
        <v>184</v>
      </c>
      <c r="B5281" s="1" t="s">
        <v>8</v>
      </c>
      <c r="C5281" s="5">
        <v>0</v>
      </c>
      <c r="D5281" s="5">
        <v>0</v>
      </c>
      <c r="E5281" s="3" t="str">
        <f>IF(C5281=0,"",(D5281/C5281-1))</f>
        <v/>
      </c>
      <c r="F5281" s="5">
        <v>0</v>
      </c>
      <c r="G5281" s="3" t="str">
        <f>IF(F5281=0,"",(D5281/F5281-1))</f>
        <v/>
      </c>
      <c r="H5281" s="5">
        <v>80.463999999999999</v>
      </c>
      <c r="I5281" s="5">
        <v>0</v>
      </c>
      <c r="J5281" s="3">
        <f>IF(H5281=0,"",(I5281/H5281-1))</f>
        <v>-1</v>
      </c>
    </row>
    <row r="5282" spans="1:10" s="2" customFormat="1" x14ac:dyDescent="0.2">
      <c r="A5282" s="2" t="s">
        <v>184</v>
      </c>
      <c r="B5282" s="2" t="s">
        <v>0</v>
      </c>
      <c r="C5282" s="4">
        <v>0</v>
      </c>
      <c r="D5282" s="4">
        <v>78.008809999999997</v>
      </c>
      <c r="E5282" s="3" t="str">
        <f>IF(C5282=0,"",(D5282/C5282-1))</f>
        <v/>
      </c>
      <c r="F5282" s="4">
        <v>0</v>
      </c>
      <c r="G5282" s="3" t="str">
        <f>IF(F5282=0,"",(D5282/F5282-1))</f>
        <v/>
      </c>
      <c r="H5282" s="4">
        <v>415.57794999999999</v>
      </c>
      <c r="I5282" s="4">
        <v>150.39173</v>
      </c>
      <c r="J5282" s="3">
        <f>IF(H5282=0,"",(I5282/H5282-1))</f>
        <v>-0.63811426953715911</v>
      </c>
    </row>
    <row r="5283" spans="1:10" x14ac:dyDescent="0.2">
      <c r="A5283" s="1" t="s">
        <v>183</v>
      </c>
      <c r="B5283" s="1" t="s">
        <v>25</v>
      </c>
      <c r="C5283" s="5">
        <v>0.85</v>
      </c>
      <c r="D5283" s="5">
        <v>211.34984</v>
      </c>
      <c r="E5283" s="3">
        <f>IF(C5283=0,"",(D5283/C5283-1))</f>
        <v>247.64687058823529</v>
      </c>
      <c r="F5283" s="5">
        <v>37.079000000000001</v>
      </c>
      <c r="G5283" s="3">
        <f>IF(F5283=0,"",(D5283/F5283-1))</f>
        <v>4.6999875940559344</v>
      </c>
      <c r="H5283" s="5">
        <v>77.730270000000004</v>
      </c>
      <c r="I5283" s="5">
        <v>978.61775</v>
      </c>
      <c r="J5283" s="3">
        <f>IF(H5283=0,"",(I5283/H5283-1))</f>
        <v>11.589918316249255</v>
      </c>
    </row>
    <row r="5284" spans="1:10" x14ac:dyDescent="0.2">
      <c r="A5284" s="1" t="s">
        <v>183</v>
      </c>
      <c r="B5284" s="1" t="s">
        <v>72</v>
      </c>
      <c r="C5284" s="5">
        <v>0</v>
      </c>
      <c r="D5284" s="5">
        <v>0</v>
      </c>
      <c r="E5284" s="3" t="str">
        <f>IF(C5284=0,"",(D5284/C5284-1))</f>
        <v/>
      </c>
      <c r="F5284" s="5">
        <v>0</v>
      </c>
      <c r="G5284" s="3" t="str">
        <f>IF(F5284=0,"",(D5284/F5284-1))</f>
        <v/>
      </c>
      <c r="H5284" s="5">
        <v>0</v>
      </c>
      <c r="I5284" s="5">
        <v>61.590240000000001</v>
      </c>
      <c r="J5284" s="3" t="str">
        <f>IF(H5284=0,"",(I5284/H5284-1))</f>
        <v/>
      </c>
    </row>
    <row r="5285" spans="1:10" x14ac:dyDescent="0.2">
      <c r="A5285" s="1" t="s">
        <v>183</v>
      </c>
      <c r="B5285" s="1" t="s">
        <v>71</v>
      </c>
      <c r="C5285" s="5">
        <v>0</v>
      </c>
      <c r="D5285" s="5">
        <v>62.809049999999999</v>
      </c>
      <c r="E5285" s="3" t="str">
        <f>IF(C5285=0,"",(D5285/C5285-1))</f>
        <v/>
      </c>
      <c r="F5285" s="5">
        <v>0</v>
      </c>
      <c r="G5285" s="3" t="str">
        <f>IF(F5285=0,"",(D5285/F5285-1))</f>
        <v/>
      </c>
      <c r="H5285" s="5">
        <v>420.16359999999997</v>
      </c>
      <c r="I5285" s="5">
        <v>1182.1463100000001</v>
      </c>
      <c r="J5285" s="3">
        <f>IF(H5285=0,"",(I5285/H5285-1))</f>
        <v>1.8135381313374128</v>
      </c>
    </row>
    <row r="5286" spans="1:10" x14ac:dyDescent="0.2">
      <c r="A5286" s="1" t="s">
        <v>183</v>
      </c>
      <c r="B5286" s="1" t="s">
        <v>24</v>
      </c>
      <c r="C5286" s="5">
        <v>465.11455000000001</v>
      </c>
      <c r="D5286" s="5">
        <v>1885.3211899999999</v>
      </c>
      <c r="E5286" s="3">
        <f>IF(C5286=0,"",(D5286/C5286-1))</f>
        <v>3.053455627221294</v>
      </c>
      <c r="F5286" s="5">
        <v>1886.0929699999999</v>
      </c>
      <c r="G5286" s="3">
        <f>IF(F5286=0,"",(D5286/F5286-1))</f>
        <v>-4.0919509922143771E-4</v>
      </c>
      <c r="H5286" s="5">
        <v>9871.5610500000003</v>
      </c>
      <c r="I5286" s="5">
        <v>16928.814350000001</v>
      </c>
      <c r="J5286" s="3">
        <f>IF(H5286=0,"",(I5286/H5286-1))</f>
        <v>0.71490752721424955</v>
      </c>
    </row>
    <row r="5287" spans="1:10" x14ac:dyDescent="0.2">
      <c r="A5287" s="1" t="s">
        <v>183</v>
      </c>
      <c r="B5287" s="1" t="s">
        <v>37</v>
      </c>
      <c r="C5287" s="5">
        <v>580.07848000000001</v>
      </c>
      <c r="D5287" s="5">
        <v>1041.09311</v>
      </c>
      <c r="E5287" s="3">
        <f>IF(C5287=0,"",(D5287/C5287-1))</f>
        <v>0.7947452730878759</v>
      </c>
      <c r="F5287" s="5">
        <v>697.39565000000005</v>
      </c>
      <c r="G5287" s="3">
        <f>IF(F5287=0,"",(D5287/F5287-1))</f>
        <v>0.49282994523983614</v>
      </c>
      <c r="H5287" s="5">
        <v>3455.4843300000002</v>
      </c>
      <c r="I5287" s="5">
        <v>5816.1041400000004</v>
      </c>
      <c r="J5287" s="3">
        <f>IF(H5287=0,"",(I5287/H5287-1))</f>
        <v>0.6831516466463039</v>
      </c>
    </row>
    <row r="5288" spans="1:10" x14ac:dyDescent="0.2">
      <c r="A5288" s="1" t="s">
        <v>183</v>
      </c>
      <c r="B5288" s="1" t="s">
        <v>35</v>
      </c>
      <c r="C5288" s="5">
        <v>136.69130000000001</v>
      </c>
      <c r="D5288" s="5">
        <v>598.98503000000005</v>
      </c>
      <c r="E5288" s="3">
        <f>IF(C5288=0,"",(D5288/C5288-1))</f>
        <v>3.3820274589531305</v>
      </c>
      <c r="F5288" s="5">
        <v>412.10951</v>
      </c>
      <c r="G5288" s="3">
        <f>IF(F5288=0,"",(D5288/F5288-1))</f>
        <v>0.45346082889472772</v>
      </c>
      <c r="H5288" s="5">
        <v>3677.7250600000002</v>
      </c>
      <c r="I5288" s="5">
        <v>3689.3403699999999</v>
      </c>
      <c r="J5288" s="3">
        <f>IF(H5288=0,"",(I5288/H5288-1))</f>
        <v>3.1582866610480043E-3</v>
      </c>
    </row>
    <row r="5289" spans="1:10" x14ac:dyDescent="0.2">
      <c r="A5289" s="1" t="s">
        <v>183</v>
      </c>
      <c r="B5289" s="1" t="s">
        <v>34</v>
      </c>
      <c r="C5289" s="5">
        <v>0</v>
      </c>
      <c r="D5289" s="5">
        <v>0</v>
      </c>
      <c r="E5289" s="3" t="str">
        <f>IF(C5289=0,"",(D5289/C5289-1))</f>
        <v/>
      </c>
      <c r="F5289" s="5">
        <v>664.05282999999997</v>
      </c>
      <c r="G5289" s="3">
        <f>IF(F5289=0,"",(D5289/F5289-1))</f>
        <v>-1</v>
      </c>
      <c r="H5289" s="5">
        <v>698.69295999999997</v>
      </c>
      <c r="I5289" s="5">
        <v>889.39612999999997</v>
      </c>
      <c r="J5289" s="3">
        <f>IF(H5289=0,"",(I5289/H5289-1))</f>
        <v>0.27294273868166652</v>
      </c>
    </row>
    <row r="5290" spans="1:10" x14ac:dyDescent="0.2">
      <c r="A5290" s="1" t="s">
        <v>183</v>
      </c>
      <c r="B5290" s="1" t="s">
        <v>23</v>
      </c>
      <c r="C5290" s="5">
        <v>138.80203</v>
      </c>
      <c r="D5290" s="5">
        <v>254.30967000000001</v>
      </c>
      <c r="E5290" s="3">
        <f>IF(C5290=0,"",(D5290/C5290-1))</f>
        <v>0.83217543720362031</v>
      </c>
      <c r="F5290" s="5">
        <v>210.11931999999999</v>
      </c>
      <c r="G5290" s="3">
        <f>IF(F5290=0,"",(D5290/F5290-1))</f>
        <v>0.21031074153485751</v>
      </c>
      <c r="H5290" s="5">
        <v>2586.9298399999998</v>
      </c>
      <c r="I5290" s="5">
        <v>5086.4051900000004</v>
      </c>
      <c r="J5290" s="3">
        <f>IF(H5290=0,"",(I5290/H5290-1))</f>
        <v>0.96619371401274678</v>
      </c>
    </row>
    <row r="5291" spans="1:10" x14ac:dyDescent="0.2">
      <c r="A5291" s="1" t="s">
        <v>183</v>
      </c>
      <c r="B5291" s="1" t="s">
        <v>63</v>
      </c>
      <c r="C5291" s="5">
        <v>0</v>
      </c>
      <c r="D5291" s="5">
        <v>0</v>
      </c>
      <c r="E5291" s="3" t="str">
        <f>IF(C5291=0,"",(D5291/C5291-1))</f>
        <v/>
      </c>
      <c r="F5291" s="5">
        <v>0</v>
      </c>
      <c r="G5291" s="3" t="str">
        <f>IF(F5291=0,"",(D5291/F5291-1))</f>
        <v/>
      </c>
      <c r="H5291" s="5">
        <v>172.84342000000001</v>
      </c>
      <c r="I5291" s="5">
        <v>155.35054</v>
      </c>
      <c r="J5291" s="3">
        <f>IF(H5291=0,"",(I5291/H5291-1))</f>
        <v>-0.10120651396506741</v>
      </c>
    </row>
    <row r="5292" spans="1:10" x14ac:dyDescent="0.2">
      <c r="A5292" s="1" t="s">
        <v>183</v>
      </c>
      <c r="B5292" s="1" t="s">
        <v>22</v>
      </c>
      <c r="C5292" s="5">
        <v>0</v>
      </c>
      <c r="D5292" s="5">
        <v>0</v>
      </c>
      <c r="E5292" s="3" t="str">
        <f>IF(C5292=0,"",(D5292/C5292-1))</f>
        <v/>
      </c>
      <c r="F5292" s="5">
        <v>0</v>
      </c>
      <c r="G5292" s="3" t="str">
        <f>IF(F5292=0,"",(D5292/F5292-1))</f>
        <v/>
      </c>
      <c r="H5292" s="5">
        <v>71.025490000000005</v>
      </c>
      <c r="I5292" s="5">
        <v>0</v>
      </c>
      <c r="J5292" s="3">
        <f>IF(H5292=0,"",(I5292/H5292-1))</f>
        <v>-1</v>
      </c>
    </row>
    <row r="5293" spans="1:10" x14ac:dyDescent="0.2">
      <c r="A5293" s="1" t="s">
        <v>183</v>
      </c>
      <c r="B5293" s="1" t="s">
        <v>21</v>
      </c>
      <c r="C5293" s="5">
        <v>506.06094999999999</v>
      </c>
      <c r="D5293" s="5">
        <v>277.50603000000001</v>
      </c>
      <c r="E5293" s="3">
        <f>IF(C5293=0,"",(D5293/C5293-1))</f>
        <v>-0.45163516370903545</v>
      </c>
      <c r="F5293" s="5">
        <v>4.9948899999999998</v>
      </c>
      <c r="G5293" s="3">
        <f>IF(F5293=0,"",(D5293/F5293-1))</f>
        <v>54.557986261959726</v>
      </c>
      <c r="H5293" s="5">
        <v>1076.9457</v>
      </c>
      <c r="I5293" s="5">
        <v>746.91827000000001</v>
      </c>
      <c r="J5293" s="3">
        <f>IF(H5293=0,"",(I5293/H5293-1))</f>
        <v>-0.30644760455425002</v>
      </c>
    </row>
    <row r="5294" spans="1:10" x14ac:dyDescent="0.2">
      <c r="A5294" s="1" t="s">
        <v>183</v>
      </c>
      <c r="B5294" s="1" t="s">
        <v>20</v>
      </c>
      <c r="C5294" s="5">
        <v>0</v>
      </c>
      <c r="D5294" s="5">
        <v>7.8826200000000002</v>
      </c>
      <c r="E5294" s="3" t="str">
        <f>IF(C5294=0,"",(D5294/C5294-1))</f>
        <v/>
      </c>
      <c r="F5294" s="5">
        <v>16.8428</v>
      </c>
      <c r="G5294" s="3">
        <f>IF(F5294=0,"",(D5294/F5294-1))</f>
        <v>-0.53198874296435272</v>
      </c>
      <c r="H5294" s="5">
        <v>48.855260000000001</v>
      </c>
      <c r="I5294" s="5">
        <v>64.33578</v>
      </c>
      <c r="J5294" s="3">
        <f>IF(H5294=0,"",(I5294/H5294-1))</f>
        <v>0.31686495988354157</v>
      </c>
    </row>
    <row r="5295" spans="1:10" x14ac:dyDescent="0.2">
      <c r="A5295" s="1" t="s">
        <v>183</v>
      </c>
      <c r="B5295" s="1" t="s">
        <v>19</v>
      </c>
      <c r="C5295" s="5">
        <v>87.465140000000005</v>
      </c>
      <c r="D5295" s="5">
        <v>154.64881</v>
      </c>
      <c r="E5295" s="3">
        <f>IF(C5295=0,"",(D5295/C5295-1))</f>
        <v>0.76811939019362452</v>
      </c>
      <c r="F5295" s="5">
        <v>91.640299999999996</v>
      </c>
      <c r="G5295" s="3">
        <f>IF(F5295=0,"",(D5295/F5295-1))</f>
        <v>0.68756333185290752</v>
      </c>
      <c r="H5295" s="5">
        <v>395.39765</v>
      </c>
      <c r="I5295" s="5">
        <v>1019.51502</v>
      </c>
      <c r="J5295" s="3">
        <f>IF(H5295=0,"",(I5295/H5295-1))</f>
        <v>1.5784549301190842</v>
      </c>
    </row>
    <row r="5296" spans="1:10" x14ac:dyDescent="0.2">
      <c r="A5296" s="1" t="s">
        <v>183</v>
      </c>
      <c r="B5296" s="1" t="s">
        <v>31</v>
      </c>
      <c r="C5296" s="5">
        <v>0</v>
      </c>
      <c r="D5296" s="5">
        <v>0</v>
      </c>
      <c r="E5296" s="3" t="str">
        <f>IF(C5296=0,"",(D5296/C5296-1))</f>
        <v/>
      </c>
      <c r="F5296" s="5">
        <v>0</v>
      </c>
      <c r="G5296" s="3" t="str">
        <f>IF(F5296=0,"",(D5296/F5296-1))</f>
        <v/>
      </c>
      <c r="H5296" s="5">
        <v>25.018280000000001</v>
      </c>
      <c r="I5296" s="5">
        <v>0</v>
      </c>
      <c r="J5296" s="3">
        <f>IF(H5296=0,"",(I5296/H5296-1))</f>
        <v>-1</v>
      </c>
    </row>
    <row r="5297" spans="1:10" x14ac:dyDescent="0.2">
      <c r="A5297" s="1" t="s">
        <v>183</v>
      </c>
      <c r="B5297" s="1" t="s">
        <v>18</v>
      </c>
      <c r="C5297" s="5">
        <v>345.66579000000002</v>
      </c>
      <c r="D5297" s="5">
        <v>214.05070000000001</v>
      </c>
      <c r="E5297" s="3">
        <f>IF(C5297=0,"",(D5297/C5297-1))</f>
        <v>-0.38075821735208448</v>
      </c>
      <c r="F5297" s="5">
        <v>110.83136</v>
      </c>
      <c r="G5297" s="3">
        <f>IF(F5297=0,"",(D5297/F5297-1))</f>
        <v>0.93131889746728724</v>
      </c>
      <c r="H5297" s="5">
        <v>1340.95108</v>
      </c>
      <c r="I5297" s="5">
        <v>1451.1881800000001</v>
      </c>
      <c r="J5297" s="3">
        <f>IF(H5297=0,"",(I5297/H5297-1))</f>
        <v>8.2208144386594739E-2</v>
      </c>
    </row>
    <row r="5298" spans="1:10" x14ac:dyDescent="0.2">
      <c r="A5298" s="1" t="s">
        <v>183</v>
      </c>
      <c r="B5298" s="1" t="s">
        <v>56</v>
      </c>
      <c r="C5298" s="5">
        <v>0</v>
      </c>
      <c r="D5298" s="5">
        <v>5.68</v>
      </c>
      <c r="E5298" s="3" t="str">
        <f>IF(C5298=0,"",(D5298/C5298-1))</f>
        <v/>
      </c>
      <c r="F5298" s="5">
        <v>0</v>
      </c>
      <c r="G5298" s="3" t="str">
        <f>IF(F5298=0,"",(D5298/F5298-1))</f>
        <v/>
      </c>
      <c r="H5298" s="5">
        <v>40.48319</v>
      </c>
      <c r="I5298" s="5">
        <v>13.1356</v>
      </c>
      <c r="J5298" s="3">
        <f>IF(H5298=0,"",(I5298/H5298-1))</f>
        <v>-0.67552952225355756</v>
      </c>
    </row>
    <row r="5299" spans="1:10" x14ac:dyDescent="0.2">
      <c r="A5299" s="1" t="s">
        <v>183</v>
      </c>
      <c r="B5299" s="1" t="s">
        <v>17</v>
      </c>
      <c r="C5299" s="5">
        <v>3930.9678199999998</v>
      </c>
      <c r="D5299" s="5">
        <v>5985.6499800000001</v>
      </c>
      <c r="E5299" s="3">
        <f>IF(C5299=0,"",(D5299/C5299-1))</f>
        <v>0.52269116769315094</v>
      </c>
      <c r="F5299" s="5">
        <v>4916.8503300000002</v>
      </c>
      <c r="G5299" s="3">
        <f>IF(F5299=0,"",(D5299/F5299-1))</f>
        <v>0.21737485956787306</v>
      </c>
      <c r="H5299" s="5">
        <v>42079.244740000002</v>
      </c>
      <c r="I5299" s="5">
        <v>52004.518409999997</v>
      </c>
      <c r="J5299" s="3">
        <f>IF(H5299=0,"",(I5299/H5299-1))</f>
        <v>0.23587100318283882</v>
      </c>
    </row>
    <row r="5300" spans="1:10" x14ac:dyDescent="0.2">
      <c r="A5300" s="1" t="s">
        <v>183</v>
      </c>
      <c r="B5300" s="1" t="s">
        <v>16</v>
      </c>
      <c r="C5300" s="5">
        <v>579.97157000000004</v>
      </c>
      <c r="D5300" s="5">
        <v>956.34076000000005</v>
      </c>
      <c r="E5300" s="3">
        <f>IF(C5300=0,"",(D5300/C5300-1))</f>
        <v>0.64894420600651159</v>
      </c>
      <c r="F5300" s="5">
        <v>681.07890999999995</v>
      </c>
      <c r="G5300" s="3">
        <f>IF(F5300=0,"",(D5300/F5300-1))</f>
        <v>0.40415559189756745</v>
      </c>
      <c r="H5300" s="5">
        <v>6530.3540499999999</v>
      </c>
      <c r="I5300" s="5">
        <v>6745.8498200000004</v>
      </c>
      <c r="J5300" s="3">
        <f>IF(H5300=0,"",(I5300/H5300-1))</f>
        <v>3.2999094436541476E-2</v>
      </c>
    </row>
    <row r="5301" spans="1:10" x14ac:dyDescent="0.2">
      <c r="A5301" s="1" t="s">
        <v>183</v>
      </c>
      <c r="B5301" s="1" t="s">
        <v>55</v>
      </c>
      <c r="C5301" s="5">
        <v>0</v>
      </c>
      <c r="D5301" s="5">
        <v>0</v>
      </c>
      <c r="E5301" s="3" t="str">
        <f>IF(C5301=0,"",(D5301/C5301-1))</f>
        <v/>
      </c>
      <c r="F5301" s="5">
        <v>0</v>
      </c>
      <c r="G5301" s="3" t="str">
        <f>IF(F5301=0,"",(D5301/F5301-1))</f>
        <v/>
      </c>
      <c r="H5301" s="5">
        <v>0</v>
      </c>
      <c r="I5301" s="5">
        <v>3.6800299999999999</v>
      </c>
      <c r="J5301" s="3" t="str">
        <f>IF(H5301=0,"",(I5301/H5301-1))</f>
        <v/>
      </c>
    </row>
    <row r="5302" spans="1:10" x14ac:dyDescent="0.2">
      <c r="A5302" s="1" t="s">
        <v>183</v>
      </c>
      <c r="B5302" s="1" t="s">
        <v>15</v>
      </c>
      <c r="C5302" s="5">
        <v>79.177859999999995</v>
      </c>
      <c r="D5302" s="5">
        <v>440.34114</v>
      </c>
      <c r="E5302" s="3">
        <f>IF(C5302=0,"",(D5302/C5302-1))</f>
        <v>4.5614175477841918</v>
      </c>
      <c r="F5302" s="5">
        <v>943.71776999999997</v>
      </c>
      <c r="G5302" s="3">
        <f>IF(F5302=0,"",(D5302/F5302-1))</f>
        <v>-0.53339742664801149</v>
      </c>
      <c r="H5302" s="5">
        <v>1268.9166299999999</v>
      </c>
      <c r="I5302" s="5">
        <v>4887.8939300000002</v>
      </c>
      <c r="J5302" s="3">
        <f>IF(H5302=0,"",(I5302/H5302-1))</f>
        <v>2.8520213341360341</v>
      </c>
    </row>
    <row r="5303" spans="1:10" x14ac:dyDescent="0.2">
      <c r="A5303" s="1" t="s">
        <v>183</v>
      </c>
      <c r="B5303" s="1" t="s">
        <v>14</v>
      </c>
      <c r="C5303" s="5">
        <v>0</v>
      </c>
      <c r="D5303" s="5">
        <v>56.442079999999997</v>
      </c>
      <c r="E5303" s="3" t="str">
        <f>IF(C5303=0,"",(D5303/C5303-1))</f>
        <v/>
      </c>
      <c r="F5303" s="5">
        <v>0</v>
      </c>
      <c r="G5303" s="3" t="str">
        <f>IF(F5303=0,"",(D5303/F5303-1))</f>
        <v/>
      </c>
      <c r="H5303" s="5">
        <v>0</v>
      </c>
      <c r="I5303" s="5">
        <v>56.442079999999997</v>
      </c>
      <c r="J5303" s="3" t="str">
        <f>IF(H5303=0,"",(I5303/H5303-1))</f>
        <v/>
      </c>
    </row>
    <row r="5304" spans="1:10" x14ac:dyDescent="0.2">
      <c r="A5304" s="1" t="s">
        <v>183</v>
      </c>
      <c r="B5304" s="1" t="s">
        <v>13</v>
      </c>
      <c r="C5304" s="5">
        <v>61.620820000000002</v>
      </c>
      <c r="D5304" s="5">
        <v>68.126739999999998</v>
      </c>
      <c r="E5304" s="3">
        <f>IF(C5304=0,"",(D5304/C5304-1))</f>
        <v>0.1055798997806261</v>
      </c>
      <c r="F5304" s="5">
        <v>0</v>
      </c>
      <c r="G5304" s="3" t="str">
        <f>IF(F5304=0,"",(D5304/F5304-1))</f>
        <v/>
      </c>
      <c r="H5304" s="5">
        <v>189.89881</v>
      </c>
      <c r="I5304" s="5">
        <v>803.97454000000005</v>
      </c>
      <c r="J5304" s="3">
        <f>IF(H5304=0,"",(I5304/H5304-1))</f>
        <v>3.2336997267123477</v>
      </c>
    </row>
    <row r="5305" spans="1:10" x14ac:dyDescent="0.2">
      <c r="A5305" s="1" t="s">
        <v>183</v>
      </c>
      <c r="B5305" s="1" t="s">
        <v>30</v>
      </c>
      <c r="C5305" s="5">
        <v>0</v>
      </c>
      <c r="D5305" s="5">
        <v>0</v>
      </c>
      <c r="E5305" s="3" t="str">
        <f>IF(C5305=0,"",(D5305/C5305-1))</f>
        <v/>
      </c>
      <c r="F5305" s="5">
        <v>0</v>
      </c>
      <c r="G5305" s="3" t="str">
        <f>IF(F5305=0,"",(D5305/F5305-1))</f>
        <v/>
      </c>
      <c r="H5305" s="5">
        <v>58.288939999999997</v>
      </c>
      <c r="I5305" s="5">
        <v>30.116689999999998</v>
      </c>
      <c r="J5305" s="3">
        <f>IF(H5305=0,"",(I5305/H5305-1))</f>
        <v>-0.48332067798796818</v>
      </c>
    </row>
    <row r="5306" spans="1:10" x14ac:dyDescent="0.2">
      <c r="A5306" s="1" t="s">
        <v>183</v>
      </c>
      <c r="B5306" s="1" t="s">
        <v>12</v>
      </c>
      <c r="C5306" s="5">
        <v>660.81983000000002</v>
      </c>
      <c r="D5306" s="5">
        <v>2581.11447</v>
      </c>
      <c r="E5306" s="3">
        <f>IF(C5306=0,"",(D5306/C5306-1))</f>
        <v>2.9059276868250152</v>
      </c>
      <c r="F5306" s="5">
        <v>5068.4160400000001</v>
      </c>
      <c r="G5306" s="3">
        <f>IF(F5306=0,"",(D5306/F5306-1))</f>
        <v>-0.49074534339134479</v>
      </c>
      <c r="H5306" s="5">
        <v>2908.2515400000002</v>
      </c>
      <c r="I5306" s="5">
        <v>19355.529109999999</v>
      </c>
      <c r="J5306" s="3">
        <f>IF(H5306=0,"",(I5306/H5306-1))</f>
        <v>5.6553834301416712</v>
      </c>
    </row>
    <row r="5307" spans="1:10" x14ac:dyDescent="0.2">
      <c r="A5307" s="1" t="s">
        <v>183</v>
      </c>
      <c r="B5307" s="1" t="s">
        <v>11</v>
      </c>
      <c r="C5307" s="5">
        <v>200.59233</v>
      </c>
      <c r="D5307" s="5">
        <v>212.99100999999999</v>
      </c>
      <c r="E5307" s="3">
        <f>IF(C5307=0,"",(D5307/C5307-1))</f>
        <v>6.1810339408291393E-2</v>
      </c>
      <c r="F5307" s="5">
        <v>602.53620000000001</v>
      </c>
      <c r="G5307" s="3">
        <f>IF(F5307=0,"",(D5307/F5307-1))</f>
        <v>-0.64650918899146648</v>
      </c>
      <c r="H5307" s="5">
        <v>2841.8344000000002</v>
      </c>
      <c r="I5307" s="5">
        <v>3891.3843700000002</v>
      </c>
      <c r="J5307" s="3">
        <f>IF(H5307=0,"",(I5307/H5307-1))</f>
        <v>0.36932129824313487</v>
      </c>
    </row>
    <row r="5308" spans="1:10" x14ac:dyDescent="0.2">
      <c r="A5308" s="1" t="s">
        <v>183</v>
      </c>
      <c r="B5308" s="1" t="s">
        <v>10</v>
      </c>
      <c r="C5308" s="5">
        <v>0</v>
      </c>
      <c r="D5308" s="5">
        <v>0</v>
      </c>
      <c r="E5308" s="3" t="str">
        <f>IF(C5308=0,"",(D5308/C5308-1))</f>
        <v/>
      </c>
      <c r="F5308" s="5">
        <v>0</v>
      </c>
      <c r="G5308" s="3" t="str">
        <f>IF(F5308=0,"",(D5308/F5308-1))</f>
        <v/>
      </c>
      <c r="H5308" s="5">
        <v>0</v>
      </c>
      <c r="I5308" s="5">
        <v>13.49807</v>
      </c>
      <c r="J5308" s="3" t="str">
        <f>IF(H5308=0,"",(I5308/H5308-1))</f>
        <v/>
      </c>
    </row>
    <row r="5309" spans="1:10" x14ac:dyDescent="0.2">
      <c r="A5309" s="1" t="s">
        <v>183</v>
      </c>
      <c r="B5309" s="1" t="s">
        <v>51</v>
      </c>
      <c r="C5309" s="5">
        <v>252.06326000000001</v>
      </c>
      <c r="D5309" s="5">
        <v>52.524999999999999</v>
      </c>
      <c r="E5309" s="3">
        <f>IF(C5309=0,"",(D5309/C5309-1))</f>
        <v>-0.7916197703703427</v>
      </c>
      <c r="F5309" s="5">
        <v>0</v>
      </c>
      <c r="G5309" s="3" t="str">
        <f>IF(F5309=0,"",(D5309/F5309-1))</f>
        <v/>
      </c>
      <c r="H5309" s="5">
        <v>659.48545999999999</v>
      </c>
      <c r="I5309" s="5">
        <v>302.11250999999999</v>
      </c>
      <c r="J5309" s="3">
        <f>IF(H5309=0,"",(I5309/H5309-1))</f>
        <v>-0.54189663256563692</v>
      </c>
    </row>
    <row r="5310" spans="1:10" x14ac:dyDescent="0.2">
      <c r="A5310" s="1" t="s">
        <v>183</v>
      </c>
      <c r="B5310" s="1" t="s">
        <v>9</v>
      </c>
      <c r="C5310" s="5">
        <v>959.59168</v>
      </c>
      <c r="D5310" s="5">
        <v>506.56790000000001</v>
      </c>
      <c r="E5310" s="3">
        <f>IF(C5310=0,"",(D5310/C5310-1))</f>
        <v>-0.47210057094284097</v>
      </c>
      <c r="F5310" s="5">
        <v>755.03525999999999</v>
      </c>
      <c r="G5310" s="3">
        <f>IF(F5310=0,"",(D5310/F5310-1))</f>
        <v>-0.32908047234774174</v>
      </c>
      <c r="H5310" s="5">
        <v>8358.8619600000002</v>
      </c>
      <c r="I5310" s="5">
        <v>9434.3094600000004</v>
      </c>
      <c r="J5310" s="3">
        <f>IF(H5310=0,"",(I5310/H5310-1))</f>
        <v>0.12865955977576649</v>
      </c>
    </row>
    <row r="5311" spans="1:10" x14ac:dyDescent="0.2">
      <c r="A5311" s="1" t="s">
        <v>183</v>
      </c>
      <c r="B5311" s="1" t="s">
        <v>50</v>
      </c>
      <c r="C5311" s="5">
        <v>1.56558</v>
      </c>
      <c r="D5311" s="5">
        <v>0</v>
      </c>
      <c r="E5311" s="3">
        <f>IF(C5311=0,"",(D5311/C5311-1))</f>
        <v>-1</v>
      </c>
      <c r="F5311" s="5">
        <v>0</v>
      </c>
      <c r="G5311" s="3" t="str">
        <f>IF(F5311=0,"",(D5311/F5311-1))</f>
        <v/>
      </c>
      <c r="H5311" s="5">
        <v>1.56558</v>
      </c>
      <c r="I5311" s="5">
        <v>42.3</v>
      </c>
      <c r="J5311" s="3">
        <f>IF(H5311=0,"",(I5311/H5311-1))</f>
        <v>26.018740658414131</v>
      </c>
    </row>
    <row r="5312" spans="1:10" x14ac:dyDescent="0.2">
      <c r="A5312" s="1" t="s">
        <v>183</v>
      </c>
      <c r="B5312" s="1" t="s">
        <v>8</v>
      </c>
      <c r="C5312" s="5">
        <v>197.88849999999999</v>
      </c>
      <c r="D5312" s="5">
        <v>263.32351</v>
      </c>
      <c r="E5312" s="3">
        <f>IF(C5312=0,"",(D5312/C5312-1))</f>
        <v>0.33066605689567607</v>
      </c>
      <c r="F5312" s="5">
        <v>614.85970999999995</v>
      </c>
      <c r="G5312" s="3">
        <f>IF(F5312=0,"",(D5312/F5312-1))</f>
        <v>-0.57173399766265376</v>
      </c>
      <c r="H5312" s="5">
        <v>2752.33059</v>
      </c>
      <c r="I5312" s="5">
        <v>3783.9332399999998</v>
      </c>
      <c r="J5312" s="3">
        <f>IF(H5312=0,"",(I5312/H5312-1))</f>
        <v>0.37481058915964005</v>
      </c>
    </row>
    <row r="5313" spans="1:10" x14ac:dyDescent="0.2">
      <c r="A5313" s="1" t="s">
        <v>183</v>
      </c>
      <c r="B5313" s="1" t="s">
        <v>49</v>
      </c>
      <c r="C5313" s="5">
        <v>20.37</v>
      </c>
      <c r="D5313" s="5">
        <v>0</v>
      </c>
      <c r="E5313" s="3">
        <f>IF(C5313=0,"",(D5313/C5313-1))</f>
        <v>-1</v>
      </c>
      <c r="F5313" s="5">
        <v>0</v>
      </c>
      <c r="G5313" s="3" t="str">
        <f>IF(F5313=0,"",(D5313/F5313-1))</f>
        <v/>
      </c>
      <c r="H5313" s="5">
        <v>159.53736000000001</v>
      </c>
      <c r="I5313" s="5">
        <v>0</v>
      </c>
      <c r="J5313" s="3">
        <f>IF(H5313=0,"",(I5313/H5313-1))</f>
        <v>-1</v>
      </c>
    </row>
    <row r="5314" spans="1:10" x14ac:dyDescent="0.2">
      <c r="A5314" s="1" t="s">
        <v>183</v>
      </c>
      <c r="B5314" s="1" t="s">
        <v>47</v>
      </c>
      <c r="C5314" s="5">
        <v>0</v>
      </c>
      <c r="D5314" s="5">
        <v>0</v>
      </c>
      <c r="E5314" s="3" t="str">
        <f>IF(C5314=0,"",(D5314/C5314-1))</f>
        <v/>
      </c>
      <c r="F5314" s="5">
        <v>0</v>
      </c>
      <c r="G5314" s="3" t="str">
        <f>IF(F5314=0,"",(D5314/F5314-1))</f>
        <v/>
      </c>
      <c r="H5314" s="5">
        <v>0</v>
      </c>
      <c r="I5314" s="5">
        <v>0</v>
      </c>
      <c r="J5314" s="3" t="str">
        <f>IF(H5314=0,"",(I5314/H5314-1))</f>
        <v/>
      </c>
    </row>
    <row r="5315" spans="1:10" x14ac:dyDescent="0.2">
      <c r="A5315" s="1" t="s">
        <v>183</v>
      </c>
      <c r="B5315" s="1" t="s">
        <v>29</v>
      </c>
      <c r="C5315" s="5">
        <v>24.017990000000001</v>
      </c>
      <c r="D5315" s="5">
        <v>41.636189999999999</v>
      </c>
      <c r="E5315" s="3">
        <f>IF(C5315=0,"",(D5315/C5315-1))</f>
        <v>0.73354181594712942</v>
      </c>
      <c r="F5315" s="5">
        <v>5.4079699999999997</v>
      </c>
      <c r="G5315" s="3">
        <f>IF(F5315=0,"",(D5315/F5315-1))</f>
        <v>6.6990423393620899</v>
      </c>
      <c r="H5315" s="5">
        <v>530.54271000000006</v>
      </c>
      <c r="I5315" s="5">
        <v>470.37536</v>
      </c>
      <c r="J5315" s="3">
        <f>IF(H5315=0,"",(I5315/H5315-1))</f>
        <v>-0.11340717507926934</v>
      </c>
    </row>
    <row r="5316" spans="1:10" x14ac:dyDescent="0.2">
      <c r="A5316" s="1" t="s">
        <v>183</v>
      </c>
      <c r="B5316" s="1" t="s">
        <v>6</v>
      </c>
      <c r="C5316" s="5">
        <v>17.439240000000002</v>
      </c>
      <c r="D5316" s="5">
        <v>21.306609999999999</v>
      </c>
      <c r="E5316" s="3">
        <f>IF(C5316=0,"",(D5316/C5316-1))</f>
        <v>0.22176253093598097</v>
      </c>
      <c r="F5316" s="5">
        <v>33.038670000000003</v>
      </c>
      <c r="G5316" s="3">
        <f>IF(F5316=0,"",(D5316/F5316-1))</f>
        <v>-0.35510085605746244</v>
      </c>
      <c r="H5316" s="5">
        <v>271.50398000000001</v>
      </c>
      <c r="I5316" s="5">
        <v>261.33841000000001</v>
      </c>
      <c r="J5316" s="3">
        <f>IF(H5316=0,"",(I5316/H5316-1))</f>
        <v>-3.7441697908074834E-2</v>
      </c>
    </row>
    <row r="5317" spans="1:10" x14ac:dyDescent="0.2">
      <c r="A5317" s="1" t="s">
        <v>183</v>
      </c>
      <c r="B5317" s="1" t="s">
        <v>5</v>
      </c>
      <c r="C5317" s="5">
        <v>43.455060000000003</v>
      </c>
      <c r="D5317" s="5">
        <v>68.091430000000003</v>
      </c>
      <c r="E5317" s="3">
        <f>IF(C5317=0,"",(D5317/C5317-1))</f>
        <v>0.5669390400105303</v>
      </c>
      <c r="F5317" s="5">
        <v>39.703290000000003</v>
      </c>
      <c r="G5317" s="3">
        <f>IF(F5317=0,"",(D5317/F5317-1))</f>
        <v>0.7150072449915359</v>
      </c>
      <c r="H5317" s="5">
        <v>520.93403999999998</v>
      </c>
      <c r="I5317" s="5">
        <v>552.29890999999998</v>
      </c>
      <c r="J5317" s="3">
        <f>IF(H5317=0,"",(I5317/H5317-1))</f>
        <v>6.0208908598101907E-2</v>
      </c>
    </row>
    <row r="5318" spans="1:10" x14ac:dyDescent="0.2">
      <c r="A5318" s="1" t="s">
        <v>183</v>
      </c>
      <c r="B5318" s="1" t="s">
        <v>4</v>
      </c>
      <c r="C5318" s="5">
        <v>0</v>
      </c>
      <c r="D5318" s="5">
        <v>0</v>
      </c>
      <c r="E5318" s="3" t="str">
        <f>IF(C5318=0,"",(D5318/C5318-1))</f>
        <v/>
      </c>
      <c r="F5318" s="5">
        <v>0</v>
      </c>
      <c r="G5318" s="3" t="str">
        <f>IF(F5318=0,"",(D5318/F5318-1))</f>
        <v/>
      </c>
      <c r="H5318" s="5">
        <v>12.414999999999999</v>
      </c>
      <c r="I5318" s="5">
        <v>13.050219999999999</v>
      </c>
      <c r="J5318" s="3">
        <f>IF(H5318=0,"",(I5318/H5318-1))</f>
        <v>5.1165525573902526E-2</v>
      </c>
    </row>
    <row r="5319" spans="1:10" x14ac:dyDescent="0.2">
      <c r="A5319" s="1" t="s">
        <v>183</v>
      </c>
      <c r="B5319" s="1" t="s">
        <v>79</v>
      </c>
      <c r="C5319" s="5">
        <v>0</v>
      </c>
      <c r="D5319" s="5">
        <v>0</v>
      </c>
      <c r="E5319" s="3" t="str">
        <f>IF(C5319=0,"",(D5319/C5319-1))</f>
        <v/>
      </c>
      <c r="F5319" s="5">
        <v>0</v>
      </c>
      <c r="G5319" s="3" t="str">
        <f>IF(F5319=0,"",(D5319/F5319-1))</f>
        <v/>
      </c>
      <c r="H5319" s="5">
        <v>63.863289999999999</v>
      </c>
      <c r="I5319" s="5">
        <v>0</v>
      </c>
      <c r="J5319" s="3">
        <f>IF(H5319=0,"",(I5319/H5319-1))</f>
        <v>-1</v>
      </c>
    </row>
    <row r="5320" spans="1:10" x14ac:dyDescent="0.2">
      <c r="A5320" s="1" t="s">
        <v>183</v>
      </c>
      <c r="B5320" s="1" t="s">
        <v>2</v>
      </c>
      <c r="C5320" s="5">
        <v>133.93004999999999</v>
      </c>
      <c r="D5320" s="5">
        <v>124.23416</v>
      </c>
      <c r="E5320" s="3">
        <f>IF(C5320=0,"",(D5320/C5320-1))</f>
        <v>-7.2395179423885736E-2</v>
      </c>
      <c r="F5320" s="5">
        <v>276.16323</v>
      </c>
      <c r="G5320" s="3">
        <f>IF(F5320=0,"",(D5320/F5320-1))</f>
        <v>-0.5501422836052432</v>
      </c>
      <c r="H5320" s="5">
        <v>811.91031999999996</v>
      </c>
      <c r="I5320" s="5">
        <v>2179.4108799999999</v>
      </c>
      <c r="J5320" s="3">
        <f>IF(H5320=0,"",(I5320/H5320-1))</f>
        <v>1.6843000098828651</v>
      </c>
    </row>
    <row r="5321" spans="1:10" x14ac:dyDescent="0.2">
      <c r="A5321" s="1" t="s">
        <v>183</v>
      </c>
      <c r="B5321" s="1" t="s">
        <v>43</v>
      </c>
      <c r="C5321" s="5">
        <v>0</v>
      </c>
      <c r="D5321" s="5">
        <v>3.48508</v>
      </c>
      <c r="E5321" s="3" t="str">
        <f>IF(C5321=0,"",(D5321/C5321-1))</f>
        <v/>
      </c>
      <c r="F5321" s="5">
        <v>0</v>
      </c>
      <c r="G5321" s="3" t="str">
        <f>IF(F5321=0,"",(D5321/F5321-1))</f>
        <v/>
      </c>
      <c r="H5321" s="5">
        <v>0.79696999999999996</v>
      </c>
      <c r="I5321" s="5">
        <v>29.438459999999999</v>
      </c>
      <c r="J5321" s="3">
        <f>IF(H5321=0,"",(I5321/H5321-1))</f>
        <v>35.937977590122593</v>
      </c>
    </row>
    <row r="5322" spans="1:10" x14ac:dyDescent="0.2">
      <c r="A5322" s="1" t="s">
        <v>183</v>
      </c>
      <c r="B5322" s="1" t="s">
        <v>42</v>
      </c>
      <c r="C5322" s="5">
        <v>19.436440000000001</v>
      </c>
      <c r="D5322" s="5">
        <v>91.190010000000001</v>
      </c>
      <c r="E5322" s="3">
        <f>IF(C5322=0,"",(D5322/C5322-1))</f>
        <v>3.6917033160393569</v>
      </c>
      <c r="F5322" s="5">
        <v>17.62275</v>
      </c>
      <c r="G5322" s="3">
        <f>IF(F5322=0,"",(D5322/F5322-1))</f>
        <v>4.1745618589607183</v>
      </c>
      <c r="H5322" s="5">
        <v>133.48563999999999</v>
      </c>
      <c r="I5322" s="5">
        <v>646.69178999999997</v>
      </c>
      <c r="J5322" s="3">
        <f>IF(H5322=0,"",(I5322/H5322-1))</f>
        <v>3.8446543763059458</v>
      </c>
    </row>
    <row r="5323" spans="1:10" x14ac:dyDescent="0.2">
      <c r="A5323" s="1" t="s">
        <v>183</v>
      </c>
      <c r="B5323" s="1" t="s">
        <v>28</v>
      </c>
      <c r="C5323" s="5">
        <v>0</v>
      </c>
      <c r="D5323" s="5">
        <v>0</v>
      </c>
      <c r="E5323" s="3" t="str">
        <f>IF(C5323=0,"",(D5323/C5323-1))</f>
        <v/>
      </c>
      <c r="F5323" s="5">
        <v>0</v>
      </c>
      <c r="G5323" s="3" t="str">
        <f>IF(F5323=0,"",(D5323/F5323-1))</f>
        <v/>
      </c>
      <c r="H5323" s="5">
        <v>45.877519999999997</v>
      </c>
      <c r="I5323" s="5">
        <v>11.92718</v>
      </c>
      <c r="J5323" s="3">
        <f>IF(H5323=0,"",(I5323/H5323-1))</f>
        <v>-0.74002125659800266</v>
      </c>
    </row>
    <row r="5324" spans="1:10" x14ac:dyDescent="0.2">
      <c r="A5324" s="1" t="s">
        <v>183</v>
      </c>
      <c r="B5324" s="1" t="s">
        <v>39</v>
      </c>
      <c r="C5324" s="5">
        <v>0</v>
      </c>
      <c r="D5324" s="5">
        <v>0</v>
      </c>
      <c r="E5324" s="3" t="str">
        <f>IF(C5324=0,"",(D5324/C5324-1))</f>
        <v/>
      </c>
      <c r="F5324" s="5">
        <v>42.981020000000001</v>
      </c>
      <c r="G5324" s="3">
        <f>IF(F5324=0,"",(D5324/F5324-1))</f>
        <v>-1</v>
      </c>
      <c r="H5324" s="5">
        <v>57.066499999999998</v>
      </c>
      <c r="I5324" s="5">
        <v>79.108919999999998</v>
      </c>
      <c r="J5324" s="3">
        <f>IF(H5324=0,"",(I5324/H5324-1))</f>
        <v>0.38625848790446238</v>
      </c>
    </row>
    <row r="5325" spans="1:10" s="2" customFormat="1" x14ac:dyDescent="0.2">
      <c r="A5325" s="2" t="s">
        <v>183</v>
      </c>
      <c r="B5325" s="2" t="s">
        <v>0</v>
      </c>
      <c r="C5325" s="4">
        <v>9443.6362700000009</v>
      </c>
      <c r="D5325" s="4">
        <v>16187.002119999999</v>
      </c>
      <c r="E5325" s="3">
        <f>IF(C5325=0,"",(D5325/C5325-1))</f>
        <v>0.71406454645250728</v>
      </c>
      <c r="F5325" s="4">
        <v>18128.569780000002</v>
      </c>
      <c r="G5325" s="3">
        <f>IF(F5325=0,"",(D5325/F5325-1))</f>
        <v>-0.10709988066140774</v>
      </c>
      <c r="H5325" s="4">
        <v>94216.773209999999</v>
      </c>
      <c r="I5325" s="4">
        <v>143682.04026000001</v>
      </c>
      <c r="J5325" s="3">
        <f>IF(H5325=0,"",(I5325/H5325-1))</f>
        <v>0.52501550801094354</v>
      </c>
    </row>
    <row r="5326" spans="1:10" x14ac:dyDescent="0.2">
      <c r="A5326" s="1" t="s">
        <v>182</v>
      </c>
      <c r="B5326" s="1" t="s">
        <v>25</v>
      </c>
      <c r="C5326" s="5">
        <v>112.2136</v>
      </c>
      <c r="D5326" s="5">
        <v>96.660700000000006</v>
      </c>
      <c r="E5326" s="3">
        <f>IF(C5326=0,"",(D5326/C5326-1))</f>
        <v>-0.13860084695616215</v>
      </c>
      <c r="F5326" s="5">
        <v>113.41555</v>
      </c>
      <c r="G5326" s="3">
        <f>IF(F5326=0,"",(D5326/F5326-1))</f>
        <v>-0.14772974252648774</v>
      </c>
      <c r="H5326" s="5">
        <v>1060.0428400000001</v>
      </c>
      <c r="I5326" s="5">
        <v>834.64412000000004</v>
      </c>
      <c r="J5326" s="3">
        <f>IF(H5326=0,"",(I5326/H5326-1))</f>
        <v>-0.21263170835623968</v>
      </c>
    </row>
    <row r="5327" spans="1:10" x14ac:dyDescent="0.2">
      <c r="A5327" s="1" t="s">
        <v>182</v>
      </c>
      <c r="B5327" s="1" t="s">
        <v>73</v>
      </c>
      <c r="C5327" s="5">
        <v>0</v>
      </c>
      <c r="D5327" s="5">
        <v>0</v>
      </c>
      <c r="E5327" s="3" t="str">
        <f>IF(C5327=0,"",(D5327/C5327-1))</f>
        <v/>
      </c>
      <c r="F5327" s="5">
        <v>0</v>
      </c>
      <c r="G5327" s="3" t="str">
        <f>IF(F5327=0,"",(D5327/F5327-1))</f>
        <v/>
      </c>
      <c r="H5327" s="5">
        <v>36.377760000000002</v>
      </c>
      <c r="I5327" s="5">
        <v>0</v>
      </c>
      <c r="J5327" s="3">
        <f>IF(H5327=0,"",(I5327/H5327-1))</f>
        <v>-1</v>
      </c>
    </row>
    <row r="5328" spans="1:10" x14ac:dyDescent="0.2">
      <c r="A5328" s="1" t="s">
        <v>182</v>
      </c>
      <c r="B5328" s="1" t="s">
        <v>72</v>
      </c>
      <c r="C5328" s="5">
        <v>0</v>
      </c>
      <c r="D5328" s="5">
        <v>0</v>
      </c>
      <c r="E5328" s="3" t="str">
        <f>IF(C5328=0,"",(D5328/C5328-1))</f>
        <v/>
      </c>
      <c r="F5328" s="5">
        <v>0</v>
      </c>
      <c r="G5328" s="3" t="str">
        <f>IF(F5328=0,"",(D5328/F5328-1))</f>
        <v/>
      </c>
      <c r="H5328" s="5">
        <v>3.2628200000000001</v>
      </c>
      <c r="I5328" s="5">
        <v>19.655999999999999</v>
      </c>
      <c r="J5328" s="3">
        <f>IF(H5328=0,"",(I5328/H5328-1))</f>
        <v>5.0242367032199136</v>
      </c>
    </row>
    <row r="5329" spans="1:10" x14ac:dyDescent="0.2">
      <c r="A5329" s="1" t="s">
        <v>182</v>
      </c>
      <c r="B5329" s="1" t="s">
        <v>71</v>
      </c>
      <c r="C5329" s="5">
        <v>9.6379999999999999</v>
      </c>
      <c r="D5329" s="5">
        <v>0</v>
      </c>
      <c r="E5329" s="3">
        <f>IF(C5329=0,"",(D5329/C5329-1))</f>
        <v>-1</v>
      </c>
      <c r="F5329" s="5">
        <v>0</v>
      </c>
      <c r="G5329" s="3" t="str">
        <f>IF(F5329=0,"",(D5329/F5329-1))</f>
        <v/>
      </c>
      <c r="H5329" s="5">
        <v>9.6379999999999999</v>
      </c>
      <c r="I5329" s="5">
        <v>0</v>
      </c>
      <c r="J5329" s="3">
        <f>IF(H5329=0,"",(I5329/H5329-1))</f>
        <v>-1</v>
      </c>
    </row>
    <row r="5330" spans="1:10" x14ac:dyDescent="0.2">
      <c r="A5330" s="1" t="s">
        <v>182</v>
      </c>
      <c r="B5330" s="1" t="s">
        <v>24</v>
      </c>
      <c r="C5330" s="5">
        <v>4962.9458500000001</v>
      </c>
      <c r="D5330" s="5">
        <v>2965.2461600000001</v>
      </c>
      <c r="E5330" s="3">
        <f>IF(C5330=0,"",(D5330/C5330-1))</f>
        <v>-0.40252296728161963</v>
      </c>
      <c r="F5330" s="5">
        <v>15255.096579999999</v>
      </c>
      <c r="G5330" s="3">
        <f>IF(F5330=0,"",(D5330/F5330-1))</f>
        <v>-0.80562259016520754</v>
      </c>
      <c r="H5330" s="5">
        <v>35639.62833</v>
      </c>
      <c r="I5330" s="5">
        <v>80074.088409999997</v>
      </c>
      <c r="J5330" s="3">
        <f>IF(H5330=0,"",(I5330/H5330-1))</f>
        <v>1.2467711410614477</v>
      </c>
    </row>
    <row r="5331" spans="1:10" x14ac:dyDescent="0.2">
      <c r="A5331" s="1" t="s">
        <v>182</v>
      </c>
      <c r="B5331" s="1" t="s">
        <v>37</v>
      </c>
      <c r="C5331" s="5">
        <v>0</v>
      </c>
      <c r="D5331" s="5">
        <v>0</v>
      </c>
      <c r="E5331" s="3" t="str">
        <f>IF(C5331=0,"",(D5331/C5331-1))</f>
        <v/>
      </c>
      <c r="F5331" s="5">
        <v>0</v>
      </c>
      <c r="G5331" s="3" t="str">
        <f>IF(F5331=0,"",(D5331/F5331-1))</f>
        <v/>
      </c>
      <c r="H5331" s="5">
        <v>7.7993800000000002</v>
      </c>
      <c r="I5331" s="5">
        <v>51.703760000000003</v>
      </c>
      <c r="J5331" s="3">
        <f>IF(H5331=0,"",(I5331/H5331-1))</f>
        <v>5.6292141170195578</v>
      </c>
    </row>
    <row r="5332" spans="1:10" x14ac:dyDescent="0.2">
      <c r="A5332" s="1" t="s">
        <v>182</v>
      </c>
      <c r="B5332" s="1" t="s">
        <v>34</v>
      </c>
      <c r="C5332" s="5">
        <v>0</v>
      </c>
      <c r="D5332" s="5">
        <v>0</v>
      </c>
      <c r="E5332" s="3" t="str">
        <f>IF(C5332=0,"",(D5332/C5332-1))</f>
        <v/>
      </c>
      <c r="F5332" s="5">
        <v>0</v>
      </c>
      <c r="G5332" s="3" t="str">
        <f>IF(F5332=0,"",(D5332/F5332-1))</f>
        <v/>
      </c>
      <c r="H5332" s="5">
        <v>349.58542</v>
      </c>
      <c r="I5332" s="5">
        <v>196.04078000000001</v>
      </c>
      <c r="J5332" s="3">
        <f>IF(H5332=0,"",(I5332/H5332-1))</f>
        <v>-0.4392192328844835</v>
      </c>
    </row>
    <row r="5333" spans="1:10" x14ac:dyDescent="0.2">
      <c r="A5333" s="1" t="s">
        <v>182</v>
      </c>
      <c r="B5333" s="1" t="s">
        <v>68</v>
      </c>
      <c r="C5333" s="5">
        <v>0</v>
      </c>
      <c r="D5333" s="5">
        <v>0</v>
      </c>
      <c r="E5333" s="3" t="str">
        <f>IF(C5333=0,"",(D5333/C5333-1))</f>
        <v/>
      </c>
      <c r="F5333" s="5">
        <v>0</v>
      </c>
      <c r="G5333" s="3" t="str">
        <f>IF(F5333=0,"",(D5333/F5333-1))</f>
        <v/>
      </c>
      <c r="H5333" s="5">
        <v>16.007940000000001</v>
      </c>
      <c r="I5333" s="5">
        <v>0</v>
      </c>
      <c r="J5333" s="3">
        <f>IF(H5333=0,"",(I5333/H5333-1))</f>
        <v>-1</v>
      </c>
    </row>
    <row r="5334" spans="1:10" x14ac:dyDescent="0.2">
      <c r="A5334" s="1" t="s">
        <v>182</v>
      </c>
      <c r="B5334" s="1" t="s">
        <v>33</v>
      </c>
      <c r="C5334" s="5">
        <v>0</v>
      </c>
      <c r="D5334" s="5">
        <v>29.9</v>
      </c>
      <c r="E5334" s="3" t="str">
        <f>IF(C5334=0,"",(D5334/C5334-1))</f>
        <v/>
      </c>
      <c r="F5334" s="5">
        <v>0</v>
      </c>
      <c r="G5334" s="3" t="str">
        <f>IF(F5334=0,"",(D5334/F5334-1))</f>
        <v/>
      </c>
      <c r="H5334" s="5">
        <v>166.72475</v>
      </c>
      <c r="I5334" s="5">
        <v>29.9</v>
      </c>
      <c r="J5334" s="3">
        <f>IF(H5334=0,"",(I5334/H5334-1))</f>
        <v>-0.82066249911905698</v>
      </c>
    </row>
    <row r="5335" spans="1:10" x14ac:dyDescent="0.2">
      <c r="A5335" s="1" t="s">
        <v>182</v>
      </c>
      <c r="B5335" s="1" t="s">
        <v>23</v>
      </c>
      <c r="C5335" s="5">
        <v>190.46573000000001</v>
      </c>
      <c r="D5335" s="5">
        <v>0</v>
      </c>
      <c r="E5335" s="3">
        <f>IF(C5335=0,"",(D5335/C5335-1))</f>
        <v>-1</v>
      </c>
      <c r="F5335" s="5">
        <v>285.77650999999997</v>
      </c>
      <c r="G5335" s="3">
        <f>IF(F5335=0,"",(D5335/F5335-1))</f>
        <v>-1</v>
      </c>
      <c r="H5335" s="5">
        <v>401.41322000000002</v>
      </c>
      <c r="I5335" s="5">
        <v>1372.57232</v>
      </c>
      <c r="J5335" s="3">
        <f>IF(H5335=0,"",(I5335/H5335-1))</f>
        <v>2.4193500652519613</v>
      </c>
    </row>
    <row r="5336" spans="1:10" x14ac:dyDescent="0.2">
      <c r="A5336" s="1" t="s">
        <v>182</v>
      </c>
      <c r="B5336" s="1" t="s">
        <v>63</v>
      </c>
      <c r="C5336" s="5">
        <v>0</v>
      </c>
      <c r="D5336" s="5">
        <v>121.331</v>
      </c>
      <c r="E5336" s="3" t="str">
        <f>IF(C5336=0,"",(D5336/C5336-1))</f>
        <v/>
      </c>
      <c r="F5336" s="5">
        <v>0</v>
      </c>
      <c r="G5336" s="3" t="str">
        <f>IF(F5336=0,"",(D5336/F5336-1))</f>
        <v/>
      </c>
      <c r="H5336" s="5">
        <v>291.91250000000002</v>
      </c>
      <c r="I5336" s="5">
        <v>551.26162999999997</v>
      </c>
      <c r="J5336" s="3">
        <f>IF(H5336=0,"",(I5336/H5336-1))</f>
        <v>0.8884481822463921</v>
      </c>
    </row>
    <row r="5337" spans="1:10" x14ac:dyDescent="0.2">
      <c r="A5337" s="1" t="s">
        <v>182</v>
      </c>
      <c r="B5337" s="1" t="s">
        <v>22</v>
      </c>
      <c r="C5337" s="5">
        <v>0</v>
      </c>
      <c r="D5337" s="5">
        <v>0</v>
      </c>
      <c r="E5337" s="3" t="str">
        <f>IF(C5337=0,"",(D5337/C5337-1))</f>
        <v/>
      </c>
      <c r="F5337" s="5">
        <v>0</v>
      </c>
      <c r="G5337" s="3" t="str">
        <f>IF(F5337=0,"",(D5337/F5337-1))</f>
        <v/>
      </c>
      <c r="H5337" s="5">
        <v>200.41789</v>
      </c>
      <c r="I5337" s="5">
        <v>13.316000000000001</v>
      </c>
      <c r="J5337" s="3">
        <f>IF(H5337=0,"",(I5337/H5337-1))</f>
        <v>-0.93355882551203384</v>
      </c>
    </row>
    <row r="5338" spans="1:10" x14ac:dyDescent="0.2">
      <c r="A5338" s="1" t="s">
        <v>182</v>
      </c>
      <c r="B5338" s="1" t="s">
        <v>21</v>
      </c>
      <c r="C5338" s="5">
        <v>0</v>
      </c>
      <c r="D5338" s="5">
        <v>90.515630000000002</v>
      </c>
      <c r="E5338" s="3" t="str">
        <f>IF(C5338=0,"",(D5338/C5338-1))</f>
        <v/>
      </c>
      <c r="F5338" s="5">
        <v>27.5</v>
      </c>
      <c r="G5338" s="3">
        <f>IF(F5338=0,"",(D5338/F5338-1))</f>
        <v>2.2914774545454546</v>
      </c>
      <c r="H5338" s="5">
        <v>437.73748999999998</v>
      </c>
      <c r="I5338" s="5">
        <v>306.23244</v>
      </c>
      <c r="J5338" s="3">
        <f>IF(H5338=0,"",(I5338/H5338-1))</f>
        <v>-0.30041989321042617</v>
      </c>
    </row>
    <row r="5339" spans="1:10" x14ac:dyDescent="0.2">
      <c r="A5339" s="1" t="s">
        <v>182</v>
      </c>
      <c r="B5339" s="1" t="s">
        <v>32</v>
      </c>
      <c r="C5339" s="5">
        <v>0</v>
      </c>
      <c r="D5339" s="5">
        <v>0</v>
      </c>
      <c r="E5339" s="3" t="str">
        <f>IF(C5339=0,"",(D5339/C5339-1))</f>
        <v/>
      </c>
      <c r="F5339" s="5">
        <v>0</v>
      </c>
      <c r="G5339" s="3" t="str">
        <f>IF(F5339=0,"",(D5339/F5339-1))</f>
        <v/>
      </c>
      <c r="H5339" s="5">
        <v>0</v>
      </c>
      <c r="I5339" s="5">
        <v>0</v>
      </c>
      <c r="J5339" s="3" t="str">
        <f>IF(H5339=0,"",(I5339/H5339-1))</f>
        <v/>
      </c>
    </row>
    <row r="5340" spans="1:10" x14ac:dyDescent="0.2">
      <c r="A5340" s="1" t="s">
        <v>182</v>
      </c>
      <c r="B5340" s="1" t="s">
        <v>60</v>
      </c>
      <c r="C5340" s="5">
        <v>0</v>
      </c>
      <c r="D5340" s="5">
        <v>0</v>
      </c>
      <c r="E5340" s="3" t="str">
        <f>IF(C5340=0,"",(D5340/C5340-1))</f>
        <v/>
      </c>
      <c r="F5340" s="5">
        <v>32.200000000000003</v>
      </c>
      <c r="G5340" s="3">
        <f>IF(F5340=0,"",(D5340/F5340-1))</f>
        <v>-1</v>
      </c>
      <c r="H5340" s="5">
        <v>39.125</v>
      </c>
      <c r="I5340" s="5">
        <v>61.6</v>
      </c>
      <c r="J5340" s="3">
        <f>IF(H5340=0,"",(I5340/H5340-1))</f>
        <v>0.57444089456869007</v>
      </c>
    </row>
    <row r="5341" spans="1:10" x14ac:dyDescent="0.2">
      <c r="A5341" s="1" t="s">
        <v>182</v>
      </c>
      <c r="B5341" s="1" t="s">
        <v>59</v>
      </c>
      <c r="C5341" s="5">
        <v>0</v>
      </c>
      <c r="D5341" s="5">
        <v>0</v>
      </c>
      <c r="E5341" s="3" t="str">
        <f>IF(C5341=0,"",(D5341/C5341-1))</f>
        <v/>
      </c>
      <c r="F5341" s="5">
        <v>0</v>
      </c>
      <c r="G5341" s="3" t="str">
        <f>IF(F5341=0,"",(D5341/F5341-1))</f>
        <v/>
      </c>
      <c r="H5341" s="5">
        <v>91.438670000000002</v>
      </c>
      <c r="I5341" s="5">
        <v>0</v>
      </c>
      <c r="J5341" s="3">
        <f>IF(H5341=0,"",(I5341/H5341-1))</f>
        <v>-1</v>
      </c>
    </row>
    <row r="5342" spans="1:10" x14ac:dyDescent="0.2">
      <c r="A5342" s="1" t="s">
        <v>182</v>
      </c>
      <c r="B5342" s="1" t="s">
        <v>20</v>
      </c>
      <c r="C5342" s="5">
        <v>0</v>
      </c>
      <c r="D5342" s="5">
        <v>0</v>
      </c>
      <c r="E5342" s="3" t="str">
        <f>IF(C5342=0,"",(D5342/C5342-1))</f>
        <v/>
      </c>
      <c r="F5342" s="5">
        <v>0</v>
      </c>
      <c r="G5342" s="3" t="str">
        <f>IF(F5342=0,"",(D5342/F5342-1))</f>
        <v/>
      </c>
      <c r="H5342" s="5">
        <v>36.757899999999999</v>
      </c>
      <c r="I5342" s="5">
        <v>22.8215</v>
      </c>
      <c r="J5342" s="3">
        <f>IF(H5342=0,"",(I5342/H5342-1))</f>
        <v>-0.37914026644612453</v>
      </c>
    </row>
    <row r="5343" spans="1:10" x14ac:dyDescent="0.2">
      <c r="A5343" s="1" t="s">
        <v>182</v>
      </c>
      <c r="B5343" s="1" t="s">
        <v>19</v>
      </c>
      <c r="C5343" s="5">
        <v>29.688569999999999</v>
      </c>
      <c r="D5343" s="5">
        <v>584.58613000000003</v>
      </c>
      <c r="E5343" s="3">
        <f>IF(C5343=0,"",(D5343/C5343-1))</f>
        <v>18.690612582552816</v>
      </c>
      <c r="F5343" s="5">
        <v>405.26276999999999</v>
      </c>
      <c r="G5343" s="3">
        <f>IF(F5343=0,"",(D5343/F5343-1))</f>
        <v>0.44248663650993669</v>
      </c>
      <c r="H5343" s="5">
        <v>3379.25416</v>
      </c>
      <c r="I5343" s="5">
        <v>4841.9117900000001</v>
      </c>
      <c r="J5343" s="3">
        <f>IF(H5343=0,"",(I5343/H5343-1))</f>
        <v>0.43283445421577893</v>
      </c>
    </row>
    <row r="5344" spans="1:10" x14ac:dyDescent="0.2">
      <c r="A5344" s="1" t="s">
        <v>182</v>
      </c>
      <c r="B5344" s="1" t="s">
        <v>18</v>
      </c>
      <c r="C5344" s="5">
        <v>0</v>
      </c>
      <c r="D5344" s="5">
        <v>0</v>
      </c>
      <c r="E5344" s="3" t="str">
        <f>IF(C5344=0,"",(D5344/C5344-1))</f>
        <v/>
      </c>
      <c r="F5344" s="5">
        <v>0</v>
      </c>
      <c r="G5344" s="3" t="str">
        <f>IF(F5344=0,"",(D5344/F5344-1))</f>
        <v/>
      </c>
      <c r="H5344" s="5">
        <v>0</v>
      </c>
      <c r="I5344" s="5">
        <v>20.814779999999999</v>
      </c>
      <c r="J5344" s="3" t="str">
        <f>IF(H5344=0,"",(I5344/H5344-1))</f>
        <v/>
      </c>
    </row>
    <row r="5345" spans="1:10" x14ac:dyDescent="0.2">
      <c r="A5345" s="1" t="s">
        <v>182</v>
      </c>
      <c r="B5345" s="1" t="s">
        <v>17</v>
      </c>
      <c r="C5345" s="5">
        <v>1241.0135600000001</v>
      </c>
      <c r="D5345" s="5">
        <v>1183.26019</v>
      </c>
      <c r="E5345" s="3">
        <f>IF(C5345=0,"",(D5345/C5345-1))</f>
        <v>-4.6537259431718159E-2</v>
      </c>
      <c r="F5345" s="5">
        <v>1941.8830800000001</v>
      </c>
      <c r="G5345" s="3">
        <f>IF(F5345=0,"",(D5345/F5345-1))</f>
        <v>-0.39066352542708183</v>
      </c>
      <c r="H5345" s="5">
        <v>18918.496429999999</v>
      </c>
      <c r="I5345" s="5">
        <v>35981.19313</v>
      </c>
      <c r="J5345" s="3">
        <f>IF(H5345=0,"",(I5345/H5345-1))</f>
        <v>0.90190553795505846</v>
      </c>
    </row>
    <row r="5346" spans="1:10" x14ac:dyDescent="0.2">
      <c r="A5346" s="1" t="s">
        <v>182</v>
      </c>
      <c r="B5346" s="1" t="s">
        <v>16</v>
      </c>
      <c r="C5346" s="5">
        <v>88.966239999999999</v>
      </c>
      <c r="D5346" s="5">
        <v>0</v>
      </c>
      <c r="E5346" s="3">
        <f>IF(C5346=0,"",(D5346/C5346-1))</f>
        <v>-1</v>
      </c>
      <c r="F5346" s="5">
        <v>273.15841</v>
      </c>
      <c r="G5346" s="3">
        <f>IF(F5346=0,"",(D5346/F5346-1))</f>
        <v>-1</v>
      </c>
      <c r="H5346" s="5">
        <v>2256.2946299999999</v>
      </c>
      <c r="I5346" s="5">
        <v>2628.1876200000002</v>
      </c>
      <c r="J5346" s="3">
        <f>IF(H5346=0,"",(I5346/H5346-1))</f>
        <v>0.16482465767336429</v>
      </c>
    </row>
    <row r="5347" spans="1:10" x14ac:dyDescent="0.2">
      <c r="A5347" s="1" t="s">
        <v>182</v>
      </c>
      <c r="B5347" s="1" t="s">
        <v>55</v>
      </c>
      <c r="C5347" s="5">
        <v>74.751260000000002</v>
      </c>
      <c r="D5347" s="5">
        <v>39.411000000000001</v>
      </c>
      <c r="E5347" s="3">
        <f>IF(C5347=0,"",(D5347/C5347-1))</f>
        <v>-0.47277142886956014</v>
      </c>
      <c r="F5347" s="5">
        <v>0</v>
      </c>
      <c r="G5347" s="3" t="str">
        <f>IF(F5347=0,"",(D5347/F5347-1))</f>
        <v/>
      </c>
      <c r="H5347" s="5">
        <v>574.24630999999999</v>
      </c>
      <c r="I5347" s="5">
        <v>594.25149999999996</v>
      </c>
      <c r="J5347" s="3">
        <f>IF(H5347=0,"",(I5347/H5347-1))</f>
        <v>3.4837298301490183E-2</v>
      </c>
    </row>
    <row r="5348" spans="1:10" x14ac:dyDescent="0.2">
      <c r="A5348" s="1" t="s">
        <v>182</v>
      </c>
      <c r="B5348" s="1" t="s">
        <v>54</v>
      </c>
      <c r="C5348" s="5">
        <v>0</v>
      </c>
      <c r="D5348" s="5">
        <v>50.15</v>
      </c>
      <c r="E5348" s="3" t="str">
        <f>IF(C5348=0,"",(D5348/C5348-1))</f>
        <v/>
      </c>
      <c r="F5348" s="5">
        <v>37.423650000000002</v>
      </c>
      <c r="G5348" s="3">
        <f>IF(F5348=0,"",(D5348/F5348-1))</f>
        <v>0.34006169895240035</v>
      </c>
      <c r="H5348" s="5">
        <v>309.34305000000001</v>
      </c>
      <c r="I5348" s="5">
        <v>986.61077999999998</v>
      </c>
      <c r="J5348" s="3">
        <f>IF(H5348=0,"",(I5348/H5348-1))</f>
        <v>2.1893743208389518</v>
      </c>
    </row>
    <row r="5349" spans="1:10" x14ac:dyDescent="0.2">
      <c r="A5349" s="1" t="s">
        <v>182</v>
      </c>
      <c r="B5349" s="1" t="s">
        <v>15</v>
      </c>
      <c r="C5349" s="5">
        <v>8.407</v>
      </c>
      <c r="D5349" s="5">
        <v>0</v>
      </c>
      <c r="E5349" s="3">
        <f>IF(C5349=0,"",(D5349/C5349-1))</f>
        <v>-1</v>
      </c>
      <c r="F5349" s="5">
        <v>6.8639999999999999</v>
      </c>
      <c r="G5349" s="3">
        <f>IF(F5349=0,"",(D5349/F5349-1))</f>
        <v>-1</v>
      </c>
      <c r="H5349" s="5">
        <v>341.10365000000002</v>
      </c>
      <c r="I5349" s="5">
        <v>570.92548999999997</v>
      </c>
      <c r="J5349" s="3">
        <f>IF(H5349=0,"",(I5349/H5349-1))</f>
        <v>0.67375954493597456</v>
      </c>
    </row>
    <row r="5350" spans="1:10" x14ac:dyDescent="0.2">
      <c r="A5350" s="1" t="s">
        <v>182</v>
      </c>
      <c r="B5350" s="1" t="s">
        <v>14</v>
      </c>
      <c r="C5350" s="5">
        <v>0</v>
      </c>
      <c r="D5350" s="5">
        <v>53.859000000000002</v>
      </c>
      <c r="E5350" s="3" t="str">
        <f>IF(C5350=0,"",(D5350/C5350-1))</f>
        <v/>
      </c>
      <c r="F5350" s="5">
        <v>0</v>
      </c>
      <c r="G5350" s="3" t="str">
        <f>IF(F5350=0,"",(D5350/F5350-1))</f>
        <v/>
      </c>
      <c r="H5350" s="5">
        <v>62.874000000000002</v>
      </c>
      <c r="I5350" s="5">
        <v>116.163</v>
      </c>
      <c r="J5350" s="3">
        <f>IF(H5350=0,"",(I5350/H5350-1))</f>
        <v>0.84755224735184642</v>
      </c>
    </row>
    <row r="5351" spans="1:10" x14ac:dyDescent="0.2">
      <c r="A5351" s="1" t="s">
        <v>182</v>
      </c>
      <c r="B5351" s="1" t="s">
        <v>30</v>
      </c>
      <c r="C5351" s="5">
        <v>0</v>
      </c>
      <c r="D5351" s="5">
        <v>1.508</v>
      </c>
      <c r="E5351" s="3" t="str">
        <f>IF(C5351=0,"",(D5351/C5351-1))</f>
        <v/>
      </c>
      <c r="F5351" s="5">
        <v>0</v>
      </c>
      <c r="G5351" s="3" t="str">
        <f>IF(F5351=0,"",(D5351/F5351-1))</f>
        <v/>
      </c>
      <c r="H5351" s="5">
        <v>0</v>
      </c>
      <c r="I5351" s="5">
        <v>11.606</v>
      </c>
      <c r="J5351" s="3" t="str">
        <f>IF(H5351=0,"",(I5351/H5351-1))</f>
        <v/>
      </c>
    </row>
    <row r="5352" spans="1:10" x14ac:dyDescent="0.2">
      <c r="A5352" s="1" t="s">
        <v>182</v>
      </c>
      <c r="B5352" s="1" t="s">
        <v>12</v>
      </c>
      <c r="C5352" s="5">
        <v>94.926929999999999</v>
      </c>
      <c r="D5352" s="5">
        <v>0</v>
      </c>
      <c r="E5352" s="3">
        <f>IF(C5352=0,"",(D5352/C5352-1))</f>
        <v>-1</v>
      </c>
      <c r="F5352" s="5">
        <v>127.01837999999999</v>
      </c>
      <c r="G5352" s="3">
        <f>IF(F5352=0,"",(D5352/F5352-1))</f>
        <v>-1</v>
      </c>
      <c r="H5352" s="5">
        <v>2077.0189</v>
      </c>
      <c r="I5352" s="5">
        <v>883.97411</v>
      </c>
      <c r="J5352" s="3">
        <f>IF(H5352=0,"",(I5352/H5352-1))</f>
        <v>-0.57440247173485037</v>
      </c>
    </row>
    <row r="5353" spans="1:10" x14ac:dyDescent="0.2">
      <c r="A5353" s="1" t="s">
        <v>182</v>
      </c>
      <c r="B5353" s="1" t="s">
        <v>11</v>
      </c>
      <c r="C5353" s="5">
        <v>208.1558</v>
      </c>
      <c r="D5353" s="5">
        <v>273.53480000000002</v>
      </c>
      <c r="E5353" s="3">
        <f>IF(C5353=0,"",(D5353/C5353-1))</f>
        <v>0.31408685225201527</v>
      </c>
      <c r="F5353" s="5">
        <v>230.03399999999999</v>
      </c>
      <c r="G5353" s="3">
        <f>IF(F5353=0,"",(D5353/F5353-1))</f>
        <v>0.18910595824965015</v>
      </c>
      <c r="H5353" s="5">
        <v>1036.5306</v>
      </c>
      <c r="I5353" s="5">
        <v>2099.3041199999998</v>
      </c>
      <c r="J5353" s="3">
        <f>IF(H5353=0,"",(I5353/H5353-1))</f>
        <v>1.0253180369204729</v>
      </c>
    </row>
    <row r="5354" spans="1:10" x14ac:dyDescent="0.2">
      <c r="A5354" s="1" t="s">
        <v>182</v>
      </c>
      <c r="B5354" s="1" t="s">
        <v>10</v>
      </c>
      <c r="C5354" s="5">
        <v>0</v>
      </c>
      <c r="D5354" s="5">
        <v>0</v>
      </c>
      <c r="E5354" s="3" t="str">
        <f>IF(C5354=0,"",(D5354/C5354-1))</f>
        <v/>
      </c>
      <c r="F5354" s="5">
        <v>0</v>
      </c>
      <c r="G5354" s="3" t="str">
        <f>IF(F5354=0,"",(D5354/F5354-1))</f>
        <v/>
      </c>
      <c r="H5354" s="5">
        <v>0</v>
      </c>
      <c r="I5354" s="5">
        <v>5.6</v>
      </c>
      <c r="J5354" s="3" t="str">
        <f>IF(H5354=0,"",(I5354/H5354-1))</f>
        <v/>
      </c>
    </row>
    <row r="5355" spans="1:10" x14ac:dyDescent="0.2">
      <c r="A5355" s="1" t="s">
        <v>182</v>
      </c>
      <c r="B5355" s="1" t="s">
        <v>51</v>
      </c>
      <c r="C5355" s="5">
        <v>0</v>
      </c>
      <c r="D5355" s="5">
        <v>0</v>
      </c>
      <c r="E5355" s="3" t="str">
        <f>IF(C5355=0,"",(D5355/C5355-1))</f>
        <v/>
      </c>
      <c r="F5355" s="5">
        <v>0</v>
      </c>
      <c r="G5355" s="3" t="str">
        <f>IF(F5355=0,"",(D5355/F5355-1))</f>
        <v/>
      </c>
      <c r="H5355" s="5">
        <v>0</v>
      </c>
      <c r="I5355" s="5">
        <v>92.584350000000001</v>
      </c>
      <c r="J5355" s="3" t="str">
        <f>IF(H5355=0,"",(I5355/H5355-1))</f>
        <v/>
      </c>
    </row>
    <row r="5356" spans="1:10" x14ac:dyDescent="0.2">
      <c r="A5356" s="1" t="s">
        <v>182</v>
      </c>
      <c r="B5356" s="1" t="s">
        <v>9</v>
      </c>
      <c r="C5356" s="5">
        <v>0</v>
      </c>
      <c r="D5356" s="5">
        <v>50.358600000000003</v>
      </c>
      <c r="E5356" s="3" t="str">
        <f>IF(C5356=0,"",(D5356/C5356-1))</f>
        <v/>
      </c>
      <c r="F5356" s="5">
        <v>0</v>
      </c>
      <c r="G5356" s="3" t="str">
        <f>IF(F5356=0,"",(D5356/F5356-1))</f>
        <v/>
      </c>
      <c r="H5356" s="5">
        <v>340.94612999999998</v>
      </c>
      <c r="I5356" s="5">
        <v>531.04999999999995</v>
      </c>
      <c r="J5356" s="3">
        <f>IF(H5356=0,"",(I5356/H5356-1))</f>
        <v>0.55757743899307499</v>
      </c>
    </row>
    <row r="5357" spans="1:10" x14ac:dyDescent="0.2">
      <c r="A5357" s="1" t="s">
        <v>182</v>
      </c>
      <c r="B5357" s="1" t="s">
        <v>50</v>
      </c>
      <c r="C5357" s="5">
        <v>24.7804</v>
      </c>
      <c r="D5357" s="5">
        <v>0</v>
      </c>
      <c r="E5357" s="3">
        <f>IF(C5357=0,"",(D5357/C5357-1))</f>
        <v>-1</v>
      </c>
      <c r="F5357" s="5">
        <v>0</v>
      </c>
      <c r="G5357" s="3" t="str">
        <f>IF(F5357=0,"",(D5357/F5357-1))</f>
        <v/>
      </c>
      <c r="H5357" s="5">
        <v>24.7804</v>
      </c>
      <c r="I5357" s="5">
        <v>0</v>
      </c>
      <c r="J5357" s="3">
        <f>IF(H5357=0,"",(I5357/H5357-1))</f>
        <v>-1</v>
      </c>
    </row>
    <row r="5358" spans="1:10" x14ac:dyDescent="0.2">
      <c r="A5358" s="1" t="s">
        <v>182</v>
      </c>
      <c r="B5358" s="1" t="s">
        <v>8</v>
      </c>
      <c r="C5358" s="5">
        <v>24.35812</v>
      </c>
      <c r="D5358" s="5">
        <v>0</v>
      </c>
      <c r="E5358" s="3">
        <f>IF(C5358=0,"",(D5358/C5358-1))</f>
        <v>-1</v>
      </c>
      <c r="F5358" s="5">
        <v>36.796399999999998</v>
      </c>
      <c r="G5358" s="3">
        <f>IF(F5358=0,"",(D5358/F5358-1))</f>
        <v>-1</v>
      </c>
      <c r="H5358" s="5">
        <v>197.99858</v>
      </c>
      <c r="I5358" s="5">
        <v>325.32936999999998</v>
      </c>
      <c r="J5358" s="3">
        <f>IF(H5358=0,"",(I5358/H5358-1))</f>
        <v>0.64308941003516273</v>
      </c>
    </row>
    <row r="5359" spans="1:10" x14ac:dyDescent="0.2">
      <c r="A5359" s="1" t="s">
        <v>182</v>
      </c>
      <c r="B5359" s="1" t="s">
        <v>47</v>
      </c>
      <c r="C5359" s="5">
        <v>0</v>
      </c>
      <c r="D5359" s="5">
        <v>1.925</v>
      </c>
      <c r="E5359" s="3" t="str">
        <f>IF(C5359=0,"",(D5359/C5359-1))</f>
        <v/>
      </c>
      <c r="F5359" s="5">
        <v>23.035630000000001</v>
      </c>
      <c r="G5359" s="3">
        <f>IF(F5359=0,"",(D5359/F5359-1))</f>
        <v>-0.91643380276554187</v>
      </c>
      <c r="H5359" s="5">
        <v>43.23742</v>
      </c>
      <c r="I5359" s="5">
        <v>111.23077000000001</v>
      </c>
      <c r="J5359" s="3">
        <f>IF(H5359=0,"",(I5359/H5359-1))</f>
        <v>1.5725579833394314</v>
      </c>
    </row>
    <row r="5360" spans="1:10" x14ac:dyDescent="0.2">
      <c r="A5360" s="1" t="s">
        <v>182</v>
      </c>
      <c r="B5360" s="1" t="s">
        <v>29</v>
      </c>
      <c r="C5360" s="5">
        <v>0</v>
      </c>
      <c r="D5360" s="5">
        <v>0</v>
      </c>
      <c r="E5360" s="3" t="str">
        <f>IF(C5360=0,"",(D5360/C5360-1))</f>
        <v/>
      </c>
      <c r="F5360" s="5">
        <v>0</v>
      </c>
      <c r="G5360" s="3" t="str">
        <f>IF(F5360=0,"",(D5360/F5360-1))</f>
        <v/>
      </c>
      <c r="H5360" s="5">
        <v>0</v>
      </c>
      <c r="I5360" s="5">
        <v>13.184670000000001</v>
      </c>
      <c r="J5360" s="3" t="str">
        <f>IF(H5360=0,"",(I5360/H5360-1))</f>
        <v/>
      </c>
    </row>
    <row r="5361" spans="1:10" x14ac:dyDescent="0.2">
      <c r="A5361" s="1" t="s">
        <v>182</v>
      </c>
      <c r="B5361" s="1" t="s">
        <v>7</v>
      </c>
      <c r="C5361" s="5">
        <v>0</v>
      </c>
      <c r="D5361" s="5">
        <v>25.159469999999999</v>
      </c>
      <c r="E5361" s="3" t="str">
        <f>IF(C5361=0,"",(D5361/C5361-1))</f>
        <v/>
      </c>
      <c r="F5361" s="5">
        <v>0</v>
      </c>
      <c r="G5361" s="3" t="str">
        <f>IF(F5361=0,"",(D5361/F5361-1))</f>
        <v/>
      </c>
      <c r="H5361" s="5">
        <v>186.85446999999999</v>
      </c>
      <c r="I5361" s="5">
        <v>25.159469999999999</v>
      </c>
      <c r="J5361" s="3">
        <f>IF(H5361=0,"",(I5361/H5361-1))</f>
        <v>-0.8653525923142219</v>
      </c>
    </row>
    <row r="5362" spans="1:10" x14ac:dyDescent="0.2">
      <c r="A5362" s="1" t="s">
        <v>182</v>
      </c>
      <c r="B5362" s="1" t="s">
        <v>6</v>
      </c>
      <c r="C5362" s="5">
        <v>0</v>
      </c>
      <c r="D5362" s="5">
        <v>0</v>
      </c>
      <c r="E5362" s="3" t="str">
        <f>IF(C5362=0,"",(D5362/C5362-1))</f>
        <v/>
      </c>
      <c r="F5362" s="5">
        <v>0</v>
      </c>
      <c r="G5362" s="3" t="str">
        <f>IF(F5362=0,"",(D5362/F5362-1))</f>
        <v/>
      </c>
      <c r="H5362" s="5">
        <v>73.372600000000006</v>
      </c>
      <c r="I5362" s="5">
        <v>166.61196000000001</v>
      </c>
      <c r="J5362" s="3">
        <f>IF(H5362=0,"",(I5362/H5362-1))</f>
        <v>1.2707653810823114</v>
      </c>
    </row>
    <row r="5363" spans="1:10" x14ac:dyDescent="0.2">
      <c r="A5363" s="1" t="s">
        <v>182</v>
      </c>
      <c r="B5363" s="1" t="s">
        <v>5</v>
      </c>
      <c r="C5363" s="5">
        <v>0</v>
      </c>
      <c r="D5363" s="5">
        <v>9.6164699999999996</v>
      </c>
      <c r="E5363" s="3" t="str">
        <f>IF(C5363=0,"",(D5363/C5363-1))</f>
        <v/>
      </c>
      <c r="F5363" s="5">
        <v>5.2224500000000003</v>
      </c>
      <c r="G5363" s="3">
        <f>IF(F5363=0,"",(D5363/F5363-1))</f>
        <v>0.84137138699269487</v>
      </c>
      <c r="H5363" s="5">
        <v>84.661490000000001</v>
      </c>
      <c r="I5363" s="5">
        <v>130.82336000000001</v>
      </c>
      <c r="J5363" s="3">
        <f>IF(H5363=0,"",(I5363/H5363-1))</f>
        <v>0.54525227467647941</v>
      </c>
    </row>
    <row r="5364" spans="1:10" x14ac:dyDescent="0.2">
      <c r="A5364" s="1" t="s">
        <v>182</v>
      </c>
      <c r="B5364" s="1" t="s">
        <v>3</v>
      </c>
      <c r="C5364" s="5">
        <v>0</v>
      </c>
      <c r="D5364" s="5">
        <v>0</v>
      </c>
      <c r="E5364" s="3" t="str">
        <f>IF(C5364=0,"",(D5364/C5364-1))</f>
        <v/>
      </c>
      <c r="F5364" s="5">
        <v>0</v>
      </c>
      <c r="G5364" s="3" t="str">
        <f>IF(F5364=0,"",(D5364/F5364-1))</f>
        <v/>
      </c>
      <c r="H5364" s="5">
        <v>603.29998000000001</v>
      </c>
      <c r="I5364" s="5">
        <v>370.97500000000002</v>
      </c>
      <c r="J5364" s="3">
        <f>IF(H5364=0,"",(I5364/H5364-1))</f>
        <v>-0.38509031609780586</v>
      </c>
    </row>
    <row r="5365" spans="1:10" x14ac:dyDescent="0.2">
      <c r="A5365" s="1" t="s">
        <v>182</v>
      </c>
      <c r="B5365" s="1" t="s">
        <v>2</v>
      </c>
      <c r="C5365" s="5">
        <v>0</v>
      </c>
      <c r="D5365" s="5">
        <v>0</v>
      </c>
      <c r="E5365" s="3" t="str">
        <f>IF(C5365=0,"",(D5365/C5365-1))</f>
        <v/>
      </c>
      <c r="F5365" s="5">
        <v>42.018000000000001</v>
      </c>
      <c r="G5365" s="3">
        <f>IF(F5365=0,"",(D5365/F5365-1))</f>
        <v>-1</v>
      </c>
      <c r="H5365" s="5">
        <v>869.85784000000001</v>
      </c>
      <c r="I5365" s="5">
        <v>697.38400000000001</v>
      </c>
      <c r="J5365" s="3">
        <f>IF(H5365=0,"",(I5365/H5365-1))</f>
        <v>-0.19827819221586829</v>
      </c>
    </row>
    <row r="5366" spans="1:10" x14ac:dyDescent="0.2">
      <c r="A5366" s="1" t="s">
        <v>182</v>
      </c>
      <c r="B5366" s="1" t="s">
        <v>43</v>
      </c>
      <c r="C5366" s="5">
        <v>0</v>
      </c>
      <c r="D5366" s="5">
        <v>0</v>
      </c>
      <c r="E5366" s="3" t="str">
        <f>IF(C5366=0,"",(D5366/C5366-1))</f>
        <v/>
      </c>
      <c r="F5366" s="5">
        <v>0</v>
      </c>
      <c r="G5366" s="3" t="str">
        <f>IF(F5366=0,"",(D5366/F5366-1))</f>
        <v/>
      </c>
      <c r="H5366" s="5">
        <v>73.053899999999999</v>
      </c>
      <c r="I5366" s="5">
        <v>50.923499999999997</v>
      </c>
      <c r="J5366" s="3">
        <f>IF(H5366=0,"",(I5366/H5366-1))</f>
        <v>-0.30293249231047215</v>
      </c>
    </row>
    <row r="5367" spans="1:10" x14ac:dyDescent="0.2">
      <c r="A5367" s="1" t="s">
        <v>182</v>
      </c>
      <c r="B5367" s="1" t="s">
        <v>42</v>
      </c>
      <c r="C5367" s="5">
        <v>0</v>
      </c>
      <c r="D5367" s="5">
        <v>0.6401</v>
      </c>
      <c r="E5367" s="3" t="str">
        <f>IF(C5367=0,"",(D5367/C5367-1))</f>
        <v/>
      </c>
      <c r="F5367" s="5">
        <v>0</v>
      </c>
      <c r="G5367" s="3" t="str">
        <f>IF(F5367=0,"",(D5367/F5367-1))</f>
        <v/>
      </c>
      <c r="H5367" s="5">
        <v>0</v>
      </c>
      <c r="I5367" s="5">
        <v>0.6401</v>
      </c>
      <c r="J5367" s="3" t="str">
        <f>IF(H5367=0,"",(I5367/H5367-1))</f>
        <v/>
      </c>
    </row>
    <row r="5368" spans="1:10" x14ac:dyDescent="0.2">
      <c r="A5368" s="1" t="s">
        <v>182</v>
      </c>
      <c r="B5368" s="1" t="s">
        <v>28</v>
      </c>
      <c r="C5368" s="5">
        <v>0</v>
      </c>
      <c r="D5368" s="5">
        <v>29.9</v>
      </c>
      <c r="E5368" s="3" t="str">
        <f>IF(C5368=0,"",(D5368/C5368-1))</f>
        <v/>
      </c>
      <c r="F5368" s="5">
        <v>0</v>
      </c>
      <c r="G5368" s="3" t="str">
        <f>IF(F5368=0,"",(D5368/F5368-1))</f>
        <v/>
      </c>
      <c r="H5368" s="5">
        <v>10.4</v>
      </c>
      <c r="I5368" s="5">
        <v>76.099999999999994</v>
      </c>
      <c r="J5368" s="3">
        <f>IF(H5368=0,"",(I5368/H5368-1))</f>
        <v>6.3173076923076916</v>
      </c>
    </row>
    <row r="5369" spans="1:10" s="2" customFormat="1" x14ac:dyDescent="0.2">
      <c r="A5369" s="2" t="s">
        <v>182</v>
      </c>
      <c r="B5369" s="2" t="s">
        <v>0</v>
      </c>
      <c r="C5369" s="4">
        <v>7070.31106</v>
      </c>
      <c r="D5369" s="4">
        <v>5607.5622499999999</v>
      </c>
      <c r="E5369" s="3">
        <f>IF(C5369=0,"",(D5369/C5369-1))</f>
        <v>-0.20688606167208723</v>
      </c>
      <c r="F5369" s="4">
        <v>18842.705409999999</v>
      </c>
      <c r="G5369" s="3">
        <f>IF(F5369=0,"",(D5369/F5369-1))</f>
        <v>-0.70240142654759041</v>
      </c>
      <c r="H5369" s="4">
        <v>70251.494449999998</v>
      </c>
      <c r="I5369" s="4">
        <v>134866.37583</v>
      </c>
      <c r="J5369" s="3">
        <f>IF(H5369=0,"",(I5369/H5369-1))</f>
        <v>0.91976522187706999</v>
      </c>
    </row>
    <row r="5370" spans="1:10" x14ac:dyDescent="0.2">
      <c r="A5370" s="1" t="s">
        <v>181</v>
      </c>
      <c r="B5370" s="1" t="s">
        <v>25</v>
      </c>
      <c r="C5370" s="5">
        <v>898.01841999999999</v>
      </c>
      <c r="D5370" s="5">
        <v>1318.17724</v>
      </c>
      <c r="E5370" s="3">
        <f>IF(C5370=0,"",(D5370/C5370-1))</f>
        <v>0.46787327591788141</v>
      </c>
      <c r="F5370" s="5">
        <v>1066.77547</v>
      </c>
      <c r="G5370" s="3">
        <f>IF(F5370=0,"",(D5370/F5370-1))</f>
        <v>0.23566512079622526</v>
      </c>
      <c r="H5370" s="5">
        <v>11213.94032</v>
      </c>
      <c r="I5370" s="5">
        <v>20106.61044</v>
      </c>
      <c r="J5370" s="3">
        <f>IF(H5370=0,"",(I5370/H5370-1))</f>
        <v>0.79300137741414356</v>
      </c>
    </row>
    <row r="5371" spans="1:10" x14ac:dyDescent="0.2">
      <c r="A5371" s="1" t="s">
        <v>181</v>
      </c>
      <c r="B5371" s="1" t="s">
        <v>73</v>
      </c>
      <c r="C5371" s="5">
        <v>0</v>
      </c>
      <c r="D5371" s="5">
        <v>0</v>
      </c>
      <c r="E5371" s="3" t="str">
        <f>IF(C5371=0,"",(D5371/C5371-1))</f>
        <v/>
      </c>
      <c r="F5371" s="5">
        <v>0</v>
      </c>
      <c r="G5371" s="3" t="str">
        <f>IF(F5371=0,"",(D5371/F5371-1))</f>
        <v/>
      </c>
      <c r="H5371" s="5">
        <v>69.748599999999996</v>
      </c>
      <c r="I5371" s="5">
        <v>44.82</v>
      </c>
      <c r="J5371" s="3">
        <f>IF(H5371=0,"",(I5371/H5371-1))</f>
        <v>-0.35740645690379447</v>
      </c>
    </row>
    <row r="5372" spans="1:10" x14ac:dyDescent="0.2">
      <c r="A5372" s="1" t="s">
        <v>181</v>
      </c>
      <c r="B5372" s="1" t="s">
        <v>72</v>
      </c>
      <c r="C5372" s="5">
        <v>565.15724</v>
      </c>
      <c r="D5372" s="5">
        <v>539.69273999999996</v>
      </c>
      <c r="E5372" s="3">
        <f>IF(C5372=0,"",(D5372/C5372-1))</f>
        <v>-4.5057371997924034E-2</v>
      </c>
      <c r="F5372" s="5">
        <v>369.46145999999999</v>
      </c>
      <c r="G5372" s="3">
        <f>IF(F5372=0,"",(D5372/F5372-1))</f>
        <v>0.46075517592552129</v>
      </c>
      <c r="H5372" s="5">
        <v>4366.0008799999996</v>
      </c>
      <c r="I5372" s="5">
        <v>5541.4165499999999</v>
      </c>
      <c r="J5372" s="3">
        <f>IF(H5372=0,"",(I5372/H5372-1))</f>
        <v>0.26922020913564282</v>
      </c>
    </row>
    <row r="5373" spans="1:10" x14ac:dyDescent="0.2">
      <c r="A5373" s="1" t="s">
        <v>181</v>
      </c>
      <c r="B5373" s="1" t="s">
        <v>71</v>
      </c>
      <c r="C5373" s="5">
        <v>43.085999999999999</v>
      </c>
      <c r="D5373" s="5">
        <v>51.02</v>
      </c>
      <c r="E5373" s="3">
        <f>IF(C5373=0,"",(D5373/C5373-1))</f>
        <v>0.18414334122452791</v>
      </c>
      <c r="F5373" s="5">
        <v>90.171000000000006</v>
      </c>
      <c r="G5373" s="3">
        <f>IF(F5373=0,"",(D5373/F5373-1))</f>
        <v>-0.43418615741202826</v>
      </c>
      <c r="H5373" s="5">
        <v>2430.31504</v>
      </c>
      <c r="I5373" s="5">
        <v>3061.9140200000002</v>
      </c>
      <c r="J5373" s="3">
        <f>IF(H5373=0,"",(I5373/H5373-1))</f>
        <v>0.25988358282965662</v>
      </c>
    </row>
    <row r="5374" spans="1:10" x14ac:dyDescent="0.2">
      <c r="A5374" s="1" t="s">
        <v>181</v>
      </c>
      <c r="B5374" s="1" t="s">
        <v>70</v>
      </c>
      <c r="C5374" s="5">
        <v>40.546999999999997</v>
      </c>
      <c r="D5374" s="5">
        <v>219.80850000000001</v>
      </c>
      <c r="E5374" s="3">
        <f>IF(C5374=0,"",(D5374/C5374-1))</f>
        <v>4.4210792413742084</v>
      </c>
      <c r="F5374" s="5">
        <v>43.356999999999999</v>
      </c>
      <c r="G5374" s="3">
        <f>IF(F5374=0,"",(D5374/F5374-1))</f>
        <v>4.0697349908895912</v>
      </c>
      <c r="H5374" s="5">
        <v>683.08384000000001</v>
      </c>
      <c r="I5374" s="5">
        <v>1149.0621000000001</v>
      </c>
      <c r="J5374" s="3">
        <f>IF(H5374=0,"",(I5374/H5374-1))</f>
        <v>0.68216847290663485</v>
      </c>
    </row>
    <row r="5375" spans="1:10" x14ac:dyDescent="0.2">
      <c r="A5375" s="1" t="s">
        <v>181</v>
      </c>
      <c r="B5375" s="1" t="s">
        <v>24</v>
      </c>
      <c r="C5375" s="5">
        <v>9602.1892399999997</v>
      </c>
      <c r="D5375" s="5">
        <v>5845.6031899999998</v>
      </c>
      <c r="E5375" s="3">
        <f>IF(C5375=0,"",(D5375/C5375-1))</f>
        <v>-0.39122183036667579</v>
      </c>
      <c r="F5375" s="5">
        <v>4627.6215700000002</v>
      </c>
      <c r="G5375" s="3">
        <f>IF(F5375=0,"",(D5375/F5375-1))</f>
        <v>0.26319818973442977</v>
      </c>
      <c r="H5375" s="5">
        <v>53571.624510000001</v>
      </c>
      <c r="I5375" s="5">
        <v>63189.873959999997</v>
      </c>
      <c r="J5375" s="3">
        <f>IF(H5375=0,"",(I5375/H5375-1))</f>
        <v>0.17953999972886003</v>
      </c>
    </row>
    <row r="5376" spans="1:10" x14ac:dyDescent="0.2">
      <c r="A5376" s="1" t="s">
        <v>181</v>
      </c>
      <c r="B5376" s="1" t="s">
        <v>37</v>
      </c>
      <c r="C5376" s="5">
        <v>1053.8223599999999</v>
      </c>
      <c r="D5376" s="5">
        <v>2860.3872799999999</v>
      </c>
      <c r="E5376" s="3">
        <f>IF(C5376=0,"",(D5376/C5376-1))</f>
        <v>1.7142973887933071</v>
      </c>
      <c r="F5376" s="5">
        <v>1066.5963200000001</v>
      </c>
      <c r="G5376" s="3">
        <f>IF(F5376=0,"",(D5376/F5376-1))</f>
        <v>1.6817899390464799</v>
      </c>
      <c r="H5376" s="5">
        <v>10463.54227</v>
      </c>
      <c r="I5376" s="5">
        <v>16018.40257</v>
      </c>
      <c r="J5376" s="3">
        <f>IF(H5376=0,"",(I5376/H5376-1))</f>
        <v>0.53087760881191537</v>
      </c>
    </row>
    <row r="5377" spans="1:10" x14ac:dyDescent="0.2">
      <c r="A5377" s="1" t="s">
        <v>181</v>
      </c>
      <c r="B5377" s="1" t="s">
        <v>69</v>
      </c>
      <c r="C5377" s="5">
        <v>0</v>
      </c>
      <c r="D5377" s="5">
        <v>0</v>
      </c>
      <c r="E5377" s="3" t="str">
        <f>IF(C5377=0,"",(D5377/C5377-1))</f>
        <v/>
      </c>
      <c r="F5377" s="5">
        <v>0</v>
      </c>
      <c r="G5377" s="3" t="str">
        <f>IF(F5377=0,"",(D5377/F5377-1))</f>
        <v/>
      </c>
      <c r="H5377" s="5">
        <v>0</v>
      </c>
      <c r="I5377" s="5">
        <v>116.01922999999999</v>
      </c>
      <c r="J5377" s="3" t="str">
        <f>IF(H5377=0,"",(I5377/H5377-1))</f>
        <v/>
      </c>
    </row>
    <row r="5378" spans="1:10" x14ac:dyDescent="0.2">
      <c r="A5378" s="1" t="s">
        <v>181</v>
      </c>
      <c r="B5378" s="1" t="s">
        <v>35</v>
      </c>
      <c r="C5378" s="5">
        <v>73.4923</v>
      </c>
      <c r="D5378" s="5">
        <v>68.573750000000004</v>
      </c>
      <c r="E5378" s="3">
        <f>IF(C5378=0,"",(D5378/C5378-1))</f>
        <v>-6.6926058920458331E-2</v>
      </c>
      <c r="F5378" s="5">
        <v>0</v>
      </c>
      <c r="G5378" s="3" t="str">
        <f>IF(F5378=0,"",(D5378/F5378-1))</f>
        <v/>
      </c>
      <c r="H5378" s="5">
        <v>1774.5778299999999</v>
      </c>
      <c r="I5378" s="5">
        <v>1236.4421400000001</v>
      </c>
      <c r="J5378" s="3">
        <f>IF(H5378=0,"",(I5378/H5378-1))</f>
        <v>-0.30324716160800891</v>
      </c>
    </row>
    <row r="5379" spans="1:10" x14ac:dyDescent="0.2">
      <c r="A5379" s="1" t="s">
        <v>181</v>
      </c>
      <c r="B5379" s="1" t="s">
        <v>34</v>
      </c>
      <c r="C5379" s="5">
        <v>675.49647000000004</v>
      </c>
      <c r="D5379" s="5">
        <v>466.78924999999998</v>
      </c>
      <c r="E5379" s="3">
        <f>IF(C5379=0,"",(D5379/C5379-1))</f>
        <v>-0.30896863161994026</v>
      </c>
      <c r="F5379" s="5">
        <v>1916.4954499999999</v>
      </c>
      <c r="G5379" s="3">
        <f>IF(F5379=0,"",(D5379/F5379-1))</f>
        <v>-0.75643602493290552</v>
      </c>
      <c r="H5379" s="5">
        <v>12329.03695</v>
      </c>
      <c r="I5379" s="5">
        <v>24443.60572</v>
      </c>
      <c r="J5379" s="3">
        <f>IF(H5379=0,"",(I5379/H5379-1))</f>
        <v>0.98260462833636009</v>
      </c>
    </row>
    <row r="5380" spans="1:10" x14ac:dyDescent="0.2">
      <c r="A5380" s="1" t="s">
        <v>181</v>
      </c>
      <c r="B5380" s="1" t="s">
        <v>68</v>
      </c>
      <c r="C5380" s="5">
        <v>13.35</v>
      </c>
      <c r="D5380" s="5">
        <v>34.756</v>
      </c>
      <c r="E5380" s="3">
        <f>IF(C5380=0,"",(D5380/C5380-1))</f>
        <v>1.6034456928838954</v>
      </c>
      <c r="F5380" s="5">
        <v>0</v>
      </c>
      <c r="G5380" s="3" t="str">
        <f>IF(F5380=0,"",(D5380/F5380-1))</f>
        <v/>
      </c>
      <c r="H5380" s="5">
        <v>59.470590000000001</v>
      </c>
      <c r="I5380" s="5">
        <v>144.91104999999999</v>
      </c>
      <c r="J5380" s="3">
        <f>IF(H5380=0,"",(I5380/H5380-1))</f>
        <v>1.4366842501478461</v>
      </c>
    </row>
    <row r="5381" spans="1:10" x14ac:dyDescent="0.2">
      <c r="A5381" s="1" t="s">
        <v>181</v>
      </c>
      <c r="B5381" s="1" t="s">
        <v>67</v>
      </c>
      <c r="C5381" s="5">
        <v>17.46332</v>
      </c>
      <c r="D5381" s="5">
        <v>297.02030000000002</v>
      </c>
      <c r="E5381" s="3">
        <f>IF(C5381=0,"",(D5381/C5381-1))</f>
        <v>16.008237837936889</v>
      </c>
      <c r="F5381" s="5">
        <v>11.09024</v>
      </c>
      <c r="G5381" s="3">
        <f>IF(F5381=0,"",(D5381/F5381-1))</f>
        <v>25.782134561560436</v>
      </c>
      <c r="H5381" s="5">
        <v>123.82380999999999</v>
      </c>
      <c r="I5381" s="5">
        <v>528.36710000000005</v>
      </c>
      <c r="J5381" s="3">
        <f>IF(H5381=0,"",(I5381/H5381-1))</f>
        <v>3.2670880503515445</v>
      </c>
    </row>
    <row r="5382" spans="1:10" x14ac:dyDescent="0.2">
      <c r="A5382" s="1" t="s">
        <v>181</v>
      </c>
      <c r="B5382" s="1" t="s">
        <v>66</v>
      </c>
      <c r="C5382" s="5">
        <v>255.80824999999999</v>
      </c>
      <c r="D5382" s="5">
        <v>75.553330000000003</v>
      </c>
      <c r="E5382" s="3">
        <f>IF(C5382=0,"",(D5382/C5382-1))</f>
        <v>-0.7046485795512849</v>
      </c>
      <c r="F5382" s="5">
        <v>107.91373</v>
      </c>
      <c r="G5382" s="3">
        <f>IF(F5382=0,"",(D5382/F5382-1))</f>
        <v>-0.2998728706717857</v>
      </c>
      <c r="H5382" s="5">
        <v>1477.40831</v>
      </c>
      <c r="I5382" s="5">
        <v>2058.5236799999998</v>
      </c>
      <c r="J5382" s="3">
        <f>IF(H5382=0,"",(I5382/H5382-1))</f>
        <v>0.39333430444830775</v>
      </c>
    </row>
    <row r="5383" spans="1:10" x14ac:dyDescent="0.2">
      <c r="A5383" s="1" t="s">
        <v>181</v>
      </c>
      <c r="B5383" s="1" t="s">
        <v>90</v>
      </c>
      <c r="C5383" s="5">
        <v>0</v>
      </c>
      <c r="D5383" s="5">
        <v>0</v>
      </c>
      <c r="E5383" s="3" t="str">
        <f>IF(C5383=0,"",(D5383/C5383-1))</f>
        <v/>
      </c>
      <c r="F5383" s="5">
        <v>0</v>
      </c>
      <c r="G5383" s="3" t="str">
        <f>IF(F5383=0,"",(D5383/F5383-1))</f>
        <v/>
      </c>
      <c r="H5383" s="5">
        <v>0</v>
      </c>
      <c r="I5383" s="5">
        <v>0</v>
      </c>
      <c r="J5383" s="3" t="str">
        <f>IF(H5383=0,"",(I5383/H5383-1))</f>
        <v/>
      </c>
    </row>
    <row r="5384" spans="1:10" x14ac:dyDescent="0.2">
      <c r="A5384" s="1" t="s">
        <v>181</v>
      </c>
      <c r="B5384" s="1" t="s">
        <v>81</v>
      </c>
      <c r="C5384" s="5">
        <v>0</v>
      </c>
      <c r="D5384" s="5">
        <v>0</v>
      </c>
      <c r="E5384" s="3" t="str">
        <f>IF(C5384=0,"",(D5384/C5384-1))</f>
        <v/>
      </c>
      <c r="F5384" s="5">
        <v>0</v>
      </c>
      <c r="G5384" s="3" t="str">
        <f>IF(F5384=0,"",(D5384/F5384-1))</f>
        <v/>
      </c>
      <c r="H5384" s="5">
        <v>0</v>
      </c>
      <c r="I5384" s="5">
        <v>26.79</v>
      </c>
      <c r="J5384" s="3" t="str">
        <f>IF(H5384=0,"",(I5384/H5384-1))</f>
        <v/>
      </c>
    </row>
    <row r="5385" spans="1:10" x14ac:dyDescent="0.2">
      <c r="A5385" s="1" t="s">
        <v>181</v>
      </c>
      <c r="B5385" s="1" t="s">
        <v>33</v>
      </c>
      <c r="C5385" s="5">
        <v>71.601979999999998</v>
      </c>
      <c r="D5385" s="5">
        <v>317.87965000000003</v>
      </c>
      <c r="E5385" s="3">
        <f>IF(C5385=0,"",(D5385/C5385-1))</f>
        <v>3.4395371468777824</v>
      </c>
      <c r="F5385" s="5">
        <v>179.6369</v>
      </c>
      <c r="G5385" s="3">
        <f>IF(F5385=0,"",(D5385/F5385-1))</f>
        <v>0.76956766677670352</v>
      </c>
      <c r="H5385" s="5">
        <v>730.55659000000003</v>
      </c>
      <c r="I5385" s="5">
        <v>2396.2167899999999</v>
      </c>
      <c r="J5385" s="3">
        <f>IF(H5385=0,"",(I5385/H5385-1))</f>
        <v>2.279987919895432</v>
      </c>
    </row>
    <row r="5386" spans="1:10" x14ac:dyDescent="0.2">
      <c r="A5386" s="1" t="s">
        <v>181</v>
      </c>
      <c r="B5386" s="1" t="s">
        <v>65</v>
      </c>
      <c r="C5386" s="5">
        <v>868.58568000000002</v>
      </c>
      <c r="D5386" s="5">
        <v>228.08455000000001</v>
      </c>
      <c r="E5386" s="3">
        <f>IF(C5386=0,"",(D5386/C5386-1))</f>
        <v>-0.73740696484887946</v>
      </c>
      <c r="F5386" s="5">
        <v>130.62533999999999</v>
      </c>
      <c r="G5386" s="3">
        <f>IF(F5386=0,"",(D5386/F5386-1))</f>
        <v>0.74609727331618814</v>
      </c>
      <c r="H5386" s="5">
        <v>2146.5815299999999</v>
      </c>
      <c r="I5386" s="5">
        <v>1987.4775500000001</v>
      </c>
      <c r="J5386" s="3">
        <f>IF(H5386=0,"",(I5386/H5386-1))</f>
        <v>-7.4119700452281334E-2</v>
      </c>
    </row>
    <row r="5387" spans="1:10" x14ac:dyDescent="0.2">
      <c r="A5387" s="1" t="s">
        <v>181</v>
      </c>
      <c r="B5387" s="1" t="s">
        <v>23</v>
      </c>
      <c r="C5387" s="5">
        <v>8630.5587599999999</v>
      </c>
      <c r="D5387" s="5">
        <v>12318.88013</v>
      </c>
      <c r="E5387" s="3">
        <f>IF(C5387=0,"",(D5387/C5387-1))</f>
        <v>0.42735603482525852</v>
      </c>
      <c r="F5387" s="5">
        <v>10325.84174</v>
      </c>
      <c r="G5387" s="3">
        <f>IF(F5387=0,"",(D5387/F5387-1))</f>
        <v>0.19301461713086443</v>
      </c>
      <c r="H5387" s="5">
        <v>71335.864969999995</v>
      </c>
      <c r="I5387" s="5">
        <v>110793.21801</v>
      </c>
      <c r="J5387" s="3">
        <f>IF(H5387=0,"",(I5387/H5387-1))</f>
        <v>0.55312083278998059</v>
      </c>
    </row>
    <row r="5388" spans="1:10" x14ac:dyDescent="0.2">
      <c r="A5388" s="1" t="s">
        <v>181</v>
      </c>
      <c r="B5388" s="1" t="s">
        <v>64</v>
      </c>
      <c r="C5388" s="5">
        <v>0</v>
      </c>
      <c r="D5388" s="5">
        <v>0</v>
      </c>
      <c r="E5388" s="3" t="str">
        <f>IF(C5388=0,"",(D5388/C5388-1))</f>
        <v/>
      </c>
      <c r="F5388" s="5">
        <v>22.25</v>
      </c>
      <c r="G5388" s="3">
        <f>IF(F5388=0,"",(D5388/F5388-1))</f>
        <v>-1</v>
      </c>
      <c r="H5388" s="5">
        <v>185.52626000000001</v>
      </c>
      <c r="I5388" s="5">
        <v>250.21259000000001</v>
      </c>
      <c r="J5388" s="3">
        <f>IF(H5388=0,"",(I5388/H5388-1))</f>
        <v>0.34866401122946145</v>
      </c>
    </row>
    <row r="5389" spans="1:10" x14ac:dyDescent="0.2">
      <c r="A5389" s="1" t="s">
        <v>181</v>
      </c>
      <c r="B5389" s="1" t="s">
        <v>63</v>
      </c>
      <c r="C5389" s="5">
        <v>36.85848</v>
      </c>
      <c r="D5389" s="5">
        <v>0</v>
      </c>
      <c r="E5389" s="3">
        <f>IF(C5389=0,"",(D5389/C5389-1))</f>
        <v>-1</v>
      </c>
      <c r="F5389" s="5">
        <v>30.597770000000001</v>
      </c>
      <c r="G5389" s="3">
        <f>IF(F5389=0,"",(D5389/F5389-1))</f>
        <v>-1</v>
      </c>
      <c r="H5389" s="5">
        <v>36.85848</v>
      </c>
      <c r="I5389" s="5">
        <v>30.597770000000001</v>
      </c>
      <c r="J5389" s="3">
        <f>IF(H5389=0,"",(I5389/H5389-1))</f>
        <v>-0.16985806251370106</v>
      </c>
    </row>
    <row r="5390" spans="1:10" x14ac:dyDescent="0.2">
      <c r="A5390" s="1" t="s">
        <v>181</v>
      </c>
      <c r="B5390" s="1" t="s">
        <v>22</v>
      </c>
      <c r="C5390" s="5">
        <v>0</v>
      </c>
      <c r="D5390" s="5">
        <v>4409.2071800000003</v>
      </c>
      <c r="E5390" s="3" t="str">
        <f>IF(C5390=0,"",(D5390/C5390-1))</f>
        <v/>
      </c>
      <c r="F5390" s="5">
        <v>91.152699999999996</v>
      </c>
      <c r="G5390" s="3">
        <f>IF(F5390=0,"",(D5390/F5390-1))</f>
        <v>47.371657449532492</v>
      </c>
      <c r="H5390" s="5">
        <v>506.12290000000002</v>
      </c>
      <c r="I5390" s="5">
        <v>10275.26139</v>
      </c>
      <c r="J5390" s="3">
        <f>IF(H5390=0,"",(I5390/H5390-1))</f>
        <v>19.301909654749863</v>
      </c>
    </row>
    <row r="5391" spans="1:10" x14ac:dyDescent="0.2">
      <c r="A5391" s="1" t="s">
        <v>181</v>
      </c>
      <c r="B5391" s="1" t="s">
        <v>21</v>
      </c>
      <c r="C5391" s="5">
        <v>637.16782999999998</v>
      </c>
      <c r="D5391" s="5">
        <v>1867.10474</v>
      </c>
      <c r="E5391" s="3">
        <f>IF(C5391=0,"",(D5391/C5391-1))</f>
        <v>1.9303185943960792</v>
      </c>
      <c r="F5391" s="5">
        <v>957.49054000000001</v>
      </c>
      <c r="G5391" s="3">
        <f>IF(F5391=0,"",(D5391/F5391-1))</f>
        <v>0.94999810650870753</v>
      </c>
      <c r="H5391" s="5">
        <v>9115.2714799999994</v>
      </c>
      <c r="I5391" s="5">
        <v>16096.770990000001</v>
      </c>
      <c r="J5391" s="3">
        <f>IF(H5391=0,"",(I5391/H5391-1))</f>
        <v>0.76591240593527576</v>
      </c>
    </row>
    <row r="5392" spans="1:10" x14ac:dyDescent="0.2">
      <c r="A5392" s="1" t="s">
        <v>181</v>
      </c>
      <c r="B5392" s="1" t="s">
        <v>62</v>
      </c>
      <c r="C5392" s="5">
        <v>363.65717000000001</v>
      </c>
      <c r="D5392" s="5">
        <v>684.68005000000005</v>
      </c>
      <c r="E5392" s="3">
        <f>IF(C5392=0,"",(D5392/C5392-1))</f>
        <v>0.88276241054177484</v>
      </c>
      <c r="F5392" s="5">
        <v>1215.7142799999999</v>
      </c>
      <c r="G5392" s="3">
        <f>IF(F5392=0,"",(D5392/F5392-1))</f>
        <v>-0.43680841685926397</v>
      </c>
      <c r="H5392" s="5">
        <v>4050.6312600000001</v>
      </c>
      <c r="I5392" s="5">
        <v>7408.70748</v>
      </c>
      <c r="J5392" s="3">
        <f>IF(H5392=0,"",(I5392/H5392-1))</f>
        <v>0.82902540479579478</v>
      </c>
    </row>
    <row r="5393" spans="1:10" x14ac:dyDescent="0.2">
      <c r="A5393" s="1" t="s">
        <v>181</v>
      </c>
      <c r="B5393" s="1" t="s">
        <v>32</v>
      </c>
      <c r="C5393" s="5">
        <v>118.80927</v>
      </c>
      <c r="D5393" s="5">
        <v>41.554000000000002</v>
      </c>
      <c r="E5393" s="3">
        <f>IF(C5393=0,"",(D5393/C5393-1))</f>
        <v>-0.6502461466180206</v>
      </c>
      <c r="F5393" s="5">
        <v>69.649249999999995</v>
      </c>
      <c r="G5393" s="3">
        <f>IF(F5393=0,"",(D5393/F5393-1))</f>
        <v>-0.40338194596496002</v>
      </c>
      <c r="H5393" s="5">
        <v>1485.6362099999999</v>
      </c>
      <c r="I5393" s="5">
        <v>2835.7727100000002</v>
      </c>
      <c r="J5393" s="3">
        <f>IF(H5393=0,"",(I5393/H5393-1))</f>
        <v>0.90879347912501429</v>
      </c>
    </row>
    <row r="5394" spans="1:10" x14ac:dyDescent="0.2">
      <c r="A5394" s="1" t="s">
        <v>181</v>
      </c>
      <c r="B5394" s="1" t="s">
        <v>61</v>
      </c>
      <c r="C5394" s="5">
        <v>0</v>
      </c>
      <c r="D5394" s="5">
        <v>0</v>
      </c>
      <c r="E5394" s="3" t="str">
        <f>IF(C5394=0,"",(D5394/C5394-1))</f>
        <v/>
      </c>
      <c r="F5394" s="5">
        <v>19.26633</v>
      </c>
      <c r="G5394" s="3">
        <f>IF(F5394=0,"",(D5394/F5394-1))</f>
        <v>-1</v>
      </c>
      <c r="H5394" s="5">
        <v>63.023000000000003</v>
      </c>
      <c r="I5394" s="5">
        <v>161.67633000000001</v>
      </c>
      <c r="J5394" s="3">
        <f>IF(H5394=0,"",(I5394/H5394-1))</f>
        <v>1.5653543944274313</v>
      </c>
    </row>
    <row r="5395" spans="1:10" x14ac:dyDescent="0.2">
      <c r="A5395" s="1" t="s">
        <v>181</v>
      </c>
      <c r="B5395" s="1" t="s">
        <v>60</v>
      </c>
      <c r="C5395" s="5">
        <v>0</v>
      </c>
      <c r="D5395" s="5">
        <v>0</v>
      </c>
      <c r="E5395" s="3" t="str">
        <f>IF(C5395=0,"",(D5395/C5395-1))</f>
        <v/>
      </c>
      <c r="F5395" s="5">
        <v>54.9696</v>
      </c>
      <c r="G5395" s="3">
        <f>IF(F5395=0,"",(D5395/F5395-1))</f>
        <v>-1</v>
      </c>
      <c r="H5395" s="5">
        <v>109.45910000000001</v>
      </c>
      <c r="I5395" s="5">
        <v>239.52207000000001</v>
      </c>
      <c r="J5395" s="3">
        <f>IF(H5395=0,"",(I5395/H5395-1))</f>
        <v>1.1882335045692867</v>
      </c>
    </row>
    <row r="5396" spans="1:10" x14ac:dyDescent="0.2">
      <c r="A5396" s="1" t="s">
        <v>181</v>
      </c>
      <c r="B5396" s="1" t="s">
        <v>59</v>
      </c>
      <c r="C5396" s="5">
        <v>0</v>
      </c>
      <c r="D5396" s="5">
        <v>0</v>
      </c>
      <c r="E5396" s="3" t="str">
        <f>IF(C5396=0,"",(D5396/C5396-1))</f>
        <v/>
      </c>
      <c r="F5396" s="5">
        <v>0</v>
      </c>
      <c r="G5396" s="3" t="str">
        <f>IF(F5396=0,"",(D5396/F5396-1))</f>
        <v/>
      </c>
      <c r="H5396" s="5">
        <v>148.18805</v>
      </c>
      <c r="I5396" s="5">
        <v>160.56</v>
      </c>
      <c r="J5396" s="3">
        <f>IF(H5396=0,"",(I5396/H5396-1))</f>
        <v>8.3488176003395642E-2</v>
      </c>
    </row>
    <row r="5397" spans="1:10" x14ac:dyDescent="0.2">
      <c r="A5397" s="1" t="s">
        <v>181</v>
      </c>
      <c r="B5397" s="1" t="s">
        <v>58</v>
      </c>
      <c r="C5397" s="5">
        <v>0</v>
      </c>
      <c r="D5397" s="5">
        <v>8.1270000000000007</v>
      </c>
      <c r="E5397" s="3" t="str">
        <f>IF(C5397=0,"",(D5397/C5397-1))</f>
        <v/>
      </c>
      <c r="F5397" s="5">
        <v>0</v>
      </c>
      <c r="G5397" s="3" t="str">
        <f>IF(F5397=0,"",(D5397/F5397-1))</f>
        <v/>
      </c>
      <c r="H5397" s="5">
        <v>177.19982999999999</v>
      </c>
      <c r="I5397" s="5">
        <v>16.527000000000001</v>
      </c>
      <c r="J5397" s="3">
        <f>IF(H5397=0,"",(I5397/H5397-1))</f>
        <v>-0.90673241616541056</v>
      </c>
    </row>
    <row r="5398" spans="1:10" x14ac:dyDescent="0.2">
      <c r="A5398" s="1" t="s">
        <v>181</v>
      </c>
      <c r="B5398" s="1" t="s">
        <v>20</v>
      </c>
      <c r="C5398" s="5">
        <v>843.14991999999995</v>
      </c>
      <c r="D5398" s="5">
        <v>2427.04862</v>
      </c>
      <c r="E5398" s="3">
        <f>IF(C5398=0,"",(D5398/C5398-1))</f>
        <v>1.8785493094751171</v>
      </c>
      <c r="F5398" s="5">
        <v>255.22936999999999</v>
      </c>
      <c r="G5398" s="3">
        <f>IF(F5398=0,"",(D5398/F5398-1))</f>
        <v>8.5092842175647743</v>
      </c>
      <c r="H5398" s="5">
        <v>7721.30825</v>
      </c>
      <c r="I5398" s="5">
        <v>8822.4829499999996</v>
      </c>
      <c r="J5398" s="3">
        <f>IF(H5398=0,"",(I5398/H5398-1))</f>
        <v>0.14261504195224939</v>
      </c>
    </row>
    <row r="5399" spans="1:10" x14ac:dyDescent="0.2">
      <c r="A5399" s="1" t="s">
        <v>181</v>
      </c>
      <c r="B5399" s="1" t="s">
        <v>19</v>
      </c>
      <c r="C5399" s="5">
        <v>9981.3551800000005</v>
      </c>
      <c r="D5399" s="5">
        <v>27233.780030000002</v>
      </c>
      <c r="E5399" s="3">
        <f>IF(C5399=0,"",(D5399/C5399-1))</f>
        <v>1.7284651772105359</v>
      </c>
      <c r="F5399" s="5">
        <v>20818.41301</v>
      </c>
      <c r="G5399" s="3">
        <f>IF(F5399=0,"",(D5399/F5399-1))</f>
        <v>0.30815831239962521</v>
      </c>
      <c r="H5399" s="5">
        <v>138659.48941000001</v>
      </c>
      <c r="I5399" s="5">
        <v>192588.48142</v>
      </c>
      <c r="J5399" s="3">
        <f>IF(H5399=0,"",(I5399/H5399-1))</f>
        <v>0.3889311307828216</v>
      </c>
    </row>
    <row r="5400" spans="1:10" x14ac:dyDescent="0.2">
      <c r="A5400" s="1" t="s">
        <v>181</v>
      </c>
      <c r="B5400" s="1" t="s">
        <v>31</v>
      </c>
      <c r="C5400" s="5">
        <v>46.244799999999998</v>
      </c>
      <c r="D5400" s="5">
        <v>0</v>
      </c>
      <c r="E5400" s="3">
        <f>IF(C5400=0,"",(D5400/C5400-1))</f>
        <v>-1</v>
      </c>
      <c r="F5400" s="5">
        <v>154.87322</v>
      </c>
      <c r="G5400" s="3">
        <f>IF(F5400=0,"",(D5400/F5400-1))</f>
        <v>-1</v>
      </c>
      <c r="H5400" s="5">
        <v>299.03750000000002</v>
      </c>
      <c r="I5400" s="5">
        <v>855.96162000000004</v>
      </c>
      <c r="J5400" s="3">
        <f>IF(H5400=0,"",(I5400/H5400-1))</f>
        <v>1.8623888977134975</v>
      </c>
    </row>
    <row r="5401" spans="1:10" x14ac:dyDescent="0.2">
      <c r="A5401" s="1" t="s">
        <v>181</v>
      </c>
      <c r="B5401" s="1" t="s">
        <v>89</v>
      </c>
      <c r="C5401" s="5">
        <v>0</v>
      </c>
      <c r="D5401" s="5">
        <v>0</v>
      </c>
      <c r="E5401" s="3" t="str">
        <f>IF(C5401=0,"",(D5401/C5401-1))</f>
        <v/>
      </c>
      <c r="F5401" s="5">
        <v>0</v>
      </c>
      <c r="G5401" s="3" t="str">
        <f>IF(F5401=0,"",(D5401/F5401-1))</f>
        <v/>
      </c>
      <c r="H5401" s="5">
        <v>0</v>
      </c>
      <c r="I5401" s="5">
        <v>60.387999999999998</v>
      </c>
      <c r="J5401" s="3" t="str">
        <f>IF(H5401=0,"",(I5401/H5401-1))</f>
        <v/>
      </c>
    </row>
    <row r="5402" spans="1:10" x14ac:dyDescent="0.2">
      <c r="A5402" s="1" t="s">
        <v>181</v>
      </c>
      <c r="B5402" s="1" t="s">
        <v>18</v>
      </c>
      <c r="C5402" s="5">
        <v>3525.22129</v>
      </c>
      <c r="D5402" s="5">
        <v>13319.11398</v>
      </c>
      <c r="E5402" s="3">
        <f>IF(C5402=0,"",(D5402/C5402-1))</f>
        <v>2.7782348636615661</v>
      </c>
      <c r="F5402" s="5">
        <v>10225.10635</v>
      </c>
      <c r="G5402" s="3">
        <f>IF(F5402=0,"",(D5402/F5402-1))</f>
        <v>0.30258928602732826</v>
      </c>
      <c r="H5402" s="5">
        <v>30920.264139999999</v>
      </c>
      <c r="I5402" s="5">
        <v>69107.480930000005</v>
      </c>
      <c r="J5402" s="3">
        <f>IF(H5402=0,"",(I5402/H5402-1))</f>
        <v>1.2350223341268003</v>
      </c>
    </row>
    <row r="5403" spans="1:10" x14ac:dyDescent="0.2">
      <c r="A5403" s="1" t="s">
        <v>181</v>
      </c>
      <c r="B5403" s="1" t="s">
        <v>56</v>
      </c>
      <c r="C5403" s="5">
        <v>78.069460000000007</v>
      </c>
      <c r="D5403" s="5">
        <v>69.9726</v>
      </c>
      <c r="E5403" s="3">
        <f>IF(C5403=0,"",(D5403/C5403-1))</f>
        <v>-0.10371353919957949</v>
      </c>
      <c r="F5403" s="5">
        <v>57.053809999999999</v>
      </c>
      <c r="G5403" s="3">
        <f>IF(F5403=0,"",(D5403/F5403-1))</f>
        <v>0.22643167914640583</v>
      </c>
      <c r="H5403" s="5">
        <v>808.34993999999995</v>
      </c>
      <c r="I5403" s="5">
        <v>644.11985000000004</v>
      </c>
      <c r="J5403" s="3">
        <f>IF(H5403=0,"",(I5403/H5403-1))</f>
        <v>-0.20316707142948498</v>
      </c>
    </row>
    <row r="5404" spans="1:10" x14ac:dyDescent="0.2">
      <c r="A5404" s="1" t="s">
        <v>181</v>
      </c>
      <c r="B5404" s="1" t="s">
        <v>17</v>
      </c>
      <c r="C5404" s="5">
        <v>74123.676609999995</v>
      </c>
      <c r="D5404" s="5">
        <v>136297.44229000001</v>
      </c>
      <c r="E5404" s="3">
        <f>IF(C5404=0,"",(D5404/C5404-1))</f>
        <v>0.83878415809196616</v>
      </c>
      <c r="F5404" s="5">
        <v>150631.78422</v>
      </c>
      <c r="G5404" s="3">
        <f>IF(F5404=0,"",(D5404/F5404-1))</f>
        <v>-9.5161469435059431E-2</v>
      </c>
      <c r="H5404" s="5">
        <v>741061.09441999998</v>
      </c>
      <c r="I5404" s="5">
        <v>1266044.85904</v>
      </c>
      <c r="J5404" s="3">
        <f>IF(H5404=0,"",(I5404/H5404-1))</f>
        <v>0.70842170581210273</v>
      </c>
    </row>
    <row r="5405" spans="1:10" x14ac:dyDescent="0.2">
      <c r="A5405" s="1" t="s">
        <v>181</v>
      </c>
      <c r="B5405" s="1" t="s">
        <v>16</v>
      </c>
      <c r="C5405" s="5">
        <v>4057.1985300000001</v>
      </c>
      <c r="D5405" s="5">
        <v>7647.3848799999996</v>
      </c>
      <c r="E5405" s="3">
        <f>IF(C5405=0,"",(D5405/C5405-1))</f>
        <v>0.88489294360461068</v>
      </c>
      <c r="F5405" s="5">
        <v>10663.233689999999</v>
      </c>
      <c r="G5405" s="3">
        <f>IF(F5405=0,"",(D5405/F5405-1))</f>
        <v>-0.28282685137326291</v>
      </c>
      <c r="H5405" s="5">
        <v>49138.035889999999</v>
      </c>
      <c r="I5405" s="5">
        <v>99951.184510000006</v>
      </c>
      <c r="J5405" s="3">
        <f>IF(H5405=0,"",(I5405/H5405-1))</f>
        <v>1.0340899407080473</v>
      </c>
    </row>
    <row r="5406" spans="1:10" x14ac:dyDescent="0.2">
      <c r="A5406" s="1" t="s">
        <v>181</v>
      </c>
      <c r="B5406" s="1" t="s">
        <v>55</v>
      </c>
      <c r="C5406" s="5">
        <v>56.114800000000002</v>
      </c>
      <c r="D5406" s="5">
        <v>61.168500000000002</v>
      </c>
      <c r="E5406" s="3">
        <f>IF(C5406=0,"",(D5406/C5406-1))</f>
        <v>9.0060019816518899E-2</v>
      </c>
      <c r="F5406" s="5">
        <v>1815.5937899999999</v>
      </c>
      <c r="G5406" s="3">
        <f>IF(F5406=0,"",(D5406/F5406-1))</f>
        <v>-0.96630936923396282</v>
      </c>
      <c r="H5406" s="5">
        <v>2128.97325</v>
      </c>
      <c r="I5406" s="5">
        <v>5000.9239500000003</v>
      </c>
      <c r="J5406" s="3">
        <f>IF(H5406=0,"",(I5406/H5406-1))</f>
        <v>1.3489839292250387</v>
      </c>
    </row>
    <row r="5407" spans="1:10" x14ac:dyDescent="0.2">
      <c r="A5407" s="1" t="s">
        <v>181</v>
      </c>
      <c r="B5407" s="1" t="s">
        <v>54</v>
      </c>
      <c r="C5407" s="5">
        <v>939.22673999999995</v>
      </c>
      <c r="D5407" s="5">
        <v>915.15380000000005</v>
      </c>
      <c r="E5407" s="3">
        <f>IF(C5407=0,"",(D5407/C5407-1))</f>
        <v>-2.5630594801847262E-2</v>
      </c>
      <c r="F5407" s="5">
        <v>715.24266999999998</v>
      </c>
      <c r="G5407" s="3">
        <f>IF(F5407=0,"",(D5407/F5407-1))</f>
        <v>0.279501123723505</v>
      </c>
      <c r="H5407" s="5">
        <v>3260.5401200000001</v>
      </c>
      <c r="I5407" s="5">
        <v>4703.4900399999997</v>
      </c>
      <c r="J5407" s="3">
        <f>IF(H5407=0,"",(I5407/H5407-1))</f>
        <v>0.44254935283544361</v>
      </c>
    </row>
    <row r="5408" spans="1:10" x14ac:dyDescent="0.2">
      <c r="A5408" s="1" t="s">
        <v>181</v>
      </c>
      <c r="B5408" s="1" t="s">
        <v>53</v>
      </c>
      <c r="C5408" s="5">
        <v>70.967600000000004</v>
      </c>
      <c r="D5408" s="5">
        <v>94.586519999999993</v>
      </c>
      <c r="E5408" s="3">
        <f>IF(C5408=0,"",(D5408/C5408-1))</f>
        <v>0.3328127201708948</v>
      </c>
      <c r="F5408" s="5">
        <v>57.841000000000001</v>
      </c>
      <c r="G5408" s="3">
        <f>IF(F5408=0,"",(D5408/F5408-1))</f>
        <v>0.63528500544596378</v>
      </c>
      <c r="H5408" s="5">
        <v>1099.75037</v>
      </c>
      <c r="I5408" s="5">
        <v>550.06791999999996</v>
      </c>
      <c r="J5408" s="3">
        <f>IF(H5408=0,"",(I5408/H5408-1))</f>
        <v>-0.49982474659226528</v>
      </c>
    </row>
    <row r="5409" spans="1:10" x14ac:dyDescent="0.2">
      <c r="A5409" s="1" t="s">
        <v>181</v>
      </c>
      <c r="B5409" s="1" t="s">
        <v>15</v>
      </c>
      <c r="C5409" s="5">
        <v>2948.2148499999998</v>
      </c>
      <c r="D5409" s="5">
        <v>5597.0323500000004</v>
      </c>
      <c r="E5409" s="3">
        <f>IF(C5409=0,"",(D5409/C5409-1))</f>
        <v>0.89844792010324515</v>
      </c>
      <c r="F5409" s="5">
        <v>4868.7034199999998</v>
      </c>
      <c r="G5409" s="3">
        <f>IF(F5409=0,"",(D5409/F5409-1))</f>
        <v>0.14959402271416256</v>
      </c>
      <c r="H5409" s="5">
        <v>30242.99598</v>
      </c>
      <c r="I5409" s="5">
        <v>48896.114170000001</v>
      </c>
      <c r="J5409" s="3">
        <f>IF(H5409=0,"",(I5409/H5409-1))</f>
        <v>0.61677481299589165</v>
      </c>
    </row>
    <row r="5410" spans="1:10" x14ac:dyDescent="0.2">
      <c r="A5410" s="1" t="s">
        <v>181</v>
      </c>
      <c r="B5410" s="1" t="s">
        <v>76</v>
      </c>
      <c r="C5410" s="5">
        <v>0</v>
      </c>
      <c r="D5410" s="5">
        <v>56.279789999999998</v>
      </c>
      <c r="E5410" s="3" t="str">
        <f>IF(C5410=0,"",(D5410/C5410-1))</f>
        <v/>
      </c>
      <c r="F5410" s="5">
        <v>0</v>
      </c>
      <c r="G5410" s="3" t="str">
        <f>IF(F5410=0,"",(D5410/F5410-1))</f>
        <v/>
      </c>
      <c r="H5410" s="5">
        <v>625.43255999999997</v>
      </c>
      <c r="I5410" s="5">
        <v>497.65141999999997</v>
      </c>
      <c r="J5410" s="3">
        <f>IF(H5410=0,"",(I5410/H5410-1))</f>
        <v>-0.20430842295770468</v>
      </c>
    </row>
    <row r="5411" spans="1:10" x14ac:dyDescent="0.2">
      <c r="A5411" s="1" t="s">
        <v>181</v>
      </c>
      <c r="B5411" s="1" t="s">
        <v>52</v>
      </c>
      <c r="C5411" s="5">
        <v>50</v>
      </c>
      <c r="D5411" s="5">
        <v>0</v>
      </c>
      <c r="E5411" s="3">
        <f>IF(C5411=0,"",(D5411/C5411-1))</f>
        <v>-1</v>
      </c>
      <c r="F5411" s="5">
        <v>0</v>
      </c>
      <c r="G5411" s="3" t="str">
        <f>IF(F5411=0,"",(D5411/F5411-1))</f>
        <v/>
      </c>
      <c r="H5411" s="5">
        <v>100</v>
      </c>
      <c r="I5411" s="5">
        <v>77.635000000000005</v>
      </c>
      <c r="J5411" s="3">
        <f>IF(H5411=0,"",(I5411/H5411-1))</f>
        <v>-0.2236499999999999</v>
      </c>
    </row>
    <row r="5412" spans="1:10" x14ac:dyDescent="0.2">
      <c r="A5412" s="1" t="s">
        <v>181</v>
      </c>
      <c r="B5412" s="1" t="s">
        <v>14</v>
      </c>
      <c r="C5412" s="5">
        <v>0</v>
      </c>
      <c r="D5412" s="5">
        <v>32.171999999999997</v>
      </c>
      <c r="E5412" s="3" t="str">
        <f>IF(C5412=0,"",(D5412/C5412-1))</f>
        <v/>
      </c>
      <c r="F5412" s="5">
        <v>0</v>
      </c>
      <c r="G5412" s="3" t="str">
        <f>IF(F5412=0,"",(D5412/F5412-1))</f>
        <v/>
      </c>
      <c r="H5412" s="5">
        <v>223.77339000000001</v>
      </c>
      <c r="I5412" s="5">
        <v>145.60900000000001</v>
      </c>
      <c r="J5412" s="3">
        <f>IF(H5412=0,"",(I5412/H5412-1))</f>
        <v>-0.3493015411707352</v>
      </c>
    </row>
    <row r="5413" spans="1:10" x14ac:dyDescent="0.2">
      <c r="A5413" s="1" t="s">
        <v>181</v>
      </c>
      <c r="B5413" s="1" t="s">
        <v>13</v>
      </c>
      <c r="C5413" s="5">
        <v>4</v>
      </c>
      <c r="D5413" s="5">
        <v>30.93507</v>
      </c>
      <c r="E5413" s="3">
        <f>IF(C5413=0,"",(D5413/C5413-1))</f>
        <v>6.7337674999999999</v>
      </c>
      <c r="F5413" s="5">
        <v>161.62643</v>
      </c>
      <c r="G5413" s="3">
        <f>IF(F5413=0,"",(D5413/F5413-1))</f>
        <v>-0.80860141500372185</v>
      </c>
      <c r="H5413" s="5">
        <v>427.68076000000002</v>
      </c>
      <c r="I5413" s="5">
        <v>1306.52188</v>
      </c>
      <c r="J5413" s="3">
        <f>IF(H5413=0,"",(I5413/H5413-1))</f>
        <v>2.0548998276190864</v>
      </c>
    </row>
    <row r="5414" spans="1:10" x14ac:dyDescent="0.2">
      <c r="A5414" s="1" t="s">
        <v>181</v>
      </c>
      <c r="B5414" s="1" t="s">
        <v>30</v>
      </c>
      <c r="C5414" s="5">
        <v>5.6356999999999999</v>
      </c>
      <c r="D5414" s="5">
        <v>221.1456</v>
      </c>
      <c r="E5414" s="3">
        <f>IF(C5414=0,"",(D5414/C5414-1))</f>
        <v>38.240129886260803</v>
      </c>
      <c r="F5414" s="5">
        <v>131.89106000000001</v>
      </c>
      <c r="G5414" s="3">
        <f>IF(F5414=0,"",(D5414/F5414-1))</f>
        <v>0.67672926428826941</v>
      </c>
      <c r="H5414" s="5">
        <v>1765.1198300000001</v>
      </c>
      <c r="I5414" s="5">
        <v>1516.61268</v>
      </c>
      <c r="J5414" s="3">
        <f>IF(H5414=0,"",(I5414/H5414-1))</f>
        <v>-0.14078769371708899</v>
      </c>
    </row>
    <row r="5415" spans="1:10" x14ac:dyDescent="0.2">
      <c r="A5415" s="1" t="s">
        <v>181</v>
      </c>
      <c r="B5415" s="1" t="s">
        <v>12</v>
      </c>
      <c r="C5415" s="5">
        <v>1204.2395799999999</v>
      </c>
      <c r="D5415" s="5">
        <v>3980.0891200000001</v>
      </c>
      <c r="E5415" s="3">
        <f>IF(C5415=0,"",(D5415/C5415-1))</f>
        <v>2.3050641966111098</v>
      </c>
      <c r="F5415" s="5">
        <v>1508.42082</v>
      </c>
      <c r="G5415" s="3">
        <f>IF(F5415=0,"",(D5415/F5415-1))</f>
        <v>1.6385800747565922</v>
      </c>
      <c r="H5415" s="5">
        <v>13849.07301</v>
      </c>
      <c r="I5415" s="5">
        <v>24402.998769999998</v>
      </c>
      <c r="J5415" s="3">
        <f>IF(H5415=0,"",(I5415/H5415-1))</f>
        <v>0.76206730604852213</v>
      </c>
    </row>
    <row r="5416" spans="1:10" x14ac:dyDescent="0.2">
      <c r="A5416" s="1" t="s">
        <v>181</v>
      </c>
      <c r="B5416" s="1" t="s">
        <v>11</v>
      </c>
      <c r="C5416" s="5">
        <v>3220.3213999999998</v>
      </c>
      <c r="D5416" s="5">
        <v>5289.37698</v>
      </c>
      <c r="E5416" s="3">
        <f>IF(C5416=0,"",(D5416/C5416-1))</f>
        <v>0.64249971446949372</v>
      </c>
      <c r="F5416" s="5">
        <v>3383.03053</v>
      </c>
      <c r="G5416" s="3">
        <f>IF(F5416=0,"",(D5416/F5416-1))</f>
        <v>0.5635025853579867</v>
      </c>
      <c r="H5416" s="5">
        <v>34825.647960000002</v>
      </c>
      <c r="I5416" s="5">
        <v>43565.215219999998</v>
      </c>
      <c r="J5416" s="3">
        <f>IF(H5416=0,"",(I5416/H5416-1))</f>
        <v>0.25095203598330973</v>
      </c>
    </row>
    <row r="5417" spans="1:10" x14ac:dyDescent="0.2">
      <c r="A5417" s="1" t="s">
        <v>181</v>
      </c>
      <c r="B5417" s="1" t="s">
        <v>10</v>
      </c>
      <c r="C5417" s="5">
        <v>71.773229999999998</v>
      </c>
      <c r="D5417" s="5">
        <v>42.804000000000002</v>
      </c>
      <c r="E5417" s="3">
        <f>IF(C5417=0,"",(D5417/C5417-1))</f>
        <v>-0.40362165670961159</v>
      </c>
      <c r="F5417" s="5">
        <v>130.63883000000001</v>
      </c>
      <c r="G5417" s="3">
        <f>IF(F5417=0,"",(D5417/F5417-1))</f>
        <v>-0.67234856588963643</v>
      </c>
      <c r="H5417" s="5">
        <v>708.63043000000005</v>
      </c>
      <c r="I5417" s="5">
        <v>1008.5544200000001</v>
      </c>
      <c r="J5417" s="3">
        <f>IF(H5417=0,"",(I5417/H5417-1))</f>
        <v>0.42324458180549773</v>
      </c>
    </row>
    <row r="5418" spans="1:10" x14ac:dyDescent="0.2">
      <c r="A5418" s="1" t="s">
        <v>181</v>
      </c>
      <c r="B5418" s="1" t="s">
        <v>51</v>
      </c>
      <c r="C5418" s="5">
        <v>0</v>
      </c>
      <c r="D5418" s="5">
        <v>163.32849999999999</v>
      </c>
      <c r="E5418" s="3" t="str">
        <f>IF(C5418=0,"",(D5418/C5418-1))</f>
        <v/>
      </c>
      <c r="F5418" s="5">
        <v>356.47300000000001</v>
      </c>
      <c r="G5418" s="3">
        <f>IF(F5418=0,"",(D5418/F5418-1))</f>
        <v>-0.5418208391659397</v>
      </c>
      <c r="H5418" s="5">
        <v>748.20755999999994</v>
      </c>
      <c r="I5418" s="5">
        <v>2256.5989</v>
      </c>
      <c r="J5418" s="3">
        <f>IF(H5418=0,"",(I5418/H5418-1))</f>
        <v>2.0160065477018172</v>
      </c>
    </row>
    <row r="5419" spans="1:10" x14ac:dyDescent="0.2">
      <c r="A5419" s="1" t="s">
        <v>181</v>
      </c>
      <c r="B5419" s="1" t="s">
        <v>9</v>
      </c>
      <c r="C5419" s="5">
        <v>237.99019999999999</v>
      </c>
      <c r="D5419" s="5">
        <v>3006.1718000000001</v>
      </c>
      <c r="E5419" s="3">
        <f>IF(C5419=0,"",(D5419/C5419-1))</f>
        <v>11.631494069923889</v>
      </c>
      <c r="F5419" s="5">
        <v>5070.8489300000001</v>
      </c>
      <c r="G5419" s="3">
        <f>IF(F5419=0,"",(D5419/F5419-1))</f>
        <v>-0.40716597131991472</v>
      </c>
      <c r="H5419" s="5">
        <v>34768.521070000003</v>
      </c>
      <c r="I5419" s="5">
        <v>49125.877330000003</v>
      </c>
      <c r="J5419" s="3">
        <f>IF(H5419=0,"",(I5419/H5419-1))</f>
        <v>0.41294124162181389</v>
      </c>
    </row>
    <row r="5420" spans="1:10" x14ac:dyDescent="0.2">
      <c r="A5420" s="1" t="s">
        <v>181</v>
      </c>
      <c r="B5420" s="1" t="s">
        <v>50</v>
      </c>
      <c r="C5420" s="5">
        <v>333.61930999999998</v>
      </c>
      <c r="D5420" s="5">
        <v>289.25905</v>
      </c>
      <c r="E5420" s="3">
        <f>IF(C5420=0,"",(D5420/C5420-1))</f>
        <v>-0.13296670387574383</v>
      </c>
      <c r="F5420" s="5">
        <v>162.40939</v>
      </c>
      <c r="G5420" s="3">
        <f>IF(F5420=0,"",(D5420/F5420-1))</f>
        <v>0.78104880512142794</v>
      </c>
      <c r="H5420" s="5">
        <v>2346.8228800000002</v>
      </c>
      <c r="I5420" s="5">
        <v>2905.1092800000001</v>
      </c>
      <c r="J5420" s="3">
        <f>IF(H5420=0,"",(I5420/H5420-1))</f>
        <v>0.23789030043886394</v>
      </c>
    </row>
    <row r="5421" spans="1:10" x14ac:dyDescent="0.2">
      <c r="A5421" s="1" t="s">
        <v>181</v>
      </c>
      <c r="B5421" s="1" t="s">
        <v>8</v>
      </c>
      <c r="C5421" s="5">
        <v>2797.8248600000002</v>
      </c>
      <c r="D5421" s="5">
        <v>3063.25236</v>
      </c>
      <c r="E5421" s="3">
        <f>IF(C5421=0,"",(D5421/C5421-1))</f>
        <v>9.4869233523073193E-2</v>
      </c>
      <c r="F5421" s="5">
        <v>4710.59969</v>
      </c>
      <c r="G5421" s="3">
        <f>IF(F5421=0,"",(D5421/F5421-1))</f>
        <v>-0.34971074563969162</v>
      </c>
      <c r="H5421" s="5">
        <v>27895.846509999999</v>
      </c>
      <c r="I5421" s="5">
        <v>36580.687400000003</v>
      </c>
      <c r="J5421" s="3">
        <f>IF(H5421=0,"",(I5421/H5421-1))</f>
        <v>0.31133096774412961</v>
      </c>
    </row>
    <row r="5422" spans="1:10" x14ac:dyDescent="0.2">
      <c r="A5422" s="1" t="s">
        <v>181</v>
      </c>
      <c r="B5422" s="1" t="s">
        <v>49</v>
      </c>
      <c r="C5422" s="5">
        <v>886.89090999999996</v>
      </c>
      <c r="D5422" s="5">
        <v>732.24042999999995</v>
      </c>
      <c r="E5422" s="3">
        <f>IF(C5422=0,"",(D5422/C5422-1))</f>
        <v>-0.17437373442016679</v>
      </c>
      <c r="F5422" s="5">
        <v>592.25081999999998</v>
      </c>
      <c r="G5422" s="3">
        <f>IF(F5422=0,"",(D5422/F5422-1))</f>
        <v>0.23636879050669779</v>
      </c>
      <c r="H5422" s="5">
        <v>4578.6519900000003</v>
      </c>
      <c r="I5422" s="5">
        <v>4050.2718399999999</v>
      </c>
      <c r="J5422" s="3">
        <f>IF(H5422=0,"",(I5422/H5422-1))</f>
        <v>-0.11540081035947014</v>
      </c>
    </row>
    <row r="5423" spans="1:10" x14ac:dyDescent="0.2">
      <c r="A5423" s="1" t="s">
        <v>181</v>
      </c>
      <c r="B5423" s="1" t="s">
        <v>48</v>
      </c>
      <c r="C5423" s="5">
        <v>38.785150000000002</v>
      </c>
      <c r="D5423" s="5">
        <v>31.8599</v>
      </c>
      <c r="E5423" s="3">
        <f>IF(C5423=0,"",(D5423/C5423-1))</f>
        <v>-0.17855416312686689</v>
      </c>
      <c r="F5423" s="5">
        <v>17.22006</v>
      </c>
      <c r="G5423" s="3">
        <f>IF(F5423=0,"",(D5423/F5423-1))</f>
        <v>0.85016196226958551</v>
      </c>
      <c r="H5423" s="5">
        <v>380.34341000000001</v>
      </c>
      <c r="I5423" s="5">
        <v>395.03719000000001</v>
      </c>
      <c r="J5423" s="3">
        <f>IF(H5423=0,"",(I5423/H5423-1))</f>
        <v>3.8632929120554493E-2</v>
      </c>
    </row>
    <row r="5424" spans="1:10" x14ac:dyDescent="0.2">
      <c r="A5424" s="1" t="s">
        <v>181</v>
      </c>
      <c r="B5424" s="1" t="s">
        <v>47</v>
      </c>
      <c r="C5424" s="5">
        <v>5.0194999999999999</v>
      </c>
      <c r="D5424" s="5">
        <v>11.664</v>
      </c>
      <c r="E5424" s="3">
        <f>IF(C5424=0,"",(D5424/C5424-1))</f>
        <v>1.3237374240462199</v>
      </c>
      <c r="F5424" s="5">
        <v>39.12415</v>
      </c>
      <c r="G5424" s="3">
        <f>IF(F5424=0,"",(D5424/F5424-1))</f>
        <v>-0.70187211734951438</v>
      </c>
      <c r="H5424" s="5">
        <v>221.71119999999999</v>
      </c>
      <c r="I5424" s="5">
        <v>248.38919000000001</v>
      </c>
      <c r="J5424" s="3">
        <f>IF(H5424=0,"",(I5424/H5424-1))</f>
        <v>0.12032766048805854</v>
      </c>
    </row>
    <row r="5425" spans="1:10" x14ac:dyDescent="0.2">
      <c r="A5425" s="1" t="s">
        <v>181</v>
      </c>
      <c r="B5425" s="1" t="s">
        <v>29</v>
      </c>
      <c r="C5425" s="5">
        <v>95.935149999999993</v>
      </c>
      <c r="D5425" s="5">
        <v>171.38307</v>
      </c>
      <c r="E5425" s="3">
        <f>IF(C5425=0,"",(D5425/C5425-1))</f>
        <v>0.78644709473013807</v>
      </c>
      <c r="F5425" s="5">
        <v>434.22332999999998</v>
      </c>
      <c r="G5425" s="3">
        <f>IF(F5425=0,"",(D5425/F5425-1))</f>
        <v>-0.60531123465890235</v>
      </c>
      <c r="H5425" s="5">
        <v>398.06178999999997</v>
      </c>
      <c r="I5425" s="5">
        <v>3752.1741900000002</v>
      </c>
      <c r="J5425" s="3">
        <f>IF(H5425=0,"",(I5425/H5425-1))</f>
        <v>8.4261099263006383</v>
      </c>
    </row>
    <row r="5426" spans="1:10" x14ac:dyDescent="0.2">
      <c r="A5426" s="1" t="s">
        <v>181</v>
      </c>
      <c r="B5426" s="1" t="s">
        <v>7</v>
      </c>
      <c r="C5426" s="5">
        <v>140.57753</v>
      </c>
      <c r="D5426" s="5">
        <v>1084.3510900000001</v>
      </c>
      <c r="E5426" s="3">
        <f>IF(C5426=0,"",(D5426/C5426-1))</f>
        <v>6.7135449029443048</v>
      </c>
      <c r="F5426" s="5">
        <v>121.95847000000001</v>
      </c>
      <c r="G5426" s="3">
        <f>IF(F5426=0,"",(D5426/F5426-1))</f>
        <v>7.8911503235486649</v>
      </c>
      <c r="H5426" s="5">
        <v>834.06020000000001</v>
      </c>
      <c r="I5426" s="5">
        <v>2250.3395700000001</v>
      </c>
      <c r="J5426" s="3">
        <f>IF(H5426=0,"",(I5426/H5426-1))</f>
        <v>1.698054133262803</v>
      </c>
    </row>
    <row r="5427" spans="1:10" x14ac:dyDescent="0.2">
      <c r="A5427" s="1" t="s">
        <v>181</v>
      </c>
      <c r="B5427" s="1" t="s">
        <v>46</v>
      </c>
      <c r="C5427" s="5">
        <v>0</v>
      </c>
      <c r="D5427" s="5">
        <v>0</v>
      </c>
      <c r="E5427" s="3" t="str">
        <f>IF(C5427=0,"",(D5427/C5427-1))</f>
        <v/>
      </c>
      <c r="F5427" s="5">
        <v>9.6918299999999995</v>
      </c>
      <c r="G5427" s="3">
        <f>IF(F5427=0,"",(D5427/F5427-1))</f>
        <v>-1</v>
      </c>
      <c r="H5427" s="5">
        <v>0</v>
      </c>
      <c r="I5427" s="5">
        <v>10.130660000000001</v>
      </c>
      <c r="J5427" s="3" t="str">
        <f>IF(H5427=0,"",(I5427/H5427-1))</f>
        <v/>
      </c>
    </row>
    <row r="5428" spans="1:10" x14ac:dyDescent="0.2">
      <c r="A5428" s="1" t="s">
        <v>181</v>
      </c>
      <c r="B5428" s="1" t="s">
        <v>6</v>
      </c>
      <c r="C5428" s="5">
        <v>528.89018999999996</v>
      </c>
      <c r="D5428" s="5">
        <v>869.77164000000005</v>
      </c>
      <c r="E5428" s="3">
        <f>IF(C5428=0,"",(D5428/C5428-1))</f>
        <v>0.64452216442131416</v>
      </c>
      <c r="F5428" s="5">
        <v>199.71541999999999</v>
      </c>
      <c r="G5428" s="3">
        <f>IF(F5428=0,"",(D5428/F5428-1))</f>
        <v>3.3550550077705568</v>
      </c>
      <c r="H5428" s="5">
        <v>4145.2824899999996</v>
      </c>
      <c r="I5428" s="5">
        <v>4659.0670499999997</v>
      </c>
      <c r="J5428" s="3">
        <f>IF(H5428=0,"",(I5428/H5428-1))</f>
        <v>0.123944402158223</v>
      </c>
    </row>
    <row r="5429" spans="1:10" x14ac:dyDescent="0.2">
      <c r="A5429" s="1" t="s">
        <v>181</v>
      </c>
      <c r="B5429" s="1" t="s">
        <v>5</v>
      </c>
      <c r="C5429" s="5">
        <v>729.48694999999998</v>
      </c>
      <c r="D5429" s="5">
        <v>886.44411000000002</v>
      </c>
      <c r="E5429" s="3">
        <f>IF(C5429=0,"",(D5429/C5429-1))</f>
        <v>0.21516102515610469</v>
      </c>
      <c r="F5429" s="5">
        <v>1722.1231600000001</v>
      </c>
      <c r="G5429" s="3">
        <f>IF(F5429=0,"",(D5429/F5429-1))</f>
        <v>-0.48526090898167817</v>
      </c>
      <c r="H5429" s="5">
        <v>6037.94517</v>
      </c>
      <c r="I5429" s="5">
        <v>16078.938389999999</v>
      </c>
      <c r="J5429" s="3">
        <f>IF(H5429=0,"",(I5429/H5429-1))</f>
        <v>1.6629818485085712</v>
      </c>
    </row>
    <row r="5430" spans="1:10" x14ac:dyDescent="0.2">
      <c r="A5430" s="1" t="s">
        <v>181</v>
      </c>
      <c r="B5430" s="1" t="s">
        <v>45</v>
      </c>
      <c r="C5430" s="5">
        <v>0</v>
      </c>
      <c r="D5430" s="5">
        <v>0</v>
      </c>
      <c r="E5430" s="3" t="str">
        <f>IF(C5430=0,"",(D5430/C5430-1))</f>
        <v/>
      </c>
      <c r="F5430" s="5">
        <v>394.05</v>
      </c>
      <c r="G5430" s="3">
        <f>IF(F5430=0,"",(D5430/F5430-1))</f>
        <v>-1</v>
      </c>
      <c r="H5430" s="5">
        <v>489.6</v>
      </c>
      <c r="I5430" s="5">
        <v>394.05</v>
      </c>
      <c r="J5430" s="3">
        <f>IF(H5430=0,"",(I5430/H5430-1))</f>
        <v>-0.19515931372549022</v>
      </c>
    </row>
    <row r="5431" spans="1:10" x14ac:dyDescent="0.2">
      <c r="A5431" s="1" t="s">
        <v>181</v>
      </c>
      <c r="B5431" s="1" t="s">
        <v>4</v>
      </c>
      <c r="C5431" s="5">
        <v>0</v>
      </c>
      <c r="D5431" s="5">
        <v>6.4500400000000004</v>
      </c>
      <c r="E5431" s="3" t="str">
        <f>IF(C5431=0,"",(D5431/C5431-1))</f>
        <v/>
      </c>
      <c r="F5431" s="5">
        <v>88.886880000000005</v>
      </c>
      <c r="G5431" s="3">
        <f>IF(F5431=0,"",(D5431/F5431-1))</f>
        <v>-0.92743541004026686</v>
      </c>
      <c r="H5431" s="5">
        <v>186.18539999999999</v>
      </c>
      <c r="I5431" s="5">
        <v>1085.6682599999999</v>
      </c>
      <c r="J5431" s="3">
        <f>IF(H5431=0,"",(I5431/H5431-1))</f>
        <v>4.8311138252516042</v>
      </c>
    </row>
    <row r="5432" spans="1:10" x14ac:dyDescent="0.2">
      <c r="A5432" s="1" t="s">
        <v>181</v>
      </c>
      <c r="B5432" s="1" t="s">
        <v>44</v>
      </c>
      <c r="C5432" s="5">
        <v>0</v>
      </c>
      <c r="D5432" s="5">
        <v>0</v>
      </c>
      <c r="E5432" s="3" t="str">
        <f>IF(C5432=0,"",(D5432/C5432-1))</f>
        <v/>
      </c>
      <c r="F5432" s="5">
        <v>26.04204</v>
      </c>
      <c r="G5432" s="3">
        <f>IF(F5432=0,"",(D5432/F5432-1))</f>
        <v>-1</v>
      </c>
      <c r="H5432" s="5">
        <v>292.81565999999998</v>
      </c>
      <c r="I5432" s="5">
        <v>590.32358999999997</v>
      </c>
      <c r="J5432" s="3">
        <f>IF(H5432=0,"",(I5432/H5432-1))</f>
        <v>1.0160246552387262</v>
      </c>
    </row>
    <row r="5433" spans="1:10" x14ac:dyDescent="0.2">
      <c r="A5433" s="1" t="s">
        <v>181</v>
      </c>
      <c r="B5433" s="1" t="s">
        <v>3</v>
      </c>
      <c r="C5433" s="5">
        <v>115.17613</v>
      </c>
      <c r="D5433" s="5">
        <v>535.24243999999999</v>
      </c>
      <c r="E5433" s="3">
        <f>IF(C5433=0,"",(D5433/C5433-1))</f>
        <v>3.6471646512172269</v>
      </c>
      <c r="F5433" s="5">
        <v>518.46335999999997</v>
      </c>
      <c r="G5433" s="3">
        <f>IF(F5433=0,"",(D5433/F5433-1))</f>
        <v>3.2363096979505013E-2</v>
      </c>
      <c r="H5433" s="5">
        <v>1626.57827</v>
      </c>
      <c r="I5433" s="5">
        <v>4258.92652</v>
      </c>
      <c r="J5433" s="3">
        <f>IF(H5433=0,"",(I5433/H5433-1))</f>
        <v>1.6183348188956197</v>
      </c>
    </row>
    <row r="5434" spans="1:10" x14ac:dyDescent="0.2">
      <c r="A5434" s="1" t="s">
        <v>181</v>
      </c>
      <c r="B5434" s="1" t="s">
        <v>79</v>
      </c>
      <c r="C5434" s="5">
        <v>376.54124999999999</v>
      </c>
      <c r="D5434" s="5">
        <v>923.61573999999996</v>
      </c>
      <c r="E5434" s="3">
        <f>IF(C5434=0,"",(D5434/C5434-1))</f>
        <v>1.4528939126855289</v>
      </c>
      <c r="F5434" s="5">
        <v>888.80134999999996</v>
      </c>
      <c r="G5434" s="3">
        <f>IF(F5434=0,"",(D5434/F5434-1))</f>
        <v>3.9170046265118774E-2</v>
      </c>
      <c r="H5434" s="5">
        <v>8726.8706099999999</v>
      </c>
      <c r="I5434" s="5">
        <v>9733.1963400000004</v>
      </c>
      <c r="J5434" s="3">
        <f>IF(H5434=0,"",(I5434/H5434-1))</f>
        <v>0.11531346973872458</v>
      </c>
    </row>
    <row r="5435" spans="1:10" x14ac:dyDescent="0.2">
      <c r="A5435" s="1" t="s">
        <v>181</v>
      </c>
      <c r="B5435" s="1" t="s">
        <v>2</v>
      </c>
      <c r="C5435" s="5">
        <v>183.99874</v>
      </c>
      <c r="D5435" s="5">
        <v>141.2302</v>
      </c>
      <c r="E5435" s="3">
        <f>IF(C5435=0,"",(D5435/C5435-1))</f>
        <v>-0.23243930909526878</v>
      </c>
      <c r="F5435" s="5">
        <v>183.07462000000001</v>
      </c>
      <c r="G5435" s="3">
        <f>IF(F5435=0,"",(D5435/F5435-1))</f>
        <v>-0.22856483329038191</v>
      </c>
      <c r="H5435" s="5">
        <v>1838.87462</v>
      </c>
      <c r="I5435" s="5">
        <v>5507.1812799999998</v>
      </c>
      <c r="J5435" s="3">
        <f>IF(H5435=0,"",(I5435/H5435-1))</f>
        <v>1.9948650223907052</v>
      </c>
    </row>
    <row r="5436" spans="1:10" x14ac:dyDescent="0.2">
      <c r="A5436" s="1" t="s">
        <v>181</v>
      </c>
      <c r="B5436" s="1" t="s">
        <v>43</v>
      </c>
      <c r="C5436" s="5">
        <v>0</v>
      </c>
      <c r="D5436" s="5">
        <v>0</v>
      </c>
      <c r="E5436" s="3" t="str">
        <f>IF(C5436=0,"",(D5436/C5436-1))</f>
        <v/>
      </c>
      <c r="F5436" s="5">
        <v>0</v>
      </c>
      <c r="G5436" s="3" t="str">
        <f>IF(F5436=0,"",(D5436/F5436-1))</f>
        <v/>
      </c>
      <c r="H5436" s="5">
        <v>30.582239999999999</v>
      </c>
      <c r="I5436" s="5">
        <v>171.15905000000001</v>
      </c>
      <c r="J5436" s="3">
        <f>IF(H5436=0,"",(I5436/H5436-1))</f>
        <v>4.5966812764532623</v>
      </c>
    </row>
    <row r="5437" spans="1:10" x14ac:dyDescent="0.2">
      <c r="A5437" s="1" t="s">
        <v>181</v>
      </c>
      <c r="B5437" s="1" t="s">
        <v>42</v>
      </c>
      <c r="C5437" s="5">
        <v>10.824</v>
      </c>
      <c r="D5437" s="5">
        <v>29.05809</v>
      </c>
      <c r="E5437" s="3">
        <f>IF(C5437=0,"",(D5437/C5437-1))</f>
        <v>1.6845981152993348</v>
      </c>
      <c r="F5437" s="5">
        <v>3.1855000000000002</v>
      </c>
      <c r="G5437" s="3">
        <f>IF(F5437=0,"",(D5437/F5437-1))</f>
        <v>8.1219871291790913</v>
      </c>
      <c r="H5437" s="5">
        <v>130.85709</v>
      </c>
      <c r="I5437" s="5">
        <v>264.38837000000001</v>
      </c>
      <c r="J5437" s="3">
        <f>IF(H5437=0,"",(I5437/H5437-1))</f>
        <v>1.0204359580363587</v>
      </c>
    </row>
    <row r="5438" spans="1:10" x14ac:dyDescent="0.2">
      <c r="A5438" s="1" t="s">
        <v>181</v>
      </c>
      <c r="B5438" s="1" t="s">
        <v>28</v>
      </c>
      <c r="C5438" s="5">
        <v>140.54834</v>
      </c>
      <c r="D5438" s="5">
        <v>20.474910000000001</v>
      </c>
      <c r="E5438" s="3">
        <f>IF(C5438=0,"",(D5438/C5438-1))</f>
        <v>-0.85432122499632512</v>
      </c>
      <c r="F5438" s="5">
        <v>137.33556999999999</v>
      </c>
      <c r="G5438" s="3">
        <f>IF(F5438=0,"",(D5438/F5438-1))</f>
        <v>-0.85091327760171676</v>
      </c>
      <c r="H5438" s="5">
        <v>1156.76081</v>
      </c>
      <c r="I5438" s="5">
        <v>931.52849000000003</v>
      </c>
      <c r="J5438" s="3">
        <f>IF(H5438=0,"",(I5438/H5438-1))</f>
        <v>-0.19470950092093797</v>
      </c>
    </row>
    <row r="5439" spans="1:10" x14ac:dyDescent="0.2">
      <c r="A5439" s="1" t="s">
        <v>181</v>
      </c>
      <c r="B5439" s="1" t="s">
        <v>27</v>
      </c>
      <c r="C5439" s="5">
        <v>0</v>
      </c>
      <c r="D5439" s="5">
        <v>31.664999999999999</v>
      </c>
      <c r="E5439" s="3" t="str">
        <f>IF(C5439=0,"",(D5439/C5439-1))</f>
        <v/>
      </c>
      <c r="F5439" s="5">
        <v>26.508400000000002</v>
      </c>
      <c r="G5439" s="3">
        <f>IF(F5439=0,"",(D5439/F5439-1))</f>
        <v>0.19452701785094528</v>
      </c>
      <c r="H5439" s="5">
        <v>14.05214</v>
      </c>
      <c r="I5439" s="5">
        <v>68.748760000000004</v>
      </c>
      <c r="J5439" s="3">
        <f>IF(H5439=0,"",(I5439/H5439-1))</f>
        <v>3.8924050002348398</v>
      </c>
    </row>
    <row r="5440" spans="1:10" x14ac:dyDescent="0.2">
      <c r="A5440" s="1" t="s">
        <v>181</v>
      </c>
      <c r="B5440" s="1" t="s">
        <v>41</v>
      </c>
      <c r="C5440" s="5">
        <v>104.07781</v>
      </c>
      <c r="D5440" s="5">
        <v>39.490789999999997</v>
      </c>
      <c r="E5440" s="3">
        <f>IF(C5440=0,"",(D5440/C5440-1))</f>
        <v>-0.62056474862413036</v>
      </c>
      <c r="F5440" s="5">
        <v>56.555500000000002</v>
      </c>
      <c r="G5440" s="3">
        <f>IF(F5440=0,"",(D5440/F5440-1))</f>
        <v>-0.30173387203720248</v>
      </c>
      <c r="H5440" s="5">
        <v>368.82706000000002</v>
      </c>
      <c r="I5440" s="5">
        <v>398.15908000000002</v>
      </c>
      <c r="J5440" s="3">
        <f>IF(H5440=0,"",(I5440/H5440-1))</f>
        <v>7.9527841585159242E-2</v>
      </c>
    </row>
    <row r="5441" spans="1:10" x14ac:dyDescent="0.2">
      <c r="A5441" s="1" t="s">
        <v>181</v>
      </c>
      <c r="B5441" s="1" t="s">
        <v>40</v>
      </c>
      <c r="C5441" s="5">
        <v>0</v>
      </c>
      <c r="D5441" s="5">
        <v>15.074999999999999</v>
      </c>
      <c r="E5441" s="3" t="str">
        <f>IF(C5441=0,"",(D5441/C5441-1))</f>
        <v/>
      </c>
      <c r="F5441" s="5">
        <v>2.7</v>
      </c>
      <c r="G5441" s="3">
        <f>IF(F5441=0,"",(D5441/F5441-1))</f>
        <v>4.583333333333333</v>
      </c>
      <c r="H5441" s="5">
        <v>86.575000000000003</v>
      </c>
      <c r="I5441" s="5">
        <v>50.445399999999999</v>
      </c>
      <c r="J5441" s="3">
        <f>IF(H5441=0,"",(I5441/H5441-1))</f>
        <v>-0.41732139763211096</v>
      </c>
    </row>
    <row r="5442" spans="1:10" x14ac:dyDescent="0.2">
      <c r="A5442" s="1" t="s">
        <v>181</v>
      </c>
      <c r="B5442" s="1" t="s">
        <v>39</v>
      </c>
      <c r="C5442" s="5">
        <v>129.89096000000001</v>
      </c>
      <c r="D5442" s="5">
        <v>86.299819999999997</v>
      </c>
      <c r="E5442" s="3">
        <f>IF(C5442=0,"",(D5442/C5442-1))</f>
        <v>-0.33559795077347965</v>
      </c>
      <c r="F5442" s="5">
        <v>52.147379999999998</v>
      </c>
      <c r="G5442" s="3">
        <f>IF(F5442=0,"",(D5442/F5442-1))</f>
        <v>0.6549214936589336</v>
      </c>
      <c r="H5442" s="5">
        <v>886.84243000000004</v>
      </c>
      <c r="I5442" s="5">
        <v>1600.1907900000001</v>
      </c>
      <c r="J5442" s="3">
        <f>IF(H5442=0,"",(I5442/H5442-1))</f>
        <v>0.80436877608573609</v>
      </c>
    </row>
    <row r="5443" spans="1:10" s="2" customFormat="1" x14ac:dyDescent="0.2">
      <c r="A5443" s="2" t="s">
        <v>181</v>
      </c>
      <c r="B5443" s="2" t="s">
        <v>0</v>
      </c>
      <c r="C5443" s="4">
        <v>132047.15643999999</v>
      </c>
      <c r="D5443" s="4">
        <v>247106.71299</v>
      </c>
      <c r="E5443" s="3">
        <f>IF(C5443=0,"",(D5443/C5443-1))</f>
        <v>0.87135202038433235</v>
      </c>
      <c r="F5443" s="4">
        <v>243789.74776</v>
      </c>
      <c r="G5443" s="3">
        <f>IF(F5443=0,"",(D5443/F5443-1))</f>
        <v>1.3605843807941387E-2</v>
      </c>
      <c r="H5443" s="4">
        <v>1344709.5654200001</v>
      </c>
      <c r="I5443" s="4">
        <v>2207432.2189500001</v>
      </c>
      <c r="J5443" s="3">
        <f>IF(H5443=0,"",(I5443/H5443-1))</f>
        <v>0.64156802012525382</v>
      </c>
    </row>
    <row r="5444" spans="1:10" x14ac:dyDescent="0.2">
      <c r="A5444" s="1" t="s">
        <v>180</v>
      </c>
      <c r="B5444" s="1" t="s">
        <v>72</v>
      </c>
      <c r="C5444" s="5">
        <v>0</v>
      </c>
      <c r="D5444" s="5">
        <v>0</v>
      </c>
      <c r="E5444" s="3" t="str">
        <f>IF(C5444=0,"",(D5444/C5444-1))</f>
        <v/>
      </c>
      <c r="F5444" s="5">
        <v>0</v>
      </c>
      <c r="G5444" s="3" t="str">
        <f>IF(F5444=0,"",(D5444/F5444-1))</f>
        <v/>
      </c>
      <c r="H5444" s="5">
        <v>12.59713</v>
      </c>
      <c r="I5444" s="5">
        <v>0</v>
      </c>
      <c r="J5444" s="3">
        <f>IF(H5444=0,"",(I5444/H5444-1))</f>
        <v>-1</v>
      </c>
    </row>
    <row r="5445" spans="1:10" x14ac:dyDescent="0.2">
      <c r="A5445" s="1" t="s">
        <v>180</v>
      </c>
      <c r="B5445" s="1" t="s">
        <v>24</v>
      </c>
      <c r="C5445" s="5">
        <v>56.88165</v>
      </c>
      <c r="D5445" s="5">
        <v>0</v>
      </c>
      <c r="E5445" s="3">
        <f>IF(C5445=0,"",(D5445/C5445-1))</f>
        <v>-1</v>
      </c>
      <c r="F5445" s="5">
        <v>0</v>
      </c>
      <c r="G5445" s="3" t="str">
        <f>IF(F5445=0,"",(D5445/F5445-1))</f>
        <v/>
      </c>
      <c r="H5445" s="5">
        <v>57.274360000000001</v>
      </c>
      <c r="I5445" s="5">
        <v>138.82947999999999</v>
      </c>
      <c r="J5445" s="3">
        <f>IF(H5445=0,"",(I5445/H5445-1))</f>
        <v>1.4239376921889653</v>
      </c>
    </row>
    <row r="5446" spans="1:10" x14ac:dyDescent="0.2">
      <c r="A5446" s="1" t="s">
        <v>180</v>
      </c>
      <c r="B5446" s="1" t="s">
        <v>34</v>
      </c>
      <c r="C5446" s="5">
        <v>0</v>
      </c>
      <c r="D5446" s="5">
        <v>0</v>
      </c>
      <c r="E5446" s="3" t="str">
        <f>IF(C5446=0,"",(D5446/C5446-1))</f>
        <v/>
      </c>
      <c r="F5446" s="5">
        <v>11.096909999999999</v>
      </c>
      <c r="G5446" s="3">
        <f>IF(F5446=0,"",(D5446/F5446-1))</f>
        <v>-1</v>
      </c>
      <c r="H5446" s="5">
        <v>0</v>
      </c>
      <c r="I5446" s="5">
        <v>11.096909999999999</v>
      </c>
      <c r="J5446" s="3" t="str">
        <f>IF(H5446=0,"",(I5446/H5446-1))</f>
        <v/>
      </c>
    </row>
    <row r="5447" spans="1:10" x14ac:dyDescent="0.2">
      <c r="A5447" s="1" t="s">
        <v>180</v>
      </c>
      <c r="B5447" s="1" t="s">
        <v>23</v>
      </c>
      <c r="C5447" s="5">
        <v>23.985340000000001</v>
      </c>
      <c r="D5447" s="5">
        <v>4.3315700000000001</v>
      </c>
      <c r="E5447" s="3">
        <f>IF(C5447=0,"",(D5447/C5447-1))</f>
        <v>-0.81940760481193931</v>
      </c>
      <c r="F5447" s="5">
        <v>0</v>
      </c>
      <c r="G5447" s="3" t="str">
        <f>IF(F5447=0,"",(D5447/F5447-1))</f>
        <v/>
      </c>
      <c r="H5447" s="5">
        <v>26.11037</v>
      </c>
      <c r="I5447" s="5">
        <v>4.3315700000000001</v>
      </c>
      <c r="J5447" s="3">
        <f>IF(H5447=0,"",(I5447/H5447-1))</f>
        <v>-0.83410537652281447</v>
      </c>
    </row>
    <row r="5448" spans="1:10" x14ac:dyDescent="0.2">
      <c r="A5448" s="1" t="s">
        <v>180</v>
      </c>
      <c r="B5448" s="1" t="s">
        <v>21</v>
      </c>
      <c r="C5448" s="5">
        <v>0</v>
      </c>
      <c r="D5448" s="5">
        <v>5.17577</v>
      </c>
      <c r="E5448" s="3" t="str">
        <f>IF(C5448=0,"",(D5448/C5448-1))</f>
        <v/>
      </c>
      <c r="F5448" s="5">
        <v>0.35291</v>
      </c>
      <c r="G5448" s="3">
        <f>IF(F5448=0,"",(D5448/F5448-1))</f>
        <v>13.665977161315917</v>
      </c>
      <c r="H5448" s="5">
        <v>6.3060700000000001</v>
      </c>
      <c r="I5448" s="5">
        <v>9.32315</v>
      </c>
      <c r="J5448" s="3">
        <f>IF(H5448=0,"",(I5448/H5448-1))</f>
        <v>0.47844061356756273</v>
      </c>
    </row>
    <row r="5449" spans="1:10" x14ac:dyDescent="0.2">
      <c r="A5449" s="1" t="s">
        <v>180</v>
      </c>
      <c r="B5449" s="1" t="s">
        <v>20</v>
      </c>
      <c r="C5449" s="5">
        <v>0</v>
      </c>
      <c r="D5449" s="5">
        <v>0</v>
      </c>
      <c r="E5449" s="3" t="str">
        <f>IF(C5449=0,"",(D5449/C5449-1))</f>
        <v/>
      </c>
      <c r="F5449" s="5">
        <v>0</v>
      </c>
      <c r="G5449" s="3" t="str">
        <f>IF(F5449=0,"",(D5449/F5449-1))</f>
        <v/>
      </c>
      <c r="H5449" s="5">
        <v>0.45</v>
      </c>
      <c r="I5449" s="5">
        <v>0</v>
      </c>
      <c r="J5449" s="3">
        <f>IF(H5449=0,"",(I5449/H5449-1))</f>
        <v>-1</v>
      </c>
    </row>
    <row r="5450" spans="1:10" x14ac:dyDescent="0.2">
      <c r="A5450" s="1" t="s">
        <v>180</v>
      </c>
      <c r="B5450" s="1" t="s">
        <v>17</v>
      </c>
      <c r="C5450" s="5">
        <v>72.970190000000002</v>
      </c>
      <c r="D5450" s="5">
        <v>377.4511</v>
      </c>
      <c r="E5450" s="3">
        <f>IF(C5450=0,"",(D5450/C5450-1))</f>
        <v>4.1726753075468217</v>
      </c>
      <c r="F5450" s="5">
        <v>433.92374000000001</v>
      </c>
      <c r="G5450" s="3">
        <f>IF(F5450=0,"",(D5450/F5450-1))</f>
        <v>-0.13014415851043326</v>
      </c>
      <c r="H5450" s="5">
        <v>827.98654999999997</v>
      </c>
      <c r="I5450" s="5">
        <v>2323.6491700000001</v>
      </c>
      <c r="J5450" s="3">
        <f>IF(H5450=0,"",(I5450/H5450-1))</f>
        <v>1.8063851641068327</v>
      </c>
    </row>
    <row r="5451" spans="1:10" x14ac:dyDescent="0.2">
      <c r="A5451" s="1" t="s">
        <v>180</v>
      </c>
      <c r="B5451" s="1" t="s">
        <v>16</v>
      </c>
      <c r="C5451" s="5">
        <v>0</v>
      </c>
      <c r="D5451" s="5">
        <v>0</v>
      </c>
      <c r="E5451" s="3" t="str">
        <f>IF(C5451=0,"",(D5451/C5451-1))</f>
        <v/>
      </c>
      <c r="F5451" s="5">
        <v>0</v>
      </c>
      <c r="G5451" s="3" t="str">
        <f>IF(F5451=0,"",(D5451/F5451-1))</f>
        <v/>
      </c>
      <c r="H5451" s="5">
        <v>38.692599999999999</v>
      </c>
      <c r="I5451" s="5">
        <v>0</v>
      </c>
      <c r="J5451" s="3">
        <f>IF(H5451=0,"",(I5451/H5451-1))</f>
        <v>-1</v>
      </c>
    </row>
    <row r="5452" spans="1:10" x14ac:dyDescent="0.2">
      <c r="A5452" s="1" t="s">
        <v>180</v>
      </c>
      <c r="B5452" s="1" t="s">
        <v>15</v>
      </c>
      <c r="C5452" s="5">
        <v>0</v>
      </c>
      <c r="D5452" s="5">
        <v>0</v>
      </c>
      <c r="E5452" s="3" t="str">
        <f>IF(C5452=0,"",(D5452/C5452-1))</f>
        <v/>
      </c>
      <c r="F5452" s="5">
        <v>0</v>
      </c>
      <c r="G5452" s="3" t="str">
        <f>IF(F5452=0,"",(D5452/F5452-1))</f>
        <v/>
      </c>
      <c r="H5452" s="5">
        <v>2.6086299999999998</v>
      </c>
      <c r="I5452" s="5">
        <v>0.60724</v>
      </c>
      <c r="J5452" s="3">
        <f>IF(H5452=0,"",(I5452/H5452-1))</f>
        <v>-0.76721880834000988</v>
      </c>
    </row>
    <row r="5453" spans="1:10" x14ac:dyDescent="0.2">
      <c r="A5453" s="1" t="s">
        <v>180</v>
      </c>
      <c r="B5453" s="1" t="s">
        <v>12</v>
      </c>
      <c r="C5453" s="5">
        <v>0</v>
      </c>
      <c r="D5453" s="5">
        <v>0</v>
      </c>
      <c r="E5453" s="3" t="str">
        <f>IF(C5453=0,"",(D5453/C5453-1))</f>
        <v/>
      </c>
      <c r="F5453" s="5">
        <v>0</v>
      </c>
      <c r="G5453" s="3" t="str">
        <f>IF(F5453=0,"",(D5453/F5453-1))</f>
        <v/>
      </c>
      <c r="H5453" s="5">
        <v>0</v>
      </c>
      <c r="I5453" s="5">
        <v>166.44781</v>
      </c>
      <c r="J5453" s="3" t="str">
        <f>IF(H5453=0,"",(I5453/H5453-1))</f>
        <v/>
      </c>
    </row>
    <row r="5454" spans="1:10" x14ac:dyDescent="0.2">
      <c r="A5454" s="1" t="s">
        <v>180</v>
      </c>
      <c r="B5454" s="1" t="s">
        <v>8</v>
      </c>
      <c r="C5454" s="5">
        <v>0</v>
      </c>
      <c r="D5454" s="5">
        <v>0</v>
      </c>
      <c r="E5454" s="3" t="str">
        <f>IF(C5454=0,"",(D5454/C5454-1))</f>
        <v/>
      </c>
      <c r="F5454" s="5">
        <v>0</v>
      </c>
      <c r="G5454" s="3" t="str">
        <f>IF(F5454=0,"",(D5454/F5454-1))</f>
        <v/>
      </c>
      <c r="H5454" s="5">
        <v>0</v>
      </c>
      <c r="I5454" s="5">
        <v>34.545000000000002</v>
      </c>
      <c r="J5454" s="3" t="str">
        <f>IF(H5454=0,"",(I5454/H5454-1))</f>
        <v/>
      </c>
    </row>
    <row r="5455" spans="1:10" x14ac:dyDescent="0.2">
      <c r="A5455" s="1" t="s">
        <v>180</v>
      </c>
      <c r="B5455" s="1" t="s">
        <v>6</v>
      </c>
      <c r="C5455" s="5">
        <v>19.504059999999999</v>
      </c>
      <c r="D5455" s="5">
        <v>0</v>
      </c>
      <c r="E5455" s="3">
        <f>IF(C5455=0,"",(D5455/C5455-1))</f>
        <v>-1</v>
      </c>
      <c r="F5455" s="5">
        <v>0</v>
      </c>
      <c r="G5455" s="3" t="str">
        <f>IF(F5455=0,"",(D5455/F5455-1))</f>
        <v/>
      </c>
      <c r="H5455" s="5">
        <v>176.41709</v>
      </c>
      <c r="I5455" s="5">
        <v>199.37413000000001</v>
      </c>
      <c r="J5455" s="3">
        <f>IF(H5455=0,"",(I5455/H5455-1))</f>
        <v>0.13012934291116585</v>
      </c>
    </row>
    <row r="5456" spans="1:10" s="2" customFormat="1" x14ac:dyDescent="0.2">
      <c r="A5456" s="2" t="s">
        <v>180</v>
      </c>
      <c r="B5456" s="2" t="s">
        <v>0</v>
      </c>
      <c r="C5456" s="4">
        <v>173.34124</v>
      </c>
      <c r="D5456" s="4">
        <v>386.95844</v>
      </c>
      <c r="E5456" s="3">
        <f>IF(C5456=0,"",(D5456/C5456-1))</f>
        <v>1.2323507089253543</v>
      </c>
      <c r="F5456" s="4">
        <v>445.37356</v>
      </c>
      <c r="G5456" s="3">
        <f>IF(F5456=0,"",(D5456/F5456-1))</f>
        <v>-0.13115982906573975</v>
      </c>
      <c r="H5456" s="4">
        <v>1148.4428</v>
      </c>
      <c r="I5456" s="4">
        <v>2888.2044599999999</v>
      </c>
      <c r="J5456" s="3">
        <f>IF(H5456=0,"",(I5456/H5456-1))</f>
        <v>1.5148875155123092</v>
      </c>
    </row>
    <row r="5457" spans="1:10" x14ac:dyDescent="0.2">
      <c r="A5457" s="1" t="s">
        <v>179</v>
      </c>
      <c r="B5457" s="1" t="s">
        <v>25</v>
      </c>
      <c r="C5457" s="5">
        <v>235.20034999999999</v>
      </c>
      <c r="D5457" s="5">
        <v>326.80705</v>
      </c>
      <c r="E5457" s="3">
        <f>IF(C5457=0,"",(D5457/C5457-1))</f>
        <v>0.38948368911865994</v>
      </c>
      <c r="F5457" s="5">
        <v>267.09235000000001</v>
      </c>
      <c r="G5457" s="3">
        <f>IF(F5457=0,"",(D5457/F5457-1))</f>
        <v>0.22357323225468639</v>
      </c>
      <c r="H5457" s="5">
        <v>2467.5303399999998</v>
      </c>
      <c r="I5457" s="5">
        <v>2979.9058100000002</v>
      </c>
      <c r="J5457" s="3">
        <f>IF(H5457=0,"",(I5457/H5457-1))</f>
        <v>0.20764708003549837</v>
      </c>
    </row>
    <row r="5458" spans="1:10" x14ac:dyDescent="0.2">
      <c r="A5458" s="1" t="s">
        <v>179</v>
      </c>
      <c r="B5458" s="1" t="s">
        <v>73</v>
      </c>
      <c r="C5458" s="5">
        <v>0</v>
      </c>
      <c r="D5458" s="5">
        <v>0</v>
      </c>
      <c r="E5458" s="3" t="str">
        <f>IF(C5458=0,"",(D5458/C5458-1))</f>
        <v/>
      </c>
      <c r="F5458" s="5">
        <v>0</v>
      </c>
      <c r="G5458" s="3" t="str">
        <f>IF(F5458=0,"",(D5458/F5458-1))</f>
        <v/>
      </c>
      <c r="H5458" s="5">
        <v>209.89179999999999</v>
      </c>
      <c r="I5458" s="5">
        <v>0</v>
      </c>
      <c r="J5458" s="3">
        <f>IF(H5458=0,"",(I5458/H5458-1))</f>
        <v>-1</v>
      </c>
    </row>
    <row r="5459" spans="1:10" x14ac:dyDescent="0.2">
      <c r="A5459" s="1" t="s">
        <v>179</v>
      </c>
      <c r="B5459" s="1" t="s">
        <v>72</v>
      </c>
      <c r="C5459" s="5">
        <v>1.8590800000000001</v>
      </c>
      <c r="D5459" s="5">
        <v>7.78409</v>
      </c>
      <c r="E5459" s="3">
        <f>IF(C5459=0,"",(D5459/C5459-1))</f>
        <v>3.1870656453729804</v>
      </c>
      <c r="F5459" s="5">
        <v>0</v>
      </c>
      <c r="G5459" s="3" t="str">
        <f>IF(F5459=0,"",(D5459/F5459-1))</f>
        <v/>
      </c>
      <c r="H5459" s="5">
        <v>73.337299999999999</v>
      </c>
      <c r="I5459" s="5">
        <v>71.478669999999994</v>
      </c>
      <c r="J5459" s="3">
        <f>IF(H5459=0,"",(I5459/H5459-1))</f>
        <v>-2.5343583687973292E-2</v>
      </c>
    </row>
    <row r="5460" spans="1:10" x14ac:dyDescent="0.2">
      <c r="A5460" s="1" t="s">
        <v>179</v>
      </c>
      <c r="B5460" s="1" t="s">
        <v>71</v>
      </c>
      <c r="C5460" s="5">
        <v>6.29026</v>
      </c>
      <c r="D5460" s="5">
        <v>46.020139999999998</v>
      </c>
      <c r="E5460" s="3">
        <f>IF(C5460=0,"",(D5460/C5460-1))</f>
        <v>6.3160950421763165</v>
      </c>
      <c r="F5460" s="5">
        <v>50.680300000000003</v>
      </c>
      <c r="G5460" s="3">
        <f>IF(F5460=0,"",(D5460/F5460-1))</f>
        <v>-9.1952099731059334E-2</v>
      </c>
      <c r="H5460" s="5">
        <v>385.41239000000002</v>
      </c>
      <c r="I5460" s="5">
        <v>1071.3763799999999</v>
      </c>
      <c r="J5460" s="3">
        <f>IF(H5460=0,"",(I5460/H5460-1))</f>
        <v>1.7798182097882216</v>
      </c>
    </row>
    <row r="5461" spans="1:10" x14ac:dyDescent="0.2">
      <c r="A5461" s="1" t="s">
        <v>179</v>
      </c>
      <c r="B5461" s="1" t="s">
        <v>70</v>
      </c>
      <c r="C5461" s="5">
        <v>0</v>
      </c>
      <c r="D5461" s="5">
        <v>101.80417</v>
      </c>
      <c r="E5461" s="3" t="str">
        <f>IF(C5461=0,"",(D5461/C5461-1))</f>
        <v/>
      </c>
      <c r="F5461" s="5">
        <v>45.584000000000003</v>
      </c>
      <c r="G5461" s="3">
        <f>IF(F5461=0,"",(D5461/F5461-1))</f>
        <v>1.2333312127062124</v>
      </c>
      <c r="H5461" s="5">
        <v>439.48608999999999</v>
      </c>
      <c r="I5461" s="5">
        <v>752.25649999999996</v>
      </c>
      <c r="J5461" s="3">
        <f>IF(H5461=0,"",(I5461/H5461-1))</f>
        <v>0.71167305886746024</v>
      </c>
    </row>
    <row r="5462" spans="1:10" x14ac:dyDescent="0.2">
      <c r="A5462" s="1" t="s">
        <v>179</v>
      </c>
      <c r="B5462" s="1" t="s">
        <v>24</v>
      </c>
      <c r="C5462" s="5">
        <v>1056.10033</v>
      </c>
      <c r="D5462" s="5">
        <v>1395.24533</v>
      </c>
      <c r="E5462" s="3">
        <f>IF(C5462=0,"",(D5462/C5462-1))</f>
        <v>0.32112952753267288</v>
      </c>
      <c r="F5462" s="5">
        <v>812.93461000000002</v>
      </c>
      <c r="G5462" s="3">
        <f>IF(F5462=0,"",(D5462/F5462-1))</f>
        <v>0.71630696102359326</v>
      </c>
      <c r="H5462" s="5">
        <v>11095.10598</v>
      </c>
      <c r="I5462" s="5">
        <v>8643.60743</v>
      </c>
      <c r="J5462" s="3">
        <f>IF(H5462=0,"",(I5462/H5462-1))</f>
        <v>-0.22095314406361355</v>
      </c>
    </row>
    <row r="5463" spans="1:10" x14ac:dyDescent="0.2">
      <c r="A5463" s="1" t="s">
        <v>179</v>
      </c>
      <c r="B5463" s="1" t="s">
        <v>37</v>
      </c>
      <c r="C5463" s="5">
        <v>82.500919999999994</v>
      </c>
      <c r="D5463" s="5">
        <v>202.55721</v>
      </c>
      <c r="E5463" s="3">
        <f>IF(C5463=0,"",(D5463/C5463-1))</f>
        <v>1.4552115297623351</v>
      </c>
      <c r="F5463" s="5">
        <v>183.86648</v>
      </c>
      <c r="G5463" s="3">
        <f>IF(F5463=0,"",(D5463/F5463-1))</f>
        <v>0.1016538196630512</v>
      </c>
      <c r="H5463" s="5">
        <v>1432.3355799999999</v>
      </c>
      <c r="I5463" s="5">
        <v>2040.30925</v>
      </c>
      <c r="J5463" s="3">
        <f>IF(H5463=0,"",(I5463/H5463-1))</f>
        <v>0.42446314850322997</v>
      </c>
    </row>
    <row r="5464" spans="1:10" x14ac:dyDescent="0.2">
      <c r="A5464" s="1" t="s">
        <v>179</v>
      </c>
      <c r="B5464" s="1" t="s">
        <v>69</v>
      </c>
      <c r="C5464" s="5">
        <v>4.9152399999999998</v>
      </c>
      <c r="D5464" s="5">
        <v>0</v>
      </c>
      <c r="E5464" s="3">
        <f>IF(C5464=0,"",(D5464/C5464-1))</f>
        <v>-1</v>
      </c>
      <c r="F5464" s="5">
        <v>0</v>
      </c>
      <c r="G5464" s="3" t="str">
        <f>IF(F5464=0,"",(D5464/F5464-1))</f>
        <v/>
      </c>
      <c r="H5464" s="5">
        <v>17.450669999999999</v>
      </c>
      <c r="I5464" s="5">
        <v>38.076860000000003</v>
      </c>
      <c r="J5464" s="3">
        <f>IF(H5464=0,"",(I5464/H5464-1))</f>
        <v>1.1819712366344675</v>
      </c>
    </row>
    <row r="5465" spans="1:10" x14ac:dyDescent="0.2">
      <c r="A5465" s="1" t="s">
        <v>179</v>
      </c>
      <c r="B5465" s="1" t="s">
        <v>35</v>
      </c>
      <c r="C5465" s="5">
        <v>94.938630000000003</v>
      </c>
      <c r="D5465" s="5">
        <v>31.027270000000001</v>
      </c>
      <c r="E5465" s="3">
        <f>IF(C5465=0,"",(D5465/C5465-1))</f>
        <v>-0.67318603607404071</v>
      </c>
      <c r="F5465" s="5">
        <v>234.99531999999999</v>
      </c>
      <c r="G5465" s="3">
        <f>IF(F5465=0,"",(D5465/F5465-1))</f>
        <v>-0.86796643439537435</v>
      </c>
      <c r="H5465" s="5">
        <v>932.78572999999994</v>
      </c>
      <c r="I5465" s="5">
        <v>1634.75073</v>
      </c>
      <c r="J5465" s="3">
        <f>IF(H5465=0,"",(I5465/H5465-1))</f>
        <v>0.75254688984146445</v>
      </c>
    </row>
    <row r="5466" spans="1:10" x14ac:dyDescent="0.2">
      <c r="A5466" s="1" t="s">
        <v>179</v>
      </c>
      <c r="B5466" s="1" t="s">
        <v>34</v>
      </c>
      <c r="C5466" s="5">
        <v>29.263909999999999</v>
      </c>
      <c r="D5466" s="5">
        <v>72.114270000000005</v>
      </c>
      <c r="E5466" s="3">
        <f>IF(C5466=0,"",(D5466/C5466-1))</f>
        <v>1.4642732293804896</v>
      </c>
      <c r="F5466" s="5">
        <v>64.215599999999995</v>
      </c>
      <c r="G5466" s="3">
        <f>IF(F5466=0,"",(D5466/F5466-1))</f>
        <v>0.12300235456804898</v>
      </c>
      <c r="H5466" s="5">
        <v>343.86464000000001</v>
      </c>
      <c r="I5466" s="5">
        <v>227.88678999999999</v>
      </c>
      <c r="J5466" s="3">
        <f>IF(H5466=0,"",(I5466/H5466-1))</f>
        <v>-0.33727762761533142</v>
      </c>
    </row>
    <row r="5467" spans="1:10" x14ac:dyDescent="0.2">
      <c r="A5467" s="1" t="s">
        <v>179</v>
      </c>
      <c r="B5467" s="1" t="s">
        <v>67</v>
      </c>
      <c r="C5467" s="5">
        <v>0</v>
      </c>
      <c r="D5467" s="5">
        <v>0</v>
      </c>
      <c r="E5467" s="3" t="str">
        <f>IF(C5467=0,"",(D5467/C5467-1))</f>
        <v/>
      </c>
      <c r="F5467" s="5">
        <v>0</v>
      </c>
      <c r="G5467" s="3" t="str">
        <f>IF(F5467=0,"",(D5467/F5467-1))</f>
        <v/>
      </c>
      <c r="H5467" s="5">
        <v>7.99878</v>
      </c>
      <c r="I5467" s="5">
        <v>0</v>
      </c>
      <c r="J5467" s="3">
        <f>IF(H5467=0,"",(I5467/H5467-1))</f>
        <v>-1</v>
      </c>
    </row>
    <row r="5468" spans="1:10" x14ac:dyDescent="0.2">
      <c r="A5468" s="1" t="s">
        <v>179</v>
      </c>
      <c r="B5468" s="1" t="s">
        <v>66</v>
      </c>
      <c r="C5468" s="5">
        <v>93.778720000000007</v>
      </c>
      <c r="D5468" s="5">
        <v>94.921239999999997</v>
      </c>
      <c r="E5468" s="3">
        <f>IF(C5468=0,"",(D5468/C5468-1))</f>
        <v>1.2183147733302313E-2</v>
      </c>
      <c r="F5468" s="5">
        <v>187.32449</v>
      </c>
      <c r="G5468" s="3">
        <f>IF(F5468=0,"",(D5468/F5468-1))</f>
        <v>-0.49327906884999395</v>
      </c>
      <c r="H5468" s="5">
        <v>1896.70911</v>
      </c>
      <c r="I5468" s="5">
        <v>2525.45102</v>
      </c>
      <c r="J5468" s="3">
        <f>IF(H5468=0,"",(I5468/H5468-1))</f>
        <v>0.33149095276924134</v>
      </c>
    </row>
    <row r="5469" spans="1:10" x14ac:dyDescent="0.2">
      <c r="A5469" s="1" t="s">
        <v>179</v>
      </c>
      <c r="B5469" s="1" t="s">
        <v>33</v>
      </c>
      <c r="C5469" s="5">
        <v>214.82805999999999</v>
      </c>
      <c r="D5469" s="5">
        <v>254.30133000000001</v>
      </c>
      <c r="E5469" s="3">
        <f>IF(C5469=0,"",(D5469/C5469-1))</f>
        <v>0.18374354821246364</v>
      </c>
      <c r="F5469" s="5">
        <v>225.67339999999999</v>
      </c>
      <c r="G5469" s="3">
        <f>IF(F5469=0,"",(D5469/F5469-1))</f>
        <v>0.12685557978919992</v>
      </c>
      <c r="H5469" s="5">
        <v>2456.7366000000002</v>
      </c>
      <c r="I5469" s="5">
        <v>2408.86204</v>
      </c>
      <c r="J5469" s="3">
        <f>IF(H5469=0,"",(I5469/H5469-1))</f>
        <v>-1.9487054493347089E-2</v>
      </c>
    </row>
    <row r="5470" spans="1:10" x14ac:dyDescent="0.2">
      <c r="A5470" s="1" t="s">
        <v>179</v>
      </c>
      <c r="B5470" s="1" t="s">
        <v>65</v>
      </c>
      <c r="C5470" s="5">
        <v>0</v>
      </c>
      <c r="D5470" s="5">
        <v>0</v>
      </c>
      <c r="E5470" s="3" t="str">
        <f>IF(C5470=0,"",(D5470/C5470-1))</f>
        <v/>
      </c>
      <c r="F5470" s="5">
        <v>0</v>
      </c>
      <c r="G5470" s="3" t="str">
        <f>IF(F5470=0,"",(D5470/F5470-1))</f>
        <v/>
      </c>
      <c r="H5470" s="5">
        <v>73.925920000000005</v>
      </c>
      <c r="I5470" s="5">
        <v>0</v>
      </c>
      <c r="J5470" s="3">
        <f>IF(H5470=0,"",(I5470/H5470-1))</f>
        <v>-1</v>
      </c>
    </row>
    <row r="5471" spans="1:10" x14ac:dyDescent="0.2">
      <c r="A5471" s="1" t="s">
        <v>179</v>
      </c>
      <c r="B5471" s="1" t="s">
        <v>23</v>
      </c>
      <c r="C5471" s="5">
        <v>2240.6397700000002</v>
      </c>
      <c r="D5471" s="5">
        <v>1637.2184299999999</v>
      </c>
      <c r="E5471" s="3">
        <f>IF(C5471=0,"",(D5471/C5471-1))</f>
        <v>-0.26930760940657594</v>
      </c>
      <c r="F5471" s="5">
        <v>1619.98173</v>
      </c>
      <c r="G5471" s="3">
        <f>IF(F5471=0,"",(D5471/F5471-1))</f>
        <v>1.0640058267817665E-2</v>
      </c>
      <c r="H5471" s="5">
        <v>11857.78635</v>
      </c>
      <c r="I5471" s="5">
        <v>16135.941279999999</v>
      </c>
      <c r="J5471" s="3">
        <f>IF(H5471=0,"",(I5471/H5471-1))</f>
        <v>0.36078866693360512</v>
      </c>
    </row>
    <row r="5472" spans="1:10" x14ac:dyDescent="0.2">
      <c r="A5472" s="1" t="s">
        <v>179</v>
      </c>
      <c r="B5472" s="1" t="s">
        <v>64</v>
      </c>
      <c r="C5472" s="5">
        <v>0</v>
      </c>
      <c r="D5472" s="5">
        <v>0</v>
      </c>
      <c r="E5472" s="3" t="str">
        <f>IF(C5472=0,"",(D5472/C5472-1))</f>
        <v/>
      </c>
      <c r="F5472" s="5">
        <v>0</v>
      </c>
      <c r="G5472" s="3" t="str">
        <f>IF(F5472=0,"",(D5472/F5472-1))</f>
        <v/>
      </c>
      <c r="H5472" s="5">
        <v>5.9682700000000004</v>
      </c>
      <c r="I5472" s="5">
        <v>0</v>
      </c>
      <c r="J5472" s="3">
        <f>IF(H5472=0,"",(I5472/H5472-1))</f>
        <v>-1</v>
      </c>
    </row>
    <row r="5473" spans="1:10" x14ac:dyDescent="0.2">
      <c r="A5473" s="1" t="s">
        <v>179</v>
      </c>
      <c r="B5473" s="1" t="s">
        <v>22</v>
      </c>
      <c r="C5473" s="5">
        <v>0</v>
      </c>
      <c r="D5473" s="5">
        <v>278.58314999999999</v>
      </c>
      <c r="E5473" s="3" t="str">
        <f>IF(C5473=0,"",(D5473/C5473-1))</f>
        <v/>
      </c>
      <c r="F5473" s="5">
        <v>151.73930999999999</v>
      </c>
      <c r="G5473" s="3">
        <f>IF(F5473=0,"",(D5473/F5473-1))</f>
        <v>0.83593262681898328</v>
      </c>
      <c r="H5473" s="5">
        <v>83.681830000000005</v>
      </c>
      <c r="I5473" s="5">
        <v>2876.4286099999999</v>
      </c>
      <c r="J5473" s="3">
        <f>IF(H5473=0,"",(I5473/H5473-1))</f>
        <v>33.373395156391773</v>
      </c>
    </row>
    <row r="5474" spans="1:10" x14ac:dyDescent="0.2">
      <c r="A5474" s="1" t="s">
        <v>179</v>
      </c>
      <c r="B5474" s="1" t="s">
        <v>21</v>
      </c>
      <c r="C5474" s="5">
        <v>226.50030000000001</v>
      </c>
      <c r="D5474" s="5">
        <v>768.97788000000003</v>
      </c>
      <c r="E5474" s="3">
        <f>IF(C5474=0,"",(D5474/C5474-1))</f>
        <v>2.3950413310710847</v>
      </c>
      <c r="F5474" s="5">
        <v>438.08445999999998</v>
      </c>
      <c r="G5474" s="3">
        <f>IF(F5474=0,"",(D5474/F5474-1))</f>
        <v>0.75531878031008004</v>
      </c>
      <c r="H5474" s="5">
        <v>2445.47138</v>
      </c>
      <c r="I5474" s="5">
        <v>5295.2026999999998</v>
      </c>
      <c r="J5474" s="3">
        <f>IF(H5474=0,"",(I5474/H5474-1))</f>
        <v>1.1653096181399594</v>
      </c>
    </row>
    <row r="5475" spans="1:10" x14ac:dyDescent="0.2">
      <c r="A5475" s="1" t="s">
        <v>179</v>
      </c>
      <c r="B5475" s="1" t="s">
        <v>62</v>
      </c>
      <c r="C5475" s="5">
        <v>0</v>
      </c>
      <c r="D5475" s="5">
        <v>60.84</v>
      </c>
      <c r="E5475" s="3" t="str">
        <f>IF(C5475=0,"",(D5475/C5475-1))</f>
        <v/>
      </c>
      <c r="F5475" s="5">
        <v>0</v>
      </c>
      <c r="G5475" s="3" t="str">
        <f>IF(F5475=0,"",(D5475/F5475-1))</f>
        <v/>
      </c>
      <c r="H5475" s="5">
        <v>0</v>
      </c>
      <c r="I5475" s="5">
        <v>60.84</v>
      </c>
      <c r="J5475" s="3" t="str">
        <f>IF(H5475=0,"",(I5475/H5475-1))</f>
        <v/>
      </c>
    </row>
    <row r="5476" spans="1:10" x14ac:dyDescent="0.2">
      <c r="A5476" s="1" t="s">
        <v>179</v>
      </c>
      <c r="B5476" s="1" t="s">
        <v>32</v>
      </c>
      <c r="C5476" s="5">
        <v>0.60533999999999999</v>
      </c>
      <c r="D5476" s="5">
        <v>0</v>
      </c>
      <c r="E5476" s="3">
        <f>IF(C5476=0,"",(D5476/C5476-1))</f>
        <v>-1</v>
      </c>
      <c r="F5476" s="5">
        <v>27.702000000000002</v>
      </c>
      <c r="G5476" s="3">
        <f>IF(F5476=0,"",(D5476/F5476-1))</f>
        <v>-1</v>
      </c>
      <c r="H5476" s="5">
        <v>104.82683</v>
      </c>
      <c r="I5476" s="5">
        <v>213.4658</v>
      </c>
      <c r="J5476" s="3">
        <f>IF(H5476=0,"",(I5476/H5476-1))</f>
        <v>1.0363660715486676</v>
      </c>
    </row>
    <row r="5477" spans="1:10" x14ac:dyDescent="0.2">
      <c r="A5477" s="1" t="s">
        <v>179</v>
      </c>
      <c r="B5477" s="1" t="s">
        <v>61</v>
      </c>
      <c r="C5477" s="5">
        <v>6.4759799999999998</v>
      </c>
      <c r="D5477" s="5">
        <v>0</v>
      </c>
      <c r="E5477" s="3">
        <f>IF(C5477=0,"",(D5477/C5477-1))</f>
        <v>-1</v>
      </c>
      <c r="F5477" s="5">
        <v>0</v>
      </c>
      <c r="G5477" s="3" t="str">
        <f>IF(F5477=0,"",(D5477/F5477-1))</f>
        <v/>
      </c>
      <c r="H5477" s="5">
        <v>6.4759799999999998</v>
      </c>
      <c r="I5477" s="5">
        <v>5.3129400000000002</v>
      </c>
      <c r="J5477" s="3">
        <f>IF(H5477=0,"",(I5477/H5477-1))</f>
        <v>-0.17959289559263614</v>
      </c>
    </row>
    <row r="5478" spans="1:10" x14ac:dyDescent="0.2">
      <c r="A5478" s="1" t="s">
        <v>179</v>
      </c>
      <c r="B5478" s="1" t="s">
        <v>20</v>
      </c>
      <c r="C5478" s="5">
        <v>302.8954</v>
      </c>
      <c r="D5478" s="5">
        <v>14.419930000000001</v>
      </c>
      <c r="E5478" s="3">
        <f>IF(C5478=0,"",(D5478/C5478-1))</f>
        <v>-0.95239303733235958</v>
      </c>
      <c r="F5478" s="5">
        <v>13.61955</v>
      </c>
      <c r="G5478" s="3">
        <f>IF(F5478=0,"",(D5478/F5478-1))</f>
        <v>5.8766993035746395E-2</v>
      </c>
      <c r="H5478" s="5">
        <v>1216.7772500000001</v>
      </c>
      <c r="I5478" s="5">
        <v>837.05330000000004</v>
      </c>
      <c r="J5478" s="3">
        <f>IF(H5478=0,"",(I5478/H5478-1))</f>
        <v>-0.31207351222255353</v>
      </c>
    </row>
    <row r="5479" spans="1:10" x14ac:dyDescent="0.2">
      <c r="A5479" s="1" t="s">
        <v>179</v>
      </c>
      <c r="B5479" s="1" t="s">
        <v>19</v>
      </c>
      <c r="C5479" s="5">
        <v>134.39689999999999</v>
      </c>
      <c r="D5479" s="5">
        <v>307.28295000000003</v>
      </c>
      <c r="E5479" s="3">
        <f>IF(C5479=0,"",(D5479/C5479-1))</f>
        <v>1.2863842097548384</v>
      </c>
      <c r="F5479" s="5">
        <v>234.92426</v>
      </c>
      <c r="G5479" s="3">
        <f>IF(F5479=0,"",(D5479/F5479-1))</f>
        <v>0.30800858966204703</v>
      </c>
      <c r="H5479" s="5">
        <v>2569.4867399999998</v>
      </c>
      <c r="I5479" s="5">
        <v>2647.8882100000001</v>
      </c>
      <c r="J5479" s="3">
        <f>IF(H5479=0,"",(I5479/H5479-1))</f>
        <v>3.0512502275065412E-2</v>
      </c>
    </row>
    <row r="5480" spans="1:10" x14ac:dyDescent="0.2">
      <c r="A5480" s="1" t="s">
        <v>179</v>
      </c>
      <c r="B5480" s="1" t="s">
        <v>31</v>
      </c>
      <c r="C5480" s="5">
        <v>0</v>
      </c>
      <c r="D5480" s="5">
        <v>137.34</v>
      </c>
      <c r="E5480" s="3" t="str">
        <f>IF(C5480=0,"",(D5480/C5480-1))</f>
        <v/>
      </c>
      <c r="F5480" s="5">
        <v>141.12</v>
      </c>
      <c r="G5480" s="3">
        <f>IF(F5480=0,"",(D5480/F5480-1))</f>
        <v>-2.6785714285714302E-2</v>
      </c>
      <c r="H5480" s="5">
        <v>317.92023999999998</v>
      </c>
      <c r="I5480" s="5">
        <v>472.44499999999999</v>
      </c>
      <c r="J5480" s="3">
        <f>IF(H5480=0,"",(I5480/H5480-1))</f>
        <v>0.48604882784436754</v>
      </c>
    </row>
    <row r="5481" spans="1:10" x14ac:dyDescent="0.2">
      <c r="A5481" s="1" t="s">
        <v>179</v>
      </c>
      <c r="B5481" s="1" t="s">
        <v>18</v>
      </c>
      <c r="C5481" s="5">
        <v>811.93447000000003</v>
      </c>
      <c r="D5481" s="5">
        <v>251.43129999999999</v>
      </c>
      <c r="E5481" s="3">
        <f>IF(C5481=0,"",(D5481/C5481-1))</f>
        <v>-0.69033055093719575</v>
      </c>
      <c r="F5481" s="5">
        <v>78.385440000000003</v>
      </c>
      <c r="G5481" s="3">
        <f>IF(F5481=0,"",(D5481/F5481-1))</f>
        <v>2.2076275900218203</v>
      </c>
      <c r="H5481" s="5">
        <v>3454.8754300000001</v>
      </c>
      <c r="I5481" s="5">
        <v>2917.3738699999999</v>
      </c>
      <c r="J5481" s="3">
        <f>IF(H5481=0,"",(I5481/H5481-1))</f>
        <v>-0.15557769618339035</v>
      </c>
    </row>
    <row r="5482" spans="1:10" x14ac:dyDescent="0.2">
      <c r="A5482" s="1" t="s">
        <v>179</v>
      </c>
      <c r="B5482" s="1" t="s">
        <v>56</v>
      </c>
      <c r="C5482" s="5">
        <v>0</v>
      </c>
      <c r="D5482" s="5">
        <v>3.085</v>
      </c>
      <c r="E5482" s="3" t="str">
        <f>IF(C5482=0,"",(D5482/C5482-1))</f>
        <v/>
      </c>
      <c r="F5482" s="5">
        <v>0</v>
      </c>
      <c r="G5482" s="3" t="str">
        <f>IF(F5482=0,"",(D5482/F5482-1))</f>
        <v/>
      </c>
      <c r="H5482" s="5">
        <v>50.205150000000003</v>
      </c>
      <c r="I5482" s="5">
        <v>37.722340000000003</v>
      </c>
      <c r="J5482" s="3">
        <f>IF(H5482=0,"",(I5482/H5482-1))</f>
        <v>-0.24863604630202285</v>
      </c>
    </row>
    <row r="5483" spans="1:10" x14ac:dyDescent="0.2">
      <c r="A5483" s="1" t="s">
        <v>179</v>
      </c>
      <c r="B5483" s="1" t="s">
        <v>17</v>
      </c>
      <c r="C5483" s="5">
        <v>10406.055060000001</v>
      </c>
      <c r="D5483" s="5">
        <v>21308.669290000002</v>
      </c>
      <c r="E5483" s="3">
        <f>IF(C5483=0,"",(D5483/C5483-1))</f>
        <v>1.0477182916231849</v>
      </c>
      <c r="F5483" s="5">
        <v>27282.881679999999</v>
      </c>
      <c r="G5483" s="3">
        <f>IF(F5483=0,"",(D5483/F5483-1))</f>
        <v>-0.21897292449057737</v>
      </c>
      <c r="H5483" s="5">
        <v>113517.72835999999</v>
      </c>
      <c r="I5483" s="5">
        <v>159478.24415000001</v>
      </c>
      <c r="J5483" s="3">
        <f>IF(H5483=0,"",(I5483/H5483-1))</f>
        <v>0.40487522481285865</v>
      </c>
    </row>
    <row r="5484" spans="1:10" x14ac:dyDescent="0.2">
      <c r="A5484" s="1" t="s">
        <v>179</v>
      </c>
      <c r="B5484" s="1" t="s">
        <v>16</v>
      </c>
      <c r="C5484" s="5">
        <v>950.36910999999998</v>
      </c>
      <c r="D5484" s="5">
        <v>6956.4774399999997</v>
      </c>
      <c r="E5484" s="3">
        <f>IF(C5484=0,"",(D5484/C5484-1))</f>
        <v>6.3197638336540631</v>
      </c>
      <c r="F5484" s="5">
        <v>8015.6161000000002</v>
      </c>
      <c r="G5484" s="3">
        <f>IF(F5484=0,"",(D5484/F5484-1))</f>
        <v>-0.13213440449075409</v>
      </c>
      <c r="H5484" s="5">
        <v>20651.280159999998</v>
      </c>
      <c r="I5484" s="5">
        <v>45924.954019999997</v>
      </c>
      <c r="J5484" s="3">
        <f>IF(H5484=0,"",(I5484/H5484-1))</f>
        <v>1.2238308552393393</v>
      </c>
    </row>
    <row r="5485" spans="1:10" x14ac:dyDescent="0.2">
      <c r="A5485" s="1" t="s">
        <v>179</v>
      </c>
      <c r="B5485" s="1" t="s">
        <v>55</v>
      </c>
      <c r="C5485" s="5">
        <v>2.4489800000000002</v>
      </c>
      <c r="D5485" s="5">
        <v>0</v>
      </c>
      <c r="E5485" s="3">
        <f>IF(C5485=0,"",(D5485/C5485-1))</f>
        <v>-1</v>
      </c>
      <c r="F5485" s="5">
        <v>0</v>
      </c>
      <c r="G5485" s="3" t="str">
        <f>IF(F5485=0,"",(D5485/F5485-1))</f>
        <v/>
      </c>
      <c r="H5485" s="5">
        <v>5.3423299999999996</v>
      </c>
      <c r="I5485" s="5">
        <v>4.7914500000000002</v>
      </c>
      <c r="J5485" s="3">
        <f>IF(H5485=0,"",(I5485/H5485-1))</f>
        <v>-0.10311605610286134</v>
      </c>
    </row>
    <row r="5486" spans="1:10" x14ac:dyDescent="0.2">
      <c r="A5486" s="1" t="s">
        <v>179</v>
      </c>
      <c r="B5486" s="1" t="s">
        <v>54</v>
      </c>
      <c r="C5486" s="5">
        <v>14.996</v>
      </c>
      <c r="D5486" s="5">
        <v>0</v>
      </c>
      <c r="E5486" s="3">
        <f>IF(C5486=0,"",(D5486/C5486-1))</f>
        <v>-1</v>
      </c>
      <c r="F5486" s="5">
        <v>0</v>
      </c>
      <c r="G5486" s="3" t="str">
        <f>IF(F5486=0,"",(D5486/F5486-1))</f>
        <v/>
      </c>
      <c r="H5486" s="5">
        <v>31.056940000000001</v>
      </c>
      <c r="I5486" s="5">
        <v>52.351599999999998</v>
      </c>
      <c r="J5486" s="3">
        <f>IF(H5486=0,"",(I5486/H5486-1))</f>
        <v>0.68566510416029391</v>
      </c>
    </row>
    <row r="5487" spans="1:10" x14ac:dyDescent="0.2">
      <c r="A5487" s="1" t="s">
        <v>179</v>
      </c>
      <c r="B5487" s="1" t="s">
        <v>15</v>
      </c>
      <c r="C5487" s="5">
        <v>249.89187000000001</v>
      </c>
      <c r="D5487" s="5">
        <v>515.64265</v>
      </c>
      <c r="E5487" s="3">
        <f>IF(C5487=0,"",(D5487/C5487-1))</f>
        <v>1.0634630890552783</v>
      </c>
      <c r="F5487" s="5">
        <v>1017.29156</v>
      </c>
      <c r="G5487" s="3">
        <f>IF(F5487=0,"",(D5487/F5487-1))</f>
        <v>-0.49312206030687999</v>
      </c>
      <c r="H5487" s="5">
        <v>4021.5942500000001</v>
      </c>
      <c r="I5487" s="5">
        <v>4673.29468</v>
      </c>
      <c r="J5487" s="3">
        <f>IF(H5487=0,"",(I5487/H5487-1))</f>
        <v>0.16205026899469033</v>
      </c>
    </row>
    <row r="5488" spans="1:10" x14ac:dyDescent="0.2">
      <c r="A5488" s="1" t="s">
        <v>179</v>
      </c>
      <c r="B5488" s="1" t="s">
        <v>52</v>
      </c>
      <c r="C5488" s="5">
        <v>0</v>
      </c>
      <c r="D5488" s="5">
        <v>0</v>
      </c>
      <c r="E5488" s="3" t="str">
        <f>IF(C5488=0,"",(D5488/C5488-1))</f>
        <v/>
      </c>
      <c r="F5488" s="5">
        <v>0</v>
      </c>
      <c r="G5488" s="3" t="str">
        <f>IF(F5488=0,"",(D5488/F5488-1))</f>
        <v/>
      </c>
      <c r="H5488" s="5">
        <v>0</v>
      </c>
      <c r="I5488" s="5">
        <v>27.286239999999999</v>
      </c>
      <c r="J5488" s="3" t="str">
        <f>IF(H5488=0,"",(I5488/H5488-1))</f>
        <v/>
      </c>
    </row>
    <row r="5489" spans="1:10" x14ac:dyDescent="0.2">
      <c r="A5489" s="1" t="s">
        <v>179</v>
      </c>
      <c r="B5489" s="1" t="s">
        <v>14</v>
      </c>
      <c r="C5489" s="5">
        <v>0</v>
      </c>
      <c r="D5489" s="5">
        <v>0</v>
      </c>
      <c r="E5489" s="3" t="str">
        <f>IF(C5489=0,"",(D5489/C5489-1))</f>
        <v/>
      </c>
      <c r="F5489" s="5">
        <v>0</v>
      </c>
      <c r="G5489" s="3" t="str">
        <f>IF(F5489=0,"",(D5489/F5489-1))</f>
        <v/>
      </c>
      <c r="H5489" s="5">
        <v>0.84533000000000003</v>
      </c>
      <c r="I5489" s="5">
        <v>9.5863200000000006</v>
      </c>
      <c r="J5489" s="3">
        <f>IF(H5489=0,"",(I5489/H5489-1))</f>
        <v>10.340328629056108</v>
      </c>
    </row>
    <row r="5490" spans="1:10" x14ac:dyDescent="0.2">
      <c r="A5490" s="1" t="s">
        <v>179</v>
      </c>
      <c r="B5490" s="1" t="s">
        <v>13</v>
      </c>
      <c r="C5490" s="5">
        <v>72.515050000000002</v>
      </c>
      <c r="D5490" s="5">
        <v>327.17534000000001</v>
      </c>
      <c r="E5490" s="3">
        <f>IF(C5490=0,"",(D5490/C5490-1))</f>
        <v>3.5118267173503979</v>
      </c>
      <c r="F5490" s="5">
        <v>244.62835999999999</v>
      </c>
      <c r="G5490" s="3">
        <f>IF(F5490=0,"",(D5490/F5490-1))</f>
        <v>0.33743830846104683</v>
      </c>
      <c r="H5490" s="5">
        <v>1547.7320099999999</v>
      </c>
      <c r="I5490" s="5">
        <v>1974.2790500000001</v>
      </c>
      <c r="J5490" s="3">
        <f>IF(H5490=0,"",(I5490/H5490-1))</f>
        <v>0.27559489449339503</v>
      </c>
    </row>
    <row r="5491" spans="1:10" x14ac:dyDescent="0.2">
      <c r="A5491" s="1" t="s">
        <v>179</v>
      </c>
      <c r="B5491" s="1" t="s">
        <v>30</v>
      </c>
      <c r="C5491" s="5">
        <v>16.637540000000001</v>
      </c>
      <c r="D5491" s="5">
        <v>2.8875199999999999</v>
      </c>
      <c r="E5491" s="3">
        <f>IF(C5491=0,"",(D5491/C5491-1))</f>
        <v>-0.82644549614907015</v>
      </c>
      <c r="F5491" s="5">
        <v>0</v>
      </c>
      <c r="G5491" s="3" t="str">
        <f>IF(F5491=0,"",(D5491/F5491-1))</f>
        <v/>
      </c>
      <c r="H5491" s="5">
        <v>143.31048999999999</v>
      </c>
      <c r="I5491" s="5">
        <v>157.54825</v>
      </c>
      <c r="J5491" s="3">
        <f>IF(H5491=0,"",(I5491/H5491-1))</f>
        <v>9.9349042767211238E-2</v>
      </c>
    </row>
    <row r="5492" spans="1:10" x14ac:dyDescent="0.2">
      <c r="A5492" s="1" t="s">
        <v>179</v>
      </c>
      <c r="B5492" s="1" t="s">
        <v>12</v>
      </c>
      <c r="C5492" s="5">
        <v>425.52132999999998</v>
      </c>
      <c r="D5492" s="5">
        <v>2602.4697999999999</v>
      </c>
      <c r="E5492" s="3">
        <f>IF(C5492=0,"",(D5492/C5492-1))</f>
        <v>5.1159561613515354</v>
      </c>
      <c r="F5492" s="5">
        <v>1869.6223600000001</v>
      </c>
      <c r="G5492" s="3">
        <f>IF(F5492=0,"",(D5492/F5492-1))</f>
        <v>0.3919761849660377</v>
      </c>
      <c r="H5492" s="5">
        <v>52927.184000000001</v>
      </c>
      <c r="I5492" s="5">
        <v>19314.03441</v>
      </c>
      <c r="J5492" s="3">
        <f>IF(H5492=0,"",(I5492/H5492-1))</f>
        <v>-0.63508290163330816</v>
      </c>
    </row>
    <row r="5493" spans="1:10" x14ac:dyDescent="0.2">
      <c r="A5493" s="1" t="s">
        <v>179</v>
      </c>
      <c r="B5493" s="1" t="s">
        <v>11</v>
      </c>
      <c r="C5493" s="5">
        <v>652.73891000000003</v>
      </c>
      <c r="D5493" s="5">
        <v>726.97243000000003</v>
      </c>
      <c r="E5493" s="3">
        <f>IF(C5493=0,"",(D5493/C5493-1))</f>
        <v>0.1137262063939164</v>
      </c>
      <c r="F5493" s="5">
        <v>543.89622999999995</v>
      </c>
      <c r="G5493" s="3">
        <f>IF(F5493=0,"",(D5493/F5493-1))</f>
        <v>0.33660134029610789</v>
      </c>
      <c r="H5493" s="5">
        <v>4715.8621400000002</v>
      </c>
      <c r="I5493" s="5">
        <v>6484.3393999999998</v>
      </c>
      <c r="J5493" s="3">
        <f>IF(H5493=0,"",(I5493/H5493-1))</f>
        <v>0.37500614044667557</v>
      </c>
    </row>
    <row r="5494" spans="1:10" x14ac:dyDescent="0.2">
      <c r="A5494" s="1" t="s">
        <v>179</v>
      </c>
      <c r="B5494" s="1" t="s">
        <v>10</v>
      </c>
      <c r="C5494" s="5">
        <v>180.58627000000001</v>
      </c>
      <c r="D5494" s="5">
        <v>13.64681</v>
      </c>
      <c r="E5494" s="3">
        <f>IF(C5494=0,"",(D5494/C5494-1))</f>
        <v>-0.92443052287419192</v>
      </c>
      <c r="F5494" s="5">
        <v>66.264809999999997</v>
      </c>
      <c r="G5494" s="3">
        <f>IF(F5494=0,"",(D5494/F5494-1))</f>
        <v>-0.79405645319136964</v>
      </c>
      <c r="H5494" s="5">
        <v>983.47118</v>
      </c>
      <c r="I5494" s="5">
        <v>835.10055999999997</v>
      </c>
      <c r="J5494" s="3">
        <f>IF(H5494=0,"",(I5494/H5494-1))</f>
        <v>-0.15086422766348884</v>
      </c>
    </row>
    <row r="5495" spans="1:10" x14ac:dyDescent="0.2">
      <c r="A5495" s="1" t="s">
        <v>179</v>
      </c>
      <c r="B5495" s="1" t="s">
        <v>51</v>
      </c>
      <c r="C5495" s="5">
        <v>37.924999999999997</v>
      </c>
      <c r="D5495" s="5">
        <v>88</v>
      </c>
      <c r="E5495" s="3">
        <f>IF(C5495=0,"",(D5495/C5495-1))</f>
        <v>1.3203691496374423</v>
      </c>
      <c r="F5495" s="5">
        <v>210.36</v>
      </c>
      <c r="G5495" s="3">
        <f>IF(F5495=0,"",(D5495/F5495-1))</f>
        <v>-0.58166951891994678</v>
      </c>
      <c r="H5495" s="5">
        <v>1086.0409999999999</v>
      </c>
      <c r="I5495" s="5">
        <v>1754.3055199999999</v>
      </c>
      <c r="J5495" s="3">
        <f>IF(H5495=0,"",(I5495/H5495-1))</f>
        <v>0.61532163150378305</v>
      </c>
    </row>
    <row r="5496" spans="1:10" x14ac:dyDescent="0.2">
      <c r="A5496" s="1" t="s">
        <v>179</v>
      </c>
      <c r="B5496" s="1" t="s">
        <v>9</v>
      </c>
      <c r="C5496" s="5">
        <v>1042.4280699999999</v>
      </c>
      <c r="D5496" s="5">
        <v>845.76408000000004</v>
      </c>
      <c r="E5496" s="3">
        <f>IF(C5496=0,"",(D5496/C5496-1))</f>
        <v>-0.18865953024461435</v>
      </c>
      <c r="F5496" s="5">
        <v>966.51341000000002</v>
      </c>
      <c r="G5496" s="3">
        <f>IF(F5496=0,"",(D5496/F5496-1))</f>
        <v>-0.12493290703540261</v>
      </c>
      <c r="H5496" s="5">
        <v>5752.6658900000002</v>
      </c>
      <c r="I5496" s="5">
        <v>6894.7849699999997</v>
      </c>
      <c r="J5496" s="3">
        <f>IF(H5496=0,"",(I5496/H5496-1))</f>
        <v>0.19853735673844253</v>
      </c>
    </row>
    <row r="5497" spans="1:10" x14ac:dyDescent="0.2">
      <c r="A5497" s="1" t="s">
        <v>179</v>
      </c>
      <c r="B5497" s="1" t="s">
        <v>8</v>
      </c>
      <c r="C5497" s="5">
        <v>105.26434999999999</v>
      </c>
      <c r="D5497" s="5">
        <v>126.49675000000001</v>
      </c>
      <c r="E5497" s="3">
        <f>IF(C5497=0,"",(D5497/C5497-1))</f>
        <v>0.20170551568503492</v>
      </c>
      <c r="F5497" s="5">
        <v>154.04186000000001</v>
      </c>
      <c r="G5497" s="3">
        <f>IF(F5497=0,"",(D5497/F5497-1))</f>
        <v>-0.17881574527858857</v>
      </c>
      <c r="H5497" s="5">
        <v>2141.9903599999998</v>
      </c>
      <c r="I5497" s="5">
        <v>1653.51224</v>
      </c>
      <c r="J5497" s="3">
        <f>IF(H5497=0,"",(I5497/H5497-1))</f>
        <v>-0.22804870139564948</v>
      </c>
    </row>
    <row r="5498" spans="1:10" x14ac:dyDescent="0.2">
      <c r="A5498" s="1" t="s">
        <v>179</v>
      </c>
      <c r="B5498" s="1" t="s">
        <v>49</v>
      </c>
      <c r="C5498" s="5">
        <v>196.98833999999999</v>
      </c>
      <c r="D5498" s="5">
        <v>272.46312999999998</v>
      </c>
      <c r="E5498" s="3">
        <f>IF(C5498=0,"",(D5498/C5498-1))</f>
        <v>0.383143438845162</v>
      </c>
      <c r="F5498" s="5">
        <v>391.81045999999998</v>
      </c>
      <c r="G5498" s="3">
        <f>IF(F5498=0,"",(D5498/F5498-1))</f>
        <v>-0.30460475710628043</v>
      </c>
      <c r="H5498" s="5">
        <v>2689.5289600000001</v>
      </c>
      <c r="I5498" s="5">
        <v>4848.1893</v>
      </c>
      <c r="J5498" s="3">
        <f>IF(H5498=0,"",(I5498/H5498-1))</f>
        <v>0.80261650724147615</v>
      </c>
    </row>
    <row r="5499" spans="1:10" x14ac:dyDescent="0.2">
      <c r="A5499" s="1" t="s">
        <v>179</v>
      </c>
      <c r="B5499" s="1" t="s">
        <v>48</v>
      </c>
      <c r="C5499" s="5">
        <v>0</v>
      </c>
      <c r="D5499" s="5">
        <v>4.9298599999999997</v>
      </c>
      <c r="E5499" s="3" t="str">
        <f>IF(C5499=0,"",(D5499/C5499-1))</f>
        <v/>
      </c>
      <c r="F5499" s="5">
        <v>17.463629999999998</v>
      </c>
      <c r="G5499" s="3">
        <f>IF(F5499=0,"",(D5499/F5499-1))</f>
        <v>-0.71770702883650195</v>
      </c>
      <c r="H5499" s="5">
        <v>10.400449999999999</v>
      </c>
      <c r="I5499" s="5">
        <v>44.212040000000002</v>
      </c>
      <c r="J5499" s="3">
        <f>IF(H5499=0,"",(I5499/H5499-1))</f>
        <v>3.250973755943253</v>
      </c>
    </row>
    <row r="5500" spans="1:10" x14ac:dyDescent="0.2">
      <c r="A5500" s="1" t="s">
        <v>179</v>
      </c>
      <c r="B5500" s="1" t="s">
        <v>29</v>
      </c>
      <c r="C5500" s="5">
        <v>5.5294299999999996</v>
      </c>
      <c r="D5500" s="5">
        <v>0</v>
      </c>
      <c r="E5500" s="3">
        <f>IF(C5500=0,"",(D5500/C5500-1))</f>
        <v>-1</v>
      </c>
      <c r="F5500" s="5">
        <v>20.094270000000002</v>
      </c>
      <c r="G5500" s="3">
        <f>IF(F5500=0,"",(D5500/F5500-1))</f>
        <v>-1</v>
      </c>
      <c r="H5500" s="5">
        <v>278.58843000000002</v>
      </c>
      <c r="I5500" s="5">
        <v>81.226920000000007</v>
      </c>
      <c r="J5500" s="3">
        <f>IF(H5500=0,"",(I5500/H5500-1))</f>
        <v>-0.70843397911392092</v>
      </c>
    </row>
    <row r="5501" spans="1:10" x14ac:dyDescent="0.2">
      <c r="A5501" s="1" t="s">
        <v>179</v>
      </c>
      <c r="B5501" s="1" t="s">
        <v>7</v>
      </c>
      <c r="C5501" s="5">
        <v>0</v>
      </c>
      <c r="D5501" s="5">
        <v>0</v>
      </c>
      <c r="E5501" s="3" t="str">
        <f>IF(C5501=0,"",(D5501/C5501-1))</f>
        <v/>
      </c>
      <c r="F5501" s="5">
        <v>0</v>
      </c>
      <c r="G5501" s="3" t="str">
        <f>IF(F5501=0,"",(D5501/F5501-1))</f>
        <v/>
      </c>
      <c r="H5501" s="5">
        <v>42.09393</v>
      </c>
      <c r="I5501" s="5">
        <v>25.888100000000001</v>
      </c>
      <c r="J5501" s="3">
        <f>IF(H5501=0,"",(I5501/H5501-1))</f>
        <v>-0.38499208793286821</v>
      </c>
    </row>
    <row r="5502" spans="1:10" x14ac:dyDescent="0.2">
      <c r="A5502" s="1" t="s">
        <v>179</v>
      </c>
      <c r="B5502" s="1" t="s">
        <v>46</v>
      </c>
      <c r="C5502" s="5">
        <v>0</v>
      </c>
      <c r="D5502" s="5">
        <v>0</v>
      </c>
      <c r="E5502" s="3" t="str">
        <f>IF(C5502=0,"",(D5502/C5502-1))</f>
        <v/>
      </c>
      <c r="F5502" s="5">
        <v>0</v>
      </c>
      <c r="G5502" s="3" t="str">
        <f>IF(F5502=0,"",(D5502/F5502-1))</f>
        <v/>
      </c>
      <c r="H5502" s="5">
        <v>0</v>
      </c>
      <c r="I5502" s="5">
        <v>16.717860000000002</v>
      </c>
      <c r="J5502" s="3" t="str">
        <f>IF(H5502=0,"",(I5502/H5502-1))</f>
        <v/>
      </c>
    </row>
    <row r="5503" spans="1:10" x14ac:dyDescent="0.2">
      <c r="A5503" s="1" t="s">
        <v>179</v>
      </c>
      <c r="B5503" s="1" t="s">
        <v>6</v>
      </c>
      <c r="C5503" s="5">
        <v>135.22833</v>
      </c>
      <c r="D5503" s="5">
        <v>334.65512999999999</v>
      </c>
      <c r="E5503" s="3">
        <f>IF(C5503=0,"",(D5503/C5503-1))</f>
        <v>1.4747412764766081</v>
      </c>
      <c r="F5503" s="5">
        <v>211.50966</v>
      </c>
      <c r="G5503" s="3">
        <f>IF(F5503=0,"",(D5503/F5503-1))</f>
        <v>0.58222149286231173</v>
      </c>
      <c r="H5503" s="5">
        <v>812.04609000000005</v>
      </c>
      <c r="I5503" s="5">
        <v>2062.34996</v>
      </c>
      <c r="J5503" s="3">
        <f>IF(H5503=0,"",(I5503/H5503-1))</f>
        <v>1.5396956963366448</v>
      </c>
    </row>
    <row r="5504" spans="1:10" x14ac:dyDescent="0.2">
      <c r="A5504" s="1" t="s">
        <v>179</v>
      </c>
      <c r="B5504" s="1" t="s">
        <v>5</v>
      </c>
      <c r="C5504" s="5">
        <v>439.25688000000002</v>
      </c>
      <c r="D5504" s="5">
        <v>548.32689000000005</v>
      </c>
      <c r="E5504" s="3">
        <f>IF(C5504=0,"",(D5504/C5504-1))</f>
        <v>0.24830575220586182</v>
      </c>
      <c r="F5504" s="5">
        <v>704.21277999999995</v>
      </c>
      <c r="G5504" s="3">
        <f>IF(F5504=0,"",(D5504/F5504-1))</f>
        <v>-0.22136191564146268</v>
      </c>
      <c r="H5504" s="5">
        <v>4326.0516900000002</v>
      </c>
      <c r="I5504" s="5">
        <v>2863.4983000000002</v>
      </c>
      <c r="J5504" s="3">
        <f>IF(H5504=0,"",(I5504/H5504-1))</f>
        <v>-0.33808042409220496</v>
      </c>
    </row>
    <row r="5505" spans="1:10" x14ac:dyDescent="0.2">
      <c r="A5505" s="1" t="s">
        <v>179</v>
      </c>
      <c r="B5505" s="1" t="s">
        <v>4</v>
      </c>
      <c r="C5505" s="5">
        <v>36.976930000000003</v>
      </c>
      <c r="D5505" s="5">
        <v>40.811869999999999</v>
      </c>
      <c r="E5505" s="3">
        <f>IF(C5505=0,"",(D5505/C5505-1))</f>
        <v>0.10371169266891545</v>
      </c>
      <c r="F5505" s="5">
        <v>8.0617199999999993</v>
      </c>
      <c r="G5505" s="3">
        <f>IF(F5505=0,"",(D5505/F5505-1))</f>
        <v>4.0624271247326877</v>
      </c>
      <c r="H5505" s="5">
        <v>266.28199999999998</v>
      </c>
      <c r="I5505" s="5">
        <v>310.36687999999998</v>
      </c>
      <c r="J5505" s="3">
        <f>IF(H5505=0,"",(I5505/H5505-1))</f>
        <v>0.16555711614003199</v>
      </c>
    </row>
    <row r="5506" spans="1:10" x14ac:dyDescent="0.2">
      <c r="A5506" s="1" t="s">
        <v>179</v>
      </c>
      <c r="B5506" s="1" t="s">
        <v>44</v>
      </c>
      <c r="C5506" s="5">
        <v>0</v>
      </c>
      <c r="D5506" s="5">
        <v>0</v>
      </c>
      <c r="E5506" s="3" t="str">
        <f>IF(C5506=0,"",(D5506/C5506-1))</f>
        <v/>
      </c>
      <c r="F5506" s="5">
        <v>0</v>
      </c>
      <c r="G5506" s="3" t="str">
        <f>IF(F5506=0,"",(D5506/F5506-1))</f>
        <v/>
      </c>
      <c r="H5506" s="5">
        <v>0</v>
      </c>
      <c r="I5506" s="5">
        <v>0</v>
      </c>
      <c r="J5506" s="3" t="str">
        <f>IF(H5506=0,"",(I5506/H5506-1))</f>
        <v/>
      </c>
    </row>
    <row r="5507" spans="1:10" x14ac:dyDescent="0.2">
      <c r="A5507" s="1" t="s">
        <v>179</v>
      </c>
      <c r="B5507" s="1" t="s">
        <v>79</v>
      </c>
      <c r="C5507" s="5">
        <v>0</v>
      </c>
      <c r="D5507" s="5">
        <v>0</v>
      </c>
      <c r="E5507" s="3" t="str">
        <f>IF(C5507=0,"",(D5507/C5507-1))</f>
        <v/>
      </c>
      <c r="F5507" s="5">
        <v>0</v>
      </c>
      <c r="G5507" s="3" t="str">
        <f>IF(F5507=0,"",(D5507/F5507-1))</f>
        <v/>
      </c>
      <c r="H5507" s="5">
        <v>6.6720499999999996</v>
      </c>
      <c r="I5507" s="5">
        <v>0</v>
      </c>
      <c r="J5507" s="3">
        <f>IF(H5507=0,"",(I5507/H5507-1))</f>
        <v>-1</v>
      </c>
    </row>
    <row r="5508" spans="1:10" x14ac:dyDescent="0.2">
      <c r="A5508" s="1" t="s">
        <v>179</v>
      </c>
      <c r="B5508" s="1" t="s">
        <v>2</v>
      </c>
      <c r="C5508" s="5">
        <v>108.90658000000001</v>
      </c>
      <c r="D5508" s="5">
        <v>137.91702000000001</v>
      </c>
      <c r="E5508" s="3">
        <f>IF(C5508=0,"",(D5508/C5508-1))</f>
        <v>0.26637912970915067</v>
      </c>
      <c r="F5508" s="5">
        <v>65.603620000000006</v>
      </c>
      <c r="G5508" s="3">
        <f>IF(F5508=0,"",(D5508/F5508-1))</f>
        <v>1.102277587730677</v>
      </c>
      <c r="H5508" s="5">
        <v>1602.7368300000001</v>
      </c>
      <c r="I5508" s="5">
        <v>1597.82743</v>
      </c>
      <c r="J5508" s="3">
        <f>IF(H5508=0,"",(I5508/H5508-1))</f>
        <v>-3.0631354493800833E-3</v>
      </c>
    </row>
    <row r="5509" spans="1:10" x14ac:dyDescent="0.2">
      <c r="A5509" s="1" t="s">
        <v>179</v>
      </c>
      <c r="B5509" s="1" t="s">
        <v>43</v>
      </c>
      <c r="C5509" s="5">
        <v>24.816130000000001</v>
      </c>
      <c r="D5509" s="5">
        <v>65.648259999999993</v>
      </c>
      <c r="E5509" s="3">
        <f>IF(C5509=0,"",(D5509/C5509-1))</f>
        <v>1.645386690027816</v>
      </c>
      <c r="F5509" s="5">
        <v>0</v>
      </c>
      <c r="G5509" s="3" t="str">
        <f>IF(F5509=0,"",(D5509/F5509-1))</f>
        <v/>
      </c>
      <c r="H5509" s="5">
        <v>24.816130000000001</v>
      </c>
      <c r="I5509" s="5">
        <v>180.66976</v>
      </c>
      <c r="J5509" s="3">
        <f>IF(H5509=0,"",(I5509/H5509-1))</f>
        <v>6.2803358138436565</v>
      </c>
    </row>
    <row r="5510" spans="1:10" x14ac:dyDescent="0.2">
      <c r="A5510" s="1" t="s">
        <v>179</v>
      </c>
      <c r="B5510" s="1" t="s">
        <v>42</v>
      </c>
      <c r="C5510" s="5">
        <v>264.02899000000002</v>
      </c>
      <c r="D5510" s="5">
        <v>273.91095000000001</v>
      </c>
      <c r="E5510" s="3">
        <f>IF(C5510=0,"",(D5510/C5510-1))</f>
        <v>3.742755672397946E-2</v>
      </c>
      <c r="F5510" s="5">
        <v>80.64</v>
      </c>
      <c r="G5510" s="3">
        <f>IF(F5510=0,"",(D5510/F5510-1))</f>
        <v>2.3967131696428572</v>
      </c>
      <c r="H5510" s="5">
        <v>1246.15625</v>
      </c>
      <c r="I5510" s="5">
        <v>1738.3103900000001</v>
      </c>
      <c r="J5510" s="3">
        <f>IF(H5510=0,"",(I5510/H5510-1))</f>
        <v>0.3949377455676204</v>
      </c>
    </row>
    <row r="5511" spans="1:10" x14ac:dyDescent="0.2">
      <c r="A5511" s="1" t="s">
        <v>179</v>
      </c>
      <c r="B5511" s="1" t="s">
        <v>28</v>
      </c>
      <c r="C5511" s="5">
        <v>21.94481</v>
      </c>
      <c r="D5511" s="5">
        <v>10.228479999999999</v>
      </c>
      <c r="E5511" s="3">
        <f>IF(C5511=0,"",(D5511/C5511-1))</f>
        <v>-0.5338998150359926</v>
      </c>
      <c r="F5511" s="5">
        <v>0</v>
      </c>
      <c r="G5511" s="3" t="str">
        <f>IF(F5511=0,"",(D5511/F5511-1))</f>
        <v/>
      </c>
      <c r="H5511" s="5">
        <v>34.95523</v>
      </c>
      <c r="I5511" s="5">
        <v>80.956699999999998</v>
      </c>
      <c r="J5511" s="3">
        <f>IF(H5511=0,"",(I5511/H5511-1))</f>
        <v>1.3160110804592047</v>
      </c>
    </row>
    <row r="5512" spans="1:10" x14ac:dyDescent="0.2">
      <c r="A5512" s="1" t="s">
        <v>179</v>
      </c>
      <c r="B5512" s="1" t="s">
        <v>41</v>
      </c>
      <c r="C5512" s="5">
        <v>0</v>
      </c>
      <c r="D5512" s="5">
        <v>0</v>
      </c>
      <c r="E5512" s="3" t="str">
        <f>IF(C5512=0,"",(D5512/C5512-1))</f>
        <v/>
      </c>
      <c r="F5512" s="5">
        <v>23.872129999999999</v>
      </c>
      <c r="G5512" s="3">
        <f>IF(F5512=0,"",(D5512/F5512-1))</f>
        <v>-1</v>
      </c>
      <c r="H5512" s="5">
        <v>0</v>
      </c>
      <c r="I5512" s="5">
        <v>36.186799999999998</v>
      </c>
      <c r="J5512" s="3" t="str">
        <f>IF(H5512=0,"",(I5512/H5512-1))</f>
        <v/>
      </c>
    </row>
    <row r="5513" spans="1:10" x14ac:dyDescent="0.2">
      <c r="A5513" s="1" t="s">
        <v>179</v>
      </c>
      <c r="B5513" s="1" t="s">
        <v>39</v>
      </c>
      <c r="C5513" s="5">
        <v>0</v>
      </c>
      <c r="D5513" s="5">
        <v>0.37247000000000002</v>
      </c>
      <c r="E5513" s="3" t="str">
        <f>IF(C5513=0,"",(D5513/C5513-1))</f>
        <v/>
      </c>
      <c r="F5513" s="5">
        <v>0</v>
      </c>
      <c r="G5513" s="3" t="str">
        <f>IF(F5513=0,"",(D5513/F5513-1))</f>
        <v/>
      </c>
      <c r="H5513" s="5">
        <v>92.327259999999995</v>
      </c>
      <c r="I5513" s="5">
        <v>0.37247000000000002</v>
      </c>
      <c r="J5513" s="3">
        <f>IF(H5513=0,"",(I5513/H5513-1))</f>
        <v>-0.99596576352422894</v>
      </c>
    </row>
    <row r="5514" spans="1:10" s="2" customFormat="1" x14ac:dyDescent="0.2">
      <c r="A5514" s="2" t="s">
        <v>179</v>
      </c>
      <c r="B5514" s="2" t="s">
        <v>0</v>
      </c>
      <c r="C5514" s="4">
        <v>20934.177619999999</v>
      </c>
      <c r="D5514" s="4">
        <v>41195.226909999998</v>
      </c>
      <c r="E5514" s="3">
        <f>IF(C5514=0,"",(D5514/C5514-1))</f>
        <v>0.96784548491855205</v>
      </c>
      <c r="F5514" s="4">
        <v>46672.307939999999</v>
      </c>
      <c r="G5514" s="3">
        <f>IF(F5514=0,"",(D5514/F5514-1))</f>
        <v>-0.11735183606178445</v>
      </c>
      <c r="H5514" s="4">
        <v>262904.80612000002</v>
      </c>
      <c r="I5514" s="4">
        <v>317018.82130000001</v>
      </c>
      <c r="J5514" s="3">
        <f>IF(H5514=0,"",(I5514/H5514-1))</f>
        <v>0.20583121312472397</v>
      </c>
    </row>
    <row r="5515" spans="1:10" x14ac:dyDescent="0.2">
      <c r="A5515" s="1" t="s">
        <v>178</v>
      </c>
      <c r="B5515" s="1" t="s">
        <v>25</v>
      </c>
      <c r="C5515" s="5">
        <v>590.93512999999996</v>
      </c>
      <c r="D5515" s="5">
        <v>1319.1752300000001</v>
      </c>
      <c r="E5515" s="3">
        <f>IF(C5515=0,"",(D5515/C5515-1))</f>
        <v>1.2323520180633025</v>
      </c>
      <c r="F5515" s="5">
        <v>1396.8112599999999</v>
      </c>
      <c r="G5515" s="3">
        <f>IF(F5515=0,"",(D5515/F5515-1))</f>
        <v>-5.5580902175716873E-2</v>
      </c>
      <c r="H5515" s="5">
        <v>5191.7995799999999</v>
      </c>
      <c r="I5515" s="5">
        <v>11437.988670000001</v>
      </c>
      <c r="J5515" s="3">
        <f>IF(H5515=0,"",(I5515/H5515-1))</f>
        <v>1.2030874832036567</v>
      </c>
    </row>
    <row r="5516" spans="1:10" x14ac:dyDescent="0.2">
      <c r="A5516" s="1" t="s">
        <v>178</v>
      </c>
      <c r="B5516" s="1" t="s">
        <v>73</v>
      </c>
      <c r="C5516" s="5">
        <v>0</v>
      </c>
      <c r="D5516" s="5">
        <v>0</v>
      </c>
      <c r="E5516" s="3" t="str">
        <f>IF(C5516=0,"",(D5516/C5516-1))</f>
        <v/>
      </c>
      <c r="F5516" s="5">
        <v>23.336500000000001</v>
      </c>
      <c r="G5516" s="3">
        <f>IF(F5516=0,"",(D5516/F5516-1))</f>
        <v>-1</v>
      </c>
      <c r="H5516" s="5">
        <v>84.989230000000006</v>
      </c>
      <c r="I5516" s="5">
        <v>32.39432</v>
      </c>
      <c r="J5516" s="3">
        <f>IF(H5516=0,"",(I5516/H5516-1))</f>
        <v>-0.618842057987818</v>
      </c>
    </row>
    <row r="5517" spans="1:10" x14ac:dyDescent="0.2">
      <c r="A5517" s="1" t="s">
        <v>178</v>
      </c>
      <c r="B5517" s="1" t="s">
        <v>72</v>
      </c>
      <c r="C5517" s="5">
        <v>9.0002300000000002</v>
      </c>
      <c r="D5517" s="5">
        <v>14.5632</v>
      </c>
      <c r="E5517" s="3">
        <f>IF(C5517=0,"",(D5517/C5517-1))</f>
        <v>0.6180919820937909</v>
      </c>
      <c r="F5517" s="5">
        <v>0</v>
      </c>
      <c r="G5517" s="3" t="str">
        <f>IF(F5517=0,"",(D5517/F5517-1))</f>
        <v/>
      </c>
      <c r="H5517" s="5">
        <v>128.72058999999999</v>
      </c>
      <c r="I5517" s="5">
        <v>106.17522</v>
      </c>
      <c r="J5517" s="3">
        <f>IF(H5517=0,"",(I5517/H5517-1))</f>
        <v>-0.17514967885091259</v>
      </c>
    </row>
    <row r="5518" spans="1:10" x14ac:dyDescent="0.2">
      <c r="A5518" s="1" t="s">
        <v>178</v>
      </c>
      <c r="B5518" s="1" t="s">
        <v>71</v>
      </c>
      <c r="C5518" s="5">
        <v>0</v>
      </c>
      <c r="D5518" s="5">
        <v>47.339230000000001</v>
      </c>
      <c r="E5518" s="3" t="str">
        <f>IF(C5518=0,"",(D5518/C5518-1))</f>
        <v/>
      </c>
      <c r="F5518" s="5">
        <v>17.25</v>
      </c>
      <c r="G5518" s="3">
        <f>IF(F5518=0,"",(D5518/F5518-1))</f>
        <v>1.7443031884057971</v>
      </c>
      <c r="H5518" s="5">
        <v>1307.3510000000001</v>
      </c>
      <c r="I5518" s="5">
        <v>1435.48749</v>
      </c>
      <c r="J5518" s="3">
        <f>IF(H5518=0,"",(I5518/H5518-1))</f>
        <v>9.801230885967116E-2</v>
      </c>
    </row>
    <row r="5519" spans="1:10" x14ac:dyDescent="0.2">
      <c r="A5519" s="1" t="s">
        <v>178</v>
      </c>
      <c r="B5519" s="1" t="s">
        <v>70</v>
      </c>
      <c r="C5519" s="5">
        <v>0</v>
      </c>
      <c r="D5519" s="5">
        <v>0</v>
      </c>
      <c r="E5519" s="3" t="str">
        <f>IF(C5519=0,"",(D5519/C5519-1))</f>
        <v/>
      </c>
      <c r="F5519" s="5">
        <v>0</v>
      </c>
      <c r="G5519" s="3" t="str">
        <f>IF(F5519=0,"",(D5519/F5519-1))</f>
        <v/>
      </c>
      <c r="H5519" s="5">
        <v>7.8974399999999996</v>
      </c>
      <c r="I5519" s="5">
        <v>8.0025099999999991</v>
      </c>
      <c r="J5519" s="3">
        <f>IF(H5519=0,"",(I5519/H5519-1))</f>
        <v>1.330431127048759E-2</v>
      </c>
    </row>
    <row r="5520" spans="1:10" x14ac:dyDescent="0.2">
      <c r="A5520" s="1" t="s">
        <v>178</v>
      </c>
      <c r="B5520" s="1" t="s">
        <v>24</v>
      </c>
      <c r="C5520" s="5">
        <v>1588.6651099999999</v>
      </c>
      <c r="D5520" s="5">
        <v>1993.96129</v>
      </c>
      <c r="E5520" s="3">
        <f>IF(C5520=0,"",(D5520/C5520-1))</f>
        <v>0.25511744259304603</v>
      </c>
      <c r="F5520" s="5">
        <v>1506.4757099999999</v>
      </c>
      <c r="G5520" s="3">
        <f>IF(F5520=0,"",(D5520/F5520-1))</f>
        <v>0.32359338870455479</v>
      </c>
      <c r="H5520" s="5">
        <v>13019.52411</v>
      </c>
      <c r="I5520" s="5">
        <v>15299.105170000001</v>
      </c>
      <c r="J5520" s="3">
        <f>IF(H5520=0,"",(I5520/H5520-1))</f>
        <v>0.17508943036167546</v>
      </c>
    </row>
    <row r="5521" spans="1:10" x14ac:dyDescent="0.2">
      <c r="A5521" s="1" t="s">
        <v>178</v>
      </c>
      <c r="B5521" s="1" t="s">
        <v>37</v>
      </c>
      <c r="C5521" s="5">
        <v>229.35099</v>
      </c>
      <c r="D5521" s="5">
        <v>640.92244000000005</v>
      </c>
      <c r="E5521" s="3">
        <f>IF(C5521=0,"",(D5521/C5521-1))</f>
        <v>1.7945047893623656</v>
      </c>
      <c r="F5521" s="5">
        <v>1304.5651499999999</v>
      </c>
      <c r="G5521" s="3">
        <f>IF(F5521=0,"",(D5521/F5521-1))</f>
        <v>-0.50870798595225386</v>
      </c>
      <c r="H5521" s="5">
        <v>1388.1251199999999</v>
      </c>
      <c r="I5521" s="5">
        <v>4727.6701300000004</v>
      </c>
      <c r="J5521" s="3">
        <f>IF(H5521=0,"",(I5521/H5521-1))</f>
        <v>2.4057953868020201</v>
      </c>
    </row>
    <row r="5522" spans="1:10" x14ac:dyDescent="0.2">
      <c r="A5522" s="1" t="s">
        <v>178</v>
      </c>
      <c r="B5522" s="1" t="s">
        <v>35</v>
      </c>
      <c r="C5522" s="5">
        <v>99.898120000000006</v>
      </c>
      <c r="D5522" s="5">
        <v>96.701920000000001</v>
      </c>
      <c r="E5522" s="3">
        <f>IF(C5522=0,"",(D5522/C5522-1))</f>
        <v>-3.1994596094501171E-2</v>
      </c>
      <c r="F5522" s="5">
        <v>18.395060000000001</v>
      </c>
      <c r="G5522" s="3">
        <f>IF(F5522=0,"",(D5522/F5522-1))</f>
        <v>4.2569505073644773</v>
      </c>
      <c r="H5522" s="5">
        <v>528.23716000000002</v>
      </c>
      <c r="I5522" s="5">
        <v>1001.0744999999999</v>
      </c>
      <c r="J5522" s="3">
        <f>IF(H5522=0,"",(I5522/H5522-1))</f>
        <v>0.89512320564497938</v>
      </c>
    </row>
    <row r="5523" spans="1:10" x14ac:dyDescent="0.2">
      <c r="A5523" s="1" t="s">
        <v>178</v>
      </c>
      <c r="B5523" s="1" t="s">
        <v>34</v>
      </c>
      <c r="C5523" s="5">
        <v>175.33878999999999</v>
      </c>
      <c r="D5523" s="5">
        <v>379.88173999999998</v>
      </c>
      <c r="E5523" s="3">
        <f>IF(C5523=0,"",(D5523/C5523-1))</f>
        <v>1.1665584666119804</v>
      </c>
      <c r="F5523" s="5">
        <v>298.06457</v>
      </c>
      <c r="G5523" s="3">
        <f>IF(F5523=0,"",(D5523/F5523-1))</f>
        <v>0.27449478480451384</v>
      </c>
      <c r="H5523" s="5">
        <v>483.91455000000002</v>
      </c>
      <c r="I5523" s="5">
        <v>2104.6783099999998</v>
      </c>
      <c r="J5523" s="3">
        <f>IF(H5523=0,"",(I5523/H5523-1))</f>
        <v>3.3492767679748416</v>
      </c>
    </row>
    <row r="5524" spans="1:10" x14ac:dyDescent="0.2">
      <c r="A5524" s="1" t="s">
        <v>178</v>
      </c>
      <c r="B5524" s="1" t="s">
        <v>67</v>
      </c>
      <c r="C5524" s="5">
        <v>0</v>
      </c>
      <c r="D5524" s="5">
        <v>0</v>
      </c>
      <c r="E5524" s="3" t="str">
        <f>IF(C5524=0,"",(D5524/C5524-1))</f>
        <v/>
      </c>
      <c r="F5524" s="5">
        <v>0</v>
      </c>
      <c r="G5524" s="3" t="str">
        <f>IF(F5524=0,"",(D5524/F5524-1))</f>
        <v/>
      </c>
      <c r="H5524" s="5">
        <v>110.68998999999999</v>
      </c>
      <c r="I5524" s="5">
        <v>0</v>
      </c>
      <c r="J5524" s="3">
        <f>IF(H5524=0,"",(I5524/H5524-1))</f>
        <v>-1</v>
      </c>
    </row>
    <row r="5525" spans="1:10" x14ac:dyDescent="0.2">
      <c r="A5525" s="1" t="s">
        <v>178</v>
      </c>
      <c r="B5525" s="1" t="s">
        <v>66</v>
      </c>
      <c r="C5525" s="5">
        <v>9.0640999999999998</v>
      </c>
      <c r="D5525" s="5">
        <v>0</v>
      </c>
      <c r="E5525" s="3">
        <f>IF(C5525=0,"",(D5525/C5525-1))</f>
        <v>-1</v>
      </c>
      <c r="F5525" s="5">
        <v>0</v>
      </c>
      <c r="G5525" s="3" t="str">
        <f>IF(F5525=0,"",(D5525/F5525-1))</f>
        <v/>
      </c>
      <c r="H5525" s="5">
        <v>20.458130000000001</v>
      </c>
      <c r="I5525" s="5">
        <v>317.54854</v>
      </c>
      <c r="J5525" s="3">
        <f>IF(H5525=0,"",(I5525/H5525-1))</f>
        <v>14.521875166498599</v>
      </c>
    </row>
    <row r="5526" spans="1:10" x14ac:dyDescent="0.2">
      <c r="A5526" s="1" t="s">
        <v>178</v>
      </c>
      <c r="B5526" s="1" t="s">
        <v>90</v>
      </c>
      <c r="C5526" s="5">
        <v>585.20000000000005</v>
      </c>
      <c r="D5526" s="5">
        <v>0</v>
      </c>
      <c r="E5526" s="3">
        <f>IF(C5526=0,"",(D5526/C5526-1))</f>
        <v>-1</v>
      </c>
      <c r="F5526" s="5">
        <v>0</v>
      </c>
      <c r="G5526" s="3" t="str">
        <f>IF(F5526=0,"",(D5526/F5526-1))</f>
        <v/>
      </c>
      <c r="H5526" s="5">
        <v>585.20000000000005</v>
      </c>
      <c r="I5526" s="5">
        <v>0</v>
      </c>
      <c r="J5526" s="3">
        <f>IF(H5526=0,"",(I5526/H5526-1))</f>
        <v>-1</v>
      </c>
    </row>
    <row r="5527" spans="1:10" x14ac:dyDescent="0.2">
      <c r="A5527" s="1" t="s">
        <v>178</v>
      </c>
      <c r="B5527" s="1" t="s">
        <v>33</v>
      </c>
      <c r="C5527" s="5">
        <v>71.420720000000003</v>
      </c>
      <c r="D5527" s="5">
        <v>0</v>
      </c>
      <c r="E5527" s="3">
        <f>IF(C5527=0,"",(D5527/C5527-1))</f>
        <v>-1</v>
      </c>
      <c r="F5527" s="5">
        <v>0</v>
      </c>
      <c r="G5527" s="3" t="str">
        <f>IF(F5527=0,"",(D5527/F5527-1))</f>
        <v/>
      </c>
      <c r="H5527" s="5">
        <v>190.61491000000001</v>
      </c>
      <c r="I5527" s="5">
        <v>98.248279999999994</v>
      </c>
      <c r="J5527" s="3">
        <f>IF(H5527=0,"",(I5527/H5527-1))</f>
        <v>-0.48457190468468603</v>
      </c>
    </row>
    <row r="5528" spans="1:10" x14ac:dyDescent="0.2">
      <c r="A5528" s="1" t="s">
        <v>178</v>
      </c>
      <c r="B5528" s="1" t="s">
        <v>65</v>
      </c>
      <c r="C5528" s="5">
        <v>57.031559999999999</v>
      </c>
      <c r="D5528" s="5">
        <v>3.069</v>
      </c>
      <c r="E5528" s="3">
        <f>IF(C5528=0,"",(D5528/C5528-1))</f>
        <v>-0.9461876897633521</v>
      </c>
      <c r="F5528" s="5">
        <v>13.3</v>
      </c>
      <c r="G5528" s="3">
        <f>IF(F5528=0,"",(D5528/F5528-1))</f>
        <v>-0.76924812030075196</v>
      </c>
      <c r="H5528" s="5">
        <v>301.01884000000001</v>
      </c>
      <c r="I5528" s="5">
        <v>131.34685999999999</v>
      </c>
      <c r="J5528" s="3">
        <f>IF(H5528=0,"",(I5528/H5528-1))</f>
        <v>-0.56365900552935488</v>
      </c>
    </row>
    <row r="5529" spans="1:10" x14ac:dyDescent="0.2">
      <c r="A5529" s="1" t="s">
        <v>178</v>
      </c>
      <c r="B5529" s="1" t="s">
        <v>23</v>
      </c>
      <c r="C5529" s="5">
        <v>798.16097000000002</v>
      </c>
      <c r="D5529" s="5">
        <v>5618.1794399999999</v>
      </c>
      <c r="E5529" s="3">
        <f>IF(C5529=0,"",(D5529/C5529-1))</f>
        <v>6.0389052473963991</v>
      </c>
      <c r="F5529" s="5">
        <v>1464.8001300000001</v>
      </c>
      <c r="G5529" s="3">
        <f>IF(F5529=0,"",(D5529/F5529-1))</f>
        <v>2.8354580430027676</v>
      </c>
      <c r="H5529" s="5">
        <v>10741.372789999999</v>
      </c>
      <c r="I5529" s="5">
        <v>19232.077249999998</v>
      </c>
      <c r="J5529" s="3">
        <f>IF(H5529=0,"",(I5529/H5529-1))</f>
        <v>0.79046734770295579</v>
      </c>
    </row>
    <row r="5530" spans="1:10" x14ac:dyDescent="0.2">
      <c r="A5530" s="1" t="s">
        <v>178</v>
      </c>
      <c r="B5530" s="1" t="s">
        <v>63</v>
      </c>
      <c r="C5530" s="5">
        <v>0</v>
      </c>
      <c r="D5530" s="5">
        <v>64.374179999999996</v>
      </c>
      <c r="E5530" s="3" t="str">
        <f>IF(C5530=0,"",(D5530/C5530-1))</f>
        <v/>
      </c>
      <c r="F5530" s="5">
        <v>0</v>
      </c>
      <c r="G5530" s="3" t="str">
        <f>IF(F5530=0,"",(D5530/F5530-1))</f>
        <v/>
      </c>
      <c r="H5530" s="5">
        <v>674.87679000000003</v>
      </c>
      <c r="I5530" s="5">
        <v>253.14919</v>
      </c>
      <c r="J5530" s="3">
        <f>IF(H5530=0,"",(I5530/H5530-1))</f>
        <v>-0.6248956939236272</v>
      </c>
    </row>
    <row r="5531" spans="1:10" x14ac:dyDescent="0.2">
      <c r="A5531" s="1" t="s">
        <v>178</v>
      </c>
      <c r="B5531" s="1" t="s">
        <v>22</v>
      </c>
      <c r="C5531" s="5">
        <v>144.96382</v>
      </c>
      <c r="D5531" s="5">
        <v>0</v>
      </c>
      <c r="E5531" s="3">
        <f>IF(C5531=0,"",(D5531/C5531-1))</f>
        <v>-1</v>
      </c>
      <c r="F5531" s="5">
        <v>12.85</v>
      </c>
      <c r="G5531" s="3">
        <f>IF(F5531=0,"",(D5531/F5531-1))</f>
        <v>-1</v>
      </c>
      <c r="H5531" s="5">
        <v>766.22144000000003</v>
      </c>
      <c r="I5531" s="5">
        <v>1909.1167399999999</v>
      </c>
      <c r="J5531" s="3">
        <f>IF(H5531=0,"",(I5531/H5531-1))</f>
        <v>1.4915992170618457</v>
      </c>
    </row>
    <row r="5532" spans="1:10" x14ac:dyDescent="0.2">
      <c r="A5532" s="1" t="s">
        <v>178</v>
      </c>
      <c r="B5532" s="1" t="s">
        <v>21</v>
      </c>
      <c r="C5532" s="5">
        <v>87.959440000000001</v>
      </c>
      <c r="D5532" s="5">
        <v>414.68866000000003</v>
      </c>
      <c r="E5532" s="3">
        <f>IF(C5532=0,"",(D5532/C5532-1))</f>
        <v>3.7145441126046279</v>
      </c>
      <c r="F5532" s="5">
        <v>408.08033</v>
      </c>
      <c r="G5532" s="3">
        <f>IF(F5532=0,"",(D5532/F5532-1))</f>
        <v>1.6193698921974642E-2</v>
      </c>
      <c r="H5532" s="5">
        <v>2880.63789</v>
      </c>
      <c r="I5532" s="5">
        <v>2869.7712299999998</v>
      </c>
      <c r="J5532" s="3">
        <f>IF(H5532=0,"",(I5532/H5532-1))</f>
        <v>-3.7723103058955321E-3</v>
      </c>
    </row>
    <row r="5533" spans="1:10" x14ac:dyDescent="0.2">
      <c r="A5533" s="1" t="s">
        <v>178</v>
      </c>
      <c r="B5533" s="1" t="s">
        <v>32</v>
      </c>
      <c r="C5533" s="5">
        <v>36.346800000000002</v>
      </c>
      <c r="D5533" s="5">
        <v>380.03492999999997</v>
      </c>
      <c r="E5533" s="3">
        <f>IF(C5533=0,"",(D5533/C5533-1))</f>
        <v>9.4558016111459597</v>
      </c>
      <c r="F5533" s="5">
        <v>52.128959999999999</v>
      </c>
      <c r="G5533" s="3">
        <f>IF(F5533=0,"",(D5533/F5533-1))</f>
        <v>6.2902841338096902</v>
      </c>
      <c r="H5533" s="5">
        <v>512.31581000000006</v>
      </c>
      <c r="I5533" s="5">
        <v>1545.1422600000001</v>
      </c>
      <c r="J5533" s="3">
        <f>IF(H5533=0,"",(I5533/H5533-1))</f>
        <v>2.0159956609576422</v>
      </c>
    </row>
    <row r="5534" spans="1:10" x14ac:dyDescent="0.2">
      <c r="A5534" s="1" t="s">
        <v>178</v>
      </c>
      <c r="B5534" s="1" t="s">
        <v>60</v>
      </c>
      <c r="C5534" s="5">
        <v>0</v>
      </c>
      <c r="D5534" s="5">
        <v>0</v>
      </c>
      <c r="E5534" s="3" t="str">
        <f>IF(C5534=0,"",(D5534/C5534-1))</f>
        <v/>
      </c>
      <c r="F5534" s="5">
        <v>0</v>
      </c>
      <c r="G5534" s="3" t="str">
        <f>IF(F5534=0,"",(D5534/F5534-1))</f>
        <v/>
      </c>
      <c r="H5534" s="5">
        <v>5.12</v>
      </c>
      <c r="I5534" s="5">
        <v>14.42076</v>
      </c>
      <c r="J5534" s="3">
        <f>IF(H5534=0,"",(I5534/H5534-1))</f>
        <v>1.8165546875</v>
      </c>
    </row>
    <row r="5535" spans="1:10" x14ac:dyDescent="0.2">
      <c r="A5535" s="1" t="s">
        <v>178</v>
      </c>
      <c r="B5535" s="1" t="s">
        <v>59</v>
      </c>
      <c r="C5535" s="5">
        <v>0</v>
      </c>
      <c r="D5535" s="5">
        <v>0</v>
      </c>
      <c r="E5535" s="3" t="str">
        <f>IF(C5535=0,"",(D5535/C5535-1))</f>
        <v/>
      </c>
      <c r="F5535" s="5">
        <v>0</v>
      </c>
      <c r="G5535" s="3" t="str">
        <f>IF(F5535=0,"",(D5535/F5535-1))</f>
        <v/>
      </c>
      <c r="H5535" s="5">
        <v>0</v>
      </c>
      <c r="I5535" s="5">
        <v>3.4380000000000002</v>
      </c>
      <c r="J5535" s="3" t="str">
        <f>IF(H5535=0,"",(I5535/H5535-1))</f>
        <v/>
      </c>
    </row>
    <row r="5536" spans="1:10" x14ac:dyDescent="0.2">
      <c r="A5536" s="1" t="s">
        <v>178</v>
      </c>
      <c r="B5536" s="1" t="s">
        <v>58</v>
      </c>
      <c r="C5536" s="5">
        <v>0</v>
      </c>
      <c r="D5536" s="5">
        <v>0</v>
      </c>
      <c r="E5536" s="3" t="str">
        <f>IF(C5536=0,"",(D5536/C5536-1))</f>
        <v/>
      </c>
      <c r="F5536" s="5">
        <v>0</v>
      </c>
      <c r="G5536" s="3" t="str">
        <f>IF(F5536=0,"",(D5536/F5536-1))</f>
        <v/>
      </c>
      <c r="H5536" s="5">
        <v>0</v>
      </c>
      <c r="I5536" s="5">
        <v>19.5442</v>
      </c>
      <c r="J5536" s="3" t="str">
        <f>IF(H5536=0,"",(I5536/H5536-1))</f>
        <v/>
      </c>
    </row>
    <row r="5537" spans="1:10" x14ac:dyDescent="0.2">
      <c r="A5537" s="1" t="s">
        <v>178</v>
      </c>
      <c r="B5537" s="1" t="s">
        <v>20</v>
      </c>
      <c r="C5537" s="5">
        <v>171.61080000000001</v>
      </c>
      <c r="D5537" s="5">
        <v>322.45251999999999</v>
      </c>
      <c r="E5537" s="3">
        <f>IF(C5537=0,"",(D5537/C5537-1))</f>
        <v>0.87897568218317246</v>
      </c>
      <c r="F5537" s="5">
        <v>396.07488999999998</v>
      </c>
      <c r="G5537" s="3">
        <f>IF(F5537=0,"",(D5537/F5537-1))</f>
        <v>-0.18587992286004296</v>
      </c>
      <c r="H5537" s="5">
        <v>3088.88067</v>
      </c>
      <c r="I5537" s="5">
        <v>3285.94454</v>
      </c>
      <c r="J5537" s="3">
        <f>IF(H5537=0,"",(I5537/H5537-1))</f>
        <v>6.3797825508099093E-2</v>
      </c>
    </row>
    <row r="5538" spans="1:10" x14ac:dyDescent="0.2">
      <c r="A5538" s="1" t="s">
        <v>178</v>
      </c>
      <c r="B5538" s="1" t="s">
        <v>19</v>
      </c>
      <c r="C5538" s="5">
        <v>8103.7056599999996</v>
      </c>
      <c r="D5538" s="5">
        <v>9236.6468499999992</v>
      </c>
      <c r="E5538" s="3">
        <f>IF(C5538=0,"",(D5538/C5538-1))</f>
        <v>0.13980532333401641</v>
      </c>
      <c r="F5538" s="5">
        <v>8903.3783000000003</v>
      </c>
      <c r="G5538" s="3">
        <f>IF(F5538=0,"",(D5538/F5538-1))</f>
        <v>3.7431696011389182E-2</v>
      </c>
      <c r="H5538" s="5">
        <v>49305.527600000001</v>
      </c>
      <c r="I5538" s="5">
        <v>80169.947180000003</v>
      </c>
      <c r="J5538" s="3">
        <f>IF(H5538=0,"",(I5538/H5538-1))</f>
        <v>0.62598294922210718</v>
      </c>
    </row>
    <row r="5539" spans="1:10" x14ac:dyDescent="0.2">
      <c r="A5539" s="1" t="s">
        <v>178</v>
      </c>
      <c r="B5539" s="1" t="s">
        <v>31</v>
      </c>
      <c r="C5539" s="5">
        <v>0</v>
      </c>
      <c r="D5539" s="5">
        <v>0</v>
      </c>
      <c r="E5539" s="3" t="str">
        <f>IF(C5539=0,"",(D5539/C5539-1))</f>
        <v/>
      </c>
      <c r="F5539" s="5">
        <v>0</v>
      </c>
      <c r="G5539" s="3" t="str">
        <f>IF(F5539=0,"",(D5539/F5539-1))</f>
        <v/>
      </c>
      <c r="H5539" s="5">
        <v>0</v>
      </c>
      <c r="I5539" s="5">
        <v>71.900000000000006</v>
      </c>
      <c r="J5539" s="3" t="str">
        <f>IF(H5539=0,"",(I5539/H5539-1))</f>
        <v/>
      </c>
    </row>
    <row r="5540" spans="1:10" x14ac:dyDescent="0.2">
      <c r="A5540" s="1" t="s">
        <v>178</v>
      </c>
      <c r="B5540" s="1" t="s">
        <v>89</v>
      </c>
      <c r="C5540" s="5">
        <v>0</v>
      </c>
      <c r="D5540" s="5">
        <v>0</v>
      </c>
      <c r="E5540" s="3" t="str">
        <f>IF(C5540=0,"",(D5540/C5540-1))</f>
        <v/>
      </c>
      <c r="F5540" s="5">
        <v>0</v>
      </c>
      <c r="G5540" s="3" t="str">
        <f>IF(F5540=0,"",(D5540/F5540-1))</f>
        <v/>
      </c>
      <c r="H5540" s="5">
        <v>12.375</v>
      </c>
      <c r="I5540" s="5">
        <v>0</v>
      </c>
      <c r="J5540" s="3">
        <f>IF(H5540=0,"",(I5540/H5540-1))</f>
        <v>-1</v>
      </c>
    </row>
    <row r="5541" spans="1:10" x14ac:dyDescent="0.2">
      <c r="A5541" s="1" t="s">
        <v>178</v>
      </c>
      <c r="B5541" s="1" t="s">
        <v>18</v>
      </c>
      <c r="C5541" s="5">
        <v>6709.5718399999996</v>
      </c>
      <c r="D5541" s="5">
        <v>8841.6162700000004</v>
      </c>
      <c r="E5541" s="3">
        <f>IF(C5541=0,"",(D5541/C5541-1))</f>
        <v>0.31776162188018264</v>
      </c>
      <c r="F5541" s="5">
        <v>7256.7919599999996</v>
      </c>
      <c r="G5541" s="3">
        <f>IF(F5541=0,"",(D5541/F5541-1))</f>
        <v>0.21839186223549967</v>
      </c>
      <c r="H5541" s="5">
        <v>48615.04522</v>
      </c>
      <c r="I5541" s="5">
        <v>63202.740859999998</v>
      </c>
      <c r="J5541" s="3">
        <f>IF(H5541=0,"",(I5541/H5541-1))</f>
        <v>0.30006545451075062</v>
      </c>
    </row>
    <row r="5542" spans="1:10" x14ac:dyDescent="0.2">
      <c r="A5542" s="1" t="s">
        <v>178</v>
      </c>
      <c r="B5542" s="1" t="s">
        <v>92</v>
      </c>
      <c r="C5542" s="5">
        <v>0</v>
      </c>
      <c r="D5542" s="5">
        <v>0</v>
      </c>
      <c r="E5542" s="3" t="str">
        <f>IF(C5542=0,"",(D5542/C5542-1))</f>
        <v/>
      </c>
      <c r="F5542" s="5">
        <v>0</v>
      </c>
      <c r="G5542" s="3" t="str">
        <f>IF(F5542=0,"",(D5542/F5542-1))</f>
        <v/>
      </c>
      <c r="H5542" s="5">
        <v>0</v>
      </c>
      <c r="I5542" s="5">
        <v>65.7714</v>
      </c>
      <c r="J5542" s="3" t="str">
        <f>IF(H5542=0,"",(I5542/H5542-1))</f>
        <v/>
      </c>
    </row>
    <row r="5543" spans="1:10" x14ac:dyDescent="0.2">
      <c r="A5543" s="1" t="s">
        <v>178</v>
      </c>
      <c r="B5543" s="1" t="s">
        <v>56</v>
      </c>
      <c r="C5543" s="5">
        <v>0</v>
      </c>
      <c r="D5543" s="5">
        <v>5.4977499999999999</v>
      </c>
      <c r="E5543" s="3" t="str">
        <f>IF(C5543=0,"",(D5543/C5543-1))</f>
        <v/>
      </c>
      <c r="F5543" s="5">
        <v>29.03</v>
      </c>
      <c r="G5543" s="3">
        <f>IF(F5543=0,"",(D5543/F5543-1))</f>
        <v>-0.81061832586978988</v>
      </c>
      <c r="H5543" s="5">
        <v>1332.05702</v>
      </c>
      <c r="I5543" s="5">
        <v>192.98658</v>
      </c>
      <c r="J5543" s="3">
        <f>IF(H5543=0,"",(I5543/H5543-1))</f>
        <v>-0.85512138211621003</v>
      </c>
    </row>
    <row r="5544" spans="1:10" x14ac:dyDescent="0.2">
      <c r="A5544" s="1" t="s">
        <v>178</v>
      </c>
      <c r="B5544" s="1" t="s">
        <v>17</v>
      </c>
      <c r="C5544" s="5">
        <v>50753.86825</v>
      </c>
      <c r="D5544" s="5">
        <v>124540.02655</v>
      </c>
      <c r="E5544" s="3">
        <f>IF(C5544=0,"",(D5544/C5544-1))</f>
        <v>1.45380363791286</v>
      </c>
      <c r="F5544" s="5">
        <v>147344.85951000001</v>
      </c>
      <c r="G5544" s="3">
        <f>IF(F5544=0,"",(D5544/F5544-1))</f>
        <v>-0.15477182601305672</v>
      </c>
      <c r="H5544" s="5">
        <v>382385.12052</v>
      </c>
      <c r="I5544" s="5">
        <v>774562.95314999996</v>
      </c>
      <c r="J5544" s="3">
        <f>IF(H5544=0,"",(I5544/H5544-1))</f>
        <v>1.0256095532605531</v>
      </c>
    </row>
    <row r="5545" spans="1:10" x14ac:dyDescent="0.2">
      <c r="A5545" s="1" t="s">
        <v>178</v>
      </c>
      <c r="B5545" s="1" t="s">
        <v>16</v>
      </c>
      <c r="C5545" s="5">
        <v>2359.8700399999998</v>
      </c>
      <c r="D5545" s="5">
        <v>1862.2425499999999</v>
      </c>
      <c r="E5545" s="3">
        <f>IF(C5545=0,"",(D5545/C5545-1))</f>
        <v>-0.21087071811801972</v>
      </c>
      <c r="F5545" s="5">
        <v>1741.99641</v>
      </c>
      <c r="G5545" s="3">
        <f>IF(F5545=0,"",(D5545/F5545-1))</f>
        <v>6.9027777158277903E-2</v>
      </c>
      <c r="H5545" s="5">
        <v>17385.875059999998</v>
      </c>
      <c r="I5545" s="5">
        <v>23401.00346</v>
      </c>
      <c r="J5545" s="3">
        <f>IF(H5545=0,"",(I5545/H5545-1))</f>
        <v>0.34597789177946625</v>
      </c>
    </row>
    <row r="5546" spans="1:10" x14ac:dyDescent="0.2">
      <c r="A5546" s="1" t="s">
        <v>178</v>
      </c>
      <c r="B5546" s="1" t="s">
        <v>55</v>
      </c>
      <c r="C5546" s="5">
        <v>0</v>
      </c>
      <c r="D5546" s="5">
        <v>0</v>
      </c>
      <c r="E5546" s="3" t="str">
        <f>IF(C5546=0,"",(D5546/C5546-1))</f>
        <v/>
      </c>
      <c r="F5546" s="5">
        <v>0</v>
      </c>
      <c r="G5546" s="3" t="str">
        <f>IF(F5546=0,"",(D5546/F5546-1))</f>
        <v/>
      </c>
      <c r="H5546" s="5">
        <v>59.326799999999999</v>
      </c>
      <c r="I5546" s="5">
        <v>127.49771</v>
      </c>
      <c r="J5546" s="3">
        <f>IF(H5546=0,"",(I5546/H5546-1))</f>
        <v>1.1490744486471542</v>
      </c>
    </row>
    <row r="5547" spans="1:10" x14ac:dyDescent="0.2">
      <c r="A5547" s="1" t="s">
        <v>178</v>
      </c>
      <c r="B5547" s="1" t="s">
        <v>54</v>
      </c>
      <c r="C5547" s="5">
        <v>77.386849999999995</v>
      </c>
      <c r="D5547" s="5">
        <v>330.55865999999997</v>
      </c>
      <c r="E5547" s="3">
        <f>IF(C5547=0,"",(D5547/C5547-1))</f>
        <v>3.271509436034675</v>
      </c>
      <c r="F5547" s="5">
        <v>440.66255000000001</v>
      </c>
      <c r="G5547" s="3">
        <f>IF(F5547=0,"",(D5547/F5547-1))</f>
        <v>-0.24985987577115421</v>
      </c>
      <c r="H5547" s="5">
        <v>783.70977000000005</v>
      </c>
      <c r="I5547" s="5">
        <v>1692.4212500000001</v>
      </c>
      <c r="J5547" s="3">
        <f>IF(H5547=0,"",(I5547/H5547-1))</f>
        <v>1.1595000021500308</v>
      </c>
    </row>
    <row r="5548" spans="1:10" x14ac:dyDescent="0.2">
      <c r="A5548" s="1" t="s">
        <v>178</v>
      </c>
      <c r="B5548" s="1" t="s">
        <v>53</v>
      </c>
      <c r="C5548" s="5">
        <v>0</v>
      </c>
      <c r="D5548" s="5">
        <v>0</v>
      </c>
      <c r="E5548" s="3" t="str">
        <f>IF(C5548=0,"",(D5548/C5548-1))</f>
        <v/>
      </c>
      <c r="F5548" s="5">
        <v>0</v>
      </c>
      <c r="G5548" s="3" t="str">
        <f>IF(F5548=0,"",(D5548/F5548-1))</f>
        <v/>
      </c>
      <c r="H5548" s="5">
        <v>28.97025</v>
      </c>
      <c r="I5548" s="5">
        <v>22.4727</v>
      </c>
      <c r="J5548" s="3">
        <f>IF(H5548=0,"",(I5548/H5548-1))</f>
        <v>-0.2242835322442851</v>
      </c>
    </row>
    <row r="5549" spans="1:10" x14ac:dyDescent="0.2">
      <c r="A5549" s="1" t="s">
        <v>178</v>
      </c>
      <c r="B5549" s="1" t="s">
        <v>15</v>
      </c>
      <c r="C5549" s="5">
        <v>990.83660999999995</v>
      </c>
      <c r="D5549" s="5">
        <v>1358.7259200000001</v>
      </c>
      <c r="E5549" s="3">
        <f>IF(C5549=0,"",(D5549/C5549-1))</f>
        <v>0.37129159973206893</v>
      </c>
      <c r="F5549" s="5">
        <v>2283.7810300000001</v>
      </c>
      <c r="G5549" s="3">
        <f>IF(F5549=0,"",(D5549/F5549-1))</f>
        <v>-0.40505420521861502</v>
      </c>
      <c r="H5549" s="5">
        <v>6767.3346499999998</v>
      </c>
      <c r="I5549" s="5">
        <v>17289.859359999999</v>
      </c>
      <c r="J5549" s="3">
        <f>IF(H5549=0,"",(I5549/H5549-1))</f>
        <v>1.5548994181926559</v>
      </c>
    </row>
    <row r="5550" spans="1:10" x14ac:dyDescent="0.2">
      <c r="A5550" s="1" t="s">
        <v>178</v>
      </c>
      <c r="B5550" s="1" t="s">
        <v>76</v>
      </c>
      <c r="C5550" s="5">
        <v>0</v>
      </c>
      <c r="D5550" s="5">
        <v>37.920879999999997</v>
      </c>
      <c r="E5550" s="3" t="str">
        <f>IF(C5550=0,"",(D5550/C5550-1))</f>
        <v/>
      </c>
      <c r="F5550" s="5">
        <v>0</v>
      </c>
      <c r="G5550" s="3" t="str">
        <f>IF(F5550=0,"",(D5550/F5550-1))</f>
        <v/>
      </c>
      <c r="H5550" s="5">
        <v>29.818339999999999</v>
      </c>
      <c r="I5550" s="5">
        <v>337.49675000000002</v>
      </c>
      <c r="J5550" s="3">
        <f>IF(H5550=0,"",(I5550/H5550-1))</f>
        <v>10.318428524190146</v>
      </c>
    </row>
    <row r="5551" spans="1:10" x14ac:dyDescent="0.2">
      <c r="A5551" s="1" t="s">
        <v>178</v>
      </c>
      <c r="B5551" s="1" t="s">
        <v>52</v>
      </c>
      <c r="C5551" s="5">
        <v>0</v>
      </c>
      <c r="D5551" s="5">
        <v>11.52</v>
      </c>
      <c r="E5551" s="3" t="str">
        <f>IF(C5551=0,"",(D5551/C5551-1))</f>
        <v/>
      </c>
      <c r="F5551" s="5">
        <v>0</v>
      </c>
      <c r="G5551" s="3" t="str">
        <f>IF(F5551=0,"",(D5551/F5551-1))</f>
        <v/>
      </c>
      <c r="H5551" s="5">
        <v>0</v>
      </c>
      <c r="I5551" s="5">
        <v>50.351520000000001</v>
      </c>
      <c r="J5551" s="3" t="str">
        <f>IF(H5551=0,"",(I5551/H5551-1))</f>
        <v/>
      </c>
    </row>
    <row r="5552" spans="1:10" x14ac:dyDescent="0.2">
      <c r="A5552" s="1" t="s">
        <v>178</v>
      </c>
      <c r="B5552" s="1" t="s">
        <v>14</v>
      </c>
      <c r="C5552" s="5">
        <v>9.3119999999999994</v>
      </c>
      <c r="D5552" s="5">
        <v>68.66</v>
      </c>
      <c r="E5552" s="3">
        <f>IF(C5552=0,"",(D5552/C5552-1))</f>
        <v>6.3732817869415808</v>
      </c>
      <c r="F5552" s="5">
        <v>0</v>
      </c>
      <c r="G5552" s="3" t="str">
        <f>IF(F5552=0,"",(D5552/F5552-1))</f>
        <v/>
      </c>
      <c r="H5552" s="5">
        <v>284.58154999999999</v>
      </c>
      <c r="I5552" s="5">
        <v>487.137</v>
      </c>
      <c r="J5552" s="3">
        <f>IF(H5552=0,"",(I5552/H5552-1))</f>
        <v>0.71176592438968722</v>
      </c>
    </row>
    <row r="5553" spans="1:10" x14ac:dyDescent="0.2">
      <c r="A5553" s="1" t="s">
        <v>178</v>
      </c>
      <c r="B5553" s="1" t="s">
        <v>13</v>
      </c>
      <c r="C5553" s="5">
        <v>69.934600000000003</v>
      </c>
      <c r="D5553" s="5">
        <v>75.639380000000003</v>
      </c>
      <c r="E5553" s="3">
        <f>IF(C5553=0,"",(D5553/C5553-1))</f>
        <v>8.1573069696545097E-2</v>
      </c>
      <c r="F5553" s="5">
        <v>133.10452000000001</v>
      </c>
      <c r="G5553" s="3">
        <f>IF(F5553=0,"",(D5553/F5553-1))</f>
        <v>-0.43172944089351739</v>
      </c>
      <c r="H5553" s="5">
        <v>144.96104</v>
      </c>
      <c r="I5553" s="5">
        <v>576.20047</v>
      </c>
      <c r="J5553" s="3">
        <f>IF(H5553=0,"",(I5553/H5553-1))</f>
        <v>2.9748643497590801</v>
      </c>
    </row>
    <row r="5554" spans="1:10" x14ac:dyDescent="0.2">
      <c r="A5554" s="1" t="s">
        <v>178</v>
      </c>
      <c r="B5554" s="1" t="s">
        <v>30</v>
      </c>
      <c r="C5554" s="5">
        <v>311.29111999999998</v>
      </c>
      <c r="D5554" s="5">
        <v>572.15324999999996</v>
      </c>
      <c r="E5554" s="3">
        <f>IF(C5554=0,"",(D5554/C5554-1))</f>
        <v>0.83800055073848556</v>
      </c>
      <c r="F5554" s="5">
        <v>842.85825999999997</v>
      </c>
      <c r="G5554" s="3">
        <f>IF(F5554=0,"",(D5554/F5554-1))</f>
        <v>-0.32117500990024117</v>
      </c>
      <c r="H5554" s="5">
        <v>2467.2332000000001</v>
      </c>
      <c r="I5554" s="5">
        <v>7376.1794799999998</v>
      </c>
      <c r="J5554" s="3">
        <f>IF(H5554=0,"",(I5554/H5554-1))</f>
        <v>1.9896563810830687</v>
      </c>
    </row>
    <row r="5555" spans="1:10" x14ac:dyDescent="0.2">
      <c r="A5555" s="1" t="s">
        <v>178</v>
      </c>
      <c r="B5555" s="1" t="s">
        <v>12</v>
      </c>
      <c r="C5555" s="5">
        <v>826.53743999999995</v>
      </c>
      <c r="D5555" s="5">
        <v>1672.5923299999999</v>
      </c>
      <c r="E5555" s="3">
        <f>IF(C5555=0,"",(D5555/C5555-1))</f>
        <v>1.0236135098731887</v>
      </c>
      <c r="F5555" s="5">
        <v>1724.8248900000001</v>
      </c>
      <c r="G5555" s="3">
        <f>IF(F5555=0,"",(D5555/F5555-1))</f>
        <v>-3.0282819028661034E-2</v>
      </c>
      <c r="H5555" s="5">
        <v>50329.584360000001</v>
      </c>
      <c r="I5555" s="5">
        <v>127637.90886</v>
      </c>
      <c r="J5555" s="3">
        <f>IF(H5555=0,"",(I5555/H5555-1))</f>
        <v>1.5360413856594781</v>
      </c>
    </row>
    <row r="5556" spans="1:10" x14ac:dyDescent="0.2">
      <c r="A5556" s="1" t="s">
        <v>178</v>
      </c>
      <c r="B5556" s="1" t="s">
        <v>11</v>
      </c>
      <c r="C5556" s="5">
        <v>503.89204999999998</v>
      </c>
      <c r="D5556" s="5">
        <v>1185.49145</v>
      </c>
      <c r="E5556" s="3">
        <f>IF(C5556=0,"",(D5556/C5556-1))</f>
        <v>1.3526694854582444</v>
      </c>
      <c r="F5556" s="5">
        <v>708.28935999999999</v>
      </c>
      <c r="G5556" s="3">
        <f>IF(F5556=0,"",(D5556/F5556-1))</f>
        <v>0.6737388939458302</v>
      </c>
      <c r="H5556" s="5">
        <v>6856.5523300000004</v>
      </c>
      <c r="I5556" s="5">
        <v>8513.4782699999996</v>
      </c>
      <c r="J5556" s="3">
        <f>IF(H5556=0,"",(I5556/H5556-1))</f>
        <v>0.24165584396553408</v>
      </c>
    </row>
    <row r="5557" spans="1:10" x14ac:dyDescent="0.2">
      <c r="A5557" s="1" t="s">
        <v>178</v>
      </c>
      <c r="B5557" s="1" t="s">
        <v>10</v>
      </c>
      <c r="C5557" s="5">
        <v>27.144100000000002</v>
      </c>
      <c r="D5557" s="5">
        <v>45.676580000000001</v>
      </c>
      <c r="E5557" s="3">
        <f>IF(C5557=0,"",(D5557/C5557-1))</f>
        <v>0.68274431644445754</v>
      </c>
      <c r="F5557" s="5">
        <v>6.0051100000000002</v>
      </c>
      <c r="G5557" s="3">
        <f>IF(F5557=0,"",(D5557/F5557-1))</f>
        <v>6.6062853136745208</v>
      </c>
      <c r="H5557" s="5">
        <v>134.35656</v>
      </c>
      <c r="I5557" s="5">
        <v>254.08623</v>
      </c>
      <c r="J5557" s="3">
        <f>IF(H5557=0,"",(I5557/H5557-1))</f>
        <v>0.89113378609872118</v>
      </c>
    </row>
    <row r="5558" spans="1:10" x14ac:dyDescent="0.2">
      <c r="A5558" s="1" t="s">
        <v>178</v>
      </c>
      <c r="B5558" s="1" t="s">
        <v>51</v>
      </c>
      <c r="C5558" s="5">
        <v>9.1750000000000007</v>
      </c>
      <c r="D5558" s="5">
        <v>9.9512499999999999</v>
      </c>
      <c r="E5558" s="3">
        <f>IF(C5558=0,"",(D5558/C5558-1))</f>
        <v>8.4604904632152422E-2</v>
      </c>
      <c r="F5558" s="5">
        <v>65.762</v>
      </c>
      <c r="G5558" s="3">
        <f>IF(F5558=0,"",(D5558/F5558-1))</f>
        <v>-0.8486778078525592</v>
      </c>
      <c r="H5558" s="5">
        <v>319.11799000000002</v>
      </c>
      <c r="I5558" s="5">
        <v>282.16244</v>
      </c>
      <c r="J5558" s="3">
        <f>IF(H5558=0,"",(I5558/H5558-1))</f>
        <v>-0.11580528568759163</v>
      </c>
    </row>
    <row r="5559" spans="1:10" x14ac:dyDescent="0.2">
      <c r="A5559" s="1" t="s">
        <v>178</v>
      </c>
      <c r="B5559" s="1" t="s">
        <v>9</v>
      </c>
      <c r="C5559" s="5">
        <v>240.84164000000001</v>
      </c>
      <c r="D5559" s="5">
        <v>443.30504000000002</v>
      </c>
      <c r="E5559" s="3">
        <f>IF(C5559=0,"",(D5559/C5559-1))</f>
        <v>0.84064948237356307</v>
      </c>
      <c r="F5559" s="5">
        <v>278.89935000000003</v>
      </c>
      <c r="G5559" s="3">
        <f>IF(F5559=0,"",(D5559/F5559-1))</f>
        <v>0.58948036271866533</v>
      </c>
      <c r="H5559" s="5">
        <v>2775.3369200000002</v>
      </c>
      <c r="I5559" s="5">
        <v>4526.2556400000003</v>
      </c>
      <c r="J5559" s="3">
        <f>IF(H5559=0,"",(I5559/H5559-1))</f>
        <v>0.63088510349222759</v>
      </c>
    </row>
    <row r="5560" spans="1:10" x14ac:dyDescent="0.2">
      <c r="A5560" s="1" t="s">
        <v>178</v>
      </c>
      <c r="B5560" s="1" t="s">
        <v>50</v>
      </c>
      <c r="C5560" s="5">
        <v>158.98876999999999</v>
      </c>
      <c r="D5560" s="5">
        <v>169.09495999999999</v>
      </c>
      <c r="E5560" s="3">
        <f>IF(C5560=0,"",(D5560/C5560-1))</f>
        <v>6.3565432954793E-2</v>
      </c>
      <c r="F5560" s="5">
        <v>88.131500000000003</v>
      </c>
      <c r="G5560" s="3">
        <f>IF(F5560=0,"",(D5560/F5560-1))</f>
        <v>0.91866653807095067</v>
      </c>
      <c r="H5560" s="5">
        <v>2590.8510999999999</v>
      </c>
      <c r="I5560" s="5">
        <v>2064.0296400000002</v>
      </c>
      <c r="J5560" s="3">
        <f>IF(H5560=0,"",(I5560/H5560-1))</f>
        <v>-0.20333914982609369</v>
      </c>
    </row>
    <row r="5561" spans="1:10" x14ac:dyDescent="0.2">
      <c r="A5561" s="1" t="s">
        <v>178</v>
      </c>
      <c r="B5561" s="1" t="s">
        <v>8</v>
      </c>
      <c r="C5561" s="5">
        <v>3432.8135299999999</v>
      </c>
      <c r="D5561" s="5">
        <v>6398.4908699999996</v>
      </c>
      <c r="E5561" s="3">
        <f>IF(C5561=0,"",(D5561/C5561-1))</f>
        <v>0.86392031320151541</v>
      </c>
      <c r="F5561" s="5">
        <v>5005.75749</v>
      </c>
      <c r="G5561" s="3">
        <f>IF(F5561=0,"",(D5561/F5561-1))</f>
        <v>0.27822629897318496</v>
      </c>
      <c r="H5561" s="5">
        <v>30023.902829999999</v>
      </c>
      <c r="I5561" s="5">
        <v>40108.3897</v>
      </c>
      <c r="J5561" s="3">
        <f>IF(H5561=0,"",(I5561/H5561-1))</f>
        <v>0.33588194469919297</v>
      </c>
    </row>
    <row r="5562" spans="1:10" x14ac:dyDescent="0.2">
      <c r="A5562" s="1" t="s">
        <v>178</v>
      </c>
      <c r="B5562" s="1" t="s">
        <v>49</v>
      </c>
      <c r="C5562" s="5">
        <v>266.72604000000001</v>
      </c>
      <c r="D5562" s="5">
        <v>18.312449999999998</v>
      </c>
      <c r="E5562" s="3">
        <f>IF(C5562=0,"",(D5562/C5562-1))</f>
        <v>-0.93134359884771656</v>
      </c>
      <c r="F5562" s="5">
        <v>0</v>
      </c>
      <c r="G5562" s="3" t="str">
        <f>IF(F5562=0,"",(D5562/F5562-1))</f>
        <v/>
      </c>
      <c r="H5562" s="5">
        <v>1625.8780200000001</v>
      </c>
      <c r="I5562" s="5">
        <v>766.61755000000005</v>
      </c>
      <c r="J5562" s="3">
        <f>IF(H5562=0,"",(I5562/H5562-1))</f>
        <v>-0.5284901200644806</v>
      </c>
    </row>
    <row r="5563" spans="1:10" x14ac:dyDescent="0.2">
      <c r="A5563" s="1" t="s">
        <v>178</v>
      </c>
      <c r="B5563" s="1" t="s">
        <v>48</v>
      </c>
      <c r="C5563" s="5">
        <v>0</v>
      </c>
      <c r="D5563" s="5">
        <v>0</v>
      </c>
      <c r="E5563" s="3" t="str">
        <f>IF(C5563=0,"",(D5563/C5563-1))</f>
        <v/>
      </c>
      <c r="F5563" s="5">
        <v>0</v>
      </c>
      <c r="G5563" s="3" t="str">
        <f>IF(F5563=0,"",(D5563/F5563-1))</f>
        <v/>
      </c>
      <c r="H5563" s="5">
        <v>381.20663999999999</v>
      </c>
      <c r="I5563" s="5">
        <v>930.2835</v>
      </c>
      <c r="J5563" s="3">
        <f>IF(H5563=0,"",(I5563/H5563-1))</f>
        <v>1.4403654144114593</v>
      </c>
    </row>
    <row r="5564" spans="1:10" x14ac:dyDescent="0.2">
      <c r="A5564" s="1" t="s">
        <v>178</v>
      </c>
      <c r="B5564" s="1" t="s">
        <v>47</v>
      </c>
      <c r="C5564" s="5">
        <v>60.088000000000001</v>
      </c>
      <c r="D5564" s="5">
        <v>5.3357999999999999</v>
      </c>
      <c r="E5564" s="3">
        <f>IF(C5564=0,"",(D5564/C5564-1))</f>
        <v>-0.91120023964851549</v>
      </c>
      <c r="F5564" s="5">
        <v>20.893000000000001</v>
      </c>
      <c r="G5564" s="3">
        <f>IF(F5564=0,"",(D5564/F5564-1))</f>
        <v>-0.74461302828698606</v>
      </c>
      <c r="H5564" s="5">
        <v>175.642</v>
      </c>
      <c r="I5564" s="5">
        <v>133.1378</v>
      </c>
      <c r="J5564" s="3">
        <f>IF(H5564=0,"",(I5564/H5564-1))</f>
        <v>-0.24199337288347889</v>
      </c>
    </row>
    <row r="5565" spans="1:10" x14ac:dyDescent="0.2">
      <c r="A5565" s="1" t="s">
        <v>178</v>
      </c>
      <c r="B5565" s="1" t="s">
        <v>29</v>
      </c>
      <c r="C5565" s="5">
        <v>11.112</v>
      </c>
      <c r="D5565" s="5">
        <v>90.58014</v>
      </c>
      <c r="E5565" s="3">
        <f>IF(C5565=0,"",(D5565/C5565-1))</f>
        <v>7.1515604751619861</v>
      </c>
      <c r="F5565" s="5">
        <v>28.947520000000001</v>
      </c>
      <c r="G5565" s="3">
        <f>IF(F5565=0,"",(D5565/F5565-1))</f>
        <v>2.1291157239031184</v>
      </c>
      <c r="H5565" s="5">
        <v>411.34888000000001</v>
      </c>
      <c r="I5565" s="5">
        <v>608.8587</v>
      </c>
      <c r="J5565" s="3">
        <f>IF(H5565=0,"",(I5565/H5565-1))</f>
        <v>0.48015159297382803</v>
      </c>
    </row>
    <row r="5566" spans="1:10" x14ac:dyDescent="0.2">
      <c r="A5566" s="1" t="s">
        <v>178</v>
      </c>
      <c r="B5566" s="1" t="s">
        <v>7</v>
      </c>
      <c r="C5566" s="5">
        <v>639.79999999999995</v>
      </c>
      <c r="D5566" s="5">
        <v>2668.7326899999998</v>
      </c>
      <c r="E5566" s="3">
        <f>IF(C5566=0,"",(D5566/C5566-1))</f>
        <v>3.1711983276023759</v>
      </c>
      <c r="F5566" s="5">
        <v>7199.0009499999996</v>
      </c>
      <c r="G5566" s="3">
        <f>IF(F5566=0,"",(D5566/F5566-1))</f>
        <v>-0.62929124353011789</v>
      </c>
      <c r="H5566" s="5">
        <v>13697.68943</v>
      </c>
      <c r="I5566" s="5">
        <v>31213.56942</v>
      </c>
      <c r="J5566" s="3">
        <f>IF(H5566=0,"",(I5566/H5566-1))</f>
        <v>1.2787470528889044</v>
      </c>
    </row>
    <row r="5567" spans="1:10" x14ac:dyDescent="0.2">
      <c r="A5567" s="1" t="s">
        <v>178</v>
      </c>
      <c r="B5567" s="1" t="s">
        <v>46</v>
      </c>
      <c r="C5567" s="5">
        <v>0</v>
      </c>
      <c r="D5567" s="5">
        <v>0</v>
      </c>
      <c r="E5567" s="3" t="str">
        <f>IF(C5567=0,"",(D5567/C5567-1))</f>
        <v/>
      </c>
      <c r="F5567" s="5">
        <v>0</v>
      </c>
      <c r="G5567" s="3" t="str">
        <f>IF(F5567=0,"",(D5567/F5567-1))</f>
        <v/>
      </c>
      <c r="H5567" s="5">
        <v>9.9026599999999991</v>
      </c>
      <c r="I5567" s="5">
        <v>13.16112</v>
      </c>
      <c r="J5567" s="3">
        <f>IF(H5567=0,"",(I5567/H5567-1))</f>
        <v>0.3290489626019677</v>
      </c>
    </row>
    <row r="5568" spans="1:10" x14ac:dyDescent="0.2">
      <c r="A5568" s="1" t="s">
        <v>178</v>
      </c>
      <c r="B5568" s="1" t="s">
        <v>6</v>
      </c>
      <c r="C5568" s="5">
        <v>456.41291999999999</v>
      </c>
      <c r="D5568" s="5">
        <v>175.61949999999999</v>
      </c>
      <c r="E5568" s="3">
        <f>IF(C5568=0,"",(D5568/C5568-1))</f>
        <v>-0.61521794781795403</v>
      </c>
      <c r="F5568" s="5">
        <v>579.26178000000004</v>
      </c>
      <c r="G5568" s="3">
        <f>IF(F5568=0,"",(D5568/F5568-1))</f>
        <v>-0.69682187559483044</v>
      </c>
      <c r="H5568" s="5">
        <v>5073.5679399999999</v>
      </c>
      <c r="I5568" s="5">
        <v>7715.5982000000004</v>
      </c>
      <c r="J5568" s="3">
        <f>IF(H5568=0,"",(I5568/H5568-1))</f>
        <v>0.52074403876022601</v>
      </c>
    </row>
    <row r="5569" spans="1:10" x14ac:dyDescent="0.2">
      <c r="A5569" s="1" t="s">
        <v>178</v>
      </c>
      <c r="B5569" s="1" t="s">
        <v>5</v>
      </c>
      <c r="C5569" s="5">
        <v>88.039720000000003</v>
      </c>
      <c r="D5569" s="5">
        <v>180.59903</v>
      </c>
      <c r="E5569" s="3">
        <f>IF(C5569=0,"",(D5569/C5569-1))</f>
        <v>1.0513358061565845</v>
      </c>
      <c r="F5569" s="5">
        <v>134.56103999999999</v>
      </c>
      <c r="G5569" s="3">
        <f>IF(F5569=0,"",(D5569/F5569-1))</f>
        <v>0.34213461786561705</v>
      </c>
      <c r="H5569" s="5">
        <v>785.92727000000002</v>
      </c>
      <c r="I5569" s="5">
        <v>1094.9087500000001</v>
      </c>
      <c r="J5569" s="3">
        <f>IF(H5569=0,"",(I5569/H5569-1))</f>
        <v>0.39314258684521786</v>
      </c>
    </row>
    <row r="5570" spans="1:10" x14ac:dyDescent="0.2">
      <c r="A5570" s="1" t="s">
        <v>178</v>
      </c>
      <c r="B5570" s="1" t="s">
        <v>4</v>
      </c>
      <c r="C5570" s="5">
        <v>0</v>
      </c>
      <c r="D5570" s="5">
        <v>0</v>
      </c>
      <c r="E5570" s="3" t="str">
        <f>IF(C5570=0,"",(D5570/C5570-1))</f>
        <v/>
      </c>
      <c r="F5570" s="5">
        <v>0</v>
      </c>
      <c r="G5570" s="3" t="str">
        <f>IF(F5570=0,"",(D5570/F5570-1))</f>
        <v/>
      </c>
      <c r="H5570" s="5">
        <v>11.772</v>
      </c>
      <c r="I5570" s="5">
        <v>54.255920000000003</v>
      </c>
      <c r="J5570" s="3">
        <f>IF(H5570=0,"",(I5570/H5570-1))</f>
        <v>3.6088956846755016</v>
      </c>
    </row>
    <row r="5571" spans="1:10" x14ac:dyDescent="0.2">
      <c r="A5571" s="1" t="s">
        <v>178</v>
      </c>
      <c r="B5571" s="1" t="s">
        <v>44</v>
      </c>
      <c r="C5571" s="5">
        <v>7.2528499999999996</v>
      </c>
      <c r="D5571" s="5">
        <v>11.5092</v>
      </c>
      <c r="E5571" s="3">
        <f>IF(C5571=0,"",(D5571/C5571-1))</f>
        <v>0.58685206505029064</v>
      </c>
      <c r="F5571" s="5">
        <v>10.588340000000001</v>
      </c>
      <c r="G5571" s="3">
        <f>IF(F5571=0,"",(D5571/F5571-1))</f>
        <v>8.6969251081850274E-2</v>
      </c>
      <c r="H5571" s="5">
        <v>109.88085</v>
      </c>
      <c r="I5571" s="5">
        <v>170.93260000000001</v>
      </c>
      <c r="J5571" s="3">
        <f>IF(H5571=0,"",(I5571/H5571-1))</f>
        <v>0.55561774412920917</v>
      </c>
    </row>
    <row r="5572" spans="1:10" x14ac:dyDescent="0.2">
      <c r="A5572" s="1" t="s">
        <v>178</v>
      </c>
      <c r="B5572" s="1" t="s">
        <v>3</v>
      </c>
      <c r="C5572" s="5">
        <v>11.55</v>
      </c>
      <c r="D5572" s="5">
        <v>33.512999999999998</v>
      </c>
      <c r="E5572" s="3">
        <f>IF(C5572=0,"",(D5572/C5572-1))</f>
        <v>1.901558441558441</v>
      </c>
      <c r="F5572" s="5">
        <v>59.4</v>
      </c>
      <c r="G5572" s="3">
        <f>IF(F5572=0,"",(D5572/F5572-1))</f>
        <v>-0.43580808080808087</v>
      </c>
      <c r="H5572" s="5">
        <v>431.55822999999998</v>
      </c>
      <c r="I5572" s="5">
        <v>1047.08826</v>
      </c>
      <c r="J5572" s="3">
        <f>IF(H5572=0,"",(I5572/H5572-1))</f>
        <v>1.4262965857469569</v>
      </c>
    </row>
    <row r="5573" spans="1:10" x14ac:dyDescent="0.2">
      <c r="A5573" s="1" t="s">
        <v>178</v>
      </c>
      <c r="B5573" s="1" t="s">
        <v>79</v>
      </c>
      <c r="C5573" s="5">
        <v>38.270060000000001</v>
      </c>
      <c r="D5573" s="5">
        <v>12.081049999999999</v>
      </c>
      <c r="E5573" s="3">
        <f>IF(C5573=0,"",(D5573/C5573-1))</f>
        <v>-0.68432111159480802</v>
      </c>
      <c r="F5573" s="5">
        <v>61.13664</v>
      </c>
      <c r="G5573" s="3">
        <f>IF(F5573=0,"",(D5573/F5573-1))</f>
        <v>-0.80239264048531289</v>
      </c>
      <c r="H5573" s="5">
        <v>230.53129000000001</v>
      </c>
      <c r="I5573" s="5">
        <v>1187.56546</v>
      </c>
      <c r="J5573" s="3">
        <f>IF(H5573=0,"",(I5573/H5573-1))</f>
        <v>4.1514285110711002</v>
      </c>
    </row>
    <row r="5574" spans="1:10" x14ac:dyDescent="0.2">
      <c r="A5574" s="1" t="s">
        <v>178</v>
      </c>
      <c r="B5574" s="1" t="s">
        <v>2</v>
      </c>
      <c r="C5574" s="5">
        <v>123.14652</v>
      </c>
      <c r="D5574" s="5">
        <v>142.21724</v>
      </c>
      <c r="E5574" s="3">
        <f>IF(C5574=0,"",(D5574/C5574-1))</f>
        <v>0.15486202939392846</v>
      </c>
      <c r="F5574" s="5">
        <v>601.65927999999997</v>
      </c>
      <c r="G5574" s="3">
        <f>IF(F5574=0,"",(D5574/F5574-1))</f>
        <v>-0.76362495397727426</v>
      </c>
      <c r="H5574" s="5">
        <v>2171.3944099999999</v>
      </c>
      <c r="I5574" s="5">
        <v>3252.28649</v>
      </c>
      <c r="J5574" s="3">
        <f>IF(H5574=0,"",(I5574/H5574-1))</f>
        <v>0.49778707867263972</v>
      </c>
    </row>
    <row r="5575" spans="1:10" x14ac:dyDescent="0.2">
      <c r="A5575" s="1" t="s">
        <v>178</v>
      </c>
      <c r="B5575" s="1" t="s">
        <v>42</v>
      </c>
      <c r="C5575" s="5">
        <v>34.701500000000003</v>
      </c>
      <c r="D5575" s="5">
        <v>28.652999999999999</v>
      </c>
      <c r="E5575" s="3">
        <f>IF(C5575=0,"",(D5575/C5575-1))</f>
        <v>-0.174300822731006</v>
      </c>
      <c r="F5575" s="5">
        <v>78.62</v>
      </c>
      <c r="G5575" s="3">
        <f>IF(F5575=0,"",(D5575/F5575-1))</f>
        <v>-0.63555075044517939</v>
      </c>
      <c r="H5575" s="5">
        <v>148.29249999999999</v>
      </c>
      <c r="I5575" s="5">
        <v>422.78140000000002</v>
      </c>
      <c r="J5575" s="3">
        <f>IF(H5575=0,"",(I5575/H5575-1))</f>
        <v>1.850996510275301</v>
      </c>
    </row>
    <row r="5576" spans="1:10" x14ac:dyDescent="0.2">
      <c r="A5576" s="1" t="s">
        <v>178</v>
      </c>
      <c r="B5576" s="1" t="s">
        <v>28</v>
      </c>
      <c r="C5576" s="5">
        <v>188.04263</v>
      </c>
      <c r="D5576" s="5">
        <v>0</v>
      </c>
      <c r="E5576" s="3">
        <f>IF(C5576=0,"",(D5576/C5576-1))</f>
        <v>-1</v>
      </c>
      <c r="F5576" s="5">
        <v>23.569199999999999</v>
      </c>
      <c r="G5576" s="3">
        <f>IF(F5576=0,"",(D5576/F5576-1))</f>
        <v>-1</v>
      </c>
      <c r="H5576" s="5">
        <v>260.72352000000001</v>
      </c>
      <c r="I5576" s="5">
        <v>140.38381000000001</v>
      </c>
      <c r="J5576" s="3">
        <f>IF(H5576=0,"",(I5576/H5576-1))</f>
        <v>-0.46156062176515567</v>
      </c>
    </row>
    <row r="5577" spans="1:10" x14ac:dyDescent="0.2">
      <c r="A5577" s="1" t="s">
        <v>178</v>
      </c>
      <c r="B5577" s="1" t="s">
        <v>27</v>
      </c>
      <c r="C5577" s="5">
        <v>0</v>
      </c>
      <c r="D5577" s="5">
        <v>37.8812</v>
      </c>
      <c r="E5577" s="3" t="str">
        <f>IF(C5577=0,"",(D5577/C5577-1))</f>
        <v/>
      </c>
      <c r="F5577" s="5">
        <v>0</v>
      </c>
      <c r="G5577" s="3" t="str">
        <f>IF(F5577=0,"",(D5577/F5577-1))</f>
        <v/>
      </c>
      <c r="H5577" s="5">
        <v>0</v>
      </c>
      <c r="I5577" s="5">
        <v>37.8812</v>
      </c>
      <c r="J5577" s="3" t="str">
        <f>IF(H5577=0,"",(I5577/H5577-1))</f>
        <v/>
      </c>
    </row>
    <row r="5578" spans="1:10" x14ac:dyDescent="0.2">
      <c r="A5578" s="1" t="s">
        <v>178</v>
      </c>
      <c r="B5578" s="1" t="s">
        <v>41</v>
      </c>
      <c r="C5578" s="5">
        <v>0</v>
      </c>
      <c r="D5578" s="5">
        <v>0</v>
      </c>
      <c r="E5578" s="3" t="str">
        <f>IF(C5578=0,"",(D5578/C5578-1))</f>
        <v/>
      </c>
      <c r="F5578" s="5">
        <v>0</v>
      </c>
      <c r="G5578" s="3" t="str">
        <f>IF(F5578=0,"",(D5578/F5578-1))</f>
        <v/>
      </c>
      <c r="H5578" s="5">
        <v>35.1</v>
      </c>
      <c r="I5578" s="5">
        <v>110.34224</v>
      </c>
      <c r="J5578" s="3">
        <f>IF(H5578=0,"",(I5578/H5578-1))</f>
        <v>2.1436535612535614</v>
      </c>
    </row>
    <row r="5579" spans="1:10" x14ac:dyDescent="0.2">
      <c r="A5579" s="1" t="s">
        <v>178</v>
      </c>
      <c r="B5579" s="1" t="s">
        <v>39</v>
      </c>
      <c r="C5579" s="5">
        <v>7.2915900000000002</v>
      </c>
      <c r="D5579" s="5">
        <v>0.625</v>
      </c>
      <c r="E5579" s="3">
        <f>IF(C5579=0,"",(D5579/C5579-1))</f>
        <v>-0.91428481305174869</v>
      </c>
      <c r="F5579" s="5">
        <v>0</v>
      </c>
      <c r="G5579" s="3" t="str">
        <f>IF(F5579=0,"",(D5579/F5579-1))</f>
        <v/>
      </c>
      <c r="H5579" s="5">
        <v>11.291589999999999</v>
      </c>
      <c r="I5579" s="5">
        <v>259.69263999999998</v>
      </c>
      <c r="J5579" s="3">
        <f>IF(H5579=0,"",(I5579/H5579-1))</f>
        <v>21.998766338487318</v>
      </c>
    </row>
    <row r="5580" spans="1:10" s="2" customFormat="1" x14ac:dyDescent="0.2">
      <c r="A5580" s="2" t="s">
        <v>178</v>
      </c>
      <c r="B5580" s="2" t="s">
        <v>0</v>
      </c>
      <c r="C5580" s="4">
        <v>81172.549910000002</v>
      </c>
      <c r="D5580" s="4">
        <v>171566.81362</v>
      </c>
      <c r="E5580" s="3">
        <f>IF(C5580=0,"",(D5580/C5580-1))</f>
        <v>1.1136063091553066</v>
      </c>
      <c r="F5580" s="4">
        <v>192563.90255</v>
      </c>
      <c r="G5580" s="3">
        <f>IF(F5580=0,"",(D5580/F5580-1))</f>
        <v>-0.10903958972553551</v>
      </c>
      <c r="H5580" s="4">
        <v>670221.31137999997</v>
      </c>
      <c r="I5580" s="4">
        <v>1268004.89888</v>
      </c>
      <c r="J5580" s="3">
        <f>IF(H5580=0,"",(I5580/H5580-1))</f>
        <v>0.89191969480819822</v>
      </c>
    </row>
    <row r="5581" spans="1:10" x14ac:dyDescent="0.2">
      <c r="A5581" s="1" t="s">
        <v>177</v>
      </c>
      <c r="B5581" s="1" t="s">
        <v>25</v>
      </c>
      <c r="C5581" s="5">
        <v>1.68076</v>
      </c>
      <c r="D5581" s="5">
        <v>260.89265</v>
      </c>
      <c r="E5581" s="3">
        <f>IF(C5581=0,"",(D5581/C5581-1))</f>
        <v>154.22302410814154</v>
      </c>
      <c r="F5581" s="5">
        <v>53.484569999999998</v>
      </c>
      <c r="G5581" s="3">
        <f>IF(F5581=0,"",(D5581/F5581-1))</f>
        <v>3.8779049733409092</v>
      </c>
      <c r="H5581" s="5">
        <v>305.71690999999998</v>
      </c>
      <c r="I5581" s="5">
        <v>3539.8700600000002</v>
      </c>
      <c r="J5581" s="3">
        <f>IF(H5581=0,"",(I5581/H5581-1))</f>
        <v>10.578914820249885</v>
      </c>
    </row>
    <row r="5582" spans="1:10" x14ac:dyDescent="0.2">
      <c r="A5582" s="1" t="s">
        <v>177</v>
      </c>
      <c r="B5582" s="1" t="s">
        <v>73</v>
      </c>
      <c r="C5582" s="5">
        <v>0</v>
      </c>
      <c r="D5582" s="5">
        <v>0</v>
      </c>
      <c r="E5582" s="3" t="str">
        <f>IF(C5582=0,"",(D5582/C5582-1))</f>
        <v/>
      </c>
      <c r="F5582" s="5">
        <v>0</v>
      </c>
      <c r="G5582" s="3" t="str">
        <f>IF(F5582=0,"",(D5582/F5582-1))</f>
        <v/>
      </c>
      <c r="H5582" s="5">
        <v>25.67089</v>
      </c>
      <c r="I5582" s="5">
        <v>0</v>
      </c>
      <c r="J5582" s="3">
        <f>IF(H5582=0,"",(I5582/H5582-1))</f>
        <v>-1</v>
      </c>
    </row>
    <row r="5583" spans="1:10" x14ac:dyDescent="0.2">
      <c r="A5583" s="1" t="s">
        <v>177</v>
      </c>
      <c r="B5583" s="1" t="s">
        <v>71</v>
      </c>
      <c r="C5583" s="5">
        <v>0</v>
      </c>
      <c r="D5583" s="5">
        <v>0</v>
      </c>
      <c r="E5583" s="3" t="str">
        <f>IF(C5583=0,"",(D5583/C5583-1))</f>
        <v/>
      </c>
      <c r="F5583" s="5">
        <v>0</v>
      </c>
      <c r="G5583" s="3" t="str">
        <f>IF(F5583=0,"",(D5583/F5583-1))</f>
        <v/>
      </c>
      <c r="H5583" s="5">
        <v>2.085</v>
      </c>
      <c r="I5583" s="5">
        <v>1365.8935799999999</v>
      </c>
      <c r="J5583" s="3">
        <f>IF(H5583=0,"",(I5583/H5583-1))</f>
        <v>654.10483453237407</v>
      </c>
    </row>
    <row r="5584" spans="1:10" x14ac:dyDescent="0.2">
      <c r="A5584" s="1" t="s">
        <v>177</v>
      </c>
      <c r="B5584" s="1" t="s">
        <v>24</v>
      </c>
      <c r="C5584" s="5">
        <v>3104.69974</v>
      </c>
      <c r="D5584" s="5">
        <v>309.39386999999999</v>
      </c>
      <c r="E5584" s="3">
        <f>IF(C5584=0,"",(D5584/C5584-1))</f>
        <v>-0.90034660485396889</v>
      </c>
      <c r="F5584" s="5">
        <v>255.08793</v>
      </c>
      <c r="G5584" s="3">
        <f>IF(F5584=0,"",(D5584/F5584-1))</f>
        <v>0.21289106074129016</v>
      </c>
      <c r="H5584" s="5">
        <v>7008.9022599999998</v>
      </c>
      <c r="I5584" s="5">
        <v>3958.75407</v>
      </c>
      <c r="J5584" s="3">
        <f>IF(H5584=0,"",(I5584/H5584-1))</f>
        <v>-0.43518201236836762</v>
      </c>
    </row>
    <row r="5585" spans="1:10" x14ac:dyDescent="0.2">
      <c r="A5585" s="1" t="s">
        <v>177</v>
      </c>
      <c r="B5585" s="1" t="s">
        <v>37</v>
      </c>
      <c r="C5585" s="5">
        <v>0</v>
      </c>
      <c r="D5585" s="5">
        <v>0</v>
      </c>
      <c r="E5585" s="3" t="str">
        <f>IF(C5585=0,"",(D5585/C5585-1))</f>
        <v/>
      </c>
      <c r="F5585" s="5">
        <v>0</v>
      </c>
      <c r="G5585" s="3" t="str">
        <f>IF(F5585=0,"",(D5585/F5585-1))</f>
        <v/>
      </c>
      <c r="H5585" s="5">
        <v>0</v>
      </c>
      <c r="I5585" s="5">
        <v>53.058669999999999</v>
      </c>
      <c r="J5585" s="3" t="str">
        <f>IF(H5585=0,"",(I5585/H5585-1))</f>
        <v/>
      </c>
    </row>
    <row r="5586" spans="1:10" x14ac:dyDescent="0.2">
      <c r="A5586" s="1" t="s">
        <v>177</v>
      </c>
      <c r="B5586" s="1" t="s">
        <v>35</v>
      </c>
      <c r="C5586" s="5">
        <v>44.643720000000002</v>
      </c>
      <c r="D5586" s="5">
        <v>77.782290000000003</v>
      </c>
      <c r="E5586" s="3">
        <f>IF(C5586=0,"",(D5586/C5586-1))</f>
        <v>0.74228962102620488</v>
      </c>
      <c r="F5586" s="5">
        <v>162.23466999999999</v>
      </c>
      <c r="G5586" s="3">
        <f>IF(F5586=0,"",(D5586/F5586-1))</f>
        <v>-0.5205569191837971</v>
      </c>
      <c r="H5586" s="5">
        <v>624.26387</v>
      </c>
      <c r="I5586" s="5">
        <v>628.54524000000004</v>
      </c>
      <c r="J5586" s="3">
        <f>IF(H5586=0,"",(I5586/H5586-1))</f>
        <v>6.858269724948185E-3</v>
      </c>
    </row>
    <row r="5587" spans="1:10" x14ac:dyDescent="0.2">
      <c r="A5587" s="1" t="s">
        <v>177</v>
      </c>
      <c r="B5587" s="1" t="s">
        <v>34</v>
      </c>
      <c r="C5587" s="5">
        <v>0</v>
      </c>
      <c r="D5587" s="5">
        <v>0</v>
      </c>
      <c r="E5587" s="3" t="str">
        <f>IF(C5587=0,"",(D5587/C5587-1))</f>
        <v/>
      </c>
      <c r="F5587" s="5">
        <v>0</v>
      </c>
      <c r="G5587" s="3" t="str">
        <f>IF(F5587=0,"",(D5587/F5587-1))</f>
        <v/>
      </c>
      <c r="H5587" s="5">
        <v>0</v>
      </c>
      <c r="I5587" s="5">
        <v>7.6984599999999999</v>
      </c>
      <c r="J5587" s="3" t="str">
        <f>IF(H5587=0,"",(I5587/H5587-1))</f>
        <v/>
      </c>
    </row>
    <row r="5588" spans="1:10" x14ac:dyDescent="0.2">
      <c r="A5588" s="1" t="s">
        <v>177</v>
      </c>
      <c r="B5588" s="1" t="s">
        <v>66</v>
      </c>
      <c r="C5588" s="5">
        <v>0</v>
      </c>
      <c r="D5588" s="5">
        <v>0</v>
      </c>
      <c r="E5588" s="3" t="str">
        <f>IF(C5588=0,"",(D5588/C5588-1))</f>
        <v/>
      </c>
      <c r="F5588" s="5">
        <v>0</v>
      </c>
      <c r="G5588" s="3" t="str">
        <f>IF(F5588=0,"",(D5588/F5588-1))</f>
        <v/>
      </c>
      <c r="H5588" s="5">
        <v>9.6453500000000005</v>
      </c>
      <c r="I5588" s="5">
        <v>0</v>
      </c>
      <c r="J5588" s="3">
        <f>IF(H5588=0,"",(I5588/H5588-1))</f>
        <v>-1</v>
      </c>
    </row>
    <row r="5589" spans="1:10" x14ac:dyDescent="0.2">
      <c r="A5589" s="1" t="s">
        <v>177</v>
      </c>
      <c r="B5589" s="1" t="s">
        <v>81</v>
      </c>
      <c r="C5589" s="5">
        <v>0</v>
      </c>
      <c r="D5589" s="5">
        <v>0</v>
      </c>
      <c r="E5589" s="3" t="str">
        <f>IF(C5589=0,"",(D5589/C5589-1))</f>
        <v/>
      </c>
      <c r="F5589" s="5">
        <v>2.1830799999999999</v>
      </c>
      <c r="G5589" s="3">
        <f>IF(F5589=0,"",(D5589/F5589-1))</f>
        <v>-1</v>
      </c>
      <c r="H5589" s="5">
        <v>0</v>
      </c>
      <c r="I5589" s="5">
        <v>18.138639999999999</v>
      </c>
      <c r="J5589" s="3" t="str">
        <f>IF(H5589=0,"",(I5589/H5589-1))</f>
        <v/>
      </c>
    </row>
    <row r="5590" spans="1:10" x14ac:dyDescent="0.2">
      <c r="A5590" s="1" t="s">
        <v>177</v>
      </c>
      <c r="B5590" s="1" t="s">
        <v>23</v>
      </c>
      <c r="C5590" s="5">
        <v>0.73231999999999997</v>
      </c>
      <c r="D5590" s="5">
        <v>50.682049999999997</v>
      </c>
      <c r="E5590" s="3">
        <f>IF(C5590=0,"",(D5590/C5590-1))</f>
        <v>68.207518571116452</v>
      </c>
      <c r="F5590" s="5">
        <v>1557.1591699999999</v>
      </c>
      <c r="G5590" s="3">
        <f>IF(F5590=0,"",(D5590/F5590-1))</f>
        <v>-0.96745223547057169</v>
      </c>
      <c r="H5590" s="5">
        <v>783.80699000000004</v>
      </c>
      <c r="I5590" s="5">
        <v>2861.78721</v>
      </c>
      <c r="J5590" s="3">
        <f>IF(H5590=0,"",(I5590/H5590-1))</f>
        <v>2.6511376480579738</v>
      </c>
    </row>
    <row r="5591" spans="1:10" x14ac:dyDescent="0.2">
      <c r="A5591" s="1" t="s">
        <v>177</v>
      </c>
      <c r="B5591" s="1" t="s">
        <v>63</v>
      </c>
      <c r="C5591" s="5">
        <v>0</v>
      </c>
      <c r="D5591" s="5">
        <v>9.5419599999999996</v>
      </c>
      <c r="E5591" s="3" t="str">
        <f>IF(C5591=0,"",(D5591/C5591-1))</f>
        <v/>
      </c>
      <c r="F5591" s="5">
        <v>0</v>
      </c>
      <c r="G5591" s="3" t="str">
        <f>IF(F5591=0,"",(D5591/F5591-1))</f>
        <v/>
      </c>
      <c r="H5591" s="5">
        <v>85.729810000000001</v>
      </c>
      <c r="I5591" s="5">
        <v>77.082549999999998</v>
      </c>
      <c r="J5591" s="3">
        <f>IF(H5591=0,"",(I5591/H5591-1))</f>
        <v>-0.10086643140816487</v>
      </c>
    </row>
    <row r="5592" spans="1:10" x14ac:dyDescent="0.2">
      <c r="A5592" s="1" t="s">
        <v>177</v>
      </c>
      <c r="B5592" s="1" t="s">
        <v>21</v>
      </c>
      <c r="C5592" s="5">
        <v>53.000219999999999</v>
      </c>
      <c r="D5592" s="5">
        <v>0</v>
      </c>
      <c r="E5592" s="3">
        <f>IF(C5592=0,"",(D5592/C5592-1))</f>
        <v>-1</v>
      </c>
      <c r="F5592" s="5">
        <v>0</v>
      </c>
      <c r="G5592" s="3" t="str">
        <f>IF(F5592=0,"",(D5592/F5592-1))</f>
        <v/>
      </c>
      <c r="H5592" s="5">
        <v>54.570740000000001</v>
      </c>
      <c r="I5592" s="5">
        <v>60.222070000000002</v>
      </c>
      <c r="J5592" s="3">
        <f>IF(H5592=0,"",(I5592/H5592-1))</f>
        <v>0.10355970983717655</v>
      </c>
    </row>
    <row r="5593" spans="1:10" x14ac:dyDescent="0.2">
      <c r="A5593" s="1" t="s">
        <v>177</v>
      </c>
      <c r="B5593" s="1" t="s">
        <v>20</v>
      </c>
      <c r="C5593" s="5">
        <v>0</v>
      </c>
      <c r="D5593" s="5">
        <v>3.6938300000000002</v>
      </c>
      <c r="E5593" s="3" t="str">
        <f>IF(C5593=0,"",(D5593/C5593-1))</f>
        <v/>
      </c>
      <c r="F5593" s="5">
        <v>0</v>
      </c>
      <c r="G5593" s="3" t="str">
        <f>IF(F5593=0,"",(D5593/F5593-1))</f>
        <v/>
      </c>
      <c r="H5593" s="5">
        <v>0</v>
      </c>
      <c r="I5593" s="5">
        <v>3.6938300000000002</v>
      </c>
      <c r="J5593" s="3" t="str">
        <f>IF(H5593=0,"",(I5593/H5593-1))</f>
        <v/>
      </c>
    </row>
    <row r="5594" spans="1:10" x14ac:dyDescent="0.2">
      <c r="A5594" s="1" t="s">
        <v>177</v>
      </c>
      <c r="B5594" s="1" t="s">
        <v>19</v>
      </c>
      <c r="C5594" s="5">
        <v>24.132239999999999</v>
      </c>
      <c r="D5594" s="5">
        <v>5.0065799999999996</v>
      </c>
      <c r="E5594" s="3">
        <f>IF(C5594=0,"",(D5594/C5594-1))</f>
        <v>-0.79253562868594052</v>
      </c>
      <c r="F5594" s="5">
        <v>0</v>
      </c>
      <c r="G5594" s="3" t="str">
        <f>IF(F5594=0,"",(D5594/F5594-1))</f>
        <v/>
      </c>
      <c r="H5594" s="5">
        <v>79.009180000000001</v>
      </c>
      <c r="I5594" s="5">
        <v>2896.7740899999999</v>
      </c>
      <c r="J5594" s="3">
        <f>IF(H5594=0,"",(I5594/H5594-1))</f>
        <v>35.663766033263478</v>
      </c>
    </row>
    <row r="5595" spans="1:10" x14ac:dyDescent="0.2">
      <c r="A5595" s="1" t="s">
        <v>177</v>
      </c>
      <c r="B5595" s="1" t="s">
        <v>18</v>
      </c>
      <c r="C5595" s="5">
        <v>0</v>
      </c>
      <c r="D5595" s="5">
        <v>0</v>
      </c>
      <c r="E5595" s="3" t="str">
        <f>IF(C5595=0,"",(D5595/C5595-1))</f>
        <v/>
      </c>
      <c r="F5595" s="5">
        <v>0</v>
      </c>
      <c r="G5595" s="3" t="str">
        <f>IF(F5595=0,"",(D5595/F5595-1))</f>
        <v/>
      </c>
      <c r="H5595" s="5">
        <v>0</v>
      </c>
      <c r="I5595" s="5">
        <v>440</v>
      </c>
      <c r="J5595" s="3" t="str">
        <f>IF(H5595=0,"",(I5595/H5595-1))</f>
        <v/>
      </c>
    </row>
    <row r="5596" spans="1:10" x14ac:dyDescent="0.2">
      <c r="A5596" s="1" t="s">
        <v>177</v>
      </c>
      <c r="B5596" s="1" t="s">
        <v>17</v>
      </c>
      <c r="C5596" s="5">
        <v>1315.8797099999999</v>
      </c>
      <c r="D5596" s="5">
        <v>3805.3503799999999</v>
      </c>
      <c r="E5596" s="3">
        <f>IF(C5596=0,"",(D5596/C5596-1))</f>
        <v>1.891867965651663</v>
      </c>
      <c r="F5596" s="5">
        <v>2563.7103999999999</v>
      </c>
      <c r="G5596" s="3">
        <f>IF(F5596=0,"",(D5596/F5596-1))</f>
        <v>0.48431366506919038</v>
      </c>
      <c r="H5596" s="5">
        <v>74561.811170000001</v>
      </c>
      <c r="I5596" s="5">
        <v>23960.150460000001</v>
      </c>
      <c r="J5596" s="3">
        <f>IF(H5596=0,"",(I5596/H5596-1))</f>
        <v>-0.67865385665899192</v>
      </c>
    </row>
    <row r="5597" spans="1:10" x14ac:dyDescent="0.2">
      <c r="A5597" s="1" t="s">
        <v>177</v>
      </c>
      <c r="B5597" s="1" t="s">
        <v>16</v>
      </c>
      <c r="C5597" s="5">
        <v>108.53636</v>
      </c>
      <c r="D5597" s="5">
        <v>437.06509999999997</v>
      </c>
      <c r="E5597" s="3">
        <f>IF(C5597=0,"",(D5597/C5597-1))</f>
        <v>3.0269002940581382</v>
      </c>
      <c r="F5597" s="5">
        <v>94.91422</v>
      </c>
      <c r="G5597" s="3">
        <f>IF(F5597=0,"",(D5597/F5597-1))</f>
        <v>3.6048431942020907</v>
      </c>
      <c r="H5597" s="5">
        <v>1631.4969799999999</v>
      </c>
      <c r="I5597" s="5">
        <v>1985.78315</v>
      </c>
      <c r="J5597" s="3">
        <f>IF(H5597=0,"",(I5597/H5597-1))</f>
        <v>0.21715404585057829</v>
      </c>
    </row>
    <row r="5598" spans="1:10" x14ac:dyDescent="0.2">
      <c r="A5598" s="1" t="s">
        <v>177</v>
      </c>
      <c r="B5598" s="1" t="s">
        <v>55</v>
      </c>
      <c r="C5598" s="5">
        <v>0</v>
      </c>
      <c r="D5598" s="5">
        <v>0</v>
      </c>
      <c r="E5598" s="3" t="str">
        <f>IF(C5598=0,"",(D5598/C5598-1))</f>
        <v/>
      </c>
      <c r="F5598" s="5">
        <v>0</v>
      </c>
      <c r="G5598" s="3" t="str">
        <f>IF(F5598=0,"",(D5598/F5598-1))</f>
        <v/>
      </c>
      <c r="H5598" s="5">
        <v>0</v>
      </c>
      <c r="I5598" s="5">
        <v>292.01621</v>
      </c>
      <c r="J5598" s="3" t="str">
        <f>IF(H5598=0,"",(I5598/H5598-1))</f>
        <v/>
      </c>
    </row>
    <row r="5599" spans="1:10" x14ac:dyDescent="0.2">
      <c r="A5599" s="1" t="s">
        <v>177</v>
      </c>
      <c r="B5599" s="1" t="s">
        <v>15</v>
      </c>
      <c r="C5599" s="5">
        <v>0</v>
      </c>
      <c r="D5599" s="5">
        <v>0</v>
      </c>
      <c r="E5599" s="3" t="str">
        <f>IF(C5599=0,"",(D5599/C5599-1))</f>
        <v/>
      </c>
      <c r="F5599" s="5">
        <v>0.52910000000000001</v>
      </c>
      <c r="G5599" s="3">
        <f>IF(F5599=0,"",(D5599/F5599-1))</f>
        <v>-1</v>
      </c>
      <c r="H5599" s="5">
        <v>34.691600000000001</v>
      </c>
      <c r="I5599" s="5">
        <v>146.50962999999999</v>
      </c>
      <c r="J5599" s="3">
        <f>IF(H5599=0,"",(I5599/H5599-1))</f>
        <v>3.2232018701933605</v>
      </c>
    </row>
    <row r="5600" spans="1:10" x14ac:dyDescent="0.2">
      <c r="A5600" s="1" t="s">
        <v>177</v>
      </c>
      <c r="B5600" s="1" t="s">
        <v>12</v>
      </c>
      <c r="C5600" s="5">
        <v>73.339039999999997</v>
      </c>
      <c r="D5600" s="5">
        <v>745.66278999999997</v>
      </c>
      <c r="E5600" s="3">
        <f>IF(C5600=0,"",(D5600/C5600-1))</f>
        <v>9.1673377508077554</v>
      </c>
      <c r="F5600" s="5">
        <v>214.29783</v>
      </c>
      <c r="G5600" s="3">
        <f>IF(F5600=0,"",(D5600/F5600-1))</f>
        <v>2.4795629521773503</v>
      </c>
      <c r="H5600" s="5">
        <v>1702.36745</v>
      </c>
      <c r="I5600" s="5">
        <v>6848.2572600000003</v>
      </c>
      <c r="J5600" s="3">
        <f>IF(H5600=0,"",(I5600/H5600-1))</f>
        <v>3.0227844229516965</v>
      </c>
    </row>
    <row r="5601" spans="1:10" x14ac:dyDescent="0.2">
      <c r="A5601" s="1" t="s">
        <v>177</v>
      </c>
      <c r="B5601" s="1" t="s">
        <v>11</v>
      </c>
      <c r="C5601" s="5">
        <v>26.504999999999999</v>
      </c>
      <c r="D5601" s="5">
        <v>0</v>
      </c>
      <c r="E5601" s="3">
        <f>IF(C5601=0,"",(D5601/C5601-1))</f>
        <v>-1</v>
      </c>
      <c r="F5601" s="5">
        <v>0</v>
      </c>
      <c r="G5601" s="3" t="str">
        <f>IF(F5601=0,"",(D5601/F5601-1))</f>
        <v/>
      </c>
      <c r="H5601" s="5">
        <v>379.78235000000001</v>
      </c>
      <c r="I5601" s="5">
        <v>356.13076999999998</v>
      </c>
      <c r="J5601" s="3">
        <f>IF(H5601=0,"",(I5601/H5601-1))</f>
        <v>-6.22766697820476E-2</v>
      </c>
    </row>
    <row r="5602" spans="1:10" x14ac:dyDescent="0.2">
      <c r="A5602" s="1" t="s">
        <v>177</v>
      </c>
      <c r="B5602" s="1" t="s">
        <v>9</v>
      </c>
      <c r="C5602" s="5">
        <v>126.10814000000001</v>
      </c>
      <c r="D5602" s="5">
        <v>355.81031999999999</v>
      </c>
      <c r="E5602" s="3">
        <f>IF(C5602=0,"",(D5602/C5602-1))</f>
        <v>1.8214698908413047</v>
      </c>
      <c r="F5602" s="5">
        <v>396.46069999999997</v>
      </c>
      <c r="G5602" s="3">
        <f>IF(F5602=0,"",(D5602/F5602-1))</f>
        <v>-0.10253318929215427</v>
      </c>
      <c r="H5602" s="5">
        <v>1087.5405699999999</v>
      </c>
      <c r="I5602" s="5">
        <v>4891.8246900000004</v>
      </c>
      <c r="J5602" s="3">
        <f>IF(H5602=0,"",(I5602/H5602-1))</f>
        <v>3.4980617964440635</v>
      </c>
    </row>
    <row r="5603" spans="1:10" x14ac:dyDescent="0.2">
      <c r="A5603" s="1" t="s">
        <v>177</v>
      </c>
      <c r="B5603" s="1" t="s">
        <v>8</v>
      </c>
      <c r="C5603" s="5">
        <v>0</v>
      </c>
      <c r="D5603" s="5">
        <v>0</v>
      </c>
      <c r="E5603" s="3" t="str">
        <f>IF(C5603=0,"",(D5603/C5603-1))</f>
        <v/>
      </c>
      <c r="F5603" s="5">
        <v>0</v>
      </c>
      <c r="G5603" s="3" t="str">
        <f>IF(F5603=0,"",(D5603/F5603-1))</f>
        <v/>
      </c>
      <c r="H5603" s="5">
        <v>0</v>
      </c>
      <c r="I5603" s="5">
        <v>8.5425199999999997</v>
      </c>
      <c r="J5603" s="3" t="str">
        <f>IF(H5603=0,"",(I5603/H5603-1))</f>
        <v/>
      </c>
    </row>
    <row r="5604" spans="1:10" x14ac:dyDescent="0.2">
      <c r="A5604" s="1" t="s">
        <v>177</v>
      </c>
      <c r="B5604" s="1" t="s">
        <v>49</v>
      </c>
      <c r="C5604" s="5">
        <v>0</v>
      </c>
      <c r="D5604" s="5">
        <v>3.2662399999999998</v>
      </c>
      <c r="E5604" s="3" t="str">
        <f>IF(C5604=0,"",(D5604/C5604-1))</f>
        <v/>
      </c>
      <c r="F5604" s="5">
        <v>0</v>
      </c>
      <c r="G5604" s="3" t="str">
        <f>IF(F5604=0,"",(D5604/F5604-1))</f>
        <v/>
      </c>
      <c r="H5604" s="5">
        <v>12.98564</v>
      </c>
      <c r="I5604" s="5">
        <v>16.97983</v>
      </c>
      <c r="J5604" s="3">
        <f>IF(H5604=0,"",(I5604/H5604-1))</f>
        <v>0.30758514790183611</v>
      </c>
    </row>
    <row r="5605" spans="1:10" x14ac:dyDescent="0.2">
      <c r="A5605" s="1" t="s">
        <v>177</v>
      </c>
      <c r="B5605" s="1" t="s">
        <v>6</v>
      </c>
      <c r="C5605" s="5">
        <v>0</v>
      </c>
      <c r="D5605" s="5">
        <v>197.76322999999999</v>
      </c>
      <c r="E5605" s="3" t="str">
        <f>IF(C5605=0,"",(D5605/C5605-1))</f>
        <v/>
      </c>
      <c r="F5605" s="5">
        <v>33.44068</v>
      </c>
      <c r="G5605" s="3">
        <f>IF(F5605=0,"",(D5605/F5605-1))</f>
        <v>4.9138519312406324</v>
      </c>
      <c r="H5605" s="5">
        <v>160.43469999999999</v>
      </c>
      <c r="I5605" s="5">
        <v>723.52246000000002</v>
      </c>
      <c r="J5605" s="3">
        <f>IF(H5605=0,"",(I5605/H5605-1))</f>
        <v>3.5097629128860532</v>
      </c>
    </row>
    <row r="5606" spans="1:10" x14ac:dyDescent="0.2">
      <c r="A5606" s="1" t="s">
        <v>177</v>
      </c>
      <c r="B5606" s="1" t="s">
        <v>5</v>
      </c>
      <c r="C5606" s="5">
        <v>56.738709999999998</v>
      </c>
      <c r="D5606" s="5">
        <v>0</v>
      </c>
      <c r="E5606" s="3">
        <f>IF(C5606=0,"",(D5606/C5606-1))</f>
        <v>-1</v>
      </c>
      <c r="F5606" s="5">
        <v>0</v>
      </c>
      <c r="G5606" s="3" t="str">
        <f>IF(F5606=0,"",(D5606/F5606-1))</f>
        <v/>
      </c>
      <c r="H5606" s="5">
        <v>56.738709999999998</v>
      </c>
      <c r="I5606" s="5">
        <v>19.908049999999999</v>
      </c>
      <c r="J5606" s="3">
        <f>IF(H5606=0,"",(I5606/H5606-1))</f>
        <v>-0.64912755330531835</v>
      </c>
    </row>
    <row r="5607" spans="1:10" x14ac:dyDescent="0.2">
      <c r="A5607" s="1" t="s">
        <v>177</v>
      </c>
      <c r="B5607" s="1" t="s">
        <v>4</v>
      </c>
      <c r="C5607" s="5">
        <v>0</v>
      </c>
      <c r="D5607" s="5">
        <v>0</v>
      </c>
      <c r="E5607" s="3" t="str">
        <f>IF(C5607=0,"",(D5607/C5607-1))</f>
        <v/>
      </c>
      <c r="F5607" s="5">
        <v>0</v>
      </c>
      <c r="G5607" s="3" t="str">
        <f>IF(F5607=0,"",(D5607/F5607-1))</f>
        <v/>
      </c>
      <c r="H5607" s="5">
        <v>0.34773999999999999</v>
      </c>
      <c r="I5607" s="5">
        <v>0</v>
      </c>
      <c r="J5607" s="3">
        <f>IF(H5607=0,"",(I5607/H5607-1))</f>
        <v>-1</v>
      </c>
    </row>
    <row r="5608" spans="1:10" x14ac:dyDescent="0.2">
      <c r="A5608" s="1" t="s">
        <v>177</v>
      </c>
      <c r="B5608" s="1" t="s">
        <v>2</v>
      </c>
      <c r="C5608" s="5">
        <v>119.41827000000001</v>
      </c>
      <c r="D5608" s="5">
        <v>90.241519999999994</v>
      </c>
      <c r="E5608" s="3">
        <f>IF(C5608=0,"",(D5608/C5608-1))</f>
        <v>-0.24432400502871132</v>
      </c>
      <c r="F5608" s="5">
        <v>91.91189</v>
      </c>
      <c r="G5608" s="3">
        <f>IF(F5608=0,"",(D5608/F5608-1))</f>
        <v>-1.8173600825747371E-2</v>
      </c>
      <c r="H5608" s="5">
        <v>373.17559999999997</v>
      </c>
      <c r="I5608" s="5">
        <v>408.84483999999998</v>
      </c>
      <c r="J5608" s="3">
        <f>IF(H5608=0,"",(I5608/H5608-1))</f>
        <v>9.5582990956536218E-2</v>
      </c>
    </row>
    <row r="5609" spans="1:10" x14ac:dyDescent="0.2">
      <c r="A5609" s="1" t="s">
        <v>177</v>
      </c>
      <c r="B5609" s="1" t="s">
        <v>28</v>
      </c>
      <c r="C5609" s="5">
        <v>8.9640500000000003</v>
      </c>
      <c r="D5609" s="5">
        <v>0</v>
      </c>
      <c r="E5609" s="3">
        <f>IF(C5609=0,"",(D5609/C5609-1))</f>
        <v>-1</v>
      </c>
      <c r="F5609" s="5">
        <v>0</v>
      </c>
      <c r="G5609" s="3" t="str">
        <f>IF(F5609=0,"",(D5609/F5609-1))</f>
        <v/>
      </c>
      <c r="H5609" s="5">
        <v>18.091360000000002</v>
      </c>
      <c r="I5609" s="5">
        <v>36.688720000000004</v>
      </c>
      <c r="J5609" s="3">
        <f>IF(H5609=0,"",(I5609/H5609-1))</f>
        <v>1.0279691521256558</v>
      </c>
    </row>
    <row r="5610" spans="1:10" s="2" customFormat="1" x14ac:dyDescent="0.2">
      <c r="A5610" s="2" t="s">
        <v>177</v>
      </c>
      <c r="B5610" s="2" t="s">
        <v>0</v>
      </c>
      <c r="C5610" s="4">
        <v>5064.3782799999999</v>
      </c>
      <c r="D5610" s="4">
        <v>6352.1528099999996</v>
      </c>
      <c r="E5610" s="3">
        <f>IF(C5610=0,"",(D5610/C5610-1))</f>
        <v>0.25428087295248414</v>
      </c>
      <c r="F5610" s="4">
        <v>5425.4142400000001</v>
      </c>
      <c r="G5610" s="3">
        <f>IF(F5610=0,"",(D5610/F5610-1))</f>
        <v>0.17081434320119304</v>
      </c>
      <c r="H5610" s="4">
        <v>88998.864870000005</v>
      </c>
      <c r="I5610" s="4">
        <v>55606.677060000002</v>
      </c>
      <c r="J5610" s="3">
        <f>IF(H5610=0,"",(I5610/H5610-1))</f>
        <v>-0.37519790683595489</v>
      </c>
    </row>
    <row r="5611" spans="1:10" x14ac:dyDescent="0.2">
      <c r="A5611" s="1" t="s">
        <v>176</v>
      </c>
      <c r="B5611" s="1" t="s">
        <v>25</v>
      </c>
      <c r="C5611" s="5">
        <v>1663.5662400000001</v>
      </c>
      <c r="D5611" s="5">
        <v>851.28458999999998</v>
      </c>
      <c r="E5611" s="3">
        <f>IF(C5611=0,"",(D5611/C5611-1))</f>
        <v>-0.48827731079707415</v>
      </c>
      <c r="F5611" s="5">
        <v>1274.43469</v>
      </c>
      <c r="G5611" s="3">
        <f>IF(F5611=0,"",(D5611/F5611-1))</f>
        <v>-0.33202964680755831</v>
      </c>
      <c r="H5611" s="5">
        <v>12303.34283</v>
      </c>
      <c r="I5611" s="5">
        <v>10083.347519999999</v>
      </c>
      <c r="J5611" s="3">
        <f>IF(H5611=0,"",(I5611/H5611-1))</f>
        <v>-0.18043838497183451</v>
      </c>
    </row>
    <row r="5612" spans="1:10" x14ac:dyDescent="0.2">
      <c r="A5612" s="1" t="s">
        <v>176</v>
      </c>
      <c r="B5612" s="1" t="s">
        <v>73</v>
      </c>
      <c r="C5612" s="5">
        <v>926.06904999999995</v>
      </c>
      <c r="D5612" s="5">
        <v>0</v>
      </c>
      <c r="E5612" s="3">
        <f>IF(C5612=0,"",(D5612/C5612-1))</f>
        <v>-1</v>
      </c>
      <c r="F5612" s="5">
        <v>0</v>
      </c>
      <c r="G5612" s="3" t="str">
        <f>IF(F5612=0,"",(D5612/F5612-1))</f>
        <v/>
      </c>
      <c r="H5612" s="5">
        <v>7224.4650300000003</v>
      </c>
      <c r="I5612" s="5">
        <v>4075.58464</v>
      </c>
      <c r="J5612" s="3">
        <f>IF(H5612=0,"",(I5612/H5612-1))</f>
        <v>-0.43586346904914008</v>
      </c>
    </row>
    <row r="5613" spans="1:10" x14ac:dyDescent="0.2">
      <c r="A5613" s="1" t="s">
        <v>176</v>
      </c>
      <c r="B5613" s="1" t="s">
        <v>72</v>
      </c>
      <c r="C5613" s="5">
        <v>38.268030000000003</v>
      </c>
      <c r="D5613" s="5">
        <v>123.24549</v>
      </c>
      <c r="E5613" s="3">
        <f>IF(C5613=0,"",(D5613/C5613-1))</f>
        <v>2.2205862177906726</v>
      </c>
      <c r="F5613" s="5">
        <v>69.896140000000003</v>
      </c>
      <c r="G5613" s="3">
        <f>IF(F5613=0,"",(D5613/F5613-1))</f>
        <v>0.76326604015615174</v>
      </c>
      <c r="H5613" s="5">
        <v>1231.31429</v>
      </c>
      <c r="I5613" s="5">
        <v>1276.10645</v>
      </c>
      <c r="J5613" s="3">
        <f>IF(H5613=0,"",(I5613/H5613-1))</f>
        <v>3.6377519828832527E-2</v>
      </c>
    </row>
    <row r="5614" spans="1:10" x14ac:dyDescent="0.2">
      <c r="A5614" s="1" t="s">
        <v>176</v>
      </c>
      <c r="B5614" s="1" t="s">
        <v>71</v>
      </c>
      <c r="C5614" s="5">
        <v>0</v>
      </c>
      <c r="D5614" s="5">
        <v>24.984159999999999</v>
      </c>
      <c r="E5614" s="3" t="str">
        <f>IF(C5614=0,"",(D5614/C5614-1))</f>
        <v/>
      </c>
      <c r="F5614" s="5">
        <v>0</v>
      </c>
      <c r="G5614" s="3" t="str">
        <f>IF(F5614=0,"",(D5614/F5614-1))</f>
        <v/>
      </c>
      <c r="H5614" s="5">
        <v>483.10131000000001</v>
      </c>
      <c r="I5614" s="5">
        <v>702.26229000000001</v>
      </c>
      <c r="J5614" s="3">
        <f>IF(H5614=0,"",(I5614/H5614-1))</f>
        <v>0.45365428630280458</v>
      </c>
    </row>
    <row r="5615" spans="1:10" x14ac:dyDescent="0.2">
      <c r="A5615" s="1" t="s">
        <v>176</v>
      </c>
      <c r="B5615" s="1" t="s">
        <v>70</v>
      </c>
      <c r="C5615" s="5">
        <v>195.07893999999999</v>
      </c>
      <c r="D5615" s="5">
        <v>170.52142000000001</v>
      </c>
      <c r="E5615" s="3">
        <f>IF(C5615=0,"",(D5615/C5615-1))</f>
        <v>-0.12588503915389326</v>
      </c>
      <c r="F5615" s="5">
        <v>202.92449999999999</v>
      </c>
      <c r="G5615" s="3">
        <f>IF(F5615=0,"",(D5615/F5615-1))</f>
        <v>-0.1596804722938826</v>
      </c>
      <c r="H5615" s="5">
        <v>1073.0558900000001</v>
      </c>
      <c r="I5615" s="5">
        <v>2051.7152999999998</v>
      </c>
      <c r="J5615" s="3">
        <f>IF(H5615=0,"",(I5615/H5615-1))</f>
        <v>0.91203022985130788</v>
      </c>
    </row>
    <row r="5616" spans="1:10" x14ac:dyDescent="0.2">
      <c r="A5616" s="1" t="s">
        <v>176</v>
      </c>
      <c r="B5616" s="1" t="s">
        <v>24</v>
      </c>
      <c r="C5616" s="5">
        <v>13384.020909999999</v>
      </c>
      <c r="D5616" s="5">
        <v>4433.2572399999999</v>
      </c>
      <c r="E5616" s="3">
        <f>IF(C5616=0,"",(D5616/C5616-1))</f>
        <v>-0.66876491976431018</v>
      </c>
      <c r="F5616" s="5">
        <v>3487.1720399999999</v>
      </c>
      <c r="G5616" s="3">
        <f>IF(F5616=0,"",(D5616/F5616-1))</f>
        <v>0.2713044235121822</v>
      </c>
      <c r="H5616" s="5">
        <v>49953.924160000002</v>
      </c>
      <c r="I5616" s="5">
        <v>78309.318190000005</v>
      </c>
      <c r="J5616" s="3">
        <f>IF(H5616=0,"",(I5616/H5616-1))</f>
        <v>0.56763096206774555</v>
      </c>
    </row>
    <row r="5617" spans="1:10" x14ac:dyDescent="0.2">
      <c r="A5617" s="1" t="s">
        <v>176</v>
      </c>
      <c r="B5617" s="1" t="s">
        <v>37</v>
      </c>
      <c r="C5617" s="5">
        <v>1596.21308</v>
      </c>
      <c r="D5617" s="5">
        <v>1663.46622</v>
      </c>
      <c r="E5617" s="3">
        <f>IF(C5617=0,"",(D5617/C5617-1))</f>
        <v>4.213293378099614E-2</v>
      </c>
      <c r="F5617" s="5">
        <v>213.91533000000001</v>
      </c>
      <c r="G5617" s="3">
        <f>IF(F5617=0,"",(D5617/F5617-1))</f>
        <v>6.7762833547273118</v>
      </c>
      <c r="H5617" s="5">
        <v>7741.9228599999997</v>
      </c>
      <c r="I5617" s="5">
        <v>8178.5267400000002</v>
      </c>
      <c r="J5617" s="3">
        <f>IF(H5617=0,"",(I5617/H5617-1))</f>
        <v>5.6394759789688775E-2</v>
      </c>
    </row>
    <row r="5618" spans="1:10" x14ac:dyDescent="0.2">
      <c r="A5618" s="1" t="s">
        <v>176</v>
      </c>
      <c r="B5618" s="1" t="s">
        <v>35</v>
      </c>
      <c r="C5618" s="5">
        <v>379.13076999999998</v>
      </c>
      <c r="D5618" s="5">
        <v>462.19459000000001</v>
      </c>
      <c r="E5618" s="3">
        <f>IF(C5618=0,"",(D5618/C5618-1))</f>
        <v>0.21909015720354219</v>
      </c>
      <c r="F5618" s="5">
        <v>917.09522000000004</v>
      </c>
      <c r="G5618" s="3">
        <f>IF(F5618=0,"",(D5618/F5618-1))</f>
        <v>-0.49602333550489996</v>
      </c>
      <c r="H5618" s="5">
        <v>3055.0550199999998</v>
      </c>
      <c r="I5618" s="5">
        <v>4931.9542899999997</v>
      </c>
      <c r="J5618" s="3">
        <f>IF(H5618=0,"",(I5618/H5618-1))</f>
        <v>0.6143585819937214</v>
      </c>
    </row>
    <row r="5619" spans="1:10" x14ac:dyDescent="0.2">
      <c r="A5619" s="1" t="s">
        <v>176</v>
      </c>
      <c r="B5619" s="1" t="s">
        <v>34</v>
      </c>
      <c r="C5619" s="5">
        <v>261.42023</v>
      </c>
      <c r="D5619" s="5">
        <v>428.55455000000001</v>
      </c>
      <c r="E5619" s="3">
        <f>IF(C5619=0,"",(D5619/C5619-1))</f>
        <v>0.63933200579006444</v>
      </c>
      <c r="F5619" s="5">
        <v>708.06163000000004</v>
      </c>
      <c r="G5619" s="3">
        <f>IF(F5619=0,"",(D5619/F5619-1))</f>
        <v>-0.39474964912305732</v>
      </c>
      <c r="H5619" s="5">
        <v>1474.65491</v>
      </c>
      <c r="I5619" s="5">
        <v>6154.0340699999997</v>
      </c>
      <c r="J5619" s="3">
        <f>IF(H5619=0,"",(I5619/H5619-1))</f>
        <v>3.1732028478445846</v>
      </c>
    </row>
    <row r="5620" spans="1:10" x14ac:dyDescent="0.2">
      <c r="A5620" s="1" t="s">
        <v>176</v>
      </c>
      <c r="B5620" s="1" t="s">
        <v>68</v>
      </c>
      <c r="C5620" s="5">
        <v>0.58381000000000005</v>
      </c>
      <c r="D5620" s="5">
        <v>0</v>
      </c>
      <c r="E5620" s="3">
        <f>IF(C5620=0,"",(D5620/C5620-1))</f>
        <v>-1</v>
      </c>
      <c r="F5620" s="5">
        <v>0</v>
      </c>
      <c r="G5620" s="3" t="str">
        <f>IF(F5620=0,"",(D5620/F5620-1))</f>
        <v/>
      </c>
      <c r="H5620" s="5">
        <v>115.32863</v>
      </c>
      <c r="I5620" s="5">
        <v>48.662970000000001</v>
      </c>
      <c r="J5620" s="3">
        <f>IF(H5620=0,"",(I5620/H5620-1))</f>
        <v>-0.57804952681740862</v>
      </c>
    </row>
    <row r="5621" spans="1:10" x14ac:dyDescent="0.2">
      <c r="A5621" s="1" t="s">
        <v>176</v>
      </c>
      <c r="B5621" s="1" t="s">
        <v>67</v>
      </c>
      <c r="C5621" s="5">
        <v>0</v>
      </c>
      <c r="D5621" s="5">
        <v>541.30742999999995</v>
      </c>
      <c r="E5621" s="3" t="str">
        <f>IF(C5621=0,"",(D5621/C5621-1))</f>
        <v/>
      </c>
      <c r="F5621" s="5">
        <v>0</v>
      </c>
      <c r="G5621" s="3" t="str">
        <f>IF(F5621=0,"",(D5621/F5621-1))</f>
        <v/>
      </c>
      <c r="H5621" s="5">
        <v>1507.97435</v>
      </c>
      <c r="I5621" s="5">
        <v>655.23330999999996</v>
      </c>
      <c r="J5621" s="3">
        <f>IF(H5621=0,"",(I5621/H5621-1))</f>
        <v>-0.56548776177791082</v>
      </c>
    </row>
    <row r="5622" spans="1:10" x14ac:dyDescent="0.2">
      <c r="A5622" s="1" t="s">
        <v>176</v>
      </c>
      <c r="B5622" s="1" t="s">
        <v>66</v>
      </c>
      <c r="C5622" s="5">
        <v>0</v>
      </c>
      <c r="D5622" s="5">
        <v>0</v>
      </c>
      <c r="E5622" s="3" t="str">
        <f>IF(C5622=0,"",(D5622/C5622-1))</f>
        <v/>
      </c>
      <c r="F5622" s="5">
        <v>0</v>
      </c>
      <c r="G5622" s="3" t="str">
        <f>IF(F5622=0,"",(D5622/F5622-1))</f>
        <v/>
      </c>
      <c r="H5622" s="5">
        <v>23.44294</v>
      </c>
      <c r="I5622" s="5">
        <v>33.16507</v>
      </c>
      <c r="J5622" s="3">
        <f>IF(H5622=0,"",(I5622/H5622-1))</f>
        <v>0.41471462197147635</v>
      </c>
    </row>
    <row r="5623" spans="1:10" x14ac:dyDescent="0.2">
      <c r="A5623" s="1" t="s">
        <v>176</v>
      </c>
      <c r="B5623" s="1" t="s">
        <v>33</v>
      </c>
      <c r="C5623" s="5">
        <v>3.4147599999999998</v>
      </c>
      <c r="D5623" s="5">
        <v>69.355270000000004</v>
      </c>
      <c r="E5623" s="3">
        <f>IF(C5623=0,"",(D5623/C5623-1))</f>
        <v>19.310437629584513</v>
      </c>
      <c r="F5623" s="5">
        <v>94.556359999999998</v>
      </c>
      <c r="G5623" s="3">
        <f>IF(F5623=0,"",(D5623/F5623-1))</f>
        <v>-0.26651924841438479</v>
      </c>
      <c r="H5623" s="5">
        <v>492.96274</v>
      </c>
      <c r="I5623" s="5">
        <v>722.02443000000005</v>
      </c>
      <c r="J5623" s="3">
        <f>IF(H5623=0,"",(I5623/H5623-1))</f>
        <v>0.46466329280789065</v>
      </c>
    </row>
    <row r="5624" spans="1:10" x14ac:dyDescent="0.2">
      <c r="A5624" s="1" t="s">
        <v>176</v>
      </c>
      <c r="B5624" s="1" t="s">
        <v>23</v>
      </c>
      <c r="C5624" s="5">
        <v>18337.04695</v>
      </c>
      <c r="D5624" s="5">
        <v>10798.709720000001</v>
      </c>
      <c r="E5624" s="3">
        <f>IF(C5624=0,"",(D5624/C5624-1))</f>
        <v>-0.41109875818908781</v>
      </c>
      <c r="F5624" s="5">
        <v>11397.10961</v>
      </c>
      <c r="G5624" s="3">
        <f>IF(F5624=0,"",(D5624/F5624-1))</f>
        <v>-5.2504530576327313E-2</v>
      </c>
      <c r="H5624" s="5">
        <v>130839.57935</v>
      </c>
      <c r="I5624" s="5">
        <v>129452.15222</v>
      </c>
      <c r="J5624" s="3">
        <f>IF(H5624=0,"",(I5624/H5624-1))</f>
        <v>-1.0604032334043056E-2</v>
      </c>
    </row>
    <row r="5625" spans="1:10" x14ac:dyDescent="0.2">
      <c r="A5625" s="1" t="s">
        <v>176</v>
      </c>
      <c r="B5625" s="1" t="s">
        <v>64</v>
      </c>
      <c r="C5625" s="5">
        <v>0</v>
      </c>
      <c r="D5625" s="5">
        <v>0</v>
      </c>
      <c r="E5625" s="3" t="str">
        <f>IF(C5625=0,"",(D5625/C5625-1))</f>
        <v/>
      </c>
      <c r="F5625" s="5">
        <v>0</v>
      </c>
      <c r="G5625" s="3" t="str">
        <f>IF(F5625=0,"",(D5625/F5625-1))</f>
        <v/>
      </c>
      <c r="H5625" s="5">
        <v>0</v>
      </c>
      <c r="I5625" s="5">
        <v>54.586329999999997</v>
      </c>
      <c r="J5625" s="3" t="str">
        <f>IF(H5625=0,"",(I5625/H5625-1))</f>
        <v/>
      </c>
    </row>
    <row r="5626" spans="1:10" x14ac:dyDescent="0.2">
      <c r="A5626" s="1" t="s">
        <v>176</v>
      </c>
      <c r="B5626" s="1" t="s">
        <v>63</v>
      </c>
      <c r="C5626" s="5">
        <v>2653.8880199999999</v>
      </c>
      <c r="D5626" s="5">
        <v>587.52637000000004</v>
      </c>
      <c r="E5626" s="3">
        <f>IF(C5626=0,"",(D5626/C5626-1))</f>
        <v>-0.77861674434929617</v>
      </c>
      <c r="F5626" s="5">
        <v>1279.56843</v>
      </c>
      <c r="G5626" s="3">
        <f>IF(F5626=0,"",(D5626/F5626-1))</f>
        <v>-0.54084021125779103</v>
      </c>
      <c r="H5626" s="5">
        <v>22969.829000000002</v>
      </c>
      <c r="I5626" s="5">
        <v>13427.12779</v>
      </c>
      <c r="J5626" s="3">
        <f>IF(H5626=0,"",(I5626/H5626-1))</f>
        <v>-0.41544502616889312</v>
      </c>
    </row>
    <row r="5627" spans="1:10" x14ac:dyDescent="0.2">
      <c r="A5627" s="1" t="s">
        <v>176</v>
      </c>
      <c r="B5627" s="1" t="s">
        <v>22</v>
      </c>
      <c r="C5627" s="5">
        <v>0</v>
      </c>
      <c r="D5627" s="5">
        <v>13.938459999999999</v>
      </c>
      <c r="E5627" s="3" t="str">
        <f>IF(C5627=0,"",(D5627/C5627-1))</f>
        <v/>
      </c>
      <c r="F5627" s="5">
        <v>13.760490000000001</v>
      </c>
      <c r="G5627" s="3">
        <f>IF(F5627=0,"",(D5627/F5627-1))</f>
        <v>1.2933405714476542E-2</v>
      </c>
      <c r="H5627" s="5">
        <v>101.65588</v>
      </c>
      <c r="I5627" s="5">
        <v>128.54040000000001</v>
      </c>
      <c r="J5627" s="3">
        <f>IF(H5627=0,"",(I5627/H5627-1))</f>
        <v>0.26446596104426034</v>
      </c>
    </row>
    <row r="5628" spans="1:10" x14ac:dyDescent="0.2">
      <c r="A5628" s="1" t="s">
        <v>176</v>
      </c>
      <c r="B5628" s="1" t="s">
        <v>21</v>
      </c>
      <c r="C5628" s="5">
        <v>1063.5087599999999</v>
      </c>
      <c r="D5628" s="5">
        <v>884.05008999999995</v>
      </c>
      <c r="E5628" s="3">
        <f>IF(C5628=0,"",(D5628/C5628-1))</f>
        <v>-0.16874207035210509</v>
      </c>
      <c r="F5628" s="5">
        <v>2617.7800499999998</v>
      </c>
      <c r="G5628" s="3">
        <f>IF(F5628=0,"",(D5628/F5628-1))</f>
        <v>-0.66229015688311932</v>
      </c>
      <c r="H5628" s="5">
        <v>13746.47169</v>
      </c>
      <c r="I5628" s="5">
        <v>22659.318190000002</v>
      </c>
      <c r="J5628" s="3">
        <f>IF(H5628=0,"",(I5628/H5628-1))</f>
        <v>0.64837339362388779</v>
      </c>
    </row>
    <row r="5629" spans="1:10" x14ac:dyDescent="0.2">
      <c r="A5629" s="1" t="s">
        <v>176</v>
      </c>
      <c r="B5629" s="1" t="s">
        <v>62</v>
      </c>
      <c r="C5629" s="5">
        <v>0</v>
      </c>
      <c r="D5629" s="5">
        <v>0</v>
      </c>
      <c r="E5629" s="3" t="str">
        <f>IF(C5629=0,"",(D5629/C5629-1))</f>
        <v/>
      </c>
      <c r="F5629" s="5">
        <v>0</v>
      </c>
      <c r="G5629" s="3" t="str">
        <f>IF(F5629=0,"",(D5629/F5629-1))</f>
        <v/>
      </c>
      <c r="H5629" s="5">
        <v>0</v>
      </c>
      <c r="I5629" s="5">
        <v>101.11244000000001</v>
      </c>
      <c r="J5629" s="3" t="str">
        <f>IF(H5629=0,"",(I5629/H5629-1))</f>
        <v/>
      </c>
    </row>
    <row r="5630" spans="1:10" x14ac:dyDescent="0.2">
      <c r="A5630" s="1" t="s">
        <v>176</v>
      </c>
      <c r="B5630" s="1" t="s">
        <v>32</v>
      </c>
      <c r="C5630" s="5">
        <v>7.1927099999999999</v>
      </c>
      <c r="D5630" s="5">
        <v>247.84256999999999</v>
      </c>
      <c r="E5630" s="3">
        <f>IF(C5630=0,"",(D5630/C5630-1))</f>
        <v>33.457467352360929</v>
      </c>
      <c r="F5630" s="5">
        <v>141.04709</v>
      </c>
      <c r="G5630" s="3">
        <f>IF(F5630=0,"",(D5630/F5630-1))</f>
        <v>0.75716188118450378</v>
      </c>
      <c r="H5630" s="5">
        <v>536.51576</v>
      </c>
      <c r="I5630" s="5">
        <v>1294.28423</v>
      </c>
      <c r="J5630" s="3">
        <f>IF(H5630=0,"",(I5630/H5630-1))</f>
        <v>1.4123880908922413</v>
      </c>
    </row>
    <row r="5631" spans="1:10" x14ac:dyDescent="0.2">
      <c r="A5631" s="1" t="s">
        <v>176</v>
      </c>
      <c r="B5631" s="1" t="s">
        <v>61</v>
      </c>
      <c r="C5631" s="5">
        <v>0</v>
      </c>
      <c r="D5631" s="5">
        <v>0</v>
      </c>
      <c r="E5631" s="3" t="str">
        <f>IF(C5631=0,"",(D5631/C5631-1))</f>
        <v/>
      </c>
      <c r="F5631" s="5">
        <v>0</v>
      </c>
      <c r="G5631" s="3" t="str">
        <f>IF(F5631=0,"",(D5631/F5631-1))</f>
        <v/>
      </c>
      <c r="H5631" s="5">
        <v>3.3587600000000002</v>
      </c>
      <c r="I5631" s="5">
        <v>0</v>
      </c>
      <c r="J5631" s="3">
        <f>IF(H5631=0,"",(I5631/H5631-1))</f>
        <v>-1</v>
      </c>
    </row>
    <row r="5632" spans="1:10" x14ac:dyDescent="0.2">
      <c r="A5632" s="1" t="s">
        <v>176</v>
      </c>
      <c r="B5632" s="1" t="s">
        <v>60</v>
      </c>
      <c r="C5632" s="5">
        <v>0</v>
      </c>
      <c r="D5632" s="5">
        <v>0</v>
      </c>
      <c r="E5632" s="3" t="str">
        <f>IF(C5632=0,"",(D5632/C5632-1))</f>
        <v/>
      </c>
      <c r="F5632" s="5">
        <v>234.93226999999999</v>
      </c>
      <c r="G5632" s="3">
        <f>IF(F5632=0,"",(D5632/F5632-1))</f>
        <v>-1</v>
      </c>
      <c r="H5632" s="5">
        <v>0</v>
      </c>
      <c r="I5632" s="5">
        <v>304.05867999999998</v>
      </c>
      <c r="J5632" s="3" t="str">
        <f>IF(H5632=0,"",(I5632/H5632-1))</f>
        <v/>
      </c>
    </row>
    <row r="5633" spans="1:10" x14ac:dyDescent="0.2">
      <c r="A5633" s="1" t="s">
        <v>176</v>
      </c>
      <c r="B5633" s="1" t="s">
        <v>58</v>
      </c>
      <c r="C5633" s="5">
        <v>0</v>
      </c>
      <c r="D5633" s="5">
        <v>0</v>
      </c>
      <c r="E5633" s="3" t="str">
        <f>IF(C5633=0,"",(D5633/C5633-1))</f>
        <v/>
      </c>
      <c r="F5633" s="5">
        <v>0</v>
      </c>
      <c r="G5633" s="3" t="str">
        <f>IF(F5633=0,"",(D5633/F5633-1))</f>
        <v/>
      </c>
      <c r="H5633" s="5">
        <v>77.07199</v>
      </c>
      <c r="I5633" s="5">
        <v>6.6231900000000001</v>
      </c>
      <c r="J5633" s="3">
        <f>IF(H5633=0,"",(I5633/H5633-1))</f>
        <v>-0.91406488920293871</v>
      </c>
    </row>
    <row r="5634" spans="1:10" x14ac:dyDescent="0.2">
      <c r="A5634" s="1" t="s">
        <v>176</v>
      </c>
      <c r="B5634" s="1" t="s">
        <v>20</v>
      </c>
      <c r="C5634" s="5">
        <v>286.30189000000001</v>
      </c>
      <c r="D5634" s="5">
        <v>487.26862</v>
      </c>
      <c r="E5634" s="3">
        <f>IF(C5634=0,"",(D5634/C5634-1))</f>
        <v>0.70193993480098915</v>
      </c>
      <c r="F5634" s="5">
        <v>570.26486</v>
      </c>
      <c r="G5634" s="3">
        <f>IF(F5634=0,"",(D5634/F5634-1))</f>
        <v>-0.14553981109760117</v>
      </c>
      <c r="H5634" s="5">
        <v>2670.1185599999999</v>
      </c>
      <c r="I5634" s="5">
        <v>5362.9523300000001</v>
      </c>
      <c r="J5634" s="3">
        <f>IF(H5634=0,"",(I5634/H5634-1))</f>
        <v>1.008507191530851</v>
      </c>
    </row>
    <row r="5635" spans="1:10" x14ac:dyDescent="0.2">
      <c r="A5635" s="1" t="s">
        <v>176</v>
      </c>
      <c r="B5635" s="1" t="s">
        <v>19</v>
      </c>
      <c r="C5635" s="5">
        <v>2032.71946</v>
      </c>
      <c r="D5635" s="5">
        <v>1690.4333899999999</v>
      </c>
      <c r="E5635" s="3">
        <f>IF(C5635=0,"",(D5635/C5635-1))</f>
        <v>-0.16838824871583613</v>
      </c>
      <c r="F5635" s="5">
        <v>1759.84239</v>
      </c>
      <c r="G5635" s="3">
        <f>IF(F5635=0,"",(D5635/F5635-1))</f>
        <v>-3.9440463756529986E-2</v>
      </c>
      <c r="H5635" s="5">
        <v>28688.837200000002</v>
      </c>
      <c r="I5635" s="5">
        <v>20558.427199999998</v>
      </c>
      <c r="J5635" s="3">
        <f>IF(H5635=0,"",(I5635/H5635-1))</f>
        <v>-0.28339977473886613</v>
      </c>
    </row>
    <row r="5636" spans="1:10" x14ac:dyDescent="0.2">
      <c r="A5636" s="1" t="s">
        <v>176</v>
      </c>
      <c r="B5636" s="1" t="s">
        <v>31</v>
      </c>
      <c r="C5636" s="5">
        <v>14.27007</v>
      </c>
      <c r="D5636" s="5">
        <v>13.41142</v>
      </c>
      <c r="E5636" s="3">
        <f>IF(C5636=0,"",(D5636/C5636-1))</f>
        <v>-6.0171393693233544E-2</v>
      </c>
      <c r="F5636" s="5">
        <v>10.20937</v>
      </c>
      <c r="G5636" s="3">
        <f>IF(F5636=0,"",(D5636/F5636-1))</f>
        <v>0.31363835378676641</v>
      </c>
      <c r="H5636" s="5">
        <v>379.26990000000001</v>
      </c>
      <c r="I5636" s="5">
        <v>186.27474000000001</v>
      </c>
      <c r="J5636" s="3">
        <f>IF(H5636=0,"",(I5636/H5636-1))</f>
        <v>-0.50885968013807581</v>
      </c>
    </row>
    <row r="5637" spans="1:10" x14ac:dyDescent="0.2">
      <c r="A5637" s="1" t="s">
        <v>176</v>
      </c>
      <c r="B5637" s="1" t="s">
        <v>18</v>
      </c>
      <c r="C5637" s="5">
        <v>248.63613000000001</v>
      </c>
      <c r="D5637" s="5">
        <v>144.33409</v>
      </c>
      <c r="E5637" s="3">
        <f>IF(C5637=0,"",(D5637/C5637-1))</f>
        <v>-0.41949671594389759</v>
      </c>
      <c r="F5637" s="5">
        <v>252.44044</v>
      </c>
      <c r="G5637" s="3">
        <f>IF(F5637=0,"",(D5637/F5637-1))</f>
        <v>-0.42824497532962624</v>
      </c>
      <c r="H5637" s="5">
        <v>2285.6369100000002</v>
      </c>
      <c r="I5637" s="5">
        <v>2565.8092299999998</v>
      </c>
      <c r="J5637" s="3">
        <f>IF(H5637=0,"",(I5637/H5637-1))</f>
        <v>0.1225795395472502</v>
      </c>
    </row>
    <row r="5638" spans="1:10" x14ac:dyDescent="0.2">
      <c r="A5638" s="1" t="s">
        <v>176</v>
      </c>
      <c r="B5638" s="1" t="s">
        <v>56</v>
      </c>
      <c r="C5638" s="5">
        <v>161.23519999999999</v>
      </c>
      <c r="D5638" s="5">
        <v>244.43764999999999</v>
      </c>
      <c r="E5638" s="3">
        <f>IF(C5638=0,"",(D5638/C5638-1))</f>
        <v>0.51603154894216652</v>
      </c>
      <c r="F5638" s="5">
        <v>176.24041</v>
      </c>
      <c r="G5638" s="3">
        <f>IF(F5638=0,"",(D5638/F5638-1))</f>
        <v>0.38695574981923841</v>
      </c>
      <c r="H5638" s="5">
        <v>861.71680000000003</v>
      </c>
      <c r="I5638" s="5">
        <v>1520.7741699999999</v>
      </c>
      <c r="J5638" s="3">
        <f>IF(H5638=0,"",(I5638/H5638-1))</f>
        <v>0.76481898693399031</v>
      </c>
    </row>
    <row r="5639" spans="1:10" x14ac:dyDescent="0.2">
      <c r="A5639" s="1" t="s">
        <v>176</v>
      </c>
      <c r="B5639" s="1" t="s">
        <v>17</v>
      </c>
      <c r="C5639" s="5">
        <v>37547.283640000001</v>
      </c>
      <c r="D5639" s="5">
        <v>40929.870739999998</v>
      </c>
      <c r="E5639" s="3">
        <f>IF(C5639=0,"",(D5639/C5639-1))</f>
        <v>9.0088730051205212E-2</v>
      </c>
      <c r="F5639" s="5">
        <v>38351.783560000003</v>
      </c>
      <c r="G5639" s="3">
        <f>IF(F5639=0,"",(D5639/F5639-1))</f>
        <v>6.7222093490558743E-2</v>
      </c>
      <c r="H5639" s="5">
        <v>383309.97696</v>
      </c>
      <c r="I5639" s="5">
        <v>428987.36771000002</v>
      </c>
      <c r="J5639" s="3">
        <f>IF(H5639=0,"",(I5639/H5639-1))</f>
        <v>0.1191656713771545</v>
      </c>
    </row>
    <row r="5640" spans="1:10" x14ac:dyDescent="0.2">
      <c r="A5640" s="1" t="s">
        <v>176</v>
      </c>
      <c r="B5640" s="1" t="s">
        <v>16</v>
      </c>
      <c r="C5640" s="5">
        <v>4636.9444700000004</v>
      </c>
      <c r="D5640" s="5">
        <v>5361.1705000000002</v>
      </c>
      <c r="E5640" s="3">
        <f>IF(C5640=0,"",(D5640/C5640-1))</f>
        <v>0.15618604766254607</v>
      </c>
      <c r="F5640" s="5">
        <v>3528.2482199999999</v>
      </c>
      <c r="G5640" s="3">
        <f>IF(F5640=0,"",(D5640/F5640-1))</f>
        <v>0.51949924316832785</v>
      </c>
      <c r="H5640" s="5">
        <v>38831.799939999997</v>
      </c>
      <c r="I5640" s="5">
        <v>44601.823479999999</v>
      </c>
      <c r="J5640" s="3">
        <f>IF(H5640=0,"",(I5640/H5640-1))</f>
        <v>0.14859016447641915</v>
      </c>
    </row>
    <row r="5641" spans="1:10" x14ac:dyDescent="0.2">
      <c r="A5641" s="1" t="s">
        <v>176</v>
      </c>
      <c r="B5641" s="1" t="s">
        <v>55</v>
      </c>
      <c r="C5641" s="5">
        <v>0</v>
      </c>
      <c r="D5641" s="5">
        <v>0</v>
      </c>
      <c r="E5641" s="3" t="str">
        <f>IF(C5641=0,"",(D5641/C5641-1))</f>
        <v/>
      </c>
      <c r="F5641" s="5">
        <v>0</v>
      </c>
      <c r="G5641" s="3" t="str">
        <f>IF(F5641=0,"",(D5641/F5641-1))</f>
        <v/>
      </c>
      <c r="H5641" s="5">
        <v>4.0930099999999996</v>
      </c>
      <c r="I5641" s="5">
        <v>4.0401499999999997</v>
      </c>
      <c r="J5641" s="3">
        <f>IF(H5641=0,"",(I5641/H5641-1))</f>
        <v>-1.2914700916929034E-2</v>
      </c>
    </row>
    <row r="5642" spans="1:10" x14ac:dyDescent="0.2">
      <c r="A5642" s="1" t="s">
        <v>176</v>
      </c>
      <c r="B5642" s="1" t="s">
        <v>54</v>
      </c>
      <c r="C5642" s="5">
        <v>0</v>
      </c>
      <c r="D5642" s="5">
        <v>23.349</v>
      </c>
      <c r="E5642" s="3" t="str">
        <f>IF(C5642=0,"",(D5642/C5642-1))</f>
        <v/>
      </c>
      <c r="F5642" s="5">
        <v>0</v>
      </c>
      <c r="G5642" s="3" t="str">
        <f>IF(F5642=0,"",(D5642/F5642-1))</f>
        <v/>
      </c>
      <c r="H5642" s="5">
        <v>138.83193</v>
      </c>
      <c r="I5642" s="5">
        <v>133.57031000000001</v>
      </c>
      <c r="J5642" s="3">
        <f>IF(H5642=0,"",(I5642/H5642-1))</f>
        <v>-3.7899206616230141E-2</v>
      </c>
    </row>
    <row r="5643" spans="1:10" x14ac:dyDescent="0.2">
      <c r="A5643" s="1" t="s">
        <v>176</v>
      </c>
      <c r="B5643" s="1" t="s">
        <v>53</v>
      </c>
      <c r="C5643" s="5">
        <v>0</v>
      </c>
      <c r="D5643" s="5">
        <v>0</v>
      </c>
      <c r="E5643" s="3" t="str">
        <f>IF(C5643=0,"",(D5643/C5643-1))</f>
        <v/>
      </c>
      <c r="F5643" s="5">
        <v>0</v>
      </c>
      <c r="G5643" s="3" t="str">
        <f>IF(F5643=0,"",(D5643/F5643-1))</f>
        <v/>
      </c>
      <c r="H5643" s="5">
        <v>75.721469999999997</v>
      </c>
      <c r="I5643" s="5">
        <v>278.12585000000001</v>
      </c>
      <c r="J5643" s="3">
        <f>IF(H5643=0,"",(I5643/H5643-1))</f>
        <v>2.6730117627140628</v>
      </c>
    </row>
    <row r="5644" spans="1:10" x14ac:dyDescent="0.2">
      <c r="A5644" s="1" t="s">
        <v>176</v>
      </c>
      <c r="B5644" s="1" t="s">
        <v>15</v>
      </c>
      <c r="C5644" s="5">
        <v>570.67313999999999</v>
      </c>
      <c r="D5644" s="5">
        <v>739.46082999999999</v>
      </c>
      <c r="E5644" s="3">
        <f>IF(C5644=0,"",(D5644/C5644-1))</f>
        <v>0.29576946621318112</v>
      </c>
      <c r="F5644" s="5">
        <v>886.29601000000002</v>
      </c>
      <c r="G5644" s="3">
        <f>IF(F5644=0,"",(D5644/F5644-1))</f>
        <v>-0.16567284332014542</v>
      </c>
      <c r="H5644" s="5">
        <v>5972.4448300000004</v>
      </c>
      <c r="I5644" s="5">
        <v>9471.1562799999992</v>
      </c>
      <c r="J5644" s="3">
        <f>IF(H5644=0,"",(I5644/H5644-1))</f>
        <v>0.58580891905869614</v>
      </c>
    </row>
    <row r="5645" spans="1:10" x14ac:dyDescent="0.2">
      <c r="A5645" s="1" t="s">
        <v>176</v>
      </c>
      <c r="B5645" s="1" t="s">
        <v>52</v>
      </c>
      <c r="C5645" s="5">
        <v>0</v>
      </c>
      <c r="D5645" s="5">
        <v>5.0390699999999997</v>
      </c>
      <c r="E5645" s="3" t="str">
        <f>IF(C5645=0,"",(D5645/C5645-1))</f>
        <v/>
      </c>
      <c r="F5645" s="5">
        <v>0</v>
      </c>
      <c r="G5645" s="3" t="str">
        <f>IF(F5645=0,"",(D5645/F5645-1))</f>
        <v/>
      </c>
      <c r="H5645" s="5">
        <v>241.7021</v>
      </c>
      <c r="I5645" s="5">
        <v>118.82771</v>
      </c>
      <c r="J5645" s="3">
        <f>IF(H5645=0,"",(I5645/H5645-1))</f>
        <v>-0.50837121398614249</v>
      </c>
    </row>
    <row r="5646" spans="1:10" x14ac:dyDescent="0.2">
      <c r="A5646" s="1" t="s">
        <v>176</v>
      </c>
      <c r="B5646" s="1" t="s">
        <v>14</v>
      </c>
      <c r="C5646" s="5">
        <v>10.95947</v>
      </c>
      <c r="D5646" s="5">
        <v>115.68985000000001</v>
      </c>
      <c r="E5646" s="3">
        <f>IF(C5646=0,"",(D5646/C5646-1))</f>
        <v>9.5561537191123307</v>
      </c>
      <c r="F5646" s="5">
        <v>0</v>
      </c>
      <c r="G5646" s="3" t="str">
        <f>IF(F5646=0,"",(D5646/F5646-1))</f>
        <v/>
      </c>
      <c r="H5646" s="5">
        <v>184.50421</v>
      </c>
      <c r="I5646" s="5">
        <v>267.93248</v>
      </c>
      <c r="J5646" s="3">
        <f>IF(H5646=0,"",(I5646/H5646-1))</f>
        <v>0.45217542732493743</v>
      </c>
    </row>
    <row r="5647" spans="1:10" x14ac:dyDescent="0.2">
      <c r="A5647" s="1" t="s">
        <v>176</v>
      </c>
      <c r="B5647" s="1" t="s">
        <v>13</v>
      </c>
      <c r="C5647" s="5">
        <v>49.723619999999997</v>
      </c>
      <c r="D5647" s="5">
        <v>119.89406</v>
      </c>
      <c r="E5647" s="3">
        <f>IF(C5647=0,"",(D5647/C5647-1))</f>
        <v>1.4112094010854399</v>
      </c>
      <c r="F5647" s="5">
        <v>141.91231999999999</v>
      </c>
      <c r="G5647" s="3">
        <f>IF(F5647=0,"",(D5647/F5647-1))</f>
        <v>-0.15515397112808804</v>
      </c>
      <c r="H5647" s="5">
        <v>861.74761999999998</v>
      </c>
      <c r="I5647" s="5">
        <v>1276.7855500000001</v>
      </c>
      <c r="J5647" s="3">
        <f>IF(H5647=0,"",(I5647/H5647-1))</f>
        <v>0.48162352917203299</v>
      </c>
    </row>
    <row r="5648" spans="1:10" x14ac:dyDescent="0.2">
      <c r="A5648" s="1" t="s">
        <v>176</v>
      </c>
      <c r="B5648" s="1" t="s">
        <v>30</v>
      </c>
      <c r="C5648" s="5">
        <v>182.67669000000001</v>
      </c>
      <c r="D5648" s="5">
        <v>81.555000000000007</v>
      </c>
      <c r="E5648" s="3">
        <f>IF(C5648=0,"",(D5648/C5648-1))</f>
        <v>-0.55355551931666813</v>
      </c>
      <c r="F5648" s="5">
        <v>82.215590000000006</v>
      </c>
      <c r="G5648" s="3">
        <f>IF(F5648=0,"",(D5648/F5648-1))</f>
        <v>-8.0348508111417472E-3</v>
      </c>
      <c r="H5648" s="5">
        <v>1107.63885</v>
      </c>
      <c r="I5648" s="5">
        <v>1445.9583</v>
      </c>
      <c r="J5648" s="3">
        <f>IF(H5648=0,"",(I5648/H5648-1))</f>
        <v>0.30544202200924953</v>
      </c>
    </row>
    <row r="5649" spans="1:10" x14ac:dyDescent="0.2">
      <c r="A5649" s="1" t="s">
        <v>176</v>
      </c>
      <c r="B5649" s="1" t="s">
        <v>12</v>
      </c>
      <c r="C5649" s="5">
        <v>9488.3413799999998</v>
      </c>
      <c r="D5649" s="5">
        <v>14057.381729999999</v>
      </c>
      <c r="E5649" s="3">
        <f>IF(C5649=0,"",(D5649/C5649-1))</f>
        <v>0.4815425759902412</v>
      </c>
      <c r="F5649" s="5">
        <v>13113.7644</v>
      </c>
      <c r="G5649" s="3">
        <f>IF(F5649=0,"",(D5649/F5649-1))</f>
        <v>7.195625155504537E-2</v>
      </c>
      <c r="H5649" s="5">
        <v>87119.365430000005</v>
      </c>
      <c r="I5649" s="5">
        <v>129273.96781</v>
      </c>
      <c r="J5649" s="3">
        <f>IF(H5649=0,"",(I5649/H5649-1))</f>
        <v>0.48387177950545346</v>
      </c>
    </row>
    <row r="5650" spans="1:10" x14ac:dyDescent="0.2">
      <c r="A5650" s="1" t="s">
        <v>176</v>
      </c>
      <c r="B5650" s="1" t="s">
        <v>11</v>
      </c>
      <c r="C5650" s="5">
        <v>613.66508999999996</v>
      </c>
      <c r="D5650" s="5">
        <v>760.02481999999998</v>
      </c>
      <c r="E5650" s="3">
        <f>IF(C5650=0,"",(D5650/C5650-1))</f>
        <v>0.23850098756636129</v>
      </c>
      <c r="F5650" s="5">
        <v>802.38878999999997</v>
      </c>
      <c r="G5650" s="3">
        <f>IF(F5650=0,"",(D5650/F5650-1))</f>
        <v>-5.2797310391138441E-2</v>
      </c>
      <c r="H5650" s="5">
        <v>8366.3341500000006</v>
      </c>
      <c r="I5650" s="5">
        <v>10573.745730000001</v>
      </c>
      <c r="J5650" s="3">
        <f>IF(H5650=0,"",(I5650/H5650-1))</f>
        <v>0.26384453936734054</v>
      </c>
    </row>
    <row r="5651" spans="1:10" x14ac:dyDescent="0.2">
      <c r="A5651" s="1" t="s">
        <v>176</v>
      </c>
      <c r="B5651" s="1" t="s">
        <v>10</v>
      </c>
      <c r="C5651" s="5">
        <v>59.058079999999997</v>
      </c>
      <c r="D5651" s="5">
        <v>60.93694</v>
      </c>
      <c r="E5651" s="3">
        <f>IF(C5651=0,"",(D5651/C5651-1))</f>
        <v>3.1813767057784492E-2</v>
      </c>
      <c r="F5651" s="5">
        <v>122.9945</v>
      </c>
      <c r="G5651" s="3">
        <f>IF(F5651=0,"",(D5651/F5651-1))</f>
        <v>-0.50455556955798841</v>
      </c>
      <c r="H5651" s="5">
        <v>295.85347999999999</v>
      </c>
      <c r="I5651" s="5">
        <v>619.18263000000002</v>
      </c>
      <c r="J5651" s="3">
        <f>IF(H5651=0,"",(I5651/H5651-1))</f>
        <v>1.0928691797034129</v>
      </c>
    </row>
    <row r="5652" spans="1:10" x14ac:dyDescent="0.2">
      <c r="A5652" s="1" t="s">
        <v>176</v>
      </c>
      <c r="B5652" s="1" t="s">
        <v>51</v>
      </c>
      <c r="C5652" s="5">
        <v>70.602540000000005</v>
      </c>
      <c r="D5652" s="5">
        <v>148.49834999999999</v>
      </c>
      <c r="E5652" s="3">
        <f>IF(C5652=0,"",(D5652/C5652-1))</f>
        <v>1.1033003911757278</v>
      </c>
      <c r="F5652" s="5">
        <v>6.4184200000000002</v>
      </c>
      <c r="G5652" s="3">
        <f>IF(F5652=0,"",(D5652/F5652-1))</f>
        <v>22.136278087130474</v>
      </c>
      <c r="H5652" s="5">
        <v>193.82660999999999</v>
      </c>
      <c r="I5652" s="5">
        <v>310.37178</v>
      </c>
      <c r="J5652" s="3">
        <f>IF(H5652=0,"",(I5652/H5652-1))</f>
        <v>0.60128570581717344</v>
      </c>
    </row>
    <row r="5653" spans="1:10" x14ac:dyDescent="0.2">
      <c r="A5653" s="1" t="s">
        <v>176</v>
      </c>
      <c r="B5653" s="1" t="s">
        <v>9</v>
      </c>
      <c r="C5653" s="5">
        <v>3676.9962799999998</v>
      </c>
      <c r="D5653" s="5">
        <v>3774.7438699999998</v>
      </c>
      <c r="E5653" s="3">
        <f>IF(C5653=0,"",(D5653/C5653-1))</f>
        <v>2.6583543348050354E-2</v>
      </c>
      <c r="F5653" s="5">
        <v>3777.0949300000002</v>
      </c>
      <c r="G5653" s="3">
        <f>IF(F5653=0,"",(D5653/F5653-1))</f>
        <v>-6.2245192232979196E-4</v>
      </c>
      <c r="H5653" s="5">
        <v>24458.357260000001</v>
      </c>
      <c r="I5653" s="5">
        <v>33690.477310000002</v>
      </c>
      <c r="J5653" s="3">
        <f>IF(H5653=0,"",(I5653/H5653-1))</f>
        <v>0.37746280144081923</v>
      </c>
    </row>
    <row r="5654" spans="1:10" x14ac:dyDescent="0.2">
      <c r="A5654" s="1" t="s">
        <v>176</v>
      </c>
      <c r="B5654" s="1" t="s">
        <v>50</v>
      </c>
      <c r="C5654" s="5">
        <v>0</v>
      </c>
      <c r="D5654" s="5">
        <v>40.772030000000001</v>
      </c>
      <c r="E5654" s="3" t="str">
        <f>IF(C5654=0,"",(D5654/C5654-1))</f>
        <v/>
      </c>
      <c r="F5654" s="5">
        <v>0</v>
      </c>
      <c r="G5654" s="3" t="str">
        <f>IF(F5654=0,"",(D5654/F5654-1))</f>
        <v/>
      </c>
      <c r="H5654" s="5">
        <v>0</v>
      </c>
      <c r="I5654" s="5">
        <v>523.95038</v>
      </c>
      <c r="J5654" s="3" t="str">
        <f>IF(H5654=0,"",(I5654/H5654-1))</f>
        <v/>
      </c>
    </row>
    <row r="5655" spans="1:10" x14ac:dyDescent="0.2">
      <c r="A5655" s="1" t="s">
        <v>176</v>
      </c>
      <c r="B5655" s="1" t="s">
        <v>8</v>
      </c>
      <c r="C5655" s="5">
        <v>662.51832000000002</v>
      </c>
      <c r="D5655" s="5">
        <v>493.69438000000002</v>
      </c>
      <c r="E5655" s="3">
        <f>IF(C5655=0,"",(D5655/C5655-1))</f>
        <v>-0.25482154214241204</v>
      </c>
      <c r="F5655" s="5">
        <v>510.85203000000001</v>
      </c>
      <c r="G5655" s="3">
        <f>IF(F5655=0,"",(D5655/F5655-1))</f>
        <v>-3.3586340060154041E-2</v>
      </c>
      <c r="H5655" s="5">
        <v>4701.8073299999996</v>
      </c>
      <c r="I5655" s="5">
        <v>4392.56754</v>
      </c>
      <c r="J5655" s="3">
        <f>IF(H5655=0,"",(I5655/H5655-1))</f>
        <v>-6.5770408758965337E-2</v>
      </c>
    </row>
    <row r="5656" spans="1:10" x14ac:dyDescent="0.2">
      <c r="A5656" s="1" t="s">
        <v>176</v>
      </c>
      <c r="B5656" s="1" t="s">
        <v>49</v>
      </c>
      <c r="C5656" s="5">
        <v>0</v>
      </c>
      <c r="D5656" s="5">
        <v>70.241820000000004</v>
      </c>
      <c r="E5656" s="3" t="str">
        <f>IF(C5656=0,"",(D5656/C5656-1))</f>
        <v/>
      </c>
      <c r="F5656" s="5">
        <v>0</v>
      </c>
      <c r="G5656" s="3" t="str">
        <f>IF(F5656=0,"",(D5656/F5656-1))</f>
        <v/>
      </c>
      <c r="H5656" s="5">
        <v>750.62437999999997</v>
      </c>
      <c r="I5656" s="5">
        <v>418.88346999999999</v>
      </c>
      <c r="J5656" s="3">
        <f>IF(H5656=0,"",(I5656/H5656-1))</f>
        <v>-0.44195328427781677</v>
      </c>
    </row>
    <row r="5657" spans="1:10" x14ac:dyDescent="0.2">
      <c r="A5657" s="1" t="s">
        <v>176</v>
      </c>
      <c r="B5657" s="1" t="s">
        <v>48</v>
      </c>
      <c r="C5657" s="5">
        <v>0</v>
      </c>
      <c r="D5657" s="5">
        <v>0</v>
      </c>
      <c r="E5657" s="3" t="str">
        <f>IF(C5657=0,"",(D5657/C5657-1))</f>
        <v/>
      </c>
      <c r="F5657" s="5">
        <v>8.1455300000000008</v>
      </c>
      <c r="G5657" s="3">
        <f>IF(F5657=0,"",(D5657/F5657-1))</f>
        <v>-1</v>
      </c>
      <c r="H5657" s="5">
        <v>24.729240000000001</v>
      </c>
      <c r="I5657" s="5">
        <v>82.352239999999995</v>
      </c>
      <c r="J5657" s="3">
        <f>IF(H5657=0,"",(I5657/H5657-1))</f>
        <v>2.330156527252758</v>
      </c>
    </row>
    <row r="5658" spans="1:10" x14ac:dyDescent="0.2">
      <c r="A5658" s="1" t="s">
        <v>176</v>
      </c>
      <c r="B5658" s="1" t="s">
        <v>47</v>
      </c>
      <c r="C5658" s="5">
        <v>25.278400000000001</v>
      </c>
      <c r="D5658" s="5">
        <v>14.330439999999999</v>
      </c>
      <c r="E5658" s="3">
        <f>IF(C5658=0,"",(D5658/C5658-1))</f>
        <v>-0.43309544907905573</v>
      </c>
      <c r="F5658" s="5">
        <v>31.061260000000001</v>
      </c>
      <c r="G5658" s="3">
        <f>IF(F5658=0,"",(D5658/F5658-1))</f>
        <v>-0.53863944991284973</v>
      </c>
      <c r="H5658" s="5">
        <v>148.15147999999999</v>
      </c>
      <c r="I5658" s="5">
        <v>280.60748999999998</v>
      </c>
      <c r="J5658" s="3">
        <f>IF(H5658=0,"",(I5658/H5658-1))</f>
        <v>0.89405796013647643</v>
      </c>
    </row>
    <row r="5659" spans="1:10" x14ac:dyDescent="0.2">
      <c r="A5659" s="1" t="s">
        <v>176</v>
      </c>
      <c r="B5659" s="1" t="s">
        <v>29</v>
      </c>
      <c r="C5659" s="5">
        <v>279.08</v>
      </c>
      <c r="D5659" s="5">
        <v>135.4</v>
      </c>
      <c r="E5659" s="3">
        <f>IF(C5659=0,"",(D5659/C5659-1))</f>
        <v>-0.51483445606994405</v>
      </c>
      <c r="F5659" s="5">
        <v>74.7</v>
      </c>
      <c r="G5659" s="3">
        <f>IF(F5659=0,"",(D5659/F5659-1))</f>
        <v>0.81258366800535486</v>
      </c>
      <c r="H5659" s="5">
        <v>1146.3675000000001</v>
      </c>
      <c r="I5659" s="5">
        <v>619.9</v>
      </c>
      <c r="J5659" s="3">
        <f>IF(H5659=0,"",(I5659/H5659-1))</f>
        <v>-0.45924845217611288</v>
      </c>
    </row>
    <row r="5660" spans="1:10" x14ac:dyDescent="0.2">
      <c r="A5660" s="1" t="s">
        <v>176</v>
      </c>
      <c r="B5660" s="1" t="s">
        <v>7</v>
      </c>
      <c r="C5660" s="5">
        <v>0</v>
      </c>
      <c r="D5660" s="5">
        <v>5.9173099999999996</v>
      </c>
      <c r="E5660" s="3" t="str">
        <f>IF(C5660=0,"",(D5660/C5660-1))</f>
        <v/>
      </c>
      <c r="F5660" s="5">
        <v>149.38845000000001</v>
      </c>
      <c r="G5660" s="3">
        <f>IF(F5660=0,"",(D5660/F5660-1))</f>
        <v>-0.96038977578253204</v>
      </c>
      <c r="H5660" s="5">
        <v>0</v>
      </c>
      <c r="I5660" s="5">
        <v>161.18952999999999</v>
      </c>
      <c r="J5660" s="3" t="str">
        <f>IF(H5660=0,"",(I5660/H5660-1))</f>
        <v/>
      </c>
    </row>
    <row r="5661" spans="1:10" x14ac:dyDescent="0.2">
      <c r="A5661" s="1" t="s">
        <v>176</v>
      </c>
      <c r="B5661" s="1" t="s">
        <v>6</v>
      </c>
      <c r="C5661" s="5">
        <v>7063.88796</v>
      </c>
      <c r="D5661" s="5">
        <v>7580.9277899999997</v>
      </c>
      <c r="E5661" s="3">
        <f>IF(C5661=0,"",(D5661/C5661-1))</f>
        <v>7.3194794839299693E-2</v>
      </c>
      <c r="F5661" s="5">
        <v>17085.07303</v>
      </c>
      <c r="G5661" s="3">
        <f>IF(F5661=0,"",(D5661/F5661-1))</f>
        <v>-0.55628355953243469</v>
      </c>
      <c r="H5661" s="5">
        <v>95981.222890000005</v>
      </c>
      <c r="I5661" s="5">
        <v>88588.776459999994</v>
      </c>
      <c r="J5661" s="3">
        <f>IF(H5661=0,"",(I5661/H5661-1))</f>
        <v>-7.7019714975627873E-2</v>
      </c>
    </row>
    <row r="5662" spans="1:10" x14ac:dyDescent="0.2">
      <c r="A5662" s="1" t="s">
        <v>176</v>
      </c>
      <c r="B5662" s="1" t="s">
        <v>5</v>
      </c>
      <c r="C5662" s="5">
        <v>132.98708999999999</v>
      </c>
      <c r="D5662" s="5">
        <v>493.59167000000002</v>
      </c>
      <c r="E5662" s="3">
        <f>IF(C5662=0,"",(D5662/C5662-1))</f>
        <v>2.7115758379253205</v>
      </c>
      <c r="F5662" s="5">
        <v>454.31315000000001</v>
      </c>
      <c r="G5662" s="3">
        <f>IF(F5662=0,"",(D5662/F5662-1))</f>
        <v>8.6456929542981564E-2</v>
      </c>
      <c r="H5662" s="5">
        <v>1167.2770700000001</v>
      </c>
      <c r="I5662" s="5">
        <v>2773.39995</v>
      </c>
      <c r="J5662" s="3">
        <f>IF(H5662=0,"",(I5662/H5662-1))</f>
        <v>1.3759568497306298</v>
      </c>
    </row>
    <row r="5663" spans="1:10" x14ac:dyDescent="0.2">
      <c r="A5663" s="1" t="s">
        <v>176</v>
      </c>
      <c r="B5663" s="1" t="s">
        <v>4</v>
      </c>
      <c r="C5663" s="5">
        <v>22.33738</v>
      </c>
      <c r="D5663" s="5">
        <v>6.0066300000000004</v>
      </c>
      <c r="E5663" s="3">
        <f>IF(C5663=0,"",(D5663/C5663-1))</f>
        <v>-0.73109514186533953</v>
      </c>
      <c r="F5663" s="5">
        <v>63.37491</v>
      </c>
      <c r="G5663" s="3">
        <f>IF(F5663=0,"",(D5663/F5663-1))</f>
        <v>-0.90522069380453551</v>
      </c>
      <c r="H5663" s="5">
        <v>111.88579</v>
      </c>
      <c r="I5663" s="5">
        <v>258.22262000000001</v>
      </c>
      <c r="J5663" s="3">
        <f>IF(H5663=0,"",(I5663/H5663-1))</f>
        <v>1.3079125597629511</v>
      </c>
    </row>
    <row r="5664" spans="1:10" x14ac:dyDescent="0.2">
      <c r="A5664" s="1" t="s">
        <v>176</v>
      </c>
      <c r="B5664" s="1" t="s">
        <v>44</v>
      </c>
      <c r="C5664" s="5">
        <v>0</v>
      </c>
      <c r="D5664" s="5">
        <v>28.019469999999998</v>
      </c>
      <c r="E5664" s="3" t="str">
        <f>IF(C5664=0,"",(D5664/C5664-1))</f>
        <v/>
      </c>
      <c r="F5664" s="5">
        <v>3.3489900000000001</v>
      </c>
      <c r="G5664" s="3">
        <f>IF(F5664=0,"",(D5664/F5664-1))</f>
        <v>7.3665433459042866</v>
      </c>
      <c r="H5664" s="5">
        <v>21.345939999999999</v>
      </c>
      <c r="I5664" s="5">
        <v>44.214550000000003</v>
      </c>
      <c r="J5664" s="3">
        <f>IF(H5664=0,"",(I5664/H5664-1))</f>
        <v>1.071333002903597</v>
      </c>
    </row>
    <row r="5665" spans="1:10" x14ac:dyDescent="0.2">
      <c r="A5665" s="1" t="s">
        <v>176</v>
      </c>
      <c r="B5665" s="1" t="s">
        <v>3</v>
      </c>
      <c r="C5665" s="5">
        <v>0</v>
      </c>
      <c r="D5665" s="5">
        <v>24.369039999999998</v>
      </c>
      <c r="E5665" s="3" t="str">
        <f>IF(C5665=0,"",(D5665/C5665-1))</f>
        <v/>
      </c>
      <c r="F5665" s="5">
        <v>7.6848000000000001</v>
      </c>
      <c r="G5665" s="3">
        <f>IF(F5665=0,"",(D5665/F5665-1))</f>
        <v>2.1710701644805326</v>
      </c>
      <c r="H5665" s="5">
        <v>577.76599999999996</v>
      </c>
      <c r="I5665" s="5">
        <v>121.85120999999999</v>
      </c>
      <c r="J5665" s="3">
        <f>IF(H5665=0,"",(I5665/H5665-1))</f>
        <v>-0.78909937587189272</v>
      </c>
    </row>
    <row r="5666" spans="1:10" x14ac:dyDescent="0.2">
      <c r="A5666" s="1" t="s">
        <v>176</v>
      </c>
      <c r="B5666" s="1" t="s">
        <v>79</v>
      </c>
      <c r="C5666" s="5">
        <v>0</v>
      </c>
      <c r="D5666" s="5">
        <v>0</v>
      </c>
      <c r="E5666" s="3" t="str">
        <f>IF(C5666=0,"",(D5666/C5666-1))</f>
        <v/>
      </c>
      <c r="F5666" s="5">
        <v>0</v>
      </c>
      <c r="G5666" s="3" t="str">
        <f>IF(F5666=0,"",(D5666/F5666-1))</f>
        <v/>
      </c>
      <c r="H5666" s="5">
        <v>2278.5311299999998</v>
      </c>
      <c r="I5666" s="5">
        <v>559.43038999999999</v>
      </c>
      <c r="J5666" s="3">
        <f>IF(H5666=0,"",(I5666/H5666-1))</f>
        <v>-0.7544776182188917</v>
      </c>
    </row>
    <row r="5667" spans="1:10" x14ac:dyDescent="0.2">
      <c r="A5667" s="1" t="s">
        <v>176</v>
      </c>
      <c r="B5667" s="1" t="s">
        <v>2</v>
      </c>
      <c r="C5667" s="5">
        <v>182.59735000000001</v>
      </c>
      <c r="D5667" s="5">
        <v>584.97640000000001</v>
      </c>
      <c r="E5667" s="3">
        <f>IF(C5667=0,"",(D5667/C5667-1))</f>
        <v>2.2036412357572548</v>
      </c>
      <c r="F5667" s="5">
        <v>298.53185999999999</v>
      </c>
      <c r="G5667" s="3">
        <f>IF(F5667=0,"",(D5667/F5667-1))</f>
        <v>0.95951078722384953</v>
      </c>
      <c r="H5667" s="5">
        <v>3155.7174199999999</v>
      </c>
      <c r="I5667" s="5">
        <v>5208.7090699999999</v>
      </c>
      <c r="J5667" s="3">
        <f>IF(H5667=0,"",(I5667/H5667-1))</f>
        <v>0.65056257476944812</v>
      </c>
    </row>
    <row r="5668" spans="1:10" x14ac:dyDescent="0.2">
      <c r="A5668" s="1" t="s">
        <v>176</v>
      </c>
      <c r="B5668" s="1" t="s">
        <v>43</v>
      </c>
      <c r="C5668" s="5">
        <v>226.90682000000001</v>
      </c>
      <c r="D5668" s="5">
        <v>0</v>
      </c>
      <c r="E5668" s="3">
        <f>IF(C5668=0,"",(D5668/C5668-1))</f>
        <v>-1</v>
      </c>
      <c r="F5668" s="5">
        <v>16.45431</v>
      </c>
      <c r="G5668" s="3">
        <f>IF(F5668=0,"",(D5668/F5668-1))</f>
        <v>-1</v>
      </c>
      <c r="H5668" s="5">
        <v>298.83512999999999</v>
      </c>
      <c r="I5668" s="5">
        <v>221.50642999999999</v>
      </c>
      <c r="J5668" s="3">
        <f>IF(H5668=0,"",(I5668/H5668-1))</f>
        <v>-0.25876710010633619</v>
      </c>
    </row>
    <row r="5669" spans="1:10" x14ac:dyDescent="0.2">
      <c r="A5669" s="1" t="s">
        <v>176</v>
      </c>
      <c r="B5669" s="1" t="s">
        <v>42</v>
      </c>
      <c r="C5669" s="5">
        <v>63.127319999999997</v>
      </c>
      <c r="D5669" s="5">
        <v>155.01258999999999</v>
      </c>
      <c r="E5669" s="3">
        <f>IF(C5669=0,"",(D5669/C5669-1))</f>
        <v>1.4555547423841215</v>
      </c>
      <c r="F5669" s="5">
        <v>62.006250000000001</v>
      </c>
      <c r="G5669" s="3">
        <f>IF(F5669=0,"",(D5669/F5669-1))</f>
        <v>1.4999510533212375</v>
      </c>
      <c r="H5669" s="5">
        <v>856.58784000000003</v>
      </c>
      <c r="I5669" s="5">
        <v>1468.99512</v>
      </c>
      <c r="J5669" s="3">
        <f>IF(H5669=0,"",(I5669/H5669-1))</f>
        <v>0.71493809671638586</v>
      </c>
    </row>
    <row r="5670" spans="1:10" x14ac:dyDescent="0.2">
      <c r="A5670" s="1" t="s">
        <v>176</v>
      </c>
      <c r="B5670" s="1" t="s">
        <v>28</v>
      </c>
      <c r="C5670" s="5">
        <v>54.631819999999998</v>
      </c>
      <c r="D5670" s="5">
        <v>136.86458999999999</v>
      </c>
      <c r="E5670" s="3">
        <f>IF(C5670=0,"",(D5670/C5670-1))</f>
        <v>1.5052174721618279</v>
      </c>
      <c r="F5670" s="5">
        <v>169.16391999999999</v>
      </c>
      <c r="G5670" s="3">
        <f>IF(F5670=0,"",(D5670/F5670-1))</f>
        <v>-0.19093510010881753</v>
      </c>
      <c r="H5670" s="5">
        <v>1288.18436</v>
      </c>
      <c r="I5670" s="5">
        <v>1813.93245</v>
      </c>
      <c r="J5670" s="3">
        <f>IF(H5670=0,"",(I5670/H5670-1))</f>
        <v>0.40813109235389256</v>
      </c>
    </row>
    <row r="5671" spans="1:10" x14ac:dyDescent="0.2">
      <c r="A5671" s="1" t="s">
        <v>176</v>
      </c>
      <c r="B5671" s="1" t="s">
        <v>27</v>
      </c>
      <c r="C5671" s="5">
        <v>253.2749</v>
      </c>
      <c r="D5671" s="5">
        <v>0</v>
      </c>
      <c r="E5671" s="3">
        <f>IF(C5671=0,"",(D5671/C5671-1))</f>
        <v>-1</v>
      </c>
      <c r="F5671" s="5">
        <v>0</v>
      </c>
      <c r="G5671" s="3" t="str">
        <f>IF(F5671=0,"",(D5671/F5671-1))</f>
        <v/>
      </c>
      <c r="H5671" s="5">
        <v>3222.55456</v>
      </c>
      <c r="I5671" s="5">
        <v>1524.9977899999999</v>
      </c>
      <c r="J5671" s="3">
        <f>IF(H5671=0,"",(I5671/H5671-1))</f>
        <v>-0.52677363203433247</v>
      </c>
    </row>
    <row r="5672" spans="1:10" x14ac:dyDescent="0.2">
      <c r="A5672" s="1" t="s">
        <v>176</v>
      </c>
      <c r="B5672" s="1" t="s">
        <v>41</v>
      </c>
      <c r="C5672" s="5">
        <v>0</v>
      </c>
      <c r="D5672" s="5">
        <v>28.50704</v>
      </c>
      <c r="E5672" s="3" t="str">
        <f>IF(C5672=0,"",(D5672/C5672-1))</f>
        <v/>
      </c>
      <c r="F5672" s="5">
        <v>0</v>
      </c>
      <c r="G5672" s="3" t="str">
        <f>IF(F5672=0,"",(D5672/F5672-1))</f>
        <v/>
      </c>
      <c r="H5672" s="5">
        <v>183.35703000000001</v>
      </c>
      <c r="I5672" s="5">
        <v>345.68133</v>
      </c>
      <c r="J5672" s="3">
        <f>IF(H5672=0,"",(I5672/H5672-1))</f>
        <v>0.88529084486152509</v>
      </c>
    </row>
    <row r="5673" spans="1:10" x14ac:dyDescent="0.2">
      <c r="A5673" s="1" t="s">
        <v>176</v>
      </c>
      <c r="B5673" s="1" t="s">
        <v>40</v>
      </c>
      <c r="C5673" s="5">
        <v>0</v>
      </c>
      <c r="D5673" s="5">
        <v>0</v>
      </c>
      <c r="E5673" s="3" t="str">
        <f>IF(C5673=0,"",(D5673/C5673-1))</f>
        <v/>
      </c>
      <c r="F5673" s="5">
        <v>1.5504599999999999</v>
      </c>
      <c r="G5673" s="3">
        <f>IF(F5673=0,"",(D5673/F5673-1))</f>
        <v>-1</v>
      </c>
      <c r="H5673" s="5">
        <v>229.82225</v>
      </c>
      <c r="I5673" s="5">
        <v>3.6550099999999999</v>
      </c>
      <c r="J5673" s="3">
        <f>IF(H5673=0,"",(I5673/H5673-1))</f>
        <v>-0.9840963614271464</v>
      </c>
    </row>
    <row r="5674" spans="1:10" x14ac:dyDescent="0.2">
      <c r="A5674" s="1" t="s">
        <v>176</v>
      </c>
      <c r="B5674" s="1" t="s">
        <v>39</v>
      </c>
      <c r="C5674" s="5">
        <v>7.3835300000000004</v>
      </c>
      <c r="D5674" s="5">
        <v>34.983449999999998</v>
      </c>
      <c r="E5674" s="3">
        <f>IF(C5674=0,"",(D5674/C5674-1))</f>
        <v>3.7380385804621907</v>
      </c>
      <c r="F5674" s="5">
        <v>81.958879999999994</v>
      </c>
      <c r="G5674" s="3">
        <f>IF(F5674=0,"",(D5674/F5674-1))</f>
        <v>-0.57315851558732867</v>
      </c>
      <c r="H5674" s="5">
        <v>176.09768</v>
      </c>
      <c r="I5674" s="5">
        <v>248.2287</v>
      </c>
      <c r="J5674" s="3">
        <f>IF(H5674=0,"",(I5674/H5674-1))</f>
        <v>0.40960800846439316</v>
      </c>
    </row>
    <row r="5675" spans="1:10" s="2" customFormat="1" x14ac:dyDescent="0.2">
      <c r="A5675" s="2" t="s">
        <v>176</v>
      </c>
      <c r="B5675" s="2" t="s">
        <v>0</v>
      </c>
      <c r="C5675" s="4">
        <v>109133.5003</v>
      </c>
      <c r="D5675" s="4">
        <v>99891.352750000005</v>
      </c>
      <c r="E5675" s="3">
        <f>IF(C5675=0,"",(D5675/C5675-1))</f>
        <v>-8.4686622573215464E-2</v>
      </c>
      <c r="F5675" s="4">
        <v>105251.97589</v>
      </c>
      <c r="G5675" s="3">
        <f>IF(F5675=0,"",(D5675/F5675-1))</f>
        <v>-5.0931330216569481E-2</v>
      </c>
      <c r="H5675" s="4">
        <v>957323.66963000002</v>
      </c>
      <c r="I5675" s="4">
        <v>1085558.3612200001</v>
      </c>
      <c r="J5675" s="3">
        <f>IF(H5675=0,"",(I5675/H5675-1))</f>
        <v>0.1339512389154256</v>
      </c>
    </row>
    <row r="5676" spans="1:10" x14ac:dyDescent="0.2">
      <c r="A5676" s="1" t="s">
        <v>175</v>
      </c>
      <c r="B5676" s="1" t="s">
        <v>25</v>
      </c>
      <c r="C5676" s="5">
        <v>0</v>
      </c>
      <c r="D5676" s="5">
        <v>0</v>
      </c>
      <c r="E5676" s="3" t="str">
        <f>IF(C5676=0,"",(D5676/C5676-1))</f>
        <v/>
      </c>
      <c r="F5676" s="5">
        <v>0</v>
      </c>
      <c r="G5676" s="3" t="str">
        <f>IF(F5676=0,"",(D5676/F5676-1))</f>
        <v/>
      </c>
      <c r="H5676" s="5">
        <v>32.287190000000002</v>
      </c>
      <c r="I5676" s="5">
        <v>430.84426999999999</v>
      </c>
      <c r="J5676" s="3">
        <f>IF(H5676=0,"",(I5676/H5676-1))</f>
        <v>12.34412409379695</v>
      </c>
    </row>
    <row r="5677" spans="1:10" x14ac:dyDescent="0.2">
      <c r="A5677" s="1" t="s">
        <v>175</v>
      </c>
      <c r="B5677" s="1" t="s">
        <v>24</v>
      </c>
      <c r="C5677" s="5">
        <v>42.691650000000003</v>
      </c>
      <c r="D5677" s="5">
        <v>22.428460000000001</v>
      </c>
      <c r="E5677" s="3">
        <f>IF(C5677=0,"",(D5677/C5677-1))</f>
        <v>-0.47464059131001024</v>
      </c>
      <c r="F5677" s="5">
        <v>410.46528999999998</v>
      </c>
      <c r="G5677" s="3">
        <f>IF(F5677=0,"",(D5677/F5677-1))</f>
        <v>-0.94535844918823708</v>
      </c>
      <c r="H5677" s="5">
        <v>804.31694000000005</v>
      </c>
      <c r="I5677" s="5">
        <v>2319.7728499999998</v>
      </c>
      <c r="J5677" s="3">
        <f>IF(H5677=0,"",(I5677/H5677-1))</f>
        <v>1.8841526699661451</v>
      </c>
    </row>
    <row r="5678" spans="1:10" x14ac:dyDescent="0.2">
      <c r="A5678" s="1" t="s">
        <v>175</v>
      </c>
      <c r="B5678" s="1" t="s">
        <v>35</v>
      </c>
      <c r="C5678" s="5">
        <v>0</v>
      </c>
      <c r="D5678" s="5">
        <v>0</v>
      </c>
      <c r="E5678" s="3" t="str">
        <f>IF(C5678=0,"",(D5678/C5678-1))</f>
        <v/>
      </c>
      <c r="F5678" s="5">
        <v>0</v>
      </c>
      <c r="G5678" s="3" t="str">
        <f>IF(F5678=0,"",(D5678/F5678-1))</f>
        <v/>
      </c>
      <c r="H5678" s="5">
        <v>0</v>
      </c>
      <c r="I5678" s="5">
        <v>82.643020000000007</v>
      </c>
      <c r="J5678" s="3" t="str">
        <f>IF(H5678=0,"",(I5678/H5678-1))</f>
        <v/>
      </c>
    </row>
    <row r="5679" spans="1:10" x14ac:dyDescent="0.2">
      <c r="A5679" s="1" t="s">
        <v>175</v>
      </c>
      <c r="B5679" s="1" t="s">
        <v>34</v>
      </c>
      <c r="C5679" s="5">
        <v>9.52</v>
      </c>
      <c r="D5679" s="5">
        <v>13.56</v>
      </c>
      <c r="E5679" s="3">
        <f>IF(C5679=0,"",(D5679/C5679-1))</f>
        <v>0.42436974789915971</v>
      </c>
      <c r="F5679" s="5">
        <v>23.891999999999999</v>
      </c>
      <c r="G5679" s="3">
        <f>IF(F5679=0,"",(D5679/F5679-1))</f>
        <v>-0.43244600703164238</v>
      </c>
      <c r="H5679" s="5">
        <v>135.05000000000001</v>
      </c>
      <c r="I5679" s="5">
        <v>211.99700000000001</v>
      </c>
      <c r="J5679" s="3">
        <f>IF(H5679=0,"",(I5679/H5679-1))</f>
        <v>0.56976675305442437</v>
      </c>
    </row>
    <row r="5680" spans="1:10" x14ac:dyDescent="0.2">
      <c r="A5680" s="1" t="s">
        <v>175</v>
      </c>
      <c r="B5680" s="1" t="s">
        <v>33</v>
      </c>
      <c r="C5680" s="5">
        <v>0</v>
      </c>
      <c r="D5680" s="5">
        <v>24.463000000000001</v>
      </c>
      <c r="E5680" s="3" t="str">
        <f>IF(C5680=0,"",(D5680/C5680-1))</f>
        <v/>
      </c>
      <c r="F5680" s="5">
        <v>19.143000000000001</v>
      </c>
      <c r="G5680" s="3">
        <f>IF(F5680=0,"",(D5680/F5680-1))</f>
        <v>0.27790837381810585</v>
      </c>
      <c r="H5680" s="5">
        <v>229.47094999999999</v>
      </c>
      <c r="I5680" s="5">
        <v>325.47744999999998</v>
      </c>
      <c r="J5680" s="3">
        <f>IF(H5680=0,"",(I5680/H5680-1))</f>
        <v>0.41838193461961093</v>
      </c>
    </row>
    <row r="5681" spans="1:10" x14ac:dyDescent="0.2">
      <c r="A5681" s="1" t="s">
        <v>175</v>
      </c>
      <c r="B5681" s="1" t="s">
        <v>23</v>
      </c>
      <c r="C5681" s="5">
        <v>45.061250000000001</v>
      </c>
      <c r="D5681" s="5">
        <v>64.584879999999998</v>
      </c>
      <c r="E5681" s="3">
        <f>IF(C5681=0,"",(D5681/C5681-1))</f>
        <v>0.43326871757885099</v>
      </c>
      <c r="F5681" s="5">
        <v>91.415859999999995</v>
      </c>
      <c r="G5681" s="3">
        <f>IF(F5681=0,"",(D5681/F5681-1))</f>
        <v>-0.29350465006837978</v>
      </c>
      <c r="H5681" s="5">
        <v>217.02907999999999</v>
      </c>
      <c r="I5681" s="5">
        <v>414.96575000000001</v>
      </c>
      <c r="J5681" s="3">
        <f>IF(H5681=0,"",(I5681/H5681-1))</f>
        <v>0.91202833279300655</v>
      </c>
    </row>
    <row r="5682" spans="1:10" x14ac:dyDescent="0.2">
      <c r="A5682" s="1" t="s">
        <v>175</v>
      </c>
      <c r="B5682" s="1" t="s">
        <v>22</v>
      </c>
      <c r="C5682" s="5">
        <v>0</v>
      </c>
      <c r="D5682" s="5">
        <v>0</v>
      </c>
      <c r="E5682" s="3" t="str">
        <f>IF(C5682=0,"",(D5682/C5682-1))</f>
        <v/>
      </c>
      <c r="F5682" s="5">
        <v>0</v>
      </c>
      <c r="G5682" s="3" t="str">
        <f>IF(F5682=0,"",(D5682/F5682-1))</f>
        <v/>
      </c>
      <c r="H5682" s="5">
        <v>0</v>
      </c>
      <c r="I5682" s="5">
        <v>11.09</v>
      </c>
      <c r="J5682" s="3" t="str">
        <f>IF(H5682=0,"",(I5682/H5682-1))</f>
        <v/>
      </c>
    </row>
    <row r="5683" spans="1:10" x14ac:dyDescent="0.2">
      <c r="A5683" s="1" t="s">
        <v>175</v>
      </c>
      <c r="B5683" s="1" t="s">
        <v>21</v>
      </c>
      <c r="C5683" s="5">
        <v>14.6965</v>
      </c>
      <c r="D5683" s="5">
        <v>87.644030000000001</v>
      </c>
      <c r="E5683" s="3">
        <f>IF(C5683=0,"",(D5683/C5683-1))</f>
        <v>4.9635988160446365</v>
      </c>
      <c r="F5683" s="5">
        <v>23.98875</v>
      </c>
      <c r="G5683" s="3">
        <f>IF(F5683=0,"",(D5683/F5683-1))</f>
        <v>2.6535471835756343</v>
      </c>
      <c r="H5683" s="5">
        <v>704.69300999999996</v>
      </c>
      <c r="I5683" s="5">
        <v>790.95147999999995</v>
      </c>
      <c r="J5683" s="3">
        <f>IF(H5683=0,"",(I5683/H5683-1))</f>
        <v>0.1224057409055328</v>
      </c>
    </row>
    <row r="5684" spans="1:10" x14ac:dyDescent="0.2">
      <c r="A5684" s="1" t="s">
        <v>175</v>
      </c>
      <c r="B5684" s="1" t="s">
        <v>62</v>
      </c>
      <c r="C5684" s="5">
        <v>0</v>
      </c>
      <c r="D5684" s="5">
        <v>0</v>
      </c>
      <c r="E5684" s="3" t="str">
        <f>IF(C5684=0,"",(D5684/C5684-1))</f>
        <v/>
      </c>
      <c r="F5684" s="5">
        <v>0</v>
      </c>
      <c r="G5684" s="3" t="str">
        <f>IF(F5684=0,"",(D5684/F5684-1))</f>
        <v/>
      </c>
      <c r="H5684" s="5">
        <v>0</v>
      </c>
      <c r="I5684" s="5">
        <v>38.920009999999998</v>
      </c>
      <c r="J5684" s="3" t="str">
        <f>IF(H5684=0,"",(I5684/H5684-1))</f>
        <v/>
      </c>
    </row>
    <row r="5685" spans="1:10" x14ac:dyDescent="0.2">
      <c r="A5685" s="1" t="s">
        <v>175</v>
      </c>
      <c r="B5685" s="1" t="s">
        <v>61</v>
      </c>
      <c r="C5685" s="5">
        <v>0</v>
      </c>
      <c r="D5685" s="5">
        <v>0</v>
      </c>
      <c r="E5685" s="3" t="str">
        <f>IF(C5685=0,"",(D5685/C5685-1))</f>
        <v/>
      </c>
      <c r="F5685" s="5">
        <v>0</v>
      </c>
      <c r="G5685" s="3" t="str">
        <f>IF(F5685=0,"",(D5685/F5685-1))</f>
        <v/>
      </c>
      <c r="H5685" s="5">
        <v>119.76479</v>
      </c>
      <c r="I5685" s="5">
        <v>0</v>
      </c>
      <c r="J5685" s="3">
        <f>IF(H5685=0,"",(I5685/H5685-1))</f>
        <v>-1</v>
      </c>
    </row>
    <row r="5686" spans="1:10" x14ac:dyDescent="0.2">
      <c r="A5686" s="1" t="s">
        <v>175</v>
      </c>
      <c r="B5686" s="1" t="s">
        <v>20</v>
      </c>
      <c r="C5686" s="5">
        <v>0</v>
      </c>
      <c r="D5686" s="5">
        <v>0.91871999999999998</v>
      </c>
      <c r="E5686" s="3" t="str">
        <f>IF(C5686=0,"",(D5686/C5686-1))</f>
        <v/>
      </c>
      <c r="F5686" s="5">
        <v>0</v>
      </c>
      <c r="G5686" s="3" t="str">
        <f>IF(F5686=0,"",(D5686/F5686-1))</f>
        <v/>
      </c>
      <c r="H5686" s="5">
        <v>1053.50657</v>
      </c>
      <c r="I5686" s="5">
        <v>138.99271999999999</v>
      </c>
      <c r="J5686" s="3">
        <f>IF(H5686=0,"",(I5686/H5686-1))</f>
        <v>-0.86806658453017527</v>
      </c>
    </row>
    <row r="5687" spans="1:10" x14ac:dyDescent="0.2">
      <c r="A5687" s="1" t="s">
        <v>175</v>
      </c>
      <c r="B5687" s="1" t="s">
        <v>19</v>
      </c>
      <c r="C5687" s="5">
        <v>81.622749999999996</v>
      </c>
      <c r="D5687" s="5">
        <v>96.884900000000002</v>
      </c>
      <c r="E5687" s="3">
        <f>IF(C5687=0,"",(D5687/C5687-1))</f>
        <v>0.18698402099904743</v>
      </c>
      <c r="F5687" s="5">
        <v>137.05623</v>
      </c>
      <c r="G5687" s="3">
        <f>IF(F5687=0,"",(D5687/F5687-1))</f>
        <v>-0.29310108705018367</v>
      </c>
      <c r="H5687" s="5">
        <v>2708.6931399999999</v>
      </c>
      <c r="I5687" s="5">
        <v>4012.69569</v>
      </c>
      <c r="J5687" s="3">
        <f>IF(H5687=0,"",(I5687/H5687-1))</f>
        <v>0.48141390796301131</v>
      </c>
    </row>
    <row r="5688" spans="1:10" x14ac:dyDescent="0.2">
      <c r="A5688" s="1" t="s">
        <v>175</v>
      </c>
      <c r="B5688" s="1" t="s">
        <v>31</v>
      </c>
      <c r="C5688" s="5">
        <v>0</v>
      </c>
      <c r="D5688" s="5">
        <v>0</v>
      </c>
      <c r="E5688" s="3" t="str">
        <f>IF(C5688=0,"",(D5688/C5688-1))</f>
        <v/>
      </c>
      <c r="F5688" s="5">
        <v>0</v>
      </c>
      <c r="G5688" s="3" t="str">
        <f>IF(F5688=0,"",(D5688/F5688-1))</f>
        <v/>
      </c>
      <c r="H5688" s="5">
        <v>14.25</v>
      </c>
      <c r="I5688" s="5">
        <v>0</v>
      </c>
      <c r="J5688" s="3">
        <f>IF(H5688=0,"",(I5688/H5688-1))</f>
        <v>-1</v>
      </c>
    </row>
    <row r="5689" spans="1:10" x14ac:dyDescent="0.2">
      <c r="A5689" s="1" t="s">
        <v>175</v>
      </c>
      <c r="B5689" s="1" t="s">
        <v>18</v>
      </c>
      <c r="C5689" s="5">
        <v>0</v>
      </c>
      <c r="D5689" s="5">
        <v>0</v>
      </c>
      <c r="E5689" s="3" t="str">
        <f>IF(C5689=0,"",(D5689/C5689-1))</f>
        <v/>
      </c>
      <c r="F5689" s="5">
        <v>5.2269399999999999</v>
      </c>
      <c r="G5689" s="3">
        <f>IF(F5689=0,"",(D5689/F5689-1))</f>
        <v>-1</v>
      </c>
      <c r="H5689" s="5">
        <v>214.40974</v>
      </c>
      <c r="I5689" s="5">
        <v>95.351429999999993</v>
      </c>
      <c r="J5689" s="3">
        <f>IF(H5689=0,"",(I5689/H5689-1))</f>
        <v>-0.5552840556590386</v>
      </c>
    </row>
    <row r="5690" spans="1:10" x14ac:dyDescent="0.2">
      <c r="A5690" s="1" t="s">
        <v>175</v>
      </c>
      <c r="B5690" s="1" t="s">
        <v>17</v>
      </c>
      <c r="C5690" s="5">
        <v>3866.7676000000001</v>
      </c>
      <c r="D5690" s="5">
        <v>4257.4852899999996</v>
      </c>
      <c r="E5690" s="3">
        <f>IF(C5690=0,"",(D5690/C5690-1))</f>
        <v>0.10104504082427912</v>
      </c>
      <c r="F5690" s="5">
        <v>5245.9558200000001</v>
      </c>
      <c r="G5690" s="3">
        <f>IF(F5690=0,"",(D5690/F5690-1))</f>
        <v>-0.18842524868995192</v>
      </c>
      <c r="H5690" s="5">
        <v>47786.15322</v>
      </c>
      <c r="I5690" s="5">
        <v>33263.586340000002</v>
      </c>
      <c r="J5690" s="3">
        <f>IF(H5690=0,"",(I5690/H5690-1))</f>
        <v>-0.30390742718168517</v>
      </c>
    </row>
    <row r="5691" spans="1:10" x14ac:dyDescent="0.2">
      <c r="A5691" s="1" t="s">
        <v>175</v>
      </c>
      <c r="B5691" s="1" t="s">
        <v>16</v>
      </c>
      <c r="C5691" s="5">
        <v>61.034500000000001</v>
      </c>
      <c r="D5691" s="5">
        <v>28.202999999999999</v>
      </c>
      <c r="E5691" s="3">
        <f>IF(C5691=0,"",(D5691/C5691-1))</f>
        <v>-0.5379170796844408</v>
      </c>
      <c r="F5691" s="5">
        <v>236.35095999999999</v>
      </c>
      <c r="G5691" s="3">
        <f>IF(F5691=0,"",(D5691/F5691-1))</f>
        <v>-0.88067321579738878</v>
      </c>
      <c r="H5691" s="5">
        <v>4597.3396199999997</v>
      </c>
      <c r="I5691" s="5">
        <v>2038.44452</v>
      </c>
      <c r="J5691" s="3">
        <f>IF(H5691=0,"",(I5691/H5691-1))</f>
        <v>-0.55660345145438694</v>
      </c>
    </row>
    <row r="5692" spans="1:10" x14ac:dyDescent="0.2">
      <c r="A5692" s="1" t="s">
        <v>175</v>
      </c>
      <c r="B5692" s="1" t="s">
        <v>55</v>
      </c>
      <c r="C5692" s="5">
        <v>72.455849999999998</v>
      </c>
      <c r="D5692" s="5">
        <v>632.40057999999999</v>
      </c>
      <c r="E5692" s="3">
        <f>IF(C5692=0,"",(D5692/C5692-1))</f>
        <v>7.7280817214897066</v>
      </c>
      <c r="F5692" s="5">
        <v>109.67319999999999</v>
      </c>
      <c r="G5692" s="3">
        <f>IF(F5692=0,"",(D5692/F5692-1))</f>
        <v>4.7662271183844371</v>
      </c>
      <c r="H5692" s="5">
        <v>1321.4922899999999</v>
      </c>
      <c r="I5692" s="5">
        <v>3678.7238299999999</v>
      </c>
      <c r="J5692" s="3">
        <f>IF(H5692=0,"",(I5692/H5692-1))</f>
        <v>1.7837648829566763</v>
      </c>
    </row>
    <row r="5693" spans="1:10" x14ac:dyDescent="0.2">
      <c r="A5693" s="1" t="s">
        <v>175</v>
      </c>
      <c r="B5693" s="1" t="s">
        <v>54</v>
      </c>
      <c r="C5693" s="5">
        <v>0</v>
      </c>
      <c r="D5693" s="5">
        <v>0</v>
      </c>
      <c r="E5693" s="3" t="str">
        <f>IF(C5693=0,"",(D5693/C5693-1))</f>
        <v/>
      </c>
      <c r="F5693" s="5">
        <v>53.839100000000002</v>
      </c>
      <c r="G5693" s="3">
        <f>IF(F5693=0,"",(D5693/F5693-1))</f>
        <v>-1</v>
      </c>
      <c r="H5693" s="5">
        <v>355.76276999999999</v>
      </c>
      <c r="I5693" s="5">
        <v>200.07798</v>
      </c>
      <c r="J5693" s="3">
        <f>IF(H5693=0,"",(I5693/H5693-1))</f>
        <v>-0.43760843778004088</v>
      </c>
    </row>
    <row r="5694" spans="1:10" x14ac:dyDescent="0.2">
      <c r="A5694" s="1" t="s">
        <v>175</v>
      </c>
      <c r="B5694" s="1" t="s">
        <v>15</v>
      </c>
      <c r="C5694" s="5">
        <v>0</v>
      </c>
      <c r="D5694" s="5">
        <v>329.42568999999997</v>
      </c>
      <c r="E5694" s="3" t="str">
        <f>IF(C5694=0,"",(D5694/C5694-1))</f>
        <v/>
      </c>
      <c r="F5694" s="5">
        <v>100.48766999999999</v>
      </c>
      <c r="G5694" s="3">
        <f>IF(F5694=0,"",(D5694/F5694-1))</f>
        <v>2.2782697618523744</v>
      </c>
      <c r="H5694" s="5">
        <v>316.54446999999999</v>
      </c>
      <c r="I5694" s="5">
        <v>850.40666999999996</v>
      </c>
      <c r="J5694" s="3">
        <f>IF(H5694=0,"",(I5694/H5694-1))</f>
        <v>1.6865314374312081</v>
      </c>
    </row>
    <row r="5695" spans="1:10" x14ac:dyDescent="0.2">
      <c r="A5695" s="1" t="s">
        <v>175</v>
      </c>
      <c r="B5695" s="1" t="s">
        <v>14</v>
      </c>
      <c r="C5695" s="5">
        <v>0</v>
      </c>
      <c r="D5695" s="5">
        <v>0</v>
      </c>
      <c r="E5695" s="3" t="str">
        <f>IF(C5695=0,"",(D5695/C5695-1))</f>
        <v/>
      </c>
      <c r="F5695" s="5">
        <v>0</v>
      </c>
      <c r="G5695" s="3" t="str">
        <f>IF(F5695=0,"",(D5695/F5695-1))</f>
        <v/>
      </c>
      <c r="H5695" s="5">
        <v>71.17</v>
      </c>
      <c r="I5695" s="5">
        <v>0</v>
      </c>
      <c r="J5695" s="3">
        <f>IF(H5695=0,"",(I5695/H5695-1))</f>
        <v>-1</v>
      </c>
    </row>
    <row r="5696" spans="1:10" x14ac:dyDescent="0.2">
      <c r="A5696" s="1" t="s">
        <v>175</v>
      </c>
      <c r="B5696" s="1" t="s">
        <v>30</v>
      </c>
      <c r="C5696" s="5">
        <v>0</v>
      </c>
      <c r="D5696" s="5">
        <v>0</v>
      </c>
      <c r="E5696" s="3" t="str">
        <f>IF(C5696=0,"",(D5696/C5696-1))</f>
        <v/>
      </c>
      <c r="F5696" s="5">
        <v>0.98811000000000004</v>
      </c>
      <c r="G5696" s="3">
        <f>IF(F5696=0,"",(D5696/F5696-1))</f>
        <v>-1</v>
      </c>
      <c r="H5696" s="5">
        <v>15.83719</v>
      </c>
      <c r="I5696" s="5">
        <v>0.98811000000000004</v>
      </c>
      <c r="J5696" s="3">
        <f>IF(H5696=0,"",(I5696/H5696-1))</f>
        <v>-0.93760824994838099</v>
      </c>
    </row>
    <row r="5697" spans="1:10" x14ac:dyDescent="0.2">
      <c r="A5697" s="1" t="s">
        <v>175</v>
      </c>
      <c r="B5697" s="1" t="s">
        <v>12</v>
      </c>
      <c r="C5697" s="5">
        <v>224.64346</v>
      </c>
      <c r="D5697" s="5">
        <v>153.36518000000001</v>
      </c>
      <c r="E5697" s="3">
        <f>IF(C5697=0,"",(D5697/C5697-1))</f>
        <v>-0.31729514849887008</v>
      </c>
      <c r="F5697" s="5">
        <v>379.77663999999999</v>
      </c>
      <c r="G5697" s="3">
        <f>IF(F5697=0,"",(D5697/F5697-1))</f>
        <v>-0.59617005406125023</v>
      </c>
      <c r="H5697" s="5">
        <v>1552.0366300000001</v>
      </c>
      <c r="I5697" s="5">
        <v>1277.0327500000001</v>
      </c>
      <c r="J5697" s="3">
        <f>IF(H5697=0,"",(I5697/H5697-1))</f>
        <v>-0.17718903966847743</v>
      </c>
    </row>
    <row r="5698" spans="1:10" x14ac:dyDescent="0.2">
      <c r="A5698" s="1" t="s">
        <v>175</v>
      </c>
      <c r="B5698" s="1" t="s">
        <v>11</v>
      </c>
      <c r="C5698" s="5">
        <v>5.1208799999999997</v>
      </c>
      <c r="D5698" s="5">
        <v>96.622249999999994</v>
      </c>
      <c r="E5698" s="3">
        <f>IF(C5698=0,"",(D5698/C5698-1))</f>
        <v>17.868290215744167</v>
      </c>
      <c r="F5698" s="5">
        <v>224.78156999999999</v>
      </c>
      <c r="G5698" s="3">
        <f>IF(F5698=0,"",(D5698/F5698-1))</f>
        <v>-0.57015047986362943</v>
      </c>
      <c r="H5698" s="5">
        <v>435.35282000000001</v>
      </c>
      <c r="I5698" s="5">
        <v>761.25103000000001</v>
      </c>
      <c r="J5698" s="3">
        <f>IF(H5698=0,"",(I5698/H5698-1))</f>
        <v>0.74858412539971608</v>
      </c>
    </row>
    <row r="5699" spans="1:10" x14ac:dyDescent="0.2">
      <c r="A5699" s="1" t="s">
        <v>175</v>
      </c>
      <c r="B5699" s="1" t="s">
        <v>10</v>
      </c>
      <c r="C5699" s="5">
        <v>0</v>
      </c>
      <c r="D5699" s="5">
        <v>0</v>
      </c>
      <c r="E5699" s="3" t="str">
        <f>IF(C5699=0,"",(D5699/C5699-1))</f>
        <v/>
      </c>
      <c r="F5699" s="5">
        <v>0</v>
      </c>
      <c r="G5699" s="3" t="str">
        <f>IF(F5699=0,"",(D5699/F5699-1))</f>
        <v/>
      </c>
      <c r="H5699" s="5">
        <v>0</v>
      </c>
      <c r="I5699" s="5">
        <v>20.7773</v>
      </c>
      <c r="J5699" s="3" t="str">
        <f>IF(H5699=0,"",(I5699/H5699-1))</f>
        <v/>
      </c>
    </row>
    <row r="5700" spans="1:10" x14ac:dyDescent="0.2">
      <c r="A5700" s="1" t="s">
        <v>175</v>
      </c>
      <c r="B5700" s="1" t="s">
        <v>9</v>
      </c>
      <c r="C5700" s="5">
        <v>0</v>
      </c>
      <c r="D5700" s="5">
        <v>362.33481</v>
      </c>
      <c r="E5700" s="3" t="str">
        <f>IF(C5700=0,"",(D5700/C5700-1))</f>
        <v/>
      </c>
      <c r="F5700" s="5">
        <v>20.4907</v>
      </c>
      <c r="G5700" s="3">
        <f>IF(F5700=0,"",(D5700/F5700-1))</f>
        <v>16.682890774839318</v>
      </c>
      <c r="H5700" s="5">
        <v>995.21541999999999</v>
      </c>
      <c r="I5700" s="5">
        <v>1013.03337</v>
      </c>
      <c r="J5700" s="3">
        <f>IF(H5700=0,"",(I5700/H5700-1))</f>
        <v>1.7903611260364105E-2</v>
      </c>
    </row>
    <row r="5701" spans="1:10" x14ac:dyDescent="0.2">
      <c r="A5701" s="1" t="s">
        <v>175</v>
      </c>
      <c r="B5701" s="1" t="s">
        <v>8</v>
      </c>
      <c r="C5701" s="5">
        <v>0</v>
      </c>
      <c r="D5701" s="5">
        <v>1520.0590199999999</v>
      </c>
      <c r="E5701" s="3" t="str">
        <f>IF(C5701=0,"",(D5701/C5701-1))</f>
        <v/>
      </c>
      <c r="F5701" s="5">
        <v>766.85</v>
      </c>
      <c r="G5701" s="3">
        <f>IF(F5701=0,"",(D5701/F5701-1))</f>
        <v>0.98221167112212271</v>
      </c>
      <c r="H5701" s="5">
        <v>223.50111000000001</v>
      </c>
      <c r="I5701" s="5">
        <v>2899.04702</v>
      </c>
      <c r="J5701" s="3">
        <f>IF(H5701=0,"",(I5701/H5701-1))</f>
        <v>11.971063186218627</v>
      </c>
    </row>
    <row r="5702" spans="1:10" x14ac:dyDescent="0.2">
      <c r="A5702" s="1" t="s">
        <v>175</v>
      </c>
      <c r="B5702" s="1" t="s">
        <v>29</v>
      </c>
      <c r="C5702" s="5">
        <v>0</v>
      </c>
      <c r="D5702" s="5">
        <v>0</v>
      </c>
      <c r="E5702" s="3" t="str">
        <f>IF(C5702=0,"",(D5702/C5702-1))</f>
        <v/>
      </c>
      <c r="F5702" s="5">
        <v>0</v>
      </c>
      <c r="G5702" s="3" t="str">
        <f>IF(F5702=0,"",(D5702/F5702-1))</f>
        <v/>
      </c>
      <c r="H5702" s="5">
        <v>13.747999999999999</v>
      </c>
      <c r="I5702" s="5">
        <v>0</v>
      </c>
      <c r="J5702" s="3">
        <f>IF(H5702=0,"",(I5702/H5702-1))</f>
        <v>-1</v>
      </c>
    </row>
    <row r="5703" spans="1:10" x14ac:dyDescent="0.2">
      <c r="A5703" s="1" t="s">
        <v>175</v>
      </c>
      <c r="B5703" s="1" t="s">
        <v>6</v>
      </c>
      <c r="C5703" s="5">
        <v>0</v>
      </c>
      <c r="D5703" s="5">
        <v>0</v>
      </c>
      <c r="E5703" s="3" t="str">
        <f>IF(C5703=0,"",(D5703/C5703-1))</f>
        <v/>
      </c>
      <c r="F5703" s="5">
        <v>0</v>
      </c>
      <c r="G5703" s="3" t="str">
        <f>IF(F5703=0,"",(D5703/F5703-1))</f>
        <v/>
      </c>
      <c r="H5703" s="5">
        <v>21.704499999999999</v>
      </c>
      <c r="I5703" s="5">
        <v>90.107500000000002</v>
      </c>
      <c r="J5703" s="3">
        <f>IF(H5703=0,"",(I5703/H5703-1))</f>
        <v>3.151558432583105</v>
      </c>
    </row>
    <row r="5704" spans="1:10" x14ac:dyDescent="0.2">
      <c r="A5704" s="1" t="s">
        <v>175</v>
      </c>
      <c r="B5704" s="1" t="s">
        <v>5</v>
      </c>
      <c r="C5704" s="5">
        <v>306.93</v>
      </c>
      <c r="D5704" s="5">
        <v>206.92860999999999</v>
      </c>
      <c r="E5704" s="3">
        <f>IF(C5704=0,"",(D5704/C5704-1))</f>
        <v>-0.32581171602645553</v>
      </c>
      <c r="F5704" s="5">
        <v>158.74520000000001</v>
      </c>
      <c r="G5704" s="3">
        <f>IF(F5704=0,"",(D5704/F5704-1))</f>
        <v>0.30352672080793619</v>
      </c>
      <c r="H5704" s="5">
        <v>3360.3216000000002</v>
      </c>
      <c r="I5704" s="5">
        <v>1504.3604800000001</v>
      </c>
      <c r="J5704" s="3">
        <f>IF(H5704=0,"",(I5704/H5704-1))</f>
        <v>-0.55231651637152823</v>
      </c>
    </row>
    <row r="5705" spans="1:10" x14ac:dyDescent="0.2">
      <c r="A5705" s="1" t="s">
        <v>175</v>
      </c>
      <c r="B5705" s="1" t="s">
        <v>3</v>
      </c>
      <c r="C5705" s="5">
        <v>0</v>
      </c>
      <c r="D5705" s="5">
        <v>0</v>
      </c>
      <c r="E5705" s="3" t="str">
        <f>IF(C5705=0,"",(D5705/C5705-1))</f>
        <v/>
      </c>
      <c r="F5705" s="5">
        <v>0</v>
      </c>
      <c r="G5705" s="3" t="str">
        <f>IF(F5705=0,"",(D5705/F5705-1))</f>
        <v/>
      </c>
      <c r="H5705" s="5">
        <v>0</v>
      </c>
      <c r="I5705" s="5">
        <v>51.984999999999999</v>
      </c>
      <c r="J5705" s="3" t="str">
        <f>IF(H5705=0,"",(I5705/H5705-1))</f>
        <v/>
      </c>
    </row>
    <row r="5706" spans="1:10" x14ac:dyDescent="0.2">
      <c r="A5706" s="1" t="s">
        <v>175</v>
      </c>
      <c r="B5706" s="1" t="s">
        <v>2</v>
      </c>
      <c r="C5706" s="5">
        <v>5.7526799999999998</v>
      </c>
      <c r="D5706" s="5">
        <v>54.676949999999998</v>
      </c>
      <c r="E5706" s="3">
        <f>IF(C5706=0,"",(D5706/C5706-1))</f>
        <v>8.50460481027973</v>
      </c>
      <c r="F5706" s="5">
        <v>0.85314999999999996</v>
      </c>
      <c r="G5706" s="3">
        <f>IF(F5706=0,"",(D5706/F5706-1))</f>
        <v>63.08831975619762</v>
      </c>
      <c r="H5706" s="5">
        <v>438.87495999999999</v>
      </c>
      <c r="I5706" s="5">
        <v>138.00058000000001</v>
      </c>
      <c r="J5706" s="3">
        <f>IF(H5706=0,"",(I5706/H5706-1))</f>
        <v>-0.68555831939010603</v>
      </c>
    </row>
    <row r="5707" spans="1:10" x14ac:dyDescent="0.2">
      <c r="A5707" s="1" t="s">
        <v>175</v>
      </c>
      <c r="B5707" s="1" t="s">
        <v>42</v>
      </c>
      <c r="C5707" s="5">
        <v>0</v>
      </c>
      <c r="D5707" s="5">
        <v>0</v>
      </c>
      <c r="E5707" s="3" t="str">
        <f>IF(C5707=0,"",(D5707/C5707-1))</f>
        <v/>
      </c>
      <c r="F5707" s="5">
        <v>0</v>
      </c>
      <c r="G5707" s="3" t="str">
        <f>IF(F5707=0,"",(D5707/F5707-1))</f>
        <v/>
      </c>
      <c r="H5707" s="5">
        <v>0</v>
      </c>
      <c r="I5707" s="5">
        <v>4.5679999999999996</v>
      </c>
      <c r="J5707" s="3" t="str">
        <f>IF(H5707=0,"",(I5707/H5707-1))</f>
        <v/>
      </c>
    </row>
    <row r="5708" spans="1:10" s="2" customFormat="1" x14ac:dyDescent="0.2">
      <c r="A5708" s="2" t="s">
        <v>175</v>
      </c>
      <c r="B5708" s="2" t="s">
        <v>0</v>
      </c>
      <c r="C5708" s="4">
        <v>4736.2971200000002</v>
      </c>
      <c r="D5708" s="4">
        <v>7951.9853700000003</v>
      </c>
      <c r="E5708" s="3">
        <f>IF(C5708=0,"",(D5708/C5708-1))</f>
        <v>0.67894563379925787</v>
      </c>
      <c r="F5708" s="4">
        <v>8009.9801900000002</v>
      </c>
      <c r="G5708" s="3">
        <f>IF(F5708=0,"",(D5708/F5708-1))</f>
        <v>-7.2403200288064795E-3</v>
      </c>
      <c r="H5708" s="4">
        <v>67738.526010000001</v>
      </c>
      <c r="I5708" s="4">
        <v>56666.092149999997</v>
      </c>
      <c r="J5708" s="3">
        <f>IF(H5708=0,"",(I5708/H5708-1))</f>
        <v>-0.16345844104085494</v>
      </c>
    </row>
    <row r="5709" spans="1:10" x14ac:dyDescent="0.2">
      <c r="A5709" s="1" t="s">
        <v>174</v>
      </c>
      <c r="B5709" s="1" t="s">
        <v>24</v>
      </c>
      <c r="C5709" s="5">
        <v>0</v>
      </c>
      <c r="D5709" s="5">
        <v>0</v>
      </c>
      <c r="E5709" s="3" t="str">
        <f>IF(C5709=0,"",(D5709/C5709-1))</f>
        <v/>
      </c>
      <c r="F5709" s="5">
        <v>0</v>
      </c>
      <c r="G5709" s="3" t="str">
        <f>IF(F5709=0,"",(D5709/F5709-1))</f>
        <v/>
      </c>
      <c r="H5709" s="5">
        <v>90.2624</v>
      </c>
      <c r="I5709" s="5">
        <v>0</v>
      </c>
      <c r="J5709" s="3">
        <f>IF(H5709=0,"",(I5709/H5709-1))</f>
        <v>-1</v>
      </c>
    </row>
    <row r="5710" spans="1:10" x14ac:dyDescent="0.2">
      <c r="A5710" s="1" t="s">
        <v>174</v>
      </c>
      <c r="B5710" s="1" t="s">
        <v>23</v>
      </c>
      <c r="C5710" s="5">
        <v>9.6251999999999995</v>
      </c>
      <c r="D5710" s="5">
        <v>0</v>
      </c>
      <c r="E5710" s="3">
        <f>IF(C5710=0,"",(D5710/C5710-1))</f>
        <v>-1</v>
      </c>
      <c r="F5710" s="5">
        <v>1.9782599999999999</v>
      </c>
      <c r="G5710" s="3">
        <f>IF(F5710=0,"",(D5710/F5710-1))</f>
        <v>-1</v>
      </c>
      <c r="H5710" s="5">
        <v>37.52796</v>
      </c>
      <c r="I5710" s="5">
        <v>40.061160000000001</v>
      </c>
      <c r="J5710" s="3">
        <f>IF(H5710=0,"",(I5710/H5710-1))</f>
        <v>6.7501670754285703E-2</v>
      </c>
    </row>
    <row r="5711" spans="1:10" x14ac:dyDescent="0.2">
      <c r="A5711" s="1" t="s">
        <v>174</v>
      </c>
      <c r="B5711" s="1" t="s">
        <v>21</v>
      </c>
      <c r="C5711" s="5">
        <v>0</v>
      </c>
      <c r="D5711" s="5">
        <v>0</v>
      </c>
      <c r="E5711" s="3" t="str">
        <f>IF(C5711=0,"",(D5711/C5711-1))</f>
        <v/>
      </c>
      <c r="F5711" s="5">
        <v>0</v>
      </c>
      <c r="G5711" s="3" t="str">
        <f>IF(F5711=0,"",(D5711/F5711-1))</f>
        <v/>
      </c>
      <c r="H5711" s="5">
        <v>0</v>
      </c>
      <c r="I5711" s="5">
        <v>1.26492</v>
      </c>
      <c r="J5711" s="3" t="str">
        <f>IF(H5711=0,"",(I5711/H5711-1))</f>
        <v/>
      </c>
    </row>
    <row r="5712" spans="1:10" x14ac:dyDescent="0.2">
      <c r="A5712" s="1" t="s">
        <v>174</v>
      </c>
      <c r="B5712" s="1" t="s">
        <v>17</v>
      </c>
      <c r="C5712" s="5">
        <v>232.12824000000001</v>
      </c>
      <c r="D5712" s="5">
        <v>345.46456999999998</v>
      </c>
      <c r="E5712" s="3">
        <f>IF(C5712=0,"",(D5712/C5712-1))</f>
        <v>0.48824878007087791</v>
      </c>
      <c r="F5712" s="5">
        <v>440.85120999999998</v>
      </c>
      <c r="G5712" s="3">
        <f>IF(F5712=0,"",(D5712/F5712-1))</f>
        <v>-0.21636923714012268</v>
      </c>
      <c r="H5712" s="5">
        <v>3386.95615</v>
      </c>
      <c r="I5712" s="5">
        <v>1718.29549</v>
      </c>
      <c r="J5712" s="3">
        <f>IF(H5712=0,"",(I5712/H5712-1))</f>
        <v>-0.49267264945251799</v>
      </c>
    </row>
    <row r="5713" spans="1:10" x14ac:dyDescent="0.2">
      <c r="A5713" s="1" t="s">
        <v>174</v>
      </c>
      <c r="B5713" s="1" t="s">
        <v>16</v>
      </c>
      <c r="C5713" s="5">
        <v>0</v>
      </c>
      <c r="D5713" s="5">
        <v>5.1638200000000003</v>
      </c>
      <c r="E5713" s="3" t="str">
        <f>IF(C5713=0,"",(D5713/C5713-1))</f>
        <v/>
      </c>
      <c r="F5713" s="5">
        <v>0</v>
      </c>
      <c r="G5713" s="3" t="str">
        <f>IF(F5713=0,"",(D5713/F5713-1))</f>
        <v/>
      </c>
      <c r="H5713" s="5">
        <v>13.937620000000001</v>
      </c>
      <c r="I5713" s="5">
        <v>84.384990000000002</v>
      </c>
      <c r="J5713" s="3">
        <f>IF(H5713=0,"",(I5713/H5713-1))</f>
        <v>5.0544763022668144</v>
      </c>
    </row>
    <row r="5714" spans="1:10" x14ac:dyDescent="0.2">
      <c r="A5714" s="1" t="s">
        <v>174</v>
      </c>
      <c r="B5714" s="1" t="s">
        <v>12</v>
      </c>
      <c r="C5714" s="5">
        <v>147.8527</v>
      </c>
      <c r="D5714" s="5">
        <v>0</v>
      </c>
      <c r="E5714" s="3">
        <f>IF(C5714=0,"",(D5714/C5714-1))</f>
        <v>-1</v>
      </c>
      <c r="F5714" s="5">
        <v>0</v>
      </c>
      <c r="G5714" s="3" t="str">
        <f>IF(F5714=0,"",(D5714/F5714-1))</f>
        <v/>
      </c>
      <c r="H5714" s="5">
        <v>217.20865000000001</v>
      </c>
      <c r="I5714" s="5">
        <v>8427.0113099999999</v>
      </c>
      <c r="J5714" s="3">
        <f>IF(H5714=0,"",(I5714/H5714-1))</f>
        <v>37.796849526941031</v>
      </c>
    </row>
    <row r="5715" spans="1:10" s="2" customFormat="1" x14ac:dyDescent="0.2">
      <c r="A5715" s="2" t="s">
        <v>174</v>
      </c>
      <c r="B5715" s="2" t="s">
        <v>0</v>
      </c>
      <c r="C5715" s="4">
        <v>389.60613999999998</v>
      </c>
      <c r="D5715" s="4">
        <v>350.62839000000002</v>
      </c>
      <c r="E5715" s="3">
        <f>IF(C5715=0,"",(D5715/C5715-1))</f>
        <v>-0.10004398287973582</v>
      </c>
      <c r="F5715" s="4">
        <v>442.82947000000001</v>
      </c>
      <c r="G5715" s="3">
        <f>IF(F5715=0,"",(D5715/F5715-1))</f>
        <v>-0.20820899747254851</v>
      </c>
      <c r="H5715" s="4">
        <v>3745.8927800000001</v>
      </c>
      <c r="I5715" s="4">
        <v>10271.01787</v>
      </c>
      <c r="J5715" s="3">
        <f>IF(H5715=0,"",(I5715/H5715-1))</f>
        <v>1.7419412335662208</v>
      </c>
    </row>
    <row r="5716" spans="1:10" x14ac:dyDescent="0.2">
      <c r="A5716" s="1" t="s">
        <v>173</v>
      </c>
      <c r="B5716" s="1" t="s">
        <v>25</v>
      </c>
      <c r="C5716" s="5">
        <v>222.33138</v>
      </c>
      <c r="D5716" s="5">
        <v>341.84602999999998</v>
      </c>
      <c r="E5716" s="3">
        <f>IF(C5716=0,"",(D5716/C5716-1))</f>
        <v>0.53755187414390182</v>
      </c>
      <c r="F5716" s="5">
        <v>305.30779999999999</v>
      </c>
      <c r="G5716" s="3">
        <f>IF(F5716=0,"",(D5716/F5716-1))</f>
        <v>0.1196767000384531</v>
      </c>
      <c r="H5716" s="5">
        <v>2214.6007800000002</v>
      </c>
      <c r="I5716" s="5">
        <v>3062.0272100000002</v>
      </c>
      <c r="J5716" s="3">
        <f>IF(H5716=0,"",(I5716/H5716-1))</f>
        <v>0.38265426331151198</v>
      </c>
    </row>
    <row r="5717" spans="1:10" x14ac:dyDescent="0.2">
      <c r="A5717" s="1" t="s">
        <v>173</v>
      </c>
      <c r="B5717" s="1" t="s">
        <v>73</v>
      </c>
      <c r="C5717" s="5">
        <v>0</v>
      </c>
      <c r="D5717" s="5">
        <v>0</v>
      </c>
      <c r="E5717" s="3" t="str">
        <f>IF(C5717=0,"",(D5717/C5717-1))</f>
        <v/>
      </c>
      <c r="F5717" s="5">
        <v>0</v>
      </c>
      <c r="G5717" s="3" t="str">
        <f>IF(F5717=0,"",(D5717/F5717-1))</f>
        <v/>
      </c>
      <c r="H5717" s="5">
        <v>127.56135</v>
      </c>
      <c r="I5717" s="5">
        <v>24.14922</v>
      </c>
      <c r="J5717" s="3">
        <f>IF(H5717=0,"",(I5717/H5717-1))</f>
        <v>-0.81068544664978859</v>
      </c>
    </row>
    <row r="5718" spans="1:10" x14ac:dyDescent="0.2">
      <c r="A5718" s="1" t="s">
        <v>173</v>
      </c>
      <c r="B5718" s="1" t="s">
        <v>72</v>
      </c>
      <c r="C5718" s="5">
        <v>53.639009999999999</v>
      </c>
      <c r="D5718" s="5">
        <v>14.67761</v>
      </c>
      <c r="E5718" s="3">
        <f>IF(C5718=0,"",(D5718/C5718-1))</f>
        <v>-0.72636314503194599</v>
      </c>
      <c r="F5718" s="5">
        <v>19.424399999999999</v>
      </c>
      <c r="G5718" s="3">
        <f>IF(F5718=0,"",(D5718/F5718-1))</f>
        <v>-0.24437254175161138</v>
      </c>
      <c r="H5718" s="5">
        <v>282.18822</v>
      </c>
      <c r="I5718" s="5">
        <v>604.28416000000004</v>
      </c>
      <c r="J5718" s="3">
        <f>IF(H5718=0,"",(I5718/H5718-1))</f>
        <v>1.141422345695366</v>
      </c>
    </row>
    <row r="5719" spans="1:10" x14ac:dyDescent="0.2">
      <c r="A5719" s="1" t="s">
        <v>173</v>
      </c>
      <c r="B5719" s="1" t="s">
        <v>71</v>
      </c>
      <c r="C5719" s="5">
        <v>41.278660000000002</v>
      </c>
      <c r="D5719" s="5">
        <v>15.881500000000001</v>
      </c>
      <c r="E5719" s="3">
        <f>IF(C5719=0,"",(D5719/C5719-1))</f>
        <v>-0.6152612512130966</v>
      </c>
      <c r="F5719" s="5">
        <v>61.506979999999999</v>
      </c>
      <c r="G5719" s="3">
        <f>IF(F5719=0,"",(D5719/F5719-1))</f>
        <v>-0.74179353302665807</v>
      </c>
      <c r="H5719" s="5">
        <v>460.21292</v>
      </c>
      <c r="I5719" s="5">
        <v>463.57859000000002</v>
      </c>
      <c r="J5719" s="3">
        <f>IF(H5719=0,"",(I5719/H5719-1))</f>
        <v>7.3132888142297681E-3</v>
      </c>
    </row>
    <row r="5720" spans="1:10" x14ac:dyDescent="0.2">
      <c r="A5720" s="1" t="s">
        <v>173</v>
      </c>
      <c r="B5720" s="1" t="s">
        <v>70</v>
      </c>
      <c r="C5720" s="5">
        <v>7.2402899999999999</v>
      </c>
      <c r="D5720" s="5">
        <v>0</v>
      </c>
      <c r="E5720" s="3">
        <f>IF(C5720=0,"",(D5720/C5720-1))</f>
        <v>-1</v>
      </c>
      <c r="F5720" s="5">
        <v>0</v>
      </c>
      <c r="G5720" s="3" t="str">
        <f>IF(F5720=0,"",(D5720/F5720-1))</f>
        <v/>
      </c>
      <c r="H5720" s="5">
        <v>39.553420000000003</v>
      </c>
      <c r="I5720" s="5">
        <v>21.050889999999999</v>
      </c>
      <c r="J5720" s="3">
        <f>IF(H5720=0,"",(I5720/H5720-1))</f>
        <v>-0.4677858450672534</v>
      </c>
    </row>
    <row r="5721" spans="1:10" x14ac:dyDescent="0.2">
      <c r="A5721" s="1" t="s">
        <v>173</v>
      </c>
      <c r="B5721" s="1" t="s">
        <v>24</v>
      </c>
      <c r="C5721" s="5">
        <v>2193.93833</v>
      </c>
      <c r="D5721" s="5">
        <v>2342.7962600000001</v>
      </c>
      <c r="E5721" s="3">
        <f>IF(C5721=0,"",(D5721/C5721-1))</f>
        <v>6.7849641881228218E-2</v>
      </c>
      <c r="F5721" s="5">
        <v>1829.8756100000001</v>
      </c>
      <c r="G5721" s="3">
        <f>IF(F5721=0,"",(D5721/F5721-1))</f>
        <v>0.28030356118031441</v>
      </c>
      <c r="H5721" s="5">
        <v>17875.069039999998</v>
      </c>
      <c r="I5721" s="5">
        <v>17297.877120000001</v>
      </c>
      <c r="J5721" s="3">
        <f>IF(H5721=0,"",(I5721/H5721-1))</f>
        <v>-3.2290332345479844E-2</v>
      </c>
    </row>
    <row r="5722" spans="1:10" x14ac:dyDescent="0.2">
      <c r="A5722" s="1" t="s">
        <v>173</v>
      </c>
      <c r="B5722" s="1" t="s">
        <v>37</v>
      </c>
      <c r="C5722" s="5">
        <v>562.27782999999999</v>
      </c>
      <c r="D5722" s="5">
        <v>647.22778000000005</v>
      </c>
      <c r="E5722" s="3">
        <f>IF(C5722=0,"",(D5722/C5722-1))</f>
        <v>0.15108180594635945</v>
      </c>
      <c r="F5722" s="5">
        <v>568.52500999999995</v>
      </c>
      <c r="G5722" s="3">
        <f>IF(F5722=0,"",(D5722/F5722-1))</f>
        <v>0.13843325907509341</v>
      </c>
      <c r="H5722" s="5">
        <v>5526.5321999999996</v>
      </c>
      <c r="I5722" s="5">
        <v>6725.5120999999999</v>
      </c>
      <c r="J5722" s="3">
        <f>IF(H5722=0,"",(I5722/H5722-1))</f>
        <v>0.21694977186598141</v>
      </c>
    </row>
    <row r="5723" spans="1:10" x14ac:dyDescent="0.2">
      <c r="A5723" s="1" t="s">
        <v>173</v>
      </c>
      <c r="B5723" s="1" t="s">
        <v>36</v>
      </c>
      <c r="C5723" s="5">
        <v>0</v>
      </c>
      <c r="D5723" s="5">
        <v>0</v>
      </c>
      <c r="E5723" s="3" t="str">
        <f>IF(C5723=0,"",(D5723/C5723-1))</f>
        <v/>
      </c>
      <c r="F5723" s="5">
        <v>6.9504999999999999</v>
      </c>
      <c r="G5723" s="3">
        <f>IF(F5723=0,"",(D5723/F5723-1))</f>
        <v>-1</v>
      </c>
      <c r="H5723" s="5">
        <v>0</v>
      </c>
      <c r="I5723" s="5">
        <v>6.9504999999999999</v>
      </c>
      <c r="J5723" s="3" t="str">
        <f>IF(H5723=0,"",(I5723/H5723-1))</f>
        <v/>
      </c>
    </row>
    <row r="5724" spans="1:10" x14ac:dyDescent="0.2">
      <c r="A5724" s="1" t="s">
        <v>173</v>
      </c>
      <c r="B5724" s="1" t="s">
        <v>35</v>
      </c>
      <c r="C5724" s="5">
        <v>216.51231000000001</v>
      </c>
      <c r="D5724" s="5">
        <v>115.22534</v>
      </c>
      <c r="E5724" s="3">
        <f>IF(C5724=0,"",(D5724/C5724-1))</f>
        <v>-0.46781159925733551</v>
      </c>
      <c r="F5724" s="5">
        <v>213.72738000000001</v>
      </c>
      <c r="G5724" s="3">
        <f>IF(F5724=0,"",(D5724/F5724-1))</f>
        <v>-0.46087702941944075</v>
      </c>
      <c r="H5724" s="5">
        <v>1435.2871700000001</v>
      </c>
      <c r="I5724" s="5">
        <v>1291.2336700000001</v>
      </c>
      <c r="J5724" s="3">
        <f>IF(H5724=0,"",(I5724/H5724-1))</f>
        <v>-0.10036562926985548</v>
      </c>
    </row>
    <row r="5725" spans="1:10" x14ac:dyDescent="0.2">
      <c r="A5725" s="1" t="s">
        <v>173</v>
      </c>
      <c r="B5725" s="1" t="s">
        <v>34</v>
      </c>
      <c r="C5725" s="5">
        <v>193.19264999999999</v>
      </c>
      <c r="D5725" s="5">
        <v>236.79462000000001</v>
      </c>
      <c r="E5725" s="3">
        <f>IF(C5725=0,"",(D5725/C5725-1))</f>
        <v>0.22569166062994639</v>
      </c>
      <c r="F5725" s="5">
        <v>100.41484</v>
      </c>
      <c r="G5725" s="3">
        <f>IF(F5725=0,"",(D5725/F5725-1))</f>
        <v>1.3581635941460446</v>
      </c>
      <c r="H5725" s="5">
        <v>1694.9877799999999</v>
      </c>
      <c r="I5725" s="5">
        <v>1868.5536099999999</v>
      </c>
      <c r="J5725" s="3">
        <f>IF(H5725=0,"",(I5725/H5725-1))</f>
        <v>0.10239945800671202</v>
      </c>
    </row>
    <row r="5726" spans="1:10" x14ac:dyDescent="0.2">
      <c r="A5726" s="1" t="s">
        <v>173</v>
      </c>
      <c r="B5726" s="1" t="s">
        <v>68</v>
      </c>
      <c r="C5726" s="5">
        <v>10.3939</v>
      </c>
      <c r="D5726" s="5">
        <v>0.86187000000000002</v>
      </c>
      <c r="E5726" s="3">
        <f>IF(C5726=0,"",(D5726/C5726-1))</f>
        <v>-0.91707924840531463</v>
      </c>
      <c r="F5726" s="5">
        <v>1.50003</v>
      </c>
      <c r="G5726" s="3">
        <f>IF(F5726=0,"",(D5726/F5726-1))</f>
        <v>-0.42543149137017255</v>
      </c>
      <c r="H5726" s="5">
        <v>101.61595</v>
      </c>
      <c r="I5726" s="5">
        <v>70.804860000000005</v>
      </c>
      <c r="J5726" s="3">
        <f>IF(H5726=0,"",(I5726/H5726-1))</f>
        <v>-0.30321115927174813</v>
      </c>
    </row>
    <row r="5727" spans="1:10" x14ac:dyDescent="0.2">
      <c r="A5727" s="1" t="s">
        <v>173</v>
      </c>
      <c r="B5727" s="1" t="s">
        <v>67</v>
      </c>
      <c r="C5727" s="5">
        <v>0</v>
      </c>
      <c r="D5727" s="5">
        <v>0</v>
      </c>
      <c r="E5727" s="3" t="str">
        <f>IF(C5727=0,"",(D5727/C5727-1))</f>
        <v/>
      </c>
      <c r="F5727" s="5">
        <v>0</v>
      </c>
      <c r="G5727" s="3" t="str">
        <f>IF(F5727=0,"",(D5727/F5727-1))</f>
        <v/>
      </c>
      <c r="H5727" s="5">
        <v>224.45568</v>
      </c>
      <c r="I5727" s="5">
        <v>10.191750000000001</v>
      </c>
      <c r="J5727" s="3">
        <f>IF(H5727=0,"",(I5727/H5727-1))</f>
        <v>-0.95459348589440907</v>
      </c>
    </row>
    <row r="5728" spans="1:10" x14ac:dyDescent="0.2">
      <c r="A5728" s="1" t="s">
        <v>173</v>
      </c>
      <c r="B5728" s="1" t="s">
        <v>66</v>
      </c>
      <c r="C5728" s="5">
        <v>144.37907000000001</v>
      </c>
      <c r="D5728" s="5">
        <v>225.12636000000001</v>
      </c>
      <c r="E5728" s="3">
        <f>IF(C5728=0,"",(D5728/C5728-1))</f>
        <v>0.55927282257739974</v>
      </c>
      <c r="F5728" s="5">
        <v>148.52691999999999</v>
      </c>
      <c r="G5728" s="3">
        <f>IF(F5728=0,"",(D5728/F5728-1))</f>
        <v>0.51572765394986986</v>
      </c>
      <c r="H5728" s="5">
        <v>1043.3268</v>
      </c>
      <c r="I5728" s="5">
        <v>2550.8097499999999</v>
      </c>
      <c r="J5728" s="3">
        <f>IF(H5728=0,"",(I5728/H5728-1))</f>
        <v>1.4448808848771062</v>
      </c>
    </row>
    <row r="5729" spans="1:10" x14ac:dyDescent="0.2">
      <c r="A5729" s="1" t="s">
        <v>173</v>
      </c>
      <c r="B5729" s="1" t="s">
        <v>33</v>
      </c>
      <c r="C5729" s="5">
        <v>0</v>
      </c>
      <c r="D5729" s="5">
        <v>0</v>
      </c>
      <c r="E5729" s="3" t="str">
        <f>IF(C5729=0,"",(D5729/C5729-1))</f>
        <v/>
      </c>
      <c r="F5729" s="5">
        <v>20.132280000000002</v>
      </c>
      <c r="G5729" s="3">
        <f>IF(F5729=0,"",(D5729/F5729-1))</f>
        <v>-1</v>
      </c>
      <c r="H5729" s="5">
        <v>101.03172000000001</v>
      </c>
      <c r="I5729" s="5">
        <v>117.78015000000001</v>
      </c>
      <c r="J5729" s="3">
        <f>IF(H5729=0,"",(I5729/H5729-1))</f>
        <v>0.16577397672730898</v>
      </c>
    </row>
    <row r="5730" spans="1:10" x14ac:dyDescent="0.2">
      <c r="A5730" s="1" t="s">
        <v>173</v>
      </c>
      <c r="B5730" s="1" t="s">
        <v>65</v>
      </c>
      <c r="C5730" s="5">
        <v>0</v>
      </c>
      <c r="D5730" s="5">
        <v>0</v>
      </c>
      <c r="E5730" s="3" t="str">
        <f>IF(C5730=0,"",(D5730/C5730-1))</f>
        <v/>
      </c>
      <c r="F5730" s="5">
        <v>12.051030000000001</v>
      </c>
      <c r="G5730" s="3">
        <f>IF(F5730=0,"",(D5730/F5730-1))</f>
        <v>-1</v>
      </c>
      <c r="H5730" s="5">
        <v>31.188199999999998</v>
      </c>
      <c r="I5730" s="5">
        <v>108.87886</v>
      </c>
      <c r="J5730" s="3">
        <f>IF(H5730=0,"",(I5730/H5730-1))</f>
        <v>2.4910273757382604</v>
      </c>
    </row>
    <row r="5731" spans="1:10" x14ac:dyDescent="0.2">
      <c r="A5731" s="1" t="s">
        <v>173</v>
      </c>
      <c r="B5731" s="1" t="s">
        <v>23</v>
      </c>
      <c r="C5731" s="5">
        <v>3845.3548799999999</v>
      </c>
      <c r="D5731" s="5">
        <v>4699.3903899999996</v>
      </c>
      <c r="E5731" s="3">
        <f>IF(C5731=0,"",(D5731/C5731-1))</f>
        <v>0.22209536873746227</v>
      </c>
      <c r="F5731" s="5">
        <v>3835.43986</v>
      </c>
      <c r="G5731" s="3">
        <f>IF(F5731=0,"",(D5731/F5731-1))</f>
        <v>0.2252546152555237</v>
      </c>
      <c r="H5731" s="5">
        <v>33038.40698</v>
      </c>
      <c r="I5731" s="5">
        <v>40225.06508</v>
      </c>
      <c r="J5731" s="3">
        <f>IF(H5731=0,"",(I5731/H5731-1))</f>
        <v>0.21752435292508165</v>
      </c>
    </row>
    <row r="5732" spans="1:10" x14ac:dyDescent="0.2">
      <c r="A5732" s="1" t="s">
        <v>173</v>
      </c>
      <c r="B5732" s="1" t="s">
        <v>64</v>
      </c>
      <c r="C5732" s="5">
        <v>13.90559</v>
      </c>
      <c r="D5732" s="5">
        <v>9.2605199999999996</v>
      </c>
      <c r="E5732" s="3">
        <f>IF(C5732=0,"",(D5732/C5732-1))</f>
        <v>-0.33404335954101916</v>
      </c>
      <c r="F5732" s="5">
        <v>8.1899599999999992</v>
      </c>
      <c r="G5732" s="3">
        <f>IF(F5732=0,"",(D5732/F5732-1))</f>
        <v>0.13071614513379792</v>
      </c>
      <c r="H5732" s="5">
        <v>161.45102</v>
      </c>
      <c r="I5732" s="5">
        <v>256.72840000000002</v>
      </c>
      <c r="J5732" s="3">
        <f>IF(H5732=0,"",(I5732/H5732-1))</f>
        <v>0.59013179353094225</v>
      </c>
    </row>
    <row r="5733" spans="1:10" x14ac:dyDescent="0.2">
      <c r="A5733" s="1" t="s">
        <v>173</v>
      </c>
      <c r="B5733" s="1" t="s">
        <v>63</v>
      </c>
      <c r="C5733" s="5">
        <v>0</v>
      </c>
      <c r="D5733" s="5">
        <v>3.2842099999999999</v>
      </c>
      <c r="E5733" s="3" t="str">
        <f>IF(C5733=0,"",(D5733/C5733-1))</f>
        <v/>
      </c>
      <c r="F5733" s="5">
        <v>0</v>
      </c>
      <c r="G5733" s="3" t="str">
        <f>IF(F5733=0,"",(D5733/F5733-1))</f>
        <v/>
      </c>
      <c r="H5733" s="5">
        <v>31.325299999999999</v>
      </c>
      <c r="I5733" s="5">
        <v>19.644600000000001</v>
      </c>
      <c r="J5733" s="3">
        <f>IF(H5733=0,"",(I5733/H5733-1))</f>
        <v>-0.37288389895707297</v>
      </c>
    </row>
    <row r="5734" spans="1:10" x14ac:dyDescent="0.2">
      <c r="A5734" s="1" t="s">
        <v>173</v>
      </c>
      <c r="B5734" s="1" t="s">
        <v>22</v>
      </c>
      <c r="C5734" s="5">
        <v>57.829059999999998</v>
      </c>
      <c r="D5734" s="5">
        <v>36.163829999999997</v>
      </c>
      <c r="E5734" s="3">
        <f>IF(C5734=0,"",(D5734/C5734-1))</f>
        <v>-0.37464261047992142</v>
      </c>
      <c r="F5734" s="5">
        <v>0</v>
      </c>
      <c r="G5734" s="3" t="str">
        <f>IF(F5734=0,"",(D5734/F5734-1))</f>
        <v/>
      </c>
      <c r="H5734" s="5">
        <v>124.37138</v>
      </c>
      <c r="I5734" s="5">
        <v>170.38467</v>
      </c>
      <c r="J5734" s="3">
        <f>IF(H5734=0,"",(I5734/H5734-1))</f>
        <v>0.36996686858343142</v>
      </c>
    </row>
    <row r="5735" spans="1:10" x14ac:dyDescent="0.2">
      <c r="A5735" s="1" t="s">
        <v>173</v>
      </c>
      <c r="B5735" s="1" t="s">
        <v>21</v>
      </c>
      <c r="C5735" s="5">
        <v>900.07946000000004</v>
      </c>
      <c r="D5735" s="5">
        <v>998.73770999999999</v>
      </c>
      <c r="E5735" s="3">
        <f>IF(C5735=0,"",(D5735/C5735-1))</f>
        <v>0.10961060037965975</v>
      </c>
      <c r="F5735" s="5">
        <v>1152.33818</v>
      </c>
      <c r="G5735" s="3">
        <f>IF(F5735=0,"",(D5735/F5735-1))</f>
        <v>-0.13329461148288946</v>
      </c>
      <c r="H5735" s="5">
        <v>6838.7147299999997</v>
      </c>
      <c r="I5735" s="5">
        <v>9838.1597299999994</v>
      </c>
      <c r="J5735" s="3">
        <f>IF(H5735=0,"",(I5735/H5735-1))</f>
        <v>0.43859776557750929</v>
      </c>
    </row>
    <row r="5736" spans="1:10" x14ac:dyDescent="0.2">
      <c r="A5736" s="1" t="s">
        <v>173</v>
      </c>
      <c r="B5736" s="1" t="s">
        <v>62</v>
      </c>
      <c r="C5736" s="5">
        <v>59.694020000000002</v>
      </c>
      <c r="D5736" s="5">
        <v>5.5346399999999996</v>
      </c>
      <c r="E5736" s="3">
        <f>IF(C5736=0,"",(D5736/C5736-1))</f>
        <v>-0.90728317509861123</v>
      </c>
      <c r="F5736" s="5">
        <v>17.812729999999998</v>
      </c>
      <c r="G5736" s="3">
        <f>IF(F5736=0,"",(D5736/F5736-1))</f>
        <v>-0.68928738042961402</v>
      </c>
      <c r="H5736" s="5">
        <v>211.36258000000001</v>
      </c>
      <c r="I5736" s="5">
        <v>140.56862000000001</v>
      </c>
      <c r="J5736" s="3">
        <f>IF(H5736=0,"",(I5736/H5736-1))</f>
        <v>-0.33494083957529286</v>
      </c>
    </row>
    <row r="5737" spans="1:10" x14ac:dyDescent="0.2">
      <c r="A5737" s="1" t="s">
        <v>173</v>
      </c>
      <c r="B5737" s="1" t="s">
        <v>32</v>
      </c>
      <c r="C5737" s="5">
        <v>9.3973700000000004</v>
      </c>
      <c r="D5737" s="5">
        <v>28.588229999999999</v>
      </c>
      <c r="E5737" s="3">
        <f>IF(C5737=0,"",(D5737/C5737-1))</f>
        <v>2.0421522191847292</v>
      </c>
      <c r="F5737" s="5">
        <v>0</v>
      </c>
      <c r="G5737" s="3" t="str">
        <f>IF(F5737=0,"",(D5737/F5737-1))</f>
        <v/>
      </c>
      <c r="H5737" s="5">
        <v>118.29155</v>
      </c>
      <c r="I5737" s="5">
        <v>217.84208000000001</v>
      </c>
      <c r="J5737" s="3">
        <f>IF(H5737=0,"",(I5737/H5737-1))</f>
        <v>0.8415692414208793</v>
      </c>
    </row>
    <row r="5738" spans="1:10" x14ac:dyDescent="0.2">
      <c r="A5738" s="1" t="s">
        <v>173</v>
      </c>
      <c r="B5738" s="1" t="s">
        <v>61</v>
      </c>
      <c r="C5738" s="5">
        <v>170.74395000000001</v>
      </c>
      <c r="D5738" s="5">
        <v>183.50931</v>
      </c>
      <c r="E5738" s="3">
        <f>IF(C5738=0,"",(D5738/C5738-1))</f>
        <v>7.4763176089108763E-2</v>
      </c>
      <c r="F5738" s="5">
        <v>171.63864000000001</v>
      </c>
      <c r="G5738" s="3">
        <f>IF(F5738=0,"",(D5738/F5738-1))</f>
        <v>6.9160825324647179E-2</v>
      </c>
      <c r="H5738" s="5">
        <v>2036.32906</v>
      </c>
      <c r="I5738" s="5">
        <v>2238.05933</v>
      </c>
      <c r="J5738" s="3">
        <f>IF(H5738=0,"",(I5738/H5738-1))</f>
        <v>9.906565395673339E-2</v>
      </c>
    </row>
    <row r="5739" spans="1:10" x14ac:dyDescent="0.2">
      <c r="A5739" s="1" t="s">
        <v>173</v>
      </c>
      <c r="B5739" s="1" t="s">
        <v>60</v>
      </c>
      <c r="C5739" s="5">
        <v>0</v>
      </c>
      <c r="D5739" s="5">
        <v>0</v>
      </c>
      <c r="E5739" s="3" t="str">
        <f>IF(C5739=0,"",(D5739/C5739-1))</f>
        <v/>
      </c>
      <c r="F5739" s="5">
        <v>0</v>
      </c>
      <c r="G5739" s="3" t="str">
        <f>IF(F5739=0,"",(D5739/F5739-1))</f>
        <v/>
      </c>
      <c r="H5739" s="5">
        <v>3.8583599999999998</v>
      </c>
      <c r="I5739" s="5">
        <v>0</v>
      </c>
      <c r="J5739" s="3">
        <f>IF(H5739=0,"",(I5739/H5739-1))</f>
        <v>-1</v>
      </c>
    </row>
    <row r="5740" spans="1:10" x14ac:dyDescent="0.2">
      <c r="A5740" s="1" t="s">
        <v>173</v>
      </c>
      <c r="B5740" s="1" t="s">
        <v>59</v>
      </c>
      <c r="C5740" s="5">
        <v>0</v>
      </c>
      <c r="D5740" s="5">
        <v>0</v>
      </c>
      <c r="E5740" s="3" t="str">
        <f>IF(C5740=0,"",(D5740/C5740-1))</f>
        <v/>
      </c>
      <c r="F5740" s="5">
        <v>0</v>
      </c>
      <c r="G5740" s="3" t="str">
        <f>IF(F5740=0,"",(D5740/F5740-1))</f>
        <v/>
      </c>
      <c r="H5740" s="5">
        <v>0</v>
      </c>
      <c r="I5740" s="5">
        <v>3.7289300000000001</v>
      </c>
      <c r="J5740" s="3" t="str">
        <f>IF(H5740=0,"",(I5740/H5740-1))</f>
        <v/>
      </c>
    </row>
    <row r="5741" spans="1:10" x14ac:dyDescent="0.2">
      <c r="A5741" s="1" t="s">
        <v>173</v>
      </c>
      <c r="B5741" s="1" t="s">
        <v>58</v>
      </c>
      <c r="C5741" s="5">
        <v>0</v>
      </c>
      <c r="D5741" s="5">
        <v>0</v>
      </c>
      <c r="E5741" s="3" t="str">
        <f>IF(C5741=0,"",(D5741/C5741-1))</f>
        <v/>
      </c>
      <c r="F5741" s="5">
        <v>12.76932</v>
      </c>
      <c r="G5741" s="3">
        <f>IF(F5741=0,"",(D5741/F5741-1))</f>
        <v>-1</v>
      </c>
      <c r="H5741" s="5">
        <v>462.16937000000001</v>
      </c>
      <c r="I5741" s="5">
        <v>12.76932</v>
      </c>
      <c r="J5741" s="3">
        <f>IF(H5741=0,"",(I5741/H5741-1))</f>
        <v>-0.97237090809371463</v>
      </c>
    </row>
    <row r="5742" spans="1:10" x14ac:dyDescent="0.2">
      <c r="A5742" s="1" t="s">
        <v>173</v>
      </c>
      <c r="B5742" s="1" t="s">
        <v>20</v>
      </c>
      <c r="C5742" s="5">
        <v>114.62296000000001</v>
      </c>
      <c r="D5742" s="5">
        <v>180.91433000000001</v>
      </c>
      <c r="E5742" s="3">
        <f>IF(C5742=0,"",(D5742/C5742-1))</f>
        <v>0.57834285556750586</v>
      </c>
      <c r="F5742" s="5">
        <v>242.01148000000001</v>
      </c>
      <c r="G5742" s="3">
        <f>IF(F5742=0,"",(D5742/F5742-1))</f>
        <v>-0.25245558599120999</v>
      </c>
      <c r="H5742" s="5">
        <v>1917.85989</v>
      </c>
      <c r="I5742" s="5">
        <v>2258.0875999999998</v>
      </c>
      <c r="J5742" s="3">
        <f>IF(H5742=0,"",(I5742/H5742-1))</f>
        <v>0.17739966916978478</v>
      </c>
    </row>
    <row r="5743" spans="1:10" x14ac:dyDescent="0.2">
      <c r="A5743" s="1" t="s">
        <v>173</v>
      </c>
      <c r="B5743" s="1" t="s">
        <v>19</v>
      </c>
      <c r="C5743" s="5">
        <v>871.16355999999996</v>
      </c>
      <c r="D5743" s="5">
        <v>2083.8005600000001</v>
      </c>
      <c r="E5743" s="3">
        <f>IF(C5743=0,"",(D5743/C5743-1))</f>
        <v>1.3919739709957568</v>
      </c>
      <c r="F5743" s="5">
        <v>1036.42858</v>
      </c>
      <c r="G5743" s="3">
        <f>IF(F5743=0,"",(D5743/F5743-1))</f>
        <v>1.0105587593889007</v>
      </c>
      <c r="H5743" s="5">
        <v>9510.2266999999993</v>
      </c>
      <c r="I5743" s="5">
        <v>14695.03116</v>
      </c>
      <c r="J5743" s="3">
        <f>IF(H5743=0,"",(I5743/H5743-1))</f>
        <v>0.54518200496734748</v>
      </c>
    </row>
    <row r="5744" spans="1:10" x14ac:dyDescent="0.2">
      <c r="A5744" s="1" t="s">
        <v>173</v>
      </c>
      <c r="B5744" s="1" t="s">
        <v>31</v>
      </c>
      <c r="C5744" s="5">
        <v>47.110700000000001</v>
      </c>
      <c r="D5744" s="5">
        <v>27.781279999999999</v>
      </c>
      <c r="E5744" s="3">
        <f>IF(C5744=0,"",(D5744/C5744-1))</f>
        <v>-0.41029787288238129</v>
      </c>
      <c r="F5744" s="5">
        <v>172.29410999999999</v>
      </c>
      <c r="G5744" s="3">
        <f>IF(F5744=0,"",(D5744/F5744-1))</f>
        <v>-0.83875664699158903</v>
      </c>
      <c r="H5744" s="5">
        <v>1095.0041200000001</v>
      </c>
      <c r="I5744" s="5">
        <v>1379.1549500000001</v>
      </c>
      <c r="J5744" s="3">
        <f>IF(H5744=0,"",(I5744/H5744-1))</f>
        <v>0.25949749851169512</v>
      </c>
    </row>
    <row r="5745" spans="1:10" x14ac:dyDescent="0.2">
      <c r="A5745" s="1" t="s">
        <v>173</v>
      </c>
      <c r="B5745" s="1" t="s">
        <v>18</v>
      </c>
      <c r="C5745" s="5">
        <v>127.70247000000001</v>
      </c>
      <c r="D5745" s="5">
        <v>181.63688999999999</v>
      </c>
      <c r="E5745" s="3">
        <f>IF(C5745=0,"",(D5745/C5745-1))</f>
        <v>0.42234437595451357</v>
      </c>
      <c r="F5745" s="5">
        <v>154.77047999999999</v>
      </c>
      <c r="G5745" s="3">
        <f>IF(F5745=0,"",(D5745/F5745-1))</f>
        <v>0.17358872312084328</v>
      </c>
      <c r="H5745" s="5">
        <v>675.16621999999995</v>
      </c>
      <c r="I5745" s="5">
        <v>928.15961000000004</v>
      </c>
      <c r="J5745" s="3">
        <f>IF(H5745=0,"",(I5745/H5745-1))</f>
        <v>0.37471274851398828</v>
      </c>
    </row>
    <row r="5746" spans="1:10" x14ac:dyDescent="0.2">
      <c r="A5746" s="1" t="s">
        <v>173</v>
      </c>
      <c r="B5746" s="1" t="s">
        <v>56</v>
      </c>
      <c r="C5746" s="5">
        <v>29.80247</v>
      </c>
      <c r="D5746" s="5">
        <v>7.7980299999999998</v>
      </c>
      <c r="E5746" s="3">
        <f>IF(C5746=0,"",(D5746/C5746-1))</f>
        <v>-0.73834282863131817</v>
      </c>
      <c r="F5746" s="5">
        <v>59.693440000000002</v>
      </c>
      <c r="G5746" s="3">
        <f>IF(F5746=0,"",(D5746/F5746-1))</f>
        <v>-0.86936537750211751</v>
      </c>
      <c r="H5746" s="5">
        <v>333.73496</v>
      </c>
      <c r="I5746" s="5">
        <v>291.47048000000001</v>
      </c>
      <c r="J5746" s="3">
        <f>IF(H5746=0,"",(I5746/H5746-1))</f>
        <v>-0.12664085296907457</v>
      </c>
    </row>
    <row r="5747" spans="1:10" x14ac:dyDescent="0.2">
      <c r="A5747" s="1" t="s">
        <v>173</v>
      </c>
      <c r="B5747" s="1" t="s">
        <v>17</v>
      </c>
      <c r="C5747" s="5">
        <v>19229.734469999999</v>
      </c>
      <c r="D5747" s="5">
        <v>31842.961190000002</v>
      </c>
      <c r="E5747" s="3">
        <f>IF(C5747=0,"",(D5747/C5747-1))</f>
        <v>0.65592308306064728</v>
      </c>
      <c r="F5747" s="5">
        <v>27401.63967</v>
      </c>
      <c r="G5747" s="3">
        <f>IF(F5747=0,"",(D5747/F5747-1))</f>
        <v>0.16208232695149527</v>
      </c>
      <c r="H5747" s="5">
        <v>188982.66044000001</v>
      </c>
      <c r="I5747" s="5">
        <v>272551.97483000002</v>
      </c>
      <c r="J5747" s="3">
        <f>IF(H5747=0,"",(I5747/H5747-1))</f>
        <v>0.44220625424273985</v>
      </c>
    </row>
    <row r="5748" spans="1:10" x14ac:dyDescent="0.2">
      <c r="A5748" s="1" t="s">
        <v>173</v>
      </c>
      <c r="B5748" s="1" t="s">
        <v>16</v>
      </c>
      <c r="C5748" s="5">
        <v>1639.3780899999999</v>
      </c>
      <c r="D5748" s="5">
        <v>2358.99667</v>
      </c>
      <c r="E5748" s="3">
        <f>IF(C5748=0,"",(D5748/C5748-1))</f>
        <v>0.4389582759398718</v>
      </c>
      <c r="F5748" s="5">
        <v>2177.6785599999998</v>
      </c>
      <c r="G5748" s="3">
        <f>IF(F5748=0,"",(D5748/F5748-1))</f>
        <v>8.326210917005139E-2</v>
      </c>
      <c r="H5748" s="5">
        <v>14255.363509999999</v>
      </c>
      <c r="I5748" s="5">
        <v>16380.570009999999</v>
      </c>
      <c r="J5748" s="3">
        <f>IF(H5748=0,"",(I5748/H5748-1))</f>
        <v>0.1490811860749246</v>
      </c>
    </row>
    <row r="5749" spans="1:10" x14ac:dyDescent="0.2">
      <c r="A5749" s="1" t="s">
        <v>173</v>
      </c>
      <c r="B5749" s="1" t="s">
        <v>55</v>
      </c>
      <c r="C5749" s="5">
        <v>49.145139999999998</v>
      </c>
      <c r="D5749" s="5">
        <v>0</v>
      </c>
      <c r="E5749" s="3">
        <f>IF(C5749=0,"",(D5749/C5749-1))</f>
        <v>-1</v>
      </c>
      <c r="F5749" s="5">
        <v>108.22714000000001</v>
      </c>
      <c r="G5749" s="3">
        <f>IF(F5749=0,"",(D5749/F5749-1))</f>
        <v>-1</v>
      </c>
      <c r="H5749" s="5">
        <v>590.98443999999995</v>
      </c>
      <c r="I5749" s="5">
        <v>554.63962000000004</v>
      </c>
      <c r="J5749" s="3">
        <f>IF(H5749=0,"",(I5749/H5749-1))</f>
        <v>-6.1498776516010989E-2</v>
      </c>
    </row>
    <row r="5750" spans="1:10" x14ac:dyDescent="0.2">
      <c r="A5750" s="1" t="s">
        <v>173</v>
      </c>
      <c r="B5750" s="1" t="s">
        <v>54</v>
      </c>
      <c r="C5750" s="5">
        <v>38.493600000000001</v>
      </c>
      <c r="D5750" s="5">
        <v>759.23821999999996</v>
      </c>
      <c r="E5750" s="3">
        <f>IF(C5750=0,"",(D5750/C5750-1))</f>
        <v>18.723752000332521</v>
      </c>
      <c r="F5750" s="5">
        <v>22.499549999999999</v>
      </c>
      <c r="G5750" s="3">
        <f>IF(F5750=0,"",(D5750/F5750-1))</f>
        <v>32.744595780804502</v>
      </c>
      <c r="H5750" s="5">
        <v>221.16565</v>
      </c>
      <c r="I5750" s="5">
        <v>1103.9016300000001</v>
      </c>
      <c r="J5750" s="3">
        <f>IF(H5750=0,"",(I5750/H5750-1))</f>
        <v>3.9912887919077855</v>
      </c>
    </row>
    <row r="5751" spans="1:10" x14ac:dyDescent="0.2">
      <c r="A5751" s="1" t="s">
        <v>173</v>
      </c>
      <c r="B5751" s="1" t="s">
        <v>53</v>
      </c>
      <c r="C5751" s="5">
        <v>7.98407</v>
      </c>
      <c r="D5751" s="5">
        <v>25.468610000000002</v>
      </c>
      <c r="E5751" s="3">
        <f>IF(C5751=0,"",(D5751/C5751-1))</f>
        <v>2.189928194517333</v>
      </c>
      <c r="F5751" s="5">
        <v>76.557689999999994</v>
      </c>
      <c r="G5751" s="3">
        <f>IF(F5751=0,"",(D5751/F5751-1))</f>
        <v>-0.6673278673899381</v>
      </c>
      <c r="H5751" s="5">
        <v>107.69844999999999</v>
      </c>
      <c r="I5751" s="5">
        <v>426.17430999999999</v>
      </c>
      <c r="J5751" s="3">
        <f>IF(H5751=0,"",(I5751/H5751-1))</f>
        <v>2.9571071821367902</v>
      </c>
    </row>
    <row r="5752" spans="1:10" x14ac:dyDescent="0.2">
      <c r="A5752" s="1" t="s">
        <v>173</v>
      </c>
      <c r="B5752" s="1" t="s">
        <v>15</v>
      </c>
      <c r="C5752" s="5">
        <v>785.14509999999996</v>
      </c>
      <c r="D5752" s="5">
        <v>985.44081000000006</v>
      </c>
      <c r="E5752" s="3">
        <f>IF(C5752=0,"",(D5752/C5752-1))</f>
        <v>0.25510661659863909</v>
      </c>
      <c r="F5752" s="5">
        <v>961.42314999999996</v>
      </c>
      <c r="G5752" s="3">
        <f>IF(F5752=0,"",(D5752/F5752-1))</f>
        <v>2.4981362264888451E-2</v>
      </c>
      <c r="H5752" s="5">
        <v>6965.2912999999999</v>
      </c>
      <c r="I5752" s="5">
        <v>9298.0968400000002</v>
      </c>
      <c r="J5752" s="3">
        <f>IF(H5752=0,"",(I5752/H5752-1))</f>
        <v>0.33491858983701084</v>
      </c>
    </row>
    <row r="5753" spans="1:10" x14ac:dyDescent="0.2">
      <c r="A5753" s="1" t="s">
        <v>173</v>
      </c>
      <c r="B5753" s="1" t="s">
        <v>52</v>
      </c>
      <c r="C5753" s="5">
        <v>0</v>
      </c>
      <c r="D5753" s="5">
        <v>0</v>
      </c>
      <c r="E5753" s="3" t="str">
        <f>IF(C5753=0,"",(D5753/C5753-1))</f>
        <v/>
      </c>
      <c r="F5753" s="5">
        <v>0</v>
      </c>
      <c r="G5753" s="3" t="str">
        <f>IF(F5753=0,"",(D5753/F5753-1))</f>
        <v/>
      </c>
      <c r="H5753" s="5">
        <v>0</v>
      </c>
      <c r="I5753" s="5">
        <v>1.8</v>
      </c>
      <c r="J5753" s="3" t="str">
        <f>IF(H5753=0,"",(I5753/H5753-1))</f>
        <v/>
      </c>
    </row>
    <row r="5754" spans="1:10" x14ac:dyDescent="0.2">
      <c r="A5754" s="1" t="s">
        <v>173</v>
      </c>
      <c r="B5754" s="1" t="s">
        <v>14</v>
      </c>
      <c r="C5754" s="5">
        <v>8.8069500000000005</v>
      </c>
      <c r="D5754" s="5">
        <v>29.884640000000001</v>
      </c>
      <c r="E5754" s="3">
        <f>IF(C5754=0,"",(D5754/C5754-1))</f>
        <v>2.3933018809008795</v>
      </c>
      <c r="F5754" s="5">
        <v>24.770790000000002</v>
      </c>
      <c r="G5754" s="3">
        <f>IF(F5754=0,"",(D5754/F5754-1))</f>
        <v>0.20644678671935779</v>
      </c>
      <c r="H5754" s="5">
        <v>111.74597</v>
      </c>
      <c r="I5754" s="5">
        <v>183.0763</v>
      </c>
      <c r="J5754" s="3">
        <f>IF(H5754=0,"",(I5754/H5754-1))</f>
        <v>0.63832574901806316</v>
      </c>
    </row>
    <row r="5755" spans="1:10" x14ac:dyDescent="0.2">
      <c r="A5755" s="1" t="s">
        <v>173</v>
      </c>
      <c r="B5755" s="1" t="s">
        <v>13</v>
      </c>
      <c r="C5755" s="5">
        <v>134.63227000000001</v>
      </c>
      <c r="D5755" s="5">
        <v>142.17948000000001</v>
      </c>
      <c r="E5755" s="3">
        <f>IF(C5755=0,"",(D5755/C5755-1))</f>
        <v>5.6057956981635959E-2</v>
      </c>
      <c r="F5755" s="5">
        <v>190.72226000000001</v>
      </c>
      <c r="G5755" s="3">
        <f>IF(F5755=0,"",(D5755/F5755-1))</f>
        <v>-0.25452078850156235</v>
      </c>
      <c r="H5755" s="5">
        <v>1069.85815</v>
      </c>
      <c r="I5755" s="5">
        <v>1465.72945</v>
      </c>
      <c r="J5755" s="3">
        <f>IF(H5755=0,"",(I5755/H5755-1))</f>
        <v>0.37002223145189861</v>
      </c>
    </row>
    <row r="5756" spans="1:10" x14ac:dyDescent="0.2">
      <c r="A5756" s="1" t="s">
        <v>173</v>
      </c>
      <c r="B5756" s="1" t="s">
        <v>30</v>
      </c>
      <c r="C5756" s="5">
        <v>468.22901999999999</v>
      </c>
      <c r="D5756" s="5">
        <v>137.85523000000001</v>
      </c>
      <c r="E5756" s="3">
        <f>IF(C5756=0,"",(D5756/C5756-1))</f>
        <v>-0.70558161901199545</v>
      </c>
      <c r="F5756" s="5">
        <v>227.68258</v>
      </c>
      <c r="G5756" s="3">
        <f>IF(F5756=0,"",(D5756/F5756-1))</f>
        <v>-0.39452886558119638</v>
      </c>
      <c r="H5756" s="5">
        <v>4473.1262200000001</v>
      </c>
      <c r="I5756" s="5">
        <v>2663.0998399999999</v>
      </c>
      <c r="J5756" s="3">
        <f>IF(H5756=0,"",(I5756/H5756-1))</f>
        <v>-0.40464460222631504</v>
      </c>
    </row>
    <row r="5757" spans="1:10" x14ac:dyDescent="0.2">
      <c r="A5757" s="1" t="s">
        <v>173</v>
      </c>
      <c r="B5757" s="1" t="s">
        <v>12</v>
      </c>
      <c r="C5757" s="5">
        <v>1802.69192</v>
      </c>
      <c r="D5757" s="5">
        <v>2824.5651200000002</v>
      </c>
      <c r="E5757" s="3">
        <f>IF(C5757=0,"",(D5757/C5757-1))</f>
        <v>0.56685958852026164</v>
      </c>
      <c r="F5757" s="5">
        <v>2867.3289199999999</v>
      </c>
      <c r="G5757" s="3">
        <f>IF(F5757=0,"",(D5757/F5757-1))</f>
        <v>-1.4914159202914057E-2</v>
      </c>
      <c r="H5757" s="5">
        <v>18402.644339999999</v>
      </c>
      <c r="I5757" s="5">
        <v>23406.719980000002</v>
      </c>
      <c r="J5757" s="3">
        <f>IF(H5757=0,"",(I5757/H5757-1))</f>
        <v>0.271921553639068</v>
      </c>
    </row>
    <row r="5758" spans="1:10" x14ac:dyDescent="0.2">
      <c r="A5758" s="1" t="s">
        <v>173</v>
      </c>
      <c r="B5758" s="1" t="s">
        <v>11</v>
      </c>
      <c r="C5758" s="5">
        <v>412.59476999999998</v>
      </c>
      <c r="D5758" s="5">
        <v>1418.91787</v>
      </c>
      <c r="E5758" s="3">
        <f>IF(C5758=0,"",(D5758/C5758-1))</f>
        <v>2.4390107998702941</v>
      </c>
      <c r="F5758" s="5">
        <v>1125.2253700000001</v>
      </c>
      <c r="G5758" s="3">
        <f>IF(F5758=0,"",(D5758/F5758-1))</f>
        <v>0.26100771261494038</v>
      </c>
      <c r="H5758" s="5">
        <v>4226.0051899999999</v>
      </c>
      <c r="I5758" s="5">
        <v>7870.8134399999999</v>
      </c>
      <c r="J5758" s="3">
        <f>IF(H5758=0,"",(I5758/H5758-1))</f>
        <v>0.86247131419164202</v>
      </c>
    </row>
    <row r="5759" spans="1:10" x14ac:dyDescent="0.2">
      <c r="A5759" s="1" t="s">
        <v>173</v>
      </c>
      <c r="B5759" s="1" t="s">
        <v>10</v>
      </c>
      <c r="C5759" s="5">
        <v>48.334679999999999</v>
      </c>
      <c r="D5759" s="5">
        <v>204.37860000000001</v>
      </c>
      <c r="E5759" s="3">
        <f>IF(C5759=0,"",(D5759/C5759-1))</f>
        <v>3.2284049465104561</v>
      </c>
      <c r="F5759" s="5">
        <v>192.16517999999999</v>
      </c>
      <c r="G5759" s="3">
        <f>IF(F5759=0,"",(D5759/F5759-1))</f>
        <v>6.355688371847612E-2</v>
      </c>
      <c r="H5759" s="5">
        <v>725.50942999999995</v>
      </c>
      <c r="I5759" s="5">
        <v>1449.4588699999999</v>
      </c>
      <c r="J5759" s="3">
        <f>IF(H5759=0,"",(I5759/H5759-1))</f>
        <v>0.99784980051878858</v>
      </c>
    </row>
    <row r="5760" spans="1:10" x14ac:dyDescent="0.2">
      <c r="A5760" s="1" t="s">
        <v>173</v>
      </c>
      <c r="B5760" s="1" t="s">
        <v>51</v>
      </c>
      <c r="C5760" s="5">
        <v>50.724640000000001</v>
      </c>
      <c r="D5760" s="5">
        <v>38.932380000000002</v>
      </c>
      <c r="E5760" s="3">
        <f>IF(C5760=0,"",(D5760/C5760-1))</f>
        <v>-0.23247597222966987</v>
      </c>
      <c r="F5760" s="5">
        <v>23.083919999999999</v>
      </c>
      <c r="G5760" s="3">
        <f>IF(F5760=0,"",(D5760/F5760-1))</f>
        <v>0.68655843548236195</v>
      </c>
      <c r="H5760" s="5">
        <v>354.62031999999999</v>
      </c>
      <c r="I5760" s="5">
        <v>360.55813999999998</v>
      </c>
      <c r="J5760" s="3">
        <f>IF(H5760=0,"",(I5760/H5760-1))</f>
        <v>1.6744161755874565E-2</v>
      </c>
    </row>
    <row r="5761" spans="1:10" x14ac:dyDescent="0.2">
      <c r="A5761" s="1" t="s">
        <v>173</v>
      </c>
      <c r="B5761" s="1" t="s">
        <v>9</v>
      </c>
      <c r="C5761" s="5">
        <v>1014.89876</v>
      </c>
      <c r="D5761" s="5">
        <v>1535.40192</v>
      </c>
      <c r="E5761" s="3">
        <f>IF(C5761=0,"",(D5761/C5761-1))</f>
        <v>0.51286214991532741</v>
      </c>
      <c r="F5761" s="5">
        <v>1040.30106</v>
      </c>
      <c r="G5761" s="3">
        <f>IF(F5761=0,"",(D5761/F5761-1))</f>
        <v>0.47592074932616146</v>
      </c>
      <c r="H5761" s="5">
        <v>8679.7078700000002</v>
      </c>
      <c r="I5761" s="5">
        <v>11608.05905</v>
      </c>
      <c r="J5761" s="3">
        <f>IF(H5761=0,"",(I5761/H5761-1))</f>
        <v>0.33737900213454997</v>
      </c>
    </row>
    <row r="5762" spans="1:10" x14ac:dyDescent="0.2">
      <c r="A5762" s="1" t="s">
        <v>173</v>
      </c>
      <c r="B5762" s="1" t="s">
        <v>50</v>
      </c>
      <c r="C5762" s="5">
        <v>15.66544</v>
      </c>
      <c r="D5762" s="5">
        <v>0</v>
      </c>
      <c r="E5762" s="3">
        <f>IF(C5762=0,"",(D5762/C5762-1))</f>
        <v>-1</v>
      </c>
      <c r="F5762" s="5">
        <v>0</v>
      </c>
      <c r="G5762" s="3" t="str">
        <f>IF(F5762=0,"",(D5762/F5762-1))</f>
        <v/>
      </c>
      <c r="H5762" s="5">
        <v>768.14140999999995</v>
      </c>
      <c r="I5762" s="5">
        <v>271.07384000000002</v>
      </c>
      <c r="J5762" s="3">
        <f>IF(H5762=0,"",(I5762/H5762-1))</f>
        <v>-0.64710424868254401</v>
      </c>
    </row>
    <row r="5763" spans="1:10" x14ac:dyDescent="0.2">
      <c r="A5763" s="1" t="s">
        <v>173</v>
      </c>
      <c r="B5763" s="1" t="s">
        <v>8</v>
      </c>
      <c r="C5763" s="5">
        <v>821.41273999999999</v>
      </c>
      <c r="D5763" s="5">
        <v>805.80322000000001</v>
      </c>
      <c r="E5763" s="3">
        <f>IF(C5763=0,"",(D5763/C5763-1))</f>
        <v>-1.9003260163702795E-2</v>
      </c>
      <c r="F5763" s="5">
        <v>829.15459999999996</v>
      </c>
      <c r="G5763" s="3">
        <f>IF(F5763=0,"",(D5763/F5763-1))</f>
        <v>-2.8162878189423202E-2</v>
      </c>
      <c r="H5763" s="5">
        <v>5659.63609</v>
      </c>
      <c r="I5763" s="5">
        <v>8027.5525399999997</v>
      </c>
      <c r="J5763" s="3">
        <f>IF(H5763=0,"",(I5763/H5763-1))</f>
        <v>0.41838669701464837</v>
      </c>
    </row>
    <row r="5764" spans="1:10" x14ac:dyDescent="0.2">
      <c r="A5764" s="1" t="s">
        <v>173</v>
      </c>
      <c r="B5764" s="1" t="s">
        <v>49</v>
      </c>
      <c r="C5764" s="5">
        <v>18.629919999999998</v>
      </c>
      <c r="D5764" s="5">
        <v>8.1757600000000004</v>
      </c>
      <c r="E5764" s="3">
        <f>IF(C5764=0,"",(D5764/C5764-1))</f>
        <v>-0.56114894749950617</v>
      </c>
      <c r="F5764" s="5">
        <v>0</v>
      </c>
      <c r="G5764" s="3" t="str">
        <f>IF(F5764=0,"",(D5764/F5764-1))</f>
        <v/>
      </c>
      <c r="H5764" s="5">
        <v>169.63974999999999</v>
      </c>
      <c r="I5764" s="5">
        <v>136.74999</v>
      </c>
      <c r="J5764" s="3">
        <f>IF(H5764=0,"",(I5764/H5764-1))</f>
        <v>-0.19388003106583218</v>
      </c>
    </row>
    <row r="5765" spans="1:10" x14ac:dyDescent="0.2">
      <c r="A5765" s="1" t="s">
        <v>173</v>
      </c>
      <c r="B5765" s="1" t="s">
        <v>48</v>
      </c>
      <c r="C5765" s="5">
        <v>1.5</v>
      </c>
      <c r="D5765" s="5">
        <v>43.382089999999998</v>
      </c>
      <c r="E5765" s="3">
        <f>IF(C5765=0,"",(D5765/C5765-1))</f>
        <v>27.921393333333331</v>
      </c>
      <c r="F5765" s="5">
        <v>43.365789999999997</v>
      </c>
      <c r="G5765" s="3">
        <f>IF(F5765=0,"",(D5765/F5765-1))</f>
        <v>3.758723177877954E-4</v>
      </c>
      <c r="H5765" s="5">
        <v>1.5</v>
      </c>
      <c r="I5765" s="5">
        <v>238.07861</v>
      </c>
      <c r="J5765" s="3">
        <f>IF(H5765=0,"",(I5765/H5765-1))</f>
        <v>157.71907333333334</v>
      </c>
    </row>
    <row r="5766" spans="1:10" x14ac:dyDescent="0.2">
      <c r="A5766" s="1" t="s">
        <v>173</v>
      </c>
      <c r="B5766" s="1" t="s">
        <v>47</v>
      </c>
      <c r="C5766" s="5">
        <v>1.492</v>
      </c>
      <c r="D5766" s="5">
        <v>14.093400000000001</v>
      </c>
      <c r="E5766" s="3">
        <f>IF(C5766=0,"",(D5766/C5766-1))</f>
        <v>8.4459785522788202</v>
      </c>
      <c r="F5766" s="5">
        <v>49.948700000000002</v>
      </c>
      <c r="G5766" s="3">
        <f>IF(F5766=0,"",(D5766/F5766-1))</f>
        <v>-0.71784250641157832</v>
      </c>
      <c r="H5766" s="5">
        <v>16.850989999999999</v>
      </c>
      <c r="I5766" s="5">
        <v>66.587100000000007</v>
      </c>
      <c r="J5766" s="3">
        <f>IF(H5766=0,"",(I5766/H5766-1))</f>
        <v>2.9515245098359211</v>
      </c>
    </row>
    <row r="5767" spans="1:10" x14ac:dyDescent="0.2">
      <c r="A5767" s="1" t="s">
        <v>173</v>
      </c>
      <c r="B5767" s="1" t="s">
        <v>29</v>
      </c>
      <c r="C5767" s="5">
        <v>68.25788</v>
      </c>
      <c r="D5767" s="5">
        <v>48.795439999999999</v>
      </c>
      <c r="E5767" s="3">
        <f>IF(C5767=0,"",(D5767/C5767-1))</f>
        <v>-0.28513103542037932</v>
      </c>
      <c r="F5767" s="5">
        <v>158.52969999999999</v>
      </c>
      <c r="G5767" s="3">
        <f>IF(F5767=0,"",(D5767/F5767-1))</f>
        <v>-0.69220001047122404</v>
      </c>
      <c r="H5767" s="5">
        <v>1018.83028</v>
      </c>
      <c r="I5767" s="5">
        <v>1213.3068800000001</v>
      </c>
      <c r="J5767" s="3">
        <f>IF(H5767=0,"",(I5767/H5767-1))</f>
        <v>0.19088223408515104</v>
      </c>
    </row>
    <row r="5768" spans="1:10" x14ac:dyDescent="0.2">
      <c r="A5768" s="1" t="s">
        <v>173</v>
      </c>
      <c r="B5768" s="1" t="s">
        <v>7</v>
      </c>
      <c r="C5768" s="5">
        <v>0</v>
      </c>
      <c r="D5768" s="5">
        <v>27.00404</v>
      </c>
      <c r="E5768" s="3" t="str">
        <f>IF(C5768=0,"",(D5768/C5768-1))</f>
        <v/>
      </c>
      <c r="F5768" s="5">
        <v>53.797600000000003</v>
      </c>
      <c r="G5768" s="3">
        <f>IF(F5768=0,"",(D5768/F5768-1))</f>
        <v>-0.49804377890463514</v>
      </c>
      <c r="H5768" s="5">
        <v>0</v>
      </c>
      <c r="I5768" s="5">
        <v>191.52860999999999</v>
      </c>
      <c r="J5768" s="3" t="str">
        <f>IF(H5768=0,"",(I5768/H5768-1))</f>
        <v/>
      </c>
    </row>
    <row r="5769" spans="1:10" x14ac:dyDescent="0.2">
      <c r="A5769" s="1" t="s">
        <v>173</v>
      </c>
      <c r="B5769" s="1" t="s">
        <v>46</v>
      </c>
      <c r="C5769" s="5">
        <v>0</v>
      </c>
      <c r="D5769" s="5">
        <v>0</v>
      </c>
      <c r="E5769" s="3" t="str">
        <f>IF(C5769=0,"",(D5769/C5769-1))</f>
        <v/>
      </c>
      <c r="F5769" s="5">
        <v>0</v>
      </c>
      <c r="G5769" s="3" t="str">
        <f>IF(F5769=0,"",(D5769/F5769-1))</f>
        <v/>
      </c>
      <c r="H5769" s="5">
        <v>16.884</v>
      </c>
      <c r="I5769" s="5">
        <v>0</v>
      </c>
      <c r="J5769" s="3">
        <f>IF(H5769=0,"",(I5769/H5769-1))</f>
        <v>-1</v>
      </c>
    </row>
    <row r="5770" spans="1:10" x14ac:dyDescent="0.2">
      <c r="A5770" s="1" t="s">
        <v>173</v>
      </c>
      <c r="B5770" s="1" t="s">
        <v>6</v>
      </c>
      <c r="C5770" s="5">
        <v>520.60622000000001</v>
      </c>
      <c r="D5770" s="5">
        <v>525.48335999999995</v>
      </c>
      <c r="E5770" s="3">
        <f>IF(C5770=0,"",(D5770/C5770-1))</f>
        <v>9.3681938721361657E-3</v>
      </c>
      <c r="F5770" s="5">
        <v>531.06439</v>
      </c>
      <c r="G5770" s="3">
        <f>IF(F5770=0,"",(D5770/F5770-1))</f>
        <v>-1.0509139955703017E-2</v>
      </c>
      <c r="H5770" s="5">
        <v>5243.9194500000003</v>
      </c>
      <c r="I5770" s="5">
        <v>6081.3099899999997</v>
      </c>
      <c r="J5770" s="3">
        <f>IF(H5770=0,"",(I5770/H5770-1))</f>
        <v>0.15968791053798492</v>
      </c>
    </row>
    <row r="5771" spans="1:10" x14ac:dyDescent="0.2">
      <c r="A5771" s="1" t="s">
        <v>173</v>
      </c>
      <c r="B5771" s="1" t="s">
        <v>5</v>
      </c>
      <c r="C5771" s="5">
        <v>57.814309999999999</v>
      </c>
      <c r="D5771" s="5">
        <v>112.63137</v>
      </c>
      <c r="E5771" s="3">
        <f>IF(C5771=0,"",(D5771/C5771-1))</f>
        <v>0.94815729877257038</v>
      </c>
      <c r="F5771" s="5">
        <v>124.19589999999999</v>
      </c>
      <c r="G5771" s="3">
        <f>IF(F5771=0,"",(D5771/F5771-1))</f>
        <v>-9.3115231662236786E-2</v>
      </c>
      <c r="H5771" s="5">
        <v>747.78558999999996</v>
      </c>
      <c r="I5771" s="5">
        <v>948.60672</v>
      </c>
      <c r="J5771" s="3">
        <f>IF(H5771=0,"",(I5771/H5771-1))</f>
        <v>0.268554426142392</v>
      </c>
    </row>
    <row r="5772" spans="1:10" x14ac:dyDescent="0.2">
      <c r="A5772" s="1" t="s">
        <v>173</v>
      </c>
      <c r="B5772" s="1" t="s">
        <v>4</v>
      </c>
      <c r="C5772" s="5">
        <v>0</v>
      </c>
      <c r="D5772" s="5">
        <v>1.6285000000000001</v>
      </c>
      <c r="E5772" s="3" t="str">
        <f>IF(C5772=0,"",(D5772/C5772-1))</f>
        <v/>
      </c>
      <c r="F5772" s="5">
        <v>0</v>
      </c>
      <c r="G5772" s="3" t="str">
        <f>IF(F5772=0,"",(D5772/F5772-1))</f>
        <v/>
      </c>
      <c r="H5772" s="5">
        <v>48.675159999999998</v>
      </c>
      <c r="I5772" s="5">
        <v>47.386360000000003</v>
      </c>
      <c r="J5772" s="3">
        <f>IF(H5772=0,"",(I5772/H5772-1))</f>
        <v>-2.6477570900639957E-2</v>
      </c>
    </row>
    <row r="5773" spans="1:10" x14ac:dyDescent="0.2">
      <c r="A5773" s="1" t="s">
        <v>173</v>
      </c>
      <c r="B5773" s="1" t="s">
        <v>44</v>
      </c>
      <c r="C5773" s="5">
        <v>203.71526</v>
      </c>
      <c r="D5773" s="5">
        <v>141.73946000000001</v>
      </c>
      <c r="E5773" s="3">
        <f>IF(C5773=0,"",(D5773/C5773-1))</f>
        <v>-0.30422757725660798</v>
      </c>
      <c r="F5773" s="5">
        <v>9.3307300000000009</v>
      </c>
      <c r="G5773" s="3">
        <f>IF(F5773=0,"",(D5773/F5773-1))</f>
        <v>14.19060780882096</v>
      </c>
      <c r="H5773" s="5">
        <v>1325.92382</v>
      </c>
      <c r="I5773" s="5">
        <v>1364.4464599999999</v>
      </c>
      <c r="J5773" s="3">
        <f>IF(H5773=0,"",(I5773/H5773-1))</f>
        <v>2.9053433854141053E-2</v>
      </c>
    </row>
    <row r="5774" spans="1:10" x14ac:dyDescent="0.2">
      <c r="A5774" s="1" t="s">
        <v>173</v>
      </c>
      <c r="B5774" s="1" t="s">
        <v>3</v>
      </c>
      <c r="C5774" s="5">
        <v>33.487749999999998</v>
      </c>
      <c r="D5774" s="5">
        <v>25.494900000000001</v>
      </c>
      <c r="E5774" s="3">
        <f>IF(C5774=0,"",(D5774/C5774-1))</f>
        <v>-0.23867981575352171</v>
      </c>
      <c r="F5774" s="5">
        <v>76.07978</v>
      </c>
      <c r="G5774" s="3">
        <f>IF(F5774=0,"",(D5774/F5774-1))</f>
        <v>-0.6648925640952168</v>
      </c>
      <c r="H5774" s="5">
        <v>427.03145000000001</v>
      </c>
      <c r="I5774" s="5">
        <v>380.90571</v>
      </c>
      <c r="J5774" s="3">
        <f>IF(H5774=0,"",(I5774/H5774-1))</f>
        <v>-0.10801485464360994</v>
      </c>
    </row>
    <row r="5775" spans="1:10" x14ac:dyDescent="0.2">
      <c r="A5775" s="1" t="s">
        <v>173</v>
      </c>
      <c r="B5775" s="1" t="s">
        <v>79</v>
      </c>
      <c r="C5775" s="5">
        <v>0</v>
      </c>
      <c r="D5775" s="5">
        <v>8.0259699999999992</v>
      </c>
      <c r="E5775" s="3" t="str">
        <f>IF(C5775=0,"",(D5775/C5775-1))</f>
        <v/>
      </c>
      <c r="F5775" s="5">
        <v>0</v>
      </c>
      <c r="G5775" s="3" t="str">
        <f>IF(F5775=0,"",(D5775/F5775-1))</f>
        <v/>
      </c>
      <c r="H5775" s="5">
        <v>802.33489999999995</v>
      </c>
      <c r="I5775" s="5">
        <v>40.220440000000004</v>
      </c>
      <c r="J5775" s="3">
        <f>IF(H5775=0,"",(I5775/H5775-1))</f>
        <v>-0.94987075845759672</v>
      </c>
    </row>
    <row r="5776" spans="1:10" x14ac:dyDescent="0.2">
      <c r="A5776" s="1" t="s">
        <v>173</v>
      </c>
      <c r="B5776" s="1" t="s">
        <v>2</v>
      </c>
      <c r="C5776" s="5">
        <v>606.17268999999999</v>
      </c>
      <c r="D5776" s="5">
        <v>565.66359999999997</v>
      </c>
      <c r="E5776" s="3">
        <f>IF(C5776=0,"",(D5776/C5776-1))</f>
        <v>-6.6827639496592983E-2</v>
      </c>
      <c r="F5776" s="5">
        <v>448.93534</v>
      </c>
      <c r="G5776" s="3">
        <f>IF(F5776=0,"",(D5776/F5776-1))</f>
        <v>0.26001129694980119</v>
      </c>
      <c r="H5776" s="5">
        <v>2675.12718</v>
      </c>
      <c r="I5776" s="5">
        <v>4775.0484800000004</v>
      </c>
      <c r="J5776" s="3">
        <f>IF(H5776=0,"",(I5776/H5776-1))</f>
        <v>0.78497998738138519</v>
      </c>
    </row>
    <row r="5777" spans="1:10" x14ac:dyDescent="0.2">
      <c r="A5777" s="1" t="s">
        <v>173</v>
      </c>
      <c r="B5777" s="1" t="s">
        <v>43</v>
      </c>
      <c r="C5777" s="5">
        <v>48.156619999999997</v>
      </c>
      <c r="D5777" s="5">
        <v>13.32578</v>
      </c>
      <c r="E5777" s="3">
        <f>IF(C5777=0,"",(D5777/C5777-1))</f>
        <v>-0.72328248951026874</v>
      </c>
      <c r="F5777" s="5">
        <v>13.336180000000001</v>
      </c>
      <c r="G5777" s="3">
        <f>IF(F5777=0,"",(D5777/F5777-1))</f>
        <v>-7.7983350554666764E-4</v>
      </c>
      <c r="H5777" s="5">
        <v>198.43592000000001</v>
      </c>
      <c r="I5777" s="5">
        <v>167.06227000000001</v>
      </c>
      <c r="J5777" s="3">
        <f>IF(H5777=0,"",(I5777/H5777-1))</f>
        <v>-0.1581046919327912</v>
      </c>
    </row>
    <row r="5778" spans="1:10" x14ac:dyDescent="0.2">
      <c r="A5778" s="1" t="s">
        <v>173</v>
      </c>
      <c r="B5778" s="1" t="s">
        <v>42</v>
      </c>
      <c r="C5778" s="5">
        <v>36.939599999999999</v>
      </c>
      <c r="D5778" s="5">
        <v>0</v>
      </c>
      <c r="E5778" s="3">
        <f>IF(C5778=0,"",(D5778/C5778-1))</f>
        <v>-1</v>
      </c>
      <c r="F5778" s="5">
        <v>0</v>
      </c>
      <c r="G5778" s="3" t="str">
        <f>IF(F5778=0,"",(D5778/F5778-1))</f>
        <v/>
      </c>
      <c r="H5778" s="5">
        <v>102.07076000000001</v>
      </c>
      <c r="I5778" s="5">
        <v>287.69063</v>
      </c>
      <c r="J5778" s="3">
        <f>IF(H5778=0,"",(I5778/H5778-1))</f>
        <v>1.8185410787575207</v>
      </c>
    </row>
    <row r="5779" spans="1:10" x14ac:dyDescent="0.2">
      <c r="A5779" s="1" t="s">
        <v>173</v>
      </c>
      <c r="B5779" s="1" t="s">
        <v>28</v>
      </c>
      <c r="C5779" s="5">
        <v>102.40635</v>
      </c>
      <c r="D5779" s="5">
        <v>154.59699000000001</v>
      </c>
      <c r="E5779" s="3">
        <f>IF(C5779=0,"",(D5779/C5779-1))</f>
        <v>0.50964261493549956</v>
      </c>
      <c r="F5779" s="5">
        <v>133.17165</v>
      </c>
      <c r="G5779" s="3">
        <f>IF(F5779=0,"",(D5779/F5779-1))</f>
        <v>0.16088514334695114</v>
      </c>
      <c r="H5779" s="5">
        <v>911.60844999999995</v>
      </c>
      <c r="I5779" s="5">
        <v>1688.6278500000001</v>
      </c>
      <c r="J5779" s="3">
        <f>IF(H5779=0,"",(I5779/H5779-1))</f>
        <v>0.85236090121806152</v>
      </c>
    </row>
    <row r="5780" spans="1:10" x14ac:dyDescent="0.2">
      <c r="A5780" s="1" t="s">
        <v>173</v>
      </c>
      <c r="B5780" s="1" t="s">
        <v>27</v>
      </c>
      <c r="C5780" s="5">
        <v>0</v>
      </c>
      <c r="D5780" s="5">
        <v>0</v>
      </c>
      <c r="E5780" s="3" t="str">
        <f>IF(C5780=0,"",(D5780/C5780-1))</f>
        <v/>
      </c>
      <c r="F5780" s="5">
        <v>0</v>
      </c>
      <c r="G5780" s="3" t="str">
        <f>IF(F5780=0,"",(D5780/F5780-1))</f>
        <v/>
      </c>
      <c r="H5780" s="5">
        <v>0</v>
      </c>
      <c r="I5780" s="5">
        <v>7.4588200000000002</v>
      </c>
      <c r="J5780" s="3" t="str">
        <f>IF(H5780=0,"",(I5780/H5780-1))</f>
        <v/>
      </c>
    </row>
    <row r="5781" spans="1:10" x14ac:dyDescent="0.2">
      <c r="A5781" s="1" t="s">
        <v>173</v>
      </c>
      <c r="B5781" s="1" t="s">
        <v>41</v>
      </c>
      <c r="C5781" s="5">
        <v>7.0592499999999996</v>
      </c>
      <c r="D5781" s="5">
        <v>32.178640000000001</v>
      </c>
      <c r="E5781" s="3">
        <f>IF(C5781=0,"",(D5781/C5781-1))</f>
        <v>3.5583652654318803</v>
      </c>
      <c r="F5781" s="5">
        <v>47.754359999999998</v>
      </c>
      <c r="G5781" s="3">
        <f>IF(F5781=0,"",(D5781/F5781-1))</f>
        <v>-0.32616330739224642</v>
      </c>
      <c r="H5781" s="5">
        <v>729.69838000000004</v>
      </c>
      <c r="I5781" s="5">
        <v>1058.2400700000001</v>
      </c>
      <c r="J5781" s="3">
        <f>IF(H5781=0,"",(I5781/H5781-1))</f>
        <v>0.45024314018622325</v>
      </c>
    </row>
    <row r="5782" spans="1:10" x14ac:dyDescent="0.2">
      <c r="A5782" s="1" t="s">
        <v>173</v>
      </c>
      <c r="B5782" s="1" t="s">
        <v>40</v>
      </c>
      <c r="C5782" s="5">
        <v>0</v>
      </c>
      <c r="D5782" s="5">
        <v>12.841530000000001</v>
      </c>
      <c r="E5782" s="3" t="str">
        <f>IF(C5782=0,"",(D5782/C5782-1))</f>
        <v/>
      </c>
      <c r="F5782" s="5">
        <v>0</v>
      </c>
      <c r="G5782" s="3" t="str">
        <f>IF(F5782=0,"",(D5782/F5782-1))</f>
        <v/>
      </c>
      <c r="H5782" s="5">
        <v>44.613909999999997</v>
      </c>
      <c r="I5782" s="5">
        <v>17.78021</v>
      </c>
      <c r="J5782" s="3">
        <f>IF(H5782=0,"",(I5782/H5782-1))</f>
        <v>-0.60146487945127425</v>
      </c>
    </row>
    <row r="5783" spans="1:10" x14ac:dyDescent="0.2">
      <c r="A5783" s="1" t="s">
        <v>173</v>
      </c>
      <c r="B5783" s="1" t="s">
        <v>39</v>
      </c>
      <c r="C5783" s="5">
        <v>92.780320000000003</v>
      </c>
      <c r="D5783" s="5">
        <v>62.245359999999998</v>
      </c>
      <c r="E5783" s="3">
        <f>IF(C5783=0,"",(D5783/C5783-1))</f>
        <v>-0.32911031132464308</v>
      </c>
      <c r="F5783" s="5">
        <v>155.66074</v>
      </c>
      <c r="G5783" s="3">
        <f>IF(F5783=0,"",(D5783/F5783-1))</f>
        <v>-0.60012164917113975</v>
      </c>
      <c r="H5783" s="5">
        <v>848.26152000000002</v>
      </c>
      <c r="I5783" s="5">
        <v>1071.3163099999999</v>
      </c>
      <c r="J5783" s="3">
        <f>IF(H5783=0,"",(I5783/H5783-1))</f>
        <v>0.26295521456637561</v>
      </c>
    </row>
    <row r="5784" spans="1:10" s="2" customFormat="1" x14ac:dyDescent="0.2">
      <c r="A5784" s="2" t="s">
        <v>173</v>
      </c>
      <c r="B5784" s="2" t="s">
        <v>0</v>
      </c>
      <c r="C5784" s="4">
        <v>38219.479749999999</v>
      </c>
      <c r="D5784" s="4">
        <v>57294.167450000001</v>
      </c>
      <c r="E5784" s="3">
        <f>IF(C5784=0,"",(D5784/C5784-1))</f>
        <v>0.49908287147733876</v>
      </c>
      <c r="F5784" s="4">
        <v>49264.960859999999</v>
      </c>
      <c r="G5784" s="3">
        <f>IF(F5784=0,"",(D5784/F5784-1))</f>
        <v>0.16298006635623263</v>
      </c>
      <c r="H5784" s="4">
        <v>358639.23374</v>
      </c>
      <c r="I5784" s="4">
        <v>484304.18719999999</v>
      </c>
      <c r="J5784" s="3">
        <f>IF(H5784=0,"",(I5784/H5784-1))</f>
        <v>0.35039377078053424</v>
      </c>
    </row>
    <row r="5785" spans="1:10" x14ac:dyDescent="0.2">
      <c r="A5785" s="1" t="s">
        <v>172</v>
      </c>
      <c r="B5785" s="1" t="s">
        <v>25</v>
      </c>
      <c r="C5785" s="5">
        <v>0</v>
      </c>
      <c r="D5785" s="5">
        <v>81.599999999999994</v>
      </c>
      <c r="E5785" s="3" t="str">
        <f>IF(C5785=0,"",(D5785/C5785-1))</f>
        <v/>
      </c>
      <c r="F5785" s="5">
        <v>54.72</v>
      </c>
      <c r="G5785" s="3">
        <f>IF(F5785=0,"",(D5785/F5785-1))</f>
        <v>0.49122807017543857</v>
      </c>
      <c r="H5785" s="5">
        <v>34.463999999999999</v>
      </c>
      <c r="I5785" s="5">
        <v>530.97</v>
      </c>
      <c r="J5785" s="3">
        <f>IF(H5785=0,"",(I5785/H5785-1))</f>
        <v>14.406511142061282</v>
      </c>
    </row>
    <row r="5786" spans="1:10" x14ac:dyDescent="0.2">
      <c r="A5786" s="1" t="s">
        <v>172</v>
      </c>
      <c r="B5786" s="1" t="s">
        <v>71</v>
      </c>
      <c r="C5786" s="5">
        <v>0</v>
      </c>
      <c r="D5786" s="5">
        <v>0</v>
      </c>
      <c r="E5786" s="3" t="str">
        <f>IF(C5786=0,"",(D5786/C5786-1))</f>
        <v/>
      </c>
      <c r="F5786" s="5">
        <v>0</v>
      </c>
      <c r="G5786" s="3" t="str">
        <f>IF(F5786=0,"",(D5786/F5786-1))</f>
        <v/>
      </c>
      <c r="H5786" s="5">
        <v>207</v>
      </c>
      <c r="I5786" s="5">
        <v>68.722999999999999</v>
      </c>
      <c r="J5786" s="3">
        <f>IF(H5786=0,"",(I5786/H5786-1))</f>
        <v>-0.66800483091787433</v>
      </c>
    </row>
    <row r="5787" spans="1:10" x14ac:dyDescent="0.2">
      <c r="A5787" s="1" t="s">
        <v>172</v>
      </c>
      <c r="B5787" s="1" t="s">
        <v>24</v>
      </c>
      <c r="C5787" s="5">
        <v>0</v>
      </c>
      <c r="D5787" s="5">
        <v>240.29571000000001</v>
      </c>
      <c r="E5787" s="3" t="str">
        <f>IF(C5787=0,"",(D5787/C5787-1))</f>
        <v/>
      </c>
      <c r="F5787" s="5">
        <v>20.995039999999999</v>
      </c>
      <c r="G5787" s="3">
        <f>IF(F5787=0,"",(D5787/F5787-1))</f>
        <v>10.445356141260032</v>
      </c>
      <c r="H5787" s="5">
        <v>179.79097999999999</v>
      </c>
      <c r="I5787" s="5">
        <v>826.62028999999995</v>
      </c>
      <c r="J5787" s="3">
        <f>IF(H5787=0,"",(I5787/H5787-1))</f>
        <v>3.5976738655076019</v>
      </c>
    </row>
    <row r="5788" spans="1:10" x14ac:dyDescent="0.2">
      <c r="A5788" s="1" t="s">
        <v>172</v>
      </c>
      <c r="B5788" s="1" t="s">
        <v>37</v>
      </c>
      <c r="C5788" s="5">
        <v>0</v>
      </c>
      <c r="D5788" s="5">
        <v>0</v>
      </c>
      <c r="E5788" s="3" t="str">
        <f>IF(C5788=0,"",(D5788/C5788-1))</f>
        <v/>
      </c>
      <c r="F5788" s="5">
        <v>0</v>
      </c>
      <c r="G5788" s="3" t="str">
        <f>IF(F5788=0,"",(D5788/F5788-1))</f>
        <v/>
      </c>
      <c r="H5788" s="5">
        <v>30.102049999999998</v>
      </c>
      <c r="I5788" s="5">
        <v>0</v>
      </c>
      <c r="J5788" s="3">
        <f>IF(H5788=0,"",(I5788/H5788-1))</f>
        <v>-1</v>
      </c>
    </row>
    <row r="5789" spans="1:10" x14ac:dyDescent="0.2">
      <c r="A5789" s="1" t="s">
        <v>172</v>
      </c>
      <c r="B5789" s="1" t="s">
        <v>35</v>
      </c>
      <c r="C5789" s="5">
        <v>0</v>
      </c>
      <c r="D5789" s="5">
        <v>9.1449999999999996</v>
      </c>
      <c r="E5789" s="3" t="str">
        <f>IF(C5789=0,"",(D5789/C5789-1))</f>
        <v/>
      </c>
      <c r="F5789" s="5">
        <v>0</v>
      </c>
      <c r="G5789" s="3" t="str">
        <f>IF(F5789=0,"",(D5789/F5789-1))</f>
        <v/>
      </c>
      <c r="H5789" s="5">
        <v>0</v>
      </c>
      <c r="I5789" s="5">
        <v>9.1449999999999996</v>
      </c>
      <c r="J5789" s="3" t="str">
        <f>IF(H5789=0,"",(I5789/H5789-1))</f>
        <v/>
      </c>
    </row>
    <row r="5790" spans="1:10" x14ac:dyDescent="0.2">
      <c r="A5790" s="1" t="s">
        <v>172</v>
      </c>
      <c r="B5790" s="1" t="s">
        <v>23</v>
      </c>
      <c r="C5790" s="5">
        <v>0</v>
      </c>
      <c r="D5790" s="5">
        <v>0</v>
      </c>
      <c r="E5790" s="3" t="str">
        <f>IF(C5790=0,"",(D5790/C5790-1))</f>
        <v/>
      </c>
      <c r="F5790" s="5">
        <v>3.9321000000000002</v>
      </c>
      <c r="G5790" s="3">
        <f>IF(F5790=0,"",(D5790/F5790-1))</f>
        <v>-1</v>
      </c>
      <c r="H5790" s="5">
        <v>7.8890000000000002</v>
      </c>
      <c r="I5790" s="5">
        <v>139.20643000000001</v>
      </c>
      <c r="J5790" s="3">
        <f>IF(H5790=0,"",(I5790/H5790-1))</f>
        <v>16.64563696285968</v>
      </c>
    </row>
    <row r="5791" spans="1:10" x14ac:dyDescent="0.2">
      <c r="A5791" s="1" t="s">
        <v>172</v>
      </c>
      <c r="B5791" s="1" t="s">
        <v>22</v>
      </c>
      <c r="C5791" s="5">
        <v>2.13327</v>
      </c>
      <c r="D5791" s="5">
        <v>0</v>
      </c>
      <c r="E5791" s="3">
        <f>IF(C5791=0,"",(D5791/C5791-1))</f>
        <v>-1</v>
      </c>
      <c r="F5791" s="5">
        <v>0</v>
      </c>
      <c r="G5791" s="3" t="str">
        <f>IF(F5791=0,"",(D5791/F5791-1))</f>
        <v/>
      </c>
      <c r="H5791" s="5">
        <v>2.13327</v>
      </c>
      <c r="I5791" s="5">
        <v>5.62852</v>
      </c>
      <c r="J5791" s="3">
        <f>IF(H5791=0,"",(I5791/H5791-1))</f>
        <v>1.6384470788976548</v>
      </c>
    </row>
    <row r="5792" spans="1:10" x14ac:dyDescent="0.2">
      <c r="A5792" s="1" t="s">
        <v>172</v>
      </c>
      <c r="B5792" s="1" t="s">
        <v>21</v>
      </c>
      <c r="C5792" s="5">
        <v>0</v>
      </c>
      <c r="D5792" s="5">
        <v>0</v>
      </c>
      <c r="E5792" s="3" t="str">
        <f>IF(C5792=0,"",(D5792/C5792-1))</f>
        <v/>
      </c>
      <c r="F5792" s="5">
        <v>0</v>
      </c>
      <c r="G5792" s="3" t="str">
        <f>IF(F5792=0,"",(D5792/F5792-1))</f>
        <v/>
      </c>
      <c r="H5792" s="5">
        <v>12.18159</v>
      </c>
      <c r="I5792" s="5">
        <v>0</v>
      </c>
      <c r="J5792" s="3">
        <f>IF(H5792=0,"",(I5792/H5792-1))</f>
        <v>-1</v>
      </c>
    </row>
    <row r="5793" spans="1:10" x14ac:dyDescent="0.2">
      <c r="A5793" s="1" t="s">
        <v>172</v>
      </c>
      <c r="B5793" s="1" t="s">
        <v>32</v>
      </c>
      <c r="C5793" s="5">
        <v>11.12</v>
      </c>
      <c r="D5793" s="5">
        <v>0</v>
      </c>
      <c r="E5793" s="3">
        <f>IF(C5793=0,"",(D5793/C5793-1))</f>
        <v>-1</v>
      </c>
      <c r="F5793" s="5">
        <v>0</v>
      </c>
      <c r="G5793" s="3" t="str">
        <f>IF(F5793=0,"",(D5793/F5793-1))</f>
        <v/>
      </c>
      <c r="H5793" s="5">
        <v>11.12</v>
      </c>
      <c r="I5793" s="5">
        <v>0</v>
      </c>
      <c r="J5793" s="3">
        <f>IF(H5793=0,"",(I5793/H5793-1))</f>
        <v>-1</v>
      </c>
    </row>
    <row r="5794" spans="1:10" x14ac:dyDescent="0.2">
      <c r="A5794" s="1" t="s">
        <v>172</v>
      </c>
      <c r="B5794" s="1" t="s">
        <v>19</v>
      </c>
      <c r="C5794" s="5">
        <v>0</v>
      </c>
      <c r="D5794" s="5">
        <v>24.617149999999999</v>
      </c>
      <c r="E5794" s="3" t="str">
        <f>IF(C5794=0,"",(D5794/C5794-1))</f>
        <v/>
      </c>
      <c r="F5794" s="5">
        <v>0</v>
      </c>
      <c r="G5794" s="3" t="str">
        <f>IF(F5794=0,"",(D5794/F5794-1))</f>
        <v/>
      </c>
      <c r="H5794" s="5">
        <v>59.606859999999998</v>
      </c>
      <c r="I5794" s="5">
        <v>164.50627</v>
      </c>
      <c r="J5794" s="3">
        <f>IF(H5794=0,"",(I5794/H5794-1))</f>
        <v>1.7598546543132789</v>
      </c>
    </row>
    <row r="5795" spans="1:10" x14ac:dyDescent="0.2">
      <c r="A5795" s="1" t="s">
        <v>172</v>
      </c>
      <c r="B5795" s="1" t="s">
        <v>18</v>
      </c>
      <c r="C5795" s="5">
        <v>0</v>
      </c>
      <c r="D5795" s="5">
        <v>0</v>
      </c>
      <c r="E5795" s="3" t="str">
        <f>IF(C5795=0,"",(D5795/C5795-1))</f>
        <v/>
      </c>
      <c r="F5795" s="5">
        <v>0</v>
      </c>
      <c r="G5795" s="3" t="str">
        <f>IF(F5795=0,"",(D5795/F5795-1))</f>
        <v/>
      </c>
      <c r="H5795" s="5">
        <v>5.0235200000000004</v>
      </c>
      <c r="I5795" s="5">
        <v>15.391</v>
      </c>
      <c r="J5795" s="3">
        <f>IF(H5795=0,"",(I5795/H5795-1))</f>
        <v>2.0637879415230751</v>
      </c>
    </row>
    <row r="5796" spans="1:10" x14ac:dyDescent="0.2">
      <c r="A5796" s="1" t="s">
        <v>172</v>
      </c>
      <c r="B5796" s="1" t="s">
        <v>17</v>
      </c>
      <c r="C5796" s="5">
        <v>94.802199999999999</v>
      </c>
      <c r="D5796" s="5">
        <v>144.17032</v>
      </c>
      <c r="E5796" s="3">
        <f>IF(C5796=0,"",(D5796/C5796-1))</f>
        <v>0.52074867460881724</v>
      </c>
      <c r="F5796" s="5">
        <v>131.91540000000001</v>
      </c>
      <c r="G5796" s="3">
        <f>IF(F5796=0,"",(D5796/F5796-1))</f>
        <v>9.2899843384472103E-2</v>
      </c>
      <c r="H5796" s="5">
        <v>1366.43137</v>
      </c>
      <c r="I5796" s="5">
        <v>1015.82212</v>
      </c>
      <c r="J5796" s="3">
        <f>IF(H5796=0,"",(I5796/H5796-1))</f>
        <v>-0.25658752989548239</v>
      </c>
    </row>
    <row r="5797" spans="1:10" x14ac:dyDescent="0.2">
      <c r="A5797" s="1" t="s">
        <v>172</v>
      </c>
      <c r="B5797" s="1" t="s">
        <v>16</v>
      </c>
      <c r="C5797" s="5">
        <v>19.86468</v>
      </c>
      <c r="D5797" s="5">
        <v>0</v>
      </c>
      <c r="E5797" s="3">
        <f>IF(C5797=0,"",(D5797/C5797-1))</f>
        <v>-1</v>
      </c>
      <c r="F5797" s="5">
        <v>0</v>
      </c>
      <c r="G5797" s="3" t="str">
        <f>IF(F5797=0,"",(D5797/F5797-1))</f>
        <v/>
      </c>
      <c r="H5797" s="5">
        <v>365.58024999999998</v>
      </c>
      <c r="I5797" s="5">
        <v>176.65735000000001</v>
      </c>
      <c r="J5797" s="3">
        <f>IF(H5797=0,"",(I5797/H5797-1))</f>
        <v>-0.51677545491037868</v>
      </c>
    </row>
    <row r="5798" spans="1:10" x14ac:dyDescent="0.2">
      <c r="A5798" s="1" t="s">
        <v>172</v>
      </c>
      <c r="B5798" s="1" t="s">
        <v>55</v>
      </c>
      <c r="C5798" s="5">
        <v>0</v>
      </c>
      <c r="D5798" s="5">
        <v>0</v>
      </c>
      <c r="E5798" s="3" t="str">
        <f>IF(C5798=0,"",(D5798/C5798-1))</f>
        <v/>
      </c>
      <c r="F5798" s="5">
        <v>32.192500000000003</v>
      </c>
      <c r="G5798" s="3">
        <f>IF(F5798=0,"",(D5798/F5798-1))</f>
        <v>-1</v>
      </c>
      <c r="H5798" s="5">
        <v>14.43238</v>
      </c>
      <c r="I5798" s="5">
        <v>32.192500000000003</v>
      </c>
      <c r="J5798" s="3">
        <f>IF(H5798=0,"",(I5798/H5798-1))</f>
        <v>1.2305745829863128</v>
      </c>
    </row>
    <row r="5799" spans="1:10" x14ac:dyDescent="0.2">
      <c r="A5799" s="1" t="s">
        <v>172</v>
      </c>
      <c r="B5799" s="1" t="s">
        <v>54</v>
      </c>
      <c r="C5799" s="5">
        <v>0</v>
      </c>
      <c r="D5799" s="5">
        <v>0</v>
      </c>
      <c r="E5799" s="3" t="str">
        <f>IF(C5799=0,"",(D5799/C5799-1))</f>
        <v/>
      </c>
      <c r="F5799" s="5">
        <v>22.479500000000002</v>
      </c>
      <c r="G5799" s="3">
        <f>IF(F5799=0,"",(D5799/F5799-1))</f>
        <v>-1</v>
      </c>
      <c r="H5799" s="5">
        <v>21.383130000000001</v>
      </c>
      <c r="I5799" s="5">
        <v>22.479500000000002</v>
      </c>
      <c r="J5799" s="3">
        <f>IF(H5799=0,"",(I5799/H5799-1))</f>
        <v>5.1272662140668945E-2</v>
      </c>
    </row>
    <row r="5800" spans="1:10" x14ac:dyDescent="0.2">
      <c r="A5800" s="1" t="s">
        <v>172</v>
      </c>
      <c r="B5800" s="1" t="s">
        <v>53</v>
      </c>
      <c r="C5800" s="5">
        <v>0</v>
      </c>
      <c r="D5800" s="5">
        <v>0</v>
      </c>
      <c r="E5800" s="3" t="str">
        <f>IF(C5800=0,"",(D5800/C5800-1))</f>
        <v/>
      </c>
      <c r="F5800" s="5">
        <v>0</v>
      </c>
      <c r="G5800" s="3" t="str">
        <f>IF(F5800=0,"",(D5800/F5800-1))</f>
        <v/>
      </c>
      <c r="H5800" s="5">
        <v>12.89038</v>
      </c>
      <c r="I5800" s="5">
        <v>0</v>
      </c>
      <c r="J5800" s="3">
        <f>IF(H5800=0,"",(I5800/H5800-1))</f>
        <v>-1</v>
      </c>
    </row>
    <row r="5801" spans="1:10" x14ac:dyDescent="0.2">
      <c r="A5801" s="1" t="s">
        <v>172</v>
      </c>
      <c r="B5801" s="1" t="s">
        <v>15</v>
      </c>
      <c r="C5801" s="5">
        <v>14.398999999999999</v>
      </c>
      <c r="D5801" s="5">
        <v>0</v>
      </c>
      <c r="E5801" s="3">
        <f>IF(C5801=0,"",(D5801/C5801-1))</f>
        <v>-1</v>
      </c>
      <c r="F5801" s="5">
        <v>14.1511</v>
      </c>
      <c r="G5801" s="3">
        <f>IF(F5801=0,"",(D5801/F5801-1))</f>
        <v>-1</v>
      </c>
      <c r="H5801" s="5">
        <v>44.582999999999998</v>
      </c>
      <c r="I5801" s="5">
        <v>56.983809999999998</v>
      </c>
      <c r="J5801" s="3">
        <f>IF(H5801=0,"",(I5801/H5801-1))</f>
        <v>0.27815108898010443</v>
      </c>
    </row>
    <row r="5802" spans="1:10" x14ac:dyDescent="0.2">
      <c r="A5802" s="1" t="s">
        <v>172</v>
      </c>
      <c r="B5802" s="1" t="s">
        <v>14</v>
      </c>
      <c r="C5802" s="5">
        <v>0</v>
      </c>
      <c r="D5802" s="5">
        <v>0</v>
      </c>
      <c r="E5802" s="3" t="str">
        <f>IF(C5802=0,"",(D5802/C5802-1))</f>
        <v/>
      </c>
      <c r="F5802" s="5">
        <v>0</v>
      </c>
      <c r="G5802" s="3" t="str">
        <f>IF(F5802=0,"",(D5802/F5802-1))</f>
        <v/>
      </c>
      <c r="H5802" s="5">
        <v>14.864000000000001</v>
      </c>
      <c r="I5802" s="5">
        <v>0</v>
      </c>
      <c r="J5802" s="3">
        <f>IF(H5802=0,"",(I5802/H5802-1))</f>
        <v>-1</v>
      </c>
    </row>
    <row r="5803" spans="1:10" x14ac:dyDescent="0.2">
      <c r="A5803" s="1" t="s">
        <v>172</v>
      </c>
      <c r="B5803" s="1" t="s">
        <v>12</v>
      </c>
      <c r="C5803" s="5">
        <v>0</v>
      </c>
      <c r="D5803" s="5">
        <v>0</v>
      </c>
      <c r="E5803" s="3" t="str">
        <f>IF(C5803=0,"",(D5803/C5803-1))</f>
        <v/>
      </c>
      <c r="F5803" s="5">
        <v>0</v>
      </c>
      <c r="G5803" s="3" t="str">
        <f>IF(F5803=0,"",(D5803/F5803-1))</f>
        <v/>
      </c>
      <c r="H5803" s="5">
        <v>39.451439999999998</v>
      </c>
      <c r="I5803" s="5">
        <v>194.64447999999999</v>
      </c>
      <c r="J5803" s="3">
        <f>IF(H5803=0,"",(I5803/H5803-1))</f>
        <v>3.9337737735301932</v>
      </c>
    </row>
    <row r="5804" spans="1:10" x14ac:dyDescent="0.2">
      <c r="A5804" s="1" t="s">
        <v>172</v>
      </c>
      <c r="B5804" s="1" t="s">
        <v>11</v>
      </c>
      <c r="C5804" s="5">
        <v>0</v>
      </c>
      <c r="D5804" s="5">
        <v>0</v>
      </c>
      <c r="E5804" s="3" t="str">
        <f>IF(C5804=0,"",(D5804/C5804-1))</f>
        <v/>
      </c>
      <c r="F5804" s="5">
        <v>0</v>
      </c>
      <c r="G5804" s="3" t="str">
        <f>IF(F5804=0,"",(D5804/F5804-1))</f>
        <v/>
      </c>
      <c r="H5804" s="5">
        <v>35.993780000000001</v>
      </c>
      <c r="I5804" s="5">
        <v>105.66054</v>
      </c>
      <c r="J5804" s="3">
        <f>IF(H5804=0,"",(I5804/H5804-1))</f>
        <v>1.9355221930011237</v>
      </c>
    </row>
    <row r="5805" spans="1:10" x14ac:dyDescent="0.2">
      <c r="A5805" s="1" t="s">
        <v>172</v>
      </c>
      <c r="B5805" s="1" t="s">
        <v>10</v>
      </c>
      <c r="C5805" s="5">
        <v>0</v>
      </c>
      <c r="D5805" s="5">
        <v>0</v>
      </c>
      <c r="E5805" s="3" t="str">
        <f>IF(C5805=0,"",(D5805/C5805-1))</f>
        <v/>
      </c>
      <c r="F5805" s="5">
        <v>0</v>
      </c>
      <c r="G5805" s="3" t="str">
        <f>IF(F5805=0,"",(D5805/F5805-1))</f>
        <v/>
      </c>
      <c r="H5805" s="5">
        <v>0</v>
      </c>
      <c r="I5805" s="5">
        <v>23.04767</v>
      </c>
      <c r="J5805" s="3" t="str">
        <f>IF(H5805=0,"",(I5805/H5805-1))</f>
        <v/>
      </c>
    </row>
    <row r="5806" spans="1:10" x14ac:dyDescent="0.2">
      <c r="A5806" s="1" t="s">
        <v>172</v>
      </c>
      <c r="B5806" s="1" t="s">
        <v>8</v>
      </c>
      <c r="C5806" s="5">
        <v>0</v>
      </c>
      <c r="D5806" s="5">
        <v>0</v>
      </c>
      <c r="E5806" s="3" t="str">
        <f>IF(C5806=0,"",(D5806/C5806-1))</f>
        <v/>
      </c>
      <c r="F5806" s="5">
        <v>0</v>
      </c>
      <c r="G5806" s="3" t="str">
        <f>IF(F5806=0,"",(D5806/F5806-1))</f>
        <v/>
      </c>
      <c r="H5806" s="5">
        <v>26.67578</v>
      </c>
      <c r="I5806" s="5">
        <v>0</v>
      </c>
      <c r="J5806" s="3">
        <f>IF(H5806=0,"",(I5806/H5806-1))</f>
        <v>-1</v>
      </c>
    </row>
    <row r="5807" spans="1:10" x14ac:dyDescent="0.2">
      <c r="A5807" s="1" t="s">
        <v>172</v>
      </c>
      <c r="B5807" s="1" t="s">
        <v>47</v>
      </c>
      <c r="C5807" s="5">
        <v>0</v>
      </c>
      <c r="D5807" s="5">
        <v>0</v>
      </c>
      <c r="E5807" s="3" t="str">
        <f>IF(C5807=0,"",(D5807/C5807-1))</f>
        <v/>
      </c>
      <c r="F5807" s="5">
        <v>0</v>
      </c>
      <c r="G5807" s="3" t="str">
        <f>IF(F5807=0,"",(D5807/F5807-1))</f>
        <v/>
      </c>
      <c r="H5807" s="5">
        <v>10.15</v>
      </c>
      <c r="I5807" s="5">
        <v>0</v>
      </c>
      <c r="J5807" s="3">
        <f>IF(H5807=0,"",(I5807/H5807-1))</f>
        <v>-1</v>
      </c>
    </row>
    <row r="5808" spans="1:10" x14ac:dyDescent="0.2">
      <c r="A5808" s="1" t="s">
        <v>172</v>
      </c>
      <c r="B5808" s="1" t="s">
        <v>7</v>
      </c>
      <c r="C5808" s="5">
        <v>0</v>
      </c>
      <c r="D5808" s="5">
        <v>0</v>
      </c>
      <c r="E5808" s="3" t="str">
        <f>IF(C5808=0,"",(D5808/C5808-1))</f>
        <v/>
      </c>
      <c r="F5808" s="5">
        <v>0</v>
      </c>
      <c r="G5808" s="3" t="str">
        <f>IF(F5808=0,"",(D5808/F5808-1))</f>
        <v/>
      </c>
      <c r="H5808" s="5">
        <v>0.45</v>
      </c>
      <c r="I5808" s="5">
        <v>0</v>
      </c>
      <c r="J5808" s="3">
        <f>IF(H5808=0,"",(I5808/H5808-1))</f>
        <v>-1</v>
      </c>
    </row>
    <row r="5809" spans="1:10" x14ac:dyDescent="0.2">
      <c r="A5809" s="1" t="s">
        <v>172</v>
      </c>
      <c r="B5809" s="1" t="s">
        <v>5</v>
      </c>
      <c r="C5809" s="5">
        <v>6.048</v>
      </c>
      <c r="D5809" s="5">
        <v>0</v>
      </c>
      <c r="E5809" s="3">
        <f>IF(C5809=0,"",(D5809/C5809-1))</f>
        <v>-1</v>
      </c>
      <c r="F5809" s="5">
        <v>0</v>
      </c>
      <c r="G5809" s="3" t="str">
        <f>IF(F5809=0,"",(D5809/F5809-1))</f>
        <v/>
      </c>
      <c r="H5809" s="5">
        <v>6.048</v>
      </c>
      <c r="I5809" s="5">
        <v>0</v>
      </c>
      <c r="J5809" s="3">
        <f>IF(H5809=0,"",(I5809/H5809-1))</f>
        <v>-1</v>
      </c>
    </row>
    <row r="5810" spans="1:10" s="2" customFormat="1" x14ac:dyDescent="0.2">
      <c r="A5810" s="2" t="s">
        <v>172</v>
      </c>
      <c r="B5810" s="2" t="s">
        <v>0</v>
      </c>
      <c r="C5810" s="4">
        <v>148.36715000000001</v>
      </c>
      <c r="D5810" s="4">
        <v>499.82817999999997</v>
      </c>
      <c r="E5810" s="3">
        <f>IF(C5810=0,"",(D5810/C5810-1))</f>
        <v>2.3688601553645801</v>
      </c>
      <c r="F5810" s="4">
        <v>280.38564000000002</v>
      </c>
      <c r="G5810" s="3">
        <f>IF(F5810=0,"",(D5810/F5810-1))</f>
        <v>0.78264543077170412</v>
      </c>
      <c r="H5810" s="4">
        <v>2508.24478</v>
      </c>
      <c r="I5810" s="4">
        <v>3387.67848</v>
      </c>
      <c r="J5810" s="3">
        <f>IF(H5810=0,"",(I5810/H5810-1))</f>
        <v>0.35061717540980997</v>
      </c>
    </row>
    <row r="5811" spans="1:10" x14ac:dyDescent="0.2">
      <c r="A5811" s="1" t="s">
        <v>171</v>
      </c>
      <c r="B5811" s="1" t="s">
        <v>25</v>
      </c>
      <c r="C5811" s="5">
        <v>2.4900000000000002</v>
      </c>
      <c r="D5811" s="5">
        <v>7.7611800000000004</v>
      </c>
      <c r="E5811" s="3">
        <f>IF(C5811=0,"",(D5811/C5811-1))</f>
        <v>2.1169397590361445</v>
      </c>
      <c r="F5811" s="5">
        <v>30.572870000000002</v>
      </c>
      <c r="G5811" s="3">
        <f>IF(F5811=0,"",(D5811/F5811-1))</f>
        <v>-0.74614159547337233</v>
      </c>
      <c r="H5811" s="5">
        <v>132.95991000000001</v>
      </c>
      <c r="I5811" s="5">
        <v>233.38677000000001</v>
      </c>
      <c r="J5811" s="3">
        <f>IF(H5811=0,"",(I5811/H5811-1))</f>
        <v>0.75531684701050117</v>
      </c>
    </row>
    <row r="5812" spans="1:10" x14ac:dyDescent="0.2">
      <c r="A5812" s="1" t="s">
        <v>171</v>
      </c>
      <c r="B5812" s="1" t="s">
        <v>72</v>
      </c>
      <c r="C5812" s="5">
        <v>31.002870000000001</v>
      </c>
      <c r="D5812" s="5">
        <v>0</v>
      </c>
      <c r="E5812" s="3">
        <f>IF(C5812=0,"",(D5812/C5812-1))</f>
        <v>-1</v>
      </c>
      <c r="F5812" s="5">
        <v>3.8174999999999999</v>
      </c>
      <c r="G5812" s="3">
        <f>IF(F5812=0,"",(D5812/F5812-1))</f>
        <v>-1</v>
      </c>
      <c r="H5812" s="5">
        <v>143.09246999999999</v>
      </c>
      <c r="I5812" s="5">
        <v>359.0772</v>
      </c>
      <c r="J5812" s="3">
        <f>IF(H5812=0,"",(I5812/H5812-1))</f>
        <v>1.5094066794709744</v>
      </c>
    </row>
    <row r="5813" spans="1:10" x14ac:dyDescent="0.2">
      <c r="A5813" s="1" t="s">
        <v>171</v>
      </c>
      <c r="B5813" s="1" t="s">
        <v>71</v>
      </c>
      <c r="C5813" s="5">
        <v>0</v>
      </c>
      <c r="D5813" s="5">
        <v>0</v>
      </c>
      <c r="E5813" s="3" t="str">
        <f>IF(C5813=0,"",(D5813/C5813-1))</f>
        <v/>
      </c>
      <c r="F5813" s="5">
        <v>0</v>
      </c>
      <c r="G5813" s="3" t="str">
        <f>IF(F5813=0,"",(D5813/F5813-1))</f>
        <v/>
      </c>
      <c r="H5813" s="5">
        <v>0</v>
      </c>
      <c r="I5813" s="5">
        <v>21</v>
      </c>
      <c r="J5813" s="3" t="str">
        <f>IF(H5813=0,"",(I5813/H5813-1))</f>
        <v/>
      </c>
    </row>
    <row r="5814" spans="1:10" x14ac:dyDescent="0.2">
      <c r="A5814" s="1" t="s">
        <v>171</v>
      </c>
      <c r="B5814" s="1" t="s">
        <v>24</v>
      </c>
      <c r="C5814" s="5">
        <v>583.88342</v>
      </c>
      <c r="D5814" s="5">
        <v>244.63122000000001</v>
      </c>
      <c r="E5814" s="3">
        <f>IF(C5814=0,"",(D5814/C5814-1))</f>
        <v>-0.58102728794730973</v>
      </c>
      <c r="F5814" s="5">
        <v>272.62830000000002</v>
      </c>
      <c r="G5814" s="3">
        <f>IF(F5814=0,"",(D5814/F5814-1))</f>
        <v>-0.10269322737221342</v>
      </c>
      <c r="H5814" s="5">
        <v>2093.7394800000002</v>
      </c>
      <c r="I5814" s="5">
        <v>11808.744860000001</v>
      </c>
      <c r="J5814" s="3">
        <f>IF(H5814=0,"",(I5814/H5814-1))</f>
        <v>4.6400258832584083</v>
      </c>
    </row>
    <row r="5815" spans="1:10" x14ac:dyDescent="0.2">
      <c r="A5815" s="1" t="s">
        <v>171</v>
      </c>
      <c r="B5815" s="1" t="s">
        <v>37</v>
      </c>
      <c r="C5815" s="5">
        <v>27.949490000000001</v>
      </c>
      <c r="D5815" s="5">
        <v>103.4135</v>
      </c>
      <c r="E5815" s="3">
        <f>IF(C5815=0,"",(D5815/C5815-1))</f>
        <v>2.7000138464064998</v>
      </c>
      <c r="F5815" s="5">
        <v>104.08477999999999</v>
      </c>
      <c r="G5815" s="3">
        <f>IF(F5815=0,"",(D5815/F5815-1))</f>
        <v>-6.4493579176513327E-3</v>
      </c>
      <c r="H5815" s="5">
        <v>895.24275999999998</v>
      </c>
      <c r="I5815" s="5">
        <v>1725.13004</v>
      </c>
      <c r="J5815" s="3">
        <f>IF(H5815=0,"",(I5815/H5815-1))</f>
        <v>0.92699691869052381</v>
      </c>
    </row>
    <row r="5816" spans="1:10" x14ac:dyDescent="0.2">
      <c r="A5816" s="1" t="s">
        <v>171</v>
      </c>
      <c r="B5816" s="1" t="s">
        <v>35</v>
      </c>
      <c r="C5816" s="5">
        <v>0</v>
      </c>
      <c r="D5816" s="5">
        <v>0</v>
      </c>
      <c r="E5816" s="3" t="str">
        <f>IF(C5816=0,"",(D5816/C5816-1))</f>
        <v/>
      </c>
      <c r="F5816" s="5">
        <v>0</v>
      </c>
      <c r="G5816" s="3" t="str">
        <f>IF(F5816=0,"",(D5816/F5816-1))</f>
        <v/>
      </c>
      <c r="H5816" s="5">
        <v>1.9585999999999999</v>
      </c>
      <c r="I5816" s="5">
        <v>3.1415999999999999</v>
      </c>
      <c r="J5816" s="3">
        <f>IF(H5816=0,"",(I5816/H5816-1))</f>
        <v>0.6040028591851323</v>
      </c>
    </row>
    <row r="5817" spans="1:10" x14ac:dyDescent="0.2">
      <c r="A5817" s="1" t="s">
        <v>171</v>
      </c>
      <c r="B5817" s="1" t="s">
        <v>34</v>
      </c>
      <c r="C5817" s="5">
        <v>0</v>
      </c>
      <c r="D5817" s="5">
        <v>0</v>
      </c>
      <c r="E5817" s="3" t="str">
        <f>IF(C5817=0,"",(D5817/C5817-1))</f>
        <v/>
      </c>
      <c r="F5817" s="5">
        <v>0</v>
      </c>
      <c r="G5817" s="3" t="str">
        <f>IF(F5817=0,"",(D5817/F5817-1))</f>
        <v/>
      </c>
      <c r="H5817" s="5">
        <v>69.63297</v>
      </c>
      <c r="I5817" s="5">
        <v>25.456679999999999</v>
      </c>
      <c r="J5817" s="3">
        <f>IF(H5817=0,"",(I5817/H5817-1))</f>
        <v>-0.63441628297629704</v>
      </c>
    </row>
    <row r="5818" spans="1:10" x14ac:dyDescent="0.2">
      <c r="A5818" s="1" t="s">
        <v>171</v>
      </c>
      <c r="B5818" s="1" t="s">
        <v>66</v>
      </c>
      <c r="C5818" s="5">
        <v>0</v>
      </c>
      <c r="D5818" s="5">
        <v>0</v>
      </c>
      <c r="E5818" s="3" t="str">
        <f>IF(C5818=0,"",(D5818/C5818-1))</f>
        <v/>
      </c>
      <c r="F5818" s="5">
        <v>0</v>
      </c>
      <c r="G5818" s="3" t="str">
        <f>IF(F5818=0,"",(D5818/F5818-1))</f>
        <v/>
      </c>
      <c r="H5818" s="5">
        <v>0</v>
      </c>
      <c r="I5818" s="5">
        <v>132.87652</v>
      </c>
      <c r="J5818" s="3" t="str">
        <f>IF(H5818=0,"",(I5818/H5818-1))</f>
        <v/>
      </c>
    </row>
    <row r="5819" spans="1:10" x14ac:dyDescent="0.2">
      <c r="A5819" s="1" t="s">
        <v>171</v>
      </c>
      <c r="B5819" s="1" t="s">
        <v>23</v>
      </c>
      <c r="C5819" s="5">
        <v>0</v>
      </c>
      <c r="D5819" s="5">
        <v>10.0931</v>
      </c>
      <c r="E5819" s="3" t="str">
        <f>IF(C5819=0,"",(D5819/C5819-1))</f>
        <v/>
      </c>
      <c r="F5819" s="5">
        <v>6.2679999999999998</v>
      </c>
      <c r="G5819" s="3">
        <f>IF(F5819=0,"",(D5819/F5819-1))</f>
        <v>0.61025845564773462</v>
      </c>
      <c r="H5819" s="5">
        <v>192.94278</v>
      </c>
      <c r="I5819" s="5">
        <v>365.88366000000002</v>
      </c>
      <c r="J5819" s="3">
        <f>IF(H5819=0,"",(I5819/H5819-1))</f>
        <v>0.89633247743191014</v>
      </c>
    </row>
    <row r="5820" spans="1:10" x14ac:dyDescent="0.2">
      <c r="A5820" s="1" t="s">
        <v>171</v>
      </c>
      <c r="B5820" s="1" t="s">
        <v>64</v>
      </c>
      <c r="C5820" s="5">
        <v>5.4894999999999996</v>
      </c>
      <c r="D5820" s="5">
        <v>0</v>
      </c>
      <c r="E5820" s="3">
        <f>IF(C5820=0,"",(D5820/C5820-1))</f>
        <v>-1</v>
      </c>
      <c r="F5820" s="5">
        <v>0</v>
      </c>
      <c r="G5820" s="3" t="str">
        <f>IF(F5820=0,"",(D5820/F5820-1))</f>
        <v/>
      </c>
      <c r="H5820" s="5">
        <v>76.343249999999998</v>
      </c>
      <c r="I5820" s="5">
        <v>56.103929999999998</v>
      </c>
      <c r="J5820" s="3">
        <f>IF(H5820=0,"",(I5820/H5820-1))</f>
        <v>-0.26510948905109488</v>
      </c>
    </row>
    <row r="5821" spans="1:10" x14ac:dyDescent="0.2">
      <c r="A5821" s="1" t="s">
        <v>171</v>
      </c>
      <c r="B5821" s="1" t="s">
        <v>63</v>
      </c>
      <c r="C5821" s="5">
        <v>0</v>
      </c>
      <c r="D5821" s="5">
        <v>0</v>
      </c>
      <c r="E5821" s="3" t="str">
        <f>IF(C5821=0,"",(D5821/C5821-1))</f>
        <v/>
      </c>
      <c r="F5821" s="5">
        <v>0</v>
      </c>
      <c r="G5821" s="3" t="str">
        <f>IF(F5821=0,"",(D5821/F5821-1))</f>
        <v/>
      </c>
      <c r="H5821" s="5">
        <v>0</v>
      </c>
      <c r="I5821" s="5">
        <v>31.2</v>
      </c>
      <c r="J5821" s="3" t="str">
        <f>IF(H5821=0,"",(I5821/H5821-1))</f>
        <v/>
      </c>
    </row>
    <row r="5822" spans="1:10" x14ac:dyDescent="0.2">
      <c r="A5822" s="1" t="s">
        <v>171</v>
      </c>
      <c r="B5822" s="1" t="s">
        <v>21</v>
      </c>
      <c r="C5822" s="5">
        <v>74.6648</v>
      </c>
      <c r="D5822" s="5">
        <v>2</v>
      </c>
      <c r="E5822" s="3">
        <f>IF(C5822=0,"",(D5822/C5822-1))</f>
        <v>-0.97321361605468704</v>
      </c>
      <c r="F5822" s="5">
        <v>3.6315</v>
      </c>
      <c r="G5822" s="3">
        <f>IF(F5822=0,"",(D5822/F5822-1))</f>
        <v>-0.44926338978383584</v>
      </c>
      <c r="H5822" s="5">
        <v>359.14332000000002</v>
      </c>
      <c r="I5822" s="5">
        <v>284.91534000000001</v>
      </c>
      <c r="J5822" s="3">
        <f>IF(H5822=0,"",(I5822/H5822-1))</f>
        <v>-0.20668066442110078</v>
      </c>
    </row>
    <row r="5823" spans="1:10" x14ac:dyDescent="0.2">
      <c r="A5823" s="1" t="s">
        <v>171</v>
      </c>
      <c r="B5823" s="1" t="s">
        <v>32</v>
      </c>
      <c r="C5823" s="5">
        <v>0.57286000000000004</v>
      </c>
      <c r="D5823" s="5">
        <v>0</v>
      </c>
      <c r="E5823" s="3">
        <f>IF(C5823=0,"",(D5823/C5823-1))</f>
        <v>-1</v>
      </c>
      <c r="F5823" s="5">
        <v>69.704120000000003</v>
      </c>
      <c r="G5823" s="3">
        <f>IF(F5823=0,"",(D5823/F5823-1))</f>
        <v>-1</v>
      </c>
      <c r="H5823" s="5">
        <v>6.39588</v>
      </c>
      <c r="I5823" s="5">
        <v>171.81771000000001</v>
      </c>
      <c r="J5823" s="3">
        <f>IF(H5823=0,"",(I5823/H5823-1))</f>
        <v>25.863810765680409</v>
      </c>
    </row>
    <row r="5824" spans="1:10" x14ac:dyDescent="0.2">
      <c r="A5824" s="1" t="s">
        <v>171</v>
      </c>
      <c r="B5824" s="1" t="s">
        <v>61</v>
      </c>
      <c r="C5824" s="5">
        <v>0</v>
      </c>
      <c r="D5824" s="5">
        <v>0</v>
      </c>
      <c r="E5824" s="3" t="str">
        <f>IF(C5824=0,"",(D5824/C5824-1))</f>
        <v/>
      </c>
      <c r="F5824" s="5">
        <v>0</v>
      </c>
      <c r="G5824" s="3" t="str">
        <f>IF(F5824=0,"",(D5824/F5824-1))</f>
        <v/>
      </c>
      <c r="H5824" s="5">
        <v>34.062289999999997</v>
      </c>
      <c r="I5824" s="5">
        <v>36.03</v>
      </c>
      <c r="J5824" s="3">
        <f>IF(H5824=0,"",(I5824/H5824-1))</f>
        <v>5.7767989175125933E-2</v>
      </c>
    </row>
    <row r="5825" spans="1:10" x14ac:dyDescent="0.2">
      <c r="A5825" s="1" t="s">
        <v>171</v>
      </c>
      <c r="B5825" s="1" t="s">
        <v>20</v>
      </c>
      <c r="C5825" s="5">
        <v>0</v>
      </c>
      <c r="D5825" s="5">
        <v>39.0505</v>
      </c>
      <c r="E5825" s="3" t="str">
        <f>IF(C5825=0,"",(D5825/C5825-1))</f>
        <v/>
      </c>
      <c r="F5825" s="5">
        <v>0</v>
      </c>
      <c r="G5825" s="3" t="str">
        <f>IF(F5825=0,"",(D5825/F5825-1))</f>
        <v/>
      </c>
      <c r="H5825" s="5">
        <v>0</v>
      </c>
      <c r="I5825" s="5">
        <v>78.319749999999999</v>
      </c>
      <c r="J5825" s="3" t="str">
        <f>IF(H5825=0,"",(I5825/H5825-1))</f>
        <v/>
      </c>
    </row>
    <row r="5826" spans="1:10" x14ac:dyDescent="0.2">
      <c r="A5826" s="1" t="s">
        <v>171</v>
      </c>
      <c r="B5826" s="1" t="s">
        <v>19</v>
      </c>
      <c r="C5826" s="5">
        <v>94.382360000000006</v>
      </c>
      <c r="D5826" s="5">
        <v>258.40987000000001</v>
      </c>
      <c r="E5826" s="3">
        <f>IF(C5826=0,"",(D5826/C5826-1))</f>
        <v>1.7379043075422143</v>
      </c>
      <c r="F5826" s="5">
        <v>308.15325999999999</v>
      </c>
      <c r="G5826" s="3">
        <f>IF(F5826=0,"",(D5826/F5826-1))</f>
        <v>-0.16142418872998443</v>
      </c>
      <c r="H5826" s="5">
        <v>1014.97615</v>
      </c>
      <c r="I5826" s="5">
        <v>1790.66165</v>
      </c>
      <c r="J5826" s="3">
        <f>IF(H5826=0,"",(I5826/H5826-1))</f>
        <v>0.76424012524826335</v>
      </c>
    </row>
    <row r="5827" spans="1:10" x14ac:dyDescent="0.2">
      <c r="A5827" s="1" t="s">
        <v>171</v>
      </c>
      <c r="B5827" s="1" t="s">
        <v>31</v>
      </c>
      <c r="C5827" s="5">
        <v>10.368</v>
      </c>
      <c r="D5827" s="5">
        <v>0</v>
      </c>
      <c r="E5827" s="3">
        <f>IF(C5827=0,"",(D5827/C5827-1))</f>
        <v>-1</v>
      </c>
      <c r="F5827" s="5">
        <v>0</v>
      </c>
      <c r="G5827" s="3" t="str">
        <f>IF(F5827=0,"",(D5827/F5827-1))</f>
        <v/>
      </c>
      <c r="H5827" s="5">
        <v>42.661200000000001</v>
      </c>
      <c r="I5827" s="5">
        <v>21.7728</v>
      </c>
      <c r="J5827" s="3">
        <f>IF(H5827=0,"",(I5827/H5827-1))</f>
        <v>-0.48963460943433379</v>
      </c>
    </row>
    <row r="5828" spans="1:10" x14ac:dyDescent="0.2">
      <c r="A5828" s="1" t="s">
        <v>171</v>
      </c>
      <c r="B5828" s="1" t="s">
        <v>18</v>
      </c>
      <c r="C5828" s="5">
        <v>0</v>
      </c>
      <c r="D5828" s="5">
        <v>0</v>
      </c>
      <c r="E5828" s="3" t="str">
        <f>IF(C5828=0,"",(D5828/C5828-1))</f>
        <v/>
      </c>
      <c r="F5828" s="5">
        <v>0</v>
      </c>
      <c r="G5828" s="3" t="str">
        <f>IF(F5828=0,"",(D5828/F5828-1))</f>
        <v/>
      </c>
      <c r="H5828" s="5">
        <v>85.692970000000003</v>
      </c>
      <c r="I5828" s="5">
        <v>125.92489999999999</v>
      </c>
      <c r="J5828" s="3">
        <f>IF(H5828=0,"",(I5828/H5828-1))</f>
        <v>0.46948927082349923</v>
      </c>
    </row>
    <row r="5829" spans="1:10" x14ac:dyDescent="0.2">
      <c r="A5829" s="1" t="s">
        <v>171</v>
      </c>
      <c r="B5829" s="1" t="s">
        <v>56</v>
      </c>
      <c r="C5829" s="5">
        <v>0</v>
      </c>
      <c r="D5829" s="5">
        <v>0</v>
      </c>
      <c r="E5829" s="3" t="str">
        <f>IF(C5829=0,"",(D5829/C5829-1))</f>
        <v/>
      </c>
      <c r="F5829" s="5">
        <v>0</v>
      </c>
      <c r="G5829" s="3" t="str">
        <f>IF(F5829=0,"",(D5829/F5829-1))</f>
        <v/>
      </c>
      <c r="H5829" s="5">
        <v>0.78520000000000001</v>
      </c>
      <c r="I5829" s="5">
        <v>0</v>
      </c>
      <c r="J5829" s="3">
        <f>IF(H5829=0,"",(I5829/H5829-1))</f>
        <v>-1</v>
      </c>
    </row>
    <row r="5830" spans="1:10" x14ac:dyDescent="0.2">
      <c r="A5830" s="1" t="s">
        <v>171</v>
      </c>
      <c r="B5830" s="1" t="s">
        <v>17</v>
      </c>
      <c r="C5830" s="5">
        <v>1753.54195</v>
      </c>
      <c r="D5830" s="5">
        <v>2776.62797</v>
      </c>
      <c r="E5830" s="3">
        <f>IF(C5830=0,"",(D5830/C5830-1))</f>
        <v>0.58343971753855106</v>
      </c>
      <c r="F5830" s="5">
        <v>1027.8798999999999</v>
      </c>
      <c r="G5830" s="3">
        <f>IF(F5830=0,"",(D5830/F5830-1))</f>
        <v>1.7013155622558629</v>
      </c>
      <c r="H5830" s="5">
        <v>10441.10979</v>
      </c>
      <c r="I5830" s="5">
        <v>12920.49617</v>
      </c>
      <c r="J5830" s="3">
        <f>IF(H5830=0,"",(I5830/H5830-1))</f>
        <v>0.23746387403900671</v>
      </c>
    </row>
    <row r="5831" spans="1:10" x14ac:dyDescent="0.2">
      <c r="A5831" s="1" t="s">
        <v>171</v>
      </c>
      <c r="B5831" s="1" t="s">
        <v>16</v>
      </c>
      <c r="C5831" s="5">
        <v>147.95950999999999</v>
      </c>
      <c r="D5831" s="5">
        <v>421.63373000000001</v>
      </c>
      <c r="E5831" s="3">
        <f>IF(C5831=0,"",(D5831/C5831-1))</f>
        <v>1.8496561660686766</v>
      </c>
      <c r="F5831" s="5">
        <v>328.32643999999999</v>
      </c>
      <c r="G5831" s="3">
        <f>IF(F5831=0,"",(D5831/F5831-1))</f>
        <v>0.28419060615404601</v>
      </c>
      <c r="H5831" s="5">
        <v>1284.6307400000001</v>
      </c>
      <c r="I5831" s="5">
        <v>4791.5675700000002</v>
      </c>
      <c r="J5831" s="3">
        <f>IF(H5831=0,"",(I5831/H5831-1))</f>
        <v>2.7299181942353332</v>
      </c>
    </row>
    <row r="5832" spans="1:10" x14ac:dyDescent="0.2">
      <c r="A5832" s="1" t="s">
        <v>171</v>
      </c>
      <c r="B5832" s="1" t="s">
        <v>54</v>
      </c>
      <c r="C5832" s="5">
        <v>0</v>
      </c>
      <c r="D5832" s="5">
        <v>62.116100000000003</v>
      </c>
      <c r="E5832" s="3" t="str">
        <f>IF(C5832=0,"",(D5832/C5832-1))</f>
        <v/>
      </c>
      <c r="F5832" s="5">
        <v>0</v>
      </c>
      <c r="G5832" s="3" t="str">
        <f>IF(F5832=0,"",(D5832/F5832-1))</f>
        <v/>
      </c>
      <c r="H5832" s="5">
        <v>121.36472000000001</v>
      </c>
      <c r="I5832" s="5">
        <v>178.23945000000001</v>
      </c>
      <c r="J5832" s="3">
        <f>IF(H5832=0,"",(I5832/H5832-1))</f>
        <v>0.4686265497914055</v>
      </c>
    </row>
    <row r="5833" spans="1:10" x14ac:dyDescent="0.2">
      <c r="A5833" s="1" t="s">
        <v>171</v>
      </c>
      <c r="B5833" s="1" t="s">
        <v>53</v>
      </c>
      <c r="C5833" s="5">
        <v>0</v>
      </c>
      <c r="D5833" s="5">
        <v>0</v>
      </c>
      <c r="E5833" s="3" t="str">
        <f>IF(C5833=0,"",(D5833/C5833-1))</f>
        <v/>
      </c>
      <c r="F5833" s="5">
        <v>0</v>
      </c>
      <c r="G5833" s="3" t="str">
        <f>IF(F5833=0,"",(D5833/F5833-1))</f>
        <v/>
      </c>
      <c r="H5833" s="5">
        <v>22.481660000000002</v>
      </c>
      <c r="I5833" s="5">
        <v>0</v>
      </c>
      <c r="J5833" s="3">
        <f>IF(H5833=0,"",(I5833/H5833-1))</f>
        <v>-1</v>
      </c>
    </row>
    <row r="5834" spans="1:10" x14ac:dyDescent="0.2">
      <c r="A5834" s="1" t="s">
        <v>171</v>
      </c>
      <c r="B5834" s="1" t="s">
        <v>15</v>
      </c>
      <c r="C5834" s="5">
        <v>11.639699999999999</v>
      </c>
      <c r="D5834" s="5">
        <v>49.254640000000002</v>
      </c>
      <c r="E5834" s="3">
        <f>IF(C5834=0,"",(D5834/C5834-1))</f>
        <v>3.231607343831886</v>
      </c>
      <c r="F5834" s="5">
        <v>0</v>
      </c>
      <c r="G5834" s="3" t="str">
        <f>IF(F5834=0,"",(D5834/F5834-1))</f>
        <v/>
      </c>
      <c r="H5834" s="5">
        <v>112.97587</v>
      </c>
      <c r="I5834" s="5">
        <v>145.55430999999999</v>
      </c>
      <c r="J5834" s="3">
        <f>IF(H5834=0,"",(I5834/H5834-1))</f>
        <v>0.28836635646178244</v>
      </c>
    </row>
    <row r="5835" spans="1:10" x14ac:dyDescent="0.2">
      <c r="A5835" s="1" t="s">
        <v>171</v>
      </c>
      <c r="B5835" s="1" t="s">
        <v>12</v>
      </c>
      <c r="C5835" s="5">
        <v>1.18313</v>
      </c>
      <c r="D5835" s="5">
        <v>20.682079999999999</v>
      </c>
      <c r="E5835" s="3">
        <f>IF(C5835=0,"",(D5835/C5835-1))</f>
        <v>16.480817830669494</v>
      </c>
      <c r="F5835" s="5">
        <v>75.494380000000007</v>
      </c>
      <c r="G5835" s="3">
        <f>IF(F5835=0,"",(D5835/F5835-1))</f>
        <v>-0.7260447731341062</v>
      </c>
      <c r="H5835" s="5">
        <v>508.39765999999997</v>
      </c>
      <c r="I5835" s="5">
        <v>325.17424999999997</v>
      </c>
      <c r="J5835" s="3">
        <f>IF(H5835=0,"",(I5835/H5835-1))</f>
        <v>-0.36039388930310967</v>
      </c>
    </row>
    <row r="5836" spans="1:10" x14ac:dyDescent="0.2">
      <c r="A5836" s="1" t="s">
        <v>171</v>
      </c>
      <c r="B5836" s="1" t="s">
        <v>11</v>
      </c>
      <c r="C5836" s="5">
        <v>13.18215</v>
      </c>
      <c r="D5836" s="5">
        <v>40.356000000000002</v>
      </c>
      <c r="E5836" s="3">
        <f>IF(C5836=0,"",(D5836/C5836-1))</f>
        <v>2.0614125920278559</v>
      </c>
      <c r="F5836" s="5">
        <v>8.4962499999999999</v>
      </c>
      <c r="G5836" s="3">
        <f>IF(F5836=0,"",(D5836/F5836-1))</f>
        <v>3.7498602324554957</v>
      </c>
      <c r="H5836" s="5">
        <v>93.671890000000005</v>
      </c>
      <c r="I5836" s="5">
        <v>316.33571000000001</v>
      </c>
      <c r="J5836" s="3">
        <f>IF(H5836=0,"",(I5836/H5836-1))</f>
        <v>2.37706125071246</v>
      </c>
    </row>
    <row r="5837" spans="1:10" x14ac:dyDescent="0.2">
      <c r="A5837" s="1" t="s">
        <v>171</v>
      </c>
      <c r="B5837" s="1" t="s">
        <v>10</v>
      </c>
      <c r="C5837" s="5">
        <v>200.94087999999999</v>
      </c>
      <c r="D5837" s="5">
        <v>307.61520000000002</v>
      </c>
      <c r="E5837" s="3">
        <f>IF(C5837=0,"",(D5837/C5837-1))</f>
        <v>0.53087415562229068</v>
      </c>
      <c r="F5837" s="5">
        <v>569.02835000000005</v>
      </c>
      <c r="G5837" s="3">
        <f>IF(F5837=0,"",(D5837/F5837-1))</f>
        <v>-0.4594026817820237</v>
      </c>
      <c r="H5837" s="5">
        <v>1585.5064600000001</v>
      </c>
      <c r="I5837" s="5">
        <v>6441.7421999999997</v>
      </c>
      <c r="J5837" s="3">
        <f>IF(H5837=0,"",(I5837/H5837-1))</f>
        <v>3.0628924337526824</v>
      </c>
    </row>
    <row r="5838" spans="1:10" x14ac:dyDescent="0.2">
      <c r="A5838" s="1" t="s">
        <v>171</v>
      </c>
      <c r="B5838" s="1" t="s">
        <v>9</v>
      </c>
      <c r="C5838" s="5">
        <v>34.56344</v>
      </c>
      <c r="D5838" s="5">
        <v>0</v>
      </c>
      <c r="E5838" s="3">
        <f>IF(C5838=0,"",(D5838/C5838-1))</f>
        <v>-1</v>
      </c>
      <c r="F5838" s="5">
        <v>21.997330000000002</v>
      </c>
      <c r="G5838" s="3">
        <f>IF(F5838=0,"",(D5838/F5838-1))</f>
        <v>-1</v>
      </c>
      <c r="H5838" s="5">
        <v>265.30995999999999</v>
      </c>
      <c r="I5838" s="5">
        <v>258.09911</v>
      </c>
      <c r="J5838" s="3">
        <f>IF(H5838=0,"",(I5838/H5838-1))</f>
        <v>-2.7178964559038787E-2</v>
      </c>
    </row>
    <row r="5839" spans="1:10" x14ac:dyDescent="0.2">
      <c r="A5839" s="1" t="s">
        <v>171</v>
      </c>
      <c r="B5839" s="1" t="s">
        <v>8</v>
      </c>
      <c r="C5839" s="5">
        <v>0.90900000000000003</v>
      </c>
      <c r="D5839" s="5">
        <v>0</v>
      </c>
      <c r="E5839" s="3">
        <f>IF(C5839=0,"",(D5839/C5839-1))</f>
        <v>-1</v>
      </c>
      <c r="F5839" s="5">
        <v>127.37308</v>
      </c>
      <c r="G5839" s="3">
        <f>IF(F5839=0,"",(D5839/F5839-1))</f>
        <v>-1</v>
      </c>
      <c r="H5839" s="5">
        <v>458.35759000000002</v>
      </c>
      <c r="I5839" s="5">
        <v>479.24842999999998</v>
      </c>
      <c r="J5839" s="3">
        <f>IF(H5839=0,"",(I5839/H5839-1))</f>
        <v>4.5577602412998131E-2</v>
      </c>
    </row>
    <row r="5840" spans="1:10" x14ac:dyDescent="0.2">
      <c r="A5840" s="1" t="s">
        <v>171</v>
      </c>
      <c r="B5840" s="1" t="s">
        <v>49</v>
      </c>
      <c r="C5840" s="5">
        <v>0</v>
      </c>
      <c r="D5840" s="5">
        <v>0</v>
      </c>
      <c r="E5840" s="3" t="str">
        <f>IF(C5840=0,"",(D5840/C5840-1))</f>
        <v/>
      </c>
      <c r="F5840" s="5">
        <v>0</v>
      </c>
      <c r="G5840" s="3" t="str">
        <f>IF(F5840=0,"",(D5840/F5840-1))</f>
        <v/>
      </c>
      <c r="H5840" s="5">
        <v>6</v>
      </c>
      <c r="I5840" s="5">
        <v>8.2310400000000001</v>
      </c>
      <c r="J5840" s="3">
        <f>IF(H5840=0,"",(I5840/H5840-1))</f>
        <v>0.37183999999999995</v>
      </c>
    </row>
    <row r="5841" spans="1:10" x14ac:dyDescent="0.2">
      <c r="A5841" s="1" t="s">
        <v>171</v>
      </c>
      <c r="B5841" s="1" t="s">
        <v>46</v>
      </c>
      <c r="C5841" s="5">
        <v>0</v>
      </c>
      <c r="D5841" s="5">
        <v>0</v>
      </c>
      <c r="E5841" s="3" t="str">
        <f>IF(C5841=0,"",(D5841/C5841-1))</f>
        <v/>
      </c>
      <c r="F5841" s="5">
        <v>0</v>
      </c>
      <c r="G5841" s="3" t="str">
        <f>IF(F5841=0,"",(D5841/F5841-1))</f>
        <v/>
      </c>
      <c r="H5841" s="5">
        <v>0</v>
      </c>
      <c r="I5841" s="5">
        <v>1.0757300000000001</v>
      </c>
      <c r="J5841" s="3" t="str">
        <f>IF(H5841=0,"",(I5841/H5841-1))</f>
        <v/>
      </c>
    </row>
    <row r="5842" spans="1:10" x14ac:dyDescent="0.2">
      <c r="A5842" s="1" t="s">
        <v>171</v>
      </c>
      <c r="B5842" s="1" t="s">
        <v>6</v>
      </c>
      <c r="C5842" s="5">
        <v>22.515540000000001</v>
      </c>
      <c r="D5842" s="5">
        <v>12.35768</v>
      </c>
      <c r="E5842" s="3">
        <f>IF(C5842=0,"",(D5842/C5842-1))</f>
        <v>-0.45114885097137358</v>
      </c>
      <c r="F5842" s="5">
        <v>0</v>
      </c>
      <c r="G5842" s="3" t="str">
        <f>IF(F5842=0,"",(D5842/F5842-1))</f>
        <v/>
      </c>
      <c r="H5842" s="5">
        <v>45.18721</v>
      </c>
      <c r="I5842" s="5">
        <v>65.666709999999995</v>
      </c>
      <c r="J5842" s="3">
        <f>IF(H5842=0,"",(I5842/H5842-1))</f>
        <v>0.45321452685394825</v>
      </c>
    </row>
    <row r="5843" spans="1:10" x14ac:dyDescent="0.2">
      <c r="A5843" s="1" t="s">
        <v>171</v>
      </c>
      <c r="B5843" s="1" t="s">
        <v>5</v>
      </c>
      <c r="C5843" s="5">
        <v>0</v>
      </c>
      <c r="D5843" s="5">
        <v>0</v>
      </c>
      <c r="E5843" s="3" t="str">
        <f>IF(C5843=0,"",(D5843/C5843-1))</f>
        <v/>
      </c>
      <c r="F5843" s="5">
        <v>0</v>
      </c>
      <c r="G5843" s="3" t="str">
        <f>IF(F5843=0,"",(D5843/F5843-1))</f>
        <v/>
      </c>
      <c r="H5843" s="5">
        <v>0</v>
      </c>
      <c r="I5843" s="5">
        <v>9.2249999999999996</v>
      </c>
      <c r="J5843" s="3" t="str">
        <f>IF(H5843=0,"",(I5843/H5843-1))</f>
        <v/>
      </c>
    </row>
    <row r="5844" spans="1:10" x14ac:dyDescent="0.2">
      <c r="A5844" s="1" t="s">
        <v>171</v>
      </c>
      <c r="B5844" s="1" t="s">
        <v>44</v>
      </c>
      <c r="C5844" s="5">
        <v>0</v>
      </c>
      <c r="D5844" s="5">
        <v>0</v>
      </c>
      <c r="E5844" s="3" t="str">
        <f>IF(C5844=0,"",(D5844/C5844-1))</f>
        <v/>
      </c>
      <c r="F5844" s="5">
        <v>0</v>
      </c>
      <c r="G5844" s="3" t="str">
        <f>IF(F5844=0,"",(D5844/F5844-1))</f>
        <v/>
      </c>
      <c r="H5844" s="5">
        <v>0</v>
      </c>
      <c r="I5844" s="5">
        <v>4.83</v>
      </c>
      <c r="J5844" s="3" t="str">
        <f>IF(H5844=0,"",(I5844/H5844-1))</f>
        <v/>
      </c>
    </row>
    <row r="5845" spans="1:10" x14ac:dyDescent="0.2">
      <c r="A5845" s="1" t="s">
        <v>171</v>
      </c>
      <c r="B5845" s="1" t="s">
        <v>2</v>
      </c>
      <c r="C5845" s="5">
        <v>0</v>
      </c>
      <c r="D5845" s="5">
        <v>0</v>
      </c>
      <c r="E5845" s="3" t="str">
        <f>IF(C5845=0,"",(D5845/C5845-1))</f>
        <v/>
      </c>
      <c r="F5845" s="5">
        <v>0</v>
      </c>
      <c r="G5845" s="3" t="str">
        <f>IF(F5845=0,"",(D5845/F5845-1))</f>
        <v/>
      </c>
      <c r="H5845" s="5">
        <v>20.298500000000001</v>
      </c>
      <c r="I5845" s="5">
        <v>83.484200000000001</v>
      </c>
      <c r="J5845" s="3">
        <f>IF(H5845=0,"",(I5845/H5845-1))</f>
        <v>3.1128260708919377</v>
      </c>
    </row>
    <row r="5846" spans="1:10" x14ac:dyDescent="0.2">
      <c r="A5846" s="1" t="s">
        <v>171</v>
      </c>
      <c r="B5846" s="1" t="s">
        <v>43</v>
      </c>
      <c r="C5846" s="5">
        <v>0</v>
      </c>
      <c r="D5846" s="5">
        <v>0</v>
      </c>
      <c r="E5846" s="3" t="str">
        <f>IF(C5846=0,"",(D5846/C5846-1))</f>
        <v/>
      </c>
      <c r="F5846" s="5">
        <v>0</v>
      </c>
      <c r="G5846" s="3" t="str">
        <f>IF(F5846=0,"",(D5846/F5846-1))</f>
        <v/>
      </c>
      <c r="H5846" s="5">
        <v>65.787660000000002</v>
      </c>
      <c r="I5846" s="5">
        <v>45.045450000000002</v>
      </c>
      <c r="J5846" s="3">
        <f>IF(H5846=0,"",(I5846/H5846-1))</f>
        <v>-0.31529028392254721</v>
      </c>
    </row>
    <row r="5847" spans="1:10" x14ac:dyDescent="0.2">
      <c r="A5847" s="1" t="s">
        <v>171</v>
      </c>
      <c r="B5847" s="1" t="s">
        <v>42</v>
      </c>
      <c r="C5847" s="5">
        <v>0</v>
      </c>
      <c r="D5847" s="5">
        <v>0</v>
      </c>
      <c r="E5847" s="3" t="str">
        <f>IF(C5847=0,"",(D5847/C5847-1))</f>
        <v/>
      </c>
      <c r="F5847" s="5">
        <v>0</v>
      </c>
      <c r="G5847" s="3" t="str">
        <f>IF(F5847=0,"",(D5847/F5847-1))</f>
        <v/>
      </c>
      <c r="H5847" s="5">
        <v>0</v>
      </c>
      <c r="I5847" s="5">
        <v>2.5</v>
      </c>
      <c r="J5847" s="3" t="str">
        <f>IF(H5847=0,"",(I5847/H5847-1))</f>
        <v/>
      </c>
    </row>
    <row r="5848" spans="1:10" x14ac:dyDescent="0.2">
      <c r="A5848" s="1" t="s">
        <v>171</v>
      </c>
      <c r="B5848" s="1" t="s">
        <v>28</v>
      </c>
      <c r="C5848" s="5">
        <v>19.425000000000001</v>
      </c>
      <c r="D5848" s="5">
        <v>44.411569999999998</v>
      </c>
      <c r="E5848" s="3">
        <f>IF(C5848=0,"",(D5848/C5848-1))</f>
        <v>1.2863099099099098</v>
      </c>
      <c r="F5848" s="5">
        <v>0</v>
      </c>
      <c r="G5848" s="3" t="str">
        <f>IF(F5848=0,"",(D5848/F5848-1))</f>
        <v/>
      </c>
      <c r="H5848" s="5">
        <v>49.096249999999998</v>
      </c>
      <c r="I5848" s="5">
        <v>44.411569999999998</v>
      </c>
      <c r="J5848" s="3">
        <f>IF(H5848=0,"",(I5848/H5848-1))</f>
        <v>-9.5418285510604162E-2</v>
      </c>
    </row>
    <row r="5849" spans="1:10" x14ac:dyDescent="0.2">
      <c r="A5849" s="1" t="s">
        <v>171</v>
      </c>
      <c r="B5849" s="1" t="s">
        <v>39</v>
      </c>
      <c r="C5849" s="5">
        <v>0</v>
      </c>
      <c r="D5849" s="5">
        <v>0</v>
      </c>
      <c r="E5849" s="3" t="str">
        <f>IF(C5849=0,"",(D5849/C5849-1))</f>
        <v/>
      </c>
      <c r="F5849" s="5">
        <v>0.25829999999999997</v>
      </c>
      <c r="G5849" s="3">
        <f>IF(F5849=0,"",(D5849/F5849-1))</f>
        <v>-1</v>
      </c>
      <c r="H5849" s="5">
        <v>0.33600000000000002</v>
      </c>
      <c r="I5849" s="5">
        <v>0.25829999999999997</v>
      </c>
      <c r="J5849" s="3">
        <f>IF(H5849=0,"",(I5849/H5849-1))</f>
        <v>-0.23125000000000018</v>
      </c>
    </row>
    <row r="5850" spans="1:10" s="2" customFormat="1" x14ac:dyDescent="0.2">
      <c r="A5850" s="2" t="s">
        <v>171</v>
      </c>
      <c r="B5850" s="2" t="s">
        <v>0</v>
      </c>
      <c r="C5850" s="4">
        <v>3036.6635999999999</v>
      </c>
      <c r="D5850" s="4">
        <v>4400.4143400000003</v>
      </c>
      <c r="E5850" s="3">
        <f>IF(C5850=0,"",(D5850/C5850-1))</f>
        <v>0.44909509897638999</v>
      </c>
      <c r="F5850" s="4">
        <v>2957.7143599999999</v>
      </c>
      <c r="G5850" s="3">
        <f>IF(F5850=0,"",(D5850/F5850-1))</f>
        <v>0.48777529010610765</v>
      </c>
      <c r="H5850" s="4">
        <v>20230.141189999998</v>
      </c>
      <c r="I5850" s="4">
        <v>43392.62861</v>
      </c>
      <c r="J5850" s="3">
        <f>IF(H5850=0,"",(I5850/H5850-1))</f>
        <v>1.1449493704695199</v>
      </c>
    </row>
    <row r="5851" spans="1:10" x14ac:dyDescent="0.2">
      <c r="A5851" s="1" t="s">
        <v>170</v>
      </c>
      <c r="B5851" s="1" t="s">
        <v>25</v>
      </c>
      <c r="C5851" s="5">
        <v>1344.61815</v>
      </c>
      <c r="D5851" s="5">
        <v>463.25161000000003</v>
      </c>
      <c r="E5851" s="3">
        <f>IF(C5851=0,"",(D5851/C5851-1))</f>
        <v>-0.6554771999768112</v>
      </c>
      <c r="F5851" s="5">
        <v>342.24232999999998</v>
      </c>
      <c r="G5851" s="3">
        <f>IF(F5851=0,"",(D5851/F5851-1))</f>
        <v>0.35357777046457128</v>
      </c>
      <c r="H5851" s="5">
        <v>3574.5585799999999</v>
      </c>
      <c r="I5851" s="5">
        <v>4754.7465899999997</v>
      </c>
      <c r="J5851" s="3">
        <f>IF(H5851=0,"",(I5851/H5851-1))</f>
        <v>0.33016328690296626</v>
      </c>
    </row>
    <row r="5852" spans="1:10" x14ac:dyDescent="0.2">
      <c r="A5852" s="1" t="s">
        <v>170</v>
      </c>
      <c r="B5852" s="1" t="s">
        <v>73</v>
      </c>
      <c r="C5852" s="5">
        <v>0</v>
      </c>
      <c r="D5852" s="5">
        <v>0</v>
      </c>
      <c r="E5852" s="3" t="str">
        <f>IF(C5852=0,"",(D5852/C5852-1))</f>
        <v/>
      </c>
      <c r="F5852" s="5">
        <v>0</v>
      </c>
      <c r="G5852" s="3" t="str">
        <f>IF(F5852=0,"",(D5852/F5852-1))</f>
        <v/>
      </c>
      <c r="H5852" s="5">
        <v>0</v>
      </c>
      <c r="I5852" s="5">
        <v>46.638800000000003</v>
      </c>
      <c r="J5852" s="3" t="str">
        <f>IF(H5852=0,"",(I5852/H5852-1))</f>
        <v/>
      </c>
    </row>
    <row r="5853" spans="1:10" x14ac:dyDescent="0.2">
      <c r="A5853" s="1" t="s">
        <v>170</v>
      </c>
      <c r="B5853" s="1" t="s">
        <v>72</v>
      </c>
      <c r="C5853" s="5">
        <v>18.66132</v>
      </c>
      <c r="D5853" s="5">
        <v>0</v>
      </c>
      <c r="E5853" s="3">
        <f>IF(C5853=0,"",(D5853/C5853-1))</f>
        <v>-1</v>
      </c>
      <c r="F5853" s="5">
        <v>19.823779999999999</v>
      </c>
      <c r="G5853" s="3">
        <f>IF(F5853=0,"",(D5853/F5853-1))</f>
        <v>-1</v>
      </c>
      <c r="H5853" s="5">
        <v>42.526879999999998</v>
      </c>
      <c r="I5853" s="5">
        <v>116.62815000000001</v>
      </c>
      <c r="J5853" s="3">
        <f>IF(H5853=0,"",(I5853/H5853-1))</f>
        <v>1.7424572411613553</v>
      </c>
    </row>
    <row r="5854" spans="1:10" x14ac:dyDescent="0.2">
      <c r="A5854" s="1" t="s">
        <v>170</v>
      </c>
      <c r="B5854" s="1" t="s">
        <v>71</v>
      </c>
      <c r="C5854" s="5">
        <v>0</v>
      </c>
      <c r="D5854" s="5">
        <v>0</v>
      </c>
      <c r="E5854" s="3" t="str">
        <f>IF(C5854=0,"",(D5854/C5854-1))</f>
        <v/>
      </c>
      <c r="F5854" s="5">
        <v>0</v>
      </c>
      <c r="G5854" s="3" t="str">
        <f>IF(F5854=0,"",(D5854/F5854-1))</f>
        <v/>
      </c>
      <c r="H5854" s="5">
        <v>91.045439999999999</v>
      </c>
      <c r="I5854" s="5">
        <v>0</v>
      </c>
      <c r="J5854" s="3">
        <f>IF(H5854=0,"",(I5854/H5854-1))</f>
        <v>-1</v>
      </c>
    </row>
    <row r="5855" spans="1:10" x14ac:dyDescent="0.2">
      <c r="A5855" s="1" t="s">
        <v>170</v>
      </c>
      <c r="B5855" s="1" t="s">
        <v>70</v>
      </c>
      <c r="C5855" s="5">
        <v>0</v>
      </c>
      <c r="D5855" s="5">
        <v>0</v>
      </c>
      <c r="E5855" s="3" t="str">
        <f>IF(C5855=0,"",(D5855/C5855-1))</f>
        <v/>
      </c>
      <c r="F5855" s="5">
        <v>0</v>
      </c>
      <c r="G5855" s="3" t="str">
        <f>IF(F5855=0,"",(D5855/F5855-1))</f>
        <v/>
      </c>
      <c r="H5855" s="5">
        <v>85.967500000000001</v>
      </c>
      <c r="I5855" s="5">
        <v>23.992999999999999</v>
      </c>
      <c r="J5855" s="3">
        <f>IF(H5855=0,"",(I5855/H5855-1))</f>
        <v>-0.72090615639631261</v>
      </c>
    </row>
    <row r="5856" spans="1:10" x14ac:dyDescent="0.2">
      <c r="A5856" s="1" t="s">
        <v>170</v>
      </c>
      <c r="B5856" s="1" t="s">
        <v>24</v>
      </c>
      <c r="C5856" s="5">
        <v>4642.0638200000003</v>
      </c>
      <c r="D5856" s="5">
        <v>4168.1180199999999</v>
      </c>
      <c r="E5856" s="3">
        <f>IF(C5856=0,"",(D5856/C5856-1))</f>
        <v>-0.10209807929784132</v>
      </c>
      <c r="F5856" s="5">
        <v>4236.4747900000002</v>
      </c>
      <c r="G5856" s="3">
        <f>IF(F5856=0,"",(D5856/F5856-1))</f>
        <v>-1.6135294882753337E-2</v>
      </c>
      <c r="H5856" s="5">
        <v>29692.8259</v>
      </c>
      <c r="I5856" s="5">
        <v>31385.61275</v>
      </c>
      <c r="J5856" s="3">
        <f>IF(H5856=0,"",(I5856/H5856-1))</f>
        <v>5.7009961116567309E-2</v>
      </c>
    </row>
    <row r="5857" spans="1:10" x14ac:dyDescent="0.2">
      <c r="A5857" s="1" t="s">
        <v>170</v>
      </c>
      <c r="B5857" s="1" t="s">
        <v>37</v>
      </c>
      <c r="C5857" s="5">
        <v>34.735300000000002</v>
      </c>
      <c r="D5857" s="5">
        <v>42.988079999999997</v>
      </c>
      <c r="E5857" s="3">
        <f>IF(C5857=0,"",(D5857/C5857-1))</f>
        <v>0.23759057788474536</v>
      </c>
      <c r="F5857" s="5">
        <v>143.59449000000001</v>
      </c>
      <c r="G5857" s="3">
        <f>IF(F5857=0,"",(D5857/F5857-1))</f>
        <v>-0.70062862439916751</v>
      </c>
      <c r="H5857" s="5">
        <v>284.47876000000002</v>
      </c>
      <c r="I5857" s="5">
        <v>747.45951000000002</v>
      </c>
      <c r="J5857" s="3">
        <f>IF(H5857=0,"",(I5857/H5857-1))</f>
        <v>1.627470360177329</v>
      </c>
    </row>
    <row r="5858" spans="1:10" x14ac:dyDescent="0.2">
      <c r="A5858" s="1" t="s">
        <v>170</v>
      </c>
      <c r="B5858" s="1" t="s">
        <v>35</v>
      </c>
      <c r="C5858" s="5">
        <v>246.49771000000001</v>
      </c>
      <c r="D5858" s="5">
        <v>372.79649999999998</v>
      </c>
      <c r="E5858" s="3">
        <f>IF(C5858=0,"",(D5858/C5858-1))</f>
        <v>0.51237307640707885</v>
      </c>
      <c r="F5858" s="5">
        <v>204.44592</v>
      </c>
      <c r="G5858" s="3">
        <f>IF(F5858=0,"",(D5858/F5858-1))</f>
        <v>0.82344798076674741</v>
      </c>
      <c r="H5858" s="5">
        <v>2095.9649100000001</v>
      </c>
      <c r="I5858" s="5">
        <v>2380.8185699999999</v>
      </c>
      <c r="J5858" s="3">
        <f>IF(H5858=0,"",(I5858/H5858-1))</f>
        <v>0.13590573899445668</v>
      </c>
    </row>
    <row r="5859" spans="1:10" x14ac:dyDescent="0.2">
      <c r="A5859" s="1" t="s">
        <v>170</v>
      </c>
      <c r="B5859" s="1" t="s">
        <v>34</v>
      </c>
      <c r="C5859" s="5">
        <v>79.210899999999995</v>
      </c>
      <c r="D5859" s="5">
        <v>0</v>
      </c>
      <c r="E5859" s="3">
        <f>IF(C5859=0,"",(D5859/C5859-1))</f>
        <v>-1</v>
      </c>
      <c r="F5859" s="5">
        <v>71.385819999999995</v>
      </c>
      <c r="G5859" s="3">
        <f>IF(F5859=0,"",(D5859/F5859-1))</f>
        <v>-1</v>
      </c>
      <c r="H5859" s="5">
        <v>763.06686000000002</v>
      </c>
      <c r="I5859" s="5">
        <v>486.01152000000002</v>
      </c>
      <c r="J5859" s="3">
        <f>IF(H5859=0,"",(I5859/H5859-1))</f>
        <v>-0.36308134257068903</v>
      </c>
    </row>
    <row r="5860" spans="1:10" x14ac:dyDescent="0.2">
      <c r="A5860" s="1" t="s">
        <v>170</v>
      </c>
      <c r="B5860" s="1" t="s">
        <v>67</v>
      </c>
      <c r="C5860" s="5">
        <v>0</v>
      </c>
      <c r="D5860" s="5">
        <v>16.159800000000001</v>
      </c>
      <c r="E5860" s="3" t="str">
        <f>IF(C5860=0,"",(D5860/C5860-1))</f>
        <v/>
      </c>
      <c r="F5860" s="5">
        <v>0</v>
      </c>
      <c r="G5860" s="3" t="str">
        <f>IF(F5860=0,"",(D5860/F5860-1))</f>
        <v/>
      </c>
      <c r="H5860" s="5">
        <v>0</v>
      </c>
      <c r="I5860" s="5">
        <v>35.22334</v>
      </c>
      <c r="J5860" s="3" t="str">
        <f>IF(H5860=0,"",(I5860/H5860-1))</f>
        <v/>
      </c>
    </row>
    <row r="5861" spans="1:10" x14ac:dyDescent="0.2">
      <c r="A5861" s="1" t="s">
        <v>170</v>
      </c>
      <c r="B5861" s="1" t="s">
        <v>81</v>
      </c>
      <c r="C5861" s="5">
        <v>0</v>
      </c>
      <c r="D5861" s="5">
        <v>0</v>
      </c>
      <c r="E5861" s="3" t="str">
        <f>IF(C5861=0,"",(D5861/C5861-1))</f>
        <v/>
      </c>
      <c r="F5861" s="5">
        <v>0</v>
      </c>
      <c r="G5861" s="3" t="str">
        <f>IF(F5861=0,"",(D5861/F5861-1))</f>
        <v/>
      </c>
      <c r="H5861" s="5">
        <v>1.89</v>
      </c>
      <c r="I5861" s="5">
        <v>5.2649999999999997</v>
      </c>
      <c r="J5861" s="3">
        <f>IF(H5861=0,"",(I5861/H5861-1))</f>
        <v>1.7857142857142856</v>
      </c>
    </row>
    <row r="5862" spans="1:10" x14ac:dyDescent="0.2">
      <c r="A5862" s="1" t="s">
        <v>170</v>
      </c>
      <c r="B5862" s="1" t="s">
        <v>23</v>
      </c>
      <c r="C5862" s="5">
        <v>1406.0371600000001</v>
      </c>
      <c r="D5862" s="5">
        <v>369.23561000000001</v>
      </c>
      <c r="E5862" s="3">
        <f>IF(C5862=0,"",(D5862/C5862-1))</f>
        <v>-0.73739270873893548</v>
      </c>
      <c r="F5862" s="5">
        <v>399.72694999999999</v>
      </c>
      <c r="G5862" s="3">
        <f>IF(F5862=0,"",(D5862/F5862-1))</f>
        <v>-7.6280420922332004E-2</v>
      </c>
      <c r="H5862" s="5">
        <v>10015.063179999999</v>
      </c>
      <c r="I5862" s="5">
        <v>6323.0203000000001</v>
      </c>
      <c r="J5862" s="3">
        <f>IF(H5862=0,"",(I5862/H5862-1))</f>
        <v>-0.36864898539761382</v>
      </c>
    </row>
    <row r="5863" spans="1:10" x14ac:dyDescent="0.2">
      <c r="A5863" s="1" t="s">
        <v>170</v>
      </c>
      <c r="B5863" s="1" t="s">
        <v>64</v>
      </c>
      <c r="C5863" s="5">
        <v>0</v>
      </c>
      <c r="D5863" s="5">
        <v>12.076420000000001</v>
      </c>
      <c r="E5863" s="3" t="str">
        <f>IF(C5863=0,"",(D5863/C5863-1))</f>
        <v/>
      </c>
      <c r="F5863" s="5">
        <v>0</v>
      </c>
      <c r="G5863" s="3" t="str">
        <f>IF(F5863=0,"",(D5863/F5863-1))</f>
        <v/>
      </c>
      <c r="H5863" s="5">
        <v>44.407499999999999</v>
      </c>
      <c r="I5863" s="5">
        <v>73.833680000000001</v>
      </c>
      <c r="J5863" s="3">
        <f>IF(H5863=0,"",(I5863/H5863-1))</f>
        <v>0.66263986939143171</v>
      </c>
    </row>
    <row r="5864" spans="1:10" x14ac:dyDescent="0.2">
      <c r="A5864" s="1" t="s">
        <v>170</v>
      </c>
      <c r="B5864" s="1" t="s">
        <v>63</v>
      </c>
      <c r="C5864" s="5">
        <v>54.114159999999998</v>
      </c>
      <c r="D5864" s="5">
        <v>0</v>
      </c>
      <c r="E5864" s="3">
        <f>IF(C5864=0,"",(D5864/C5864-1))</f>
        <v>-1</v>
      </c>
      <c r="F5864" s="5">
        <v>0</v>
      </c>
      <c r="G5864" s="3" t="str">
        <f>IF(F5864=0,"",(D5864/F5864-1))</f>
        <v/>
      </c>
      <c r="H5864" s="5">
        <v>68.064520000000002</v>
      </c>
      <c r="I5864" s="5">
        <v>0</v>
      </c>
      <c r="J5864" s="3">
        <f>IF(H5864=0,"",(I5864/H5864-1))</f>
        <v>-1</v>
      </c>
    </row>
    <row r="5865" spans="1:10" x14ac:dyDescent="0.2">
      <c r="A5865" s="1" t="s">
        <v>170</v>
      </c>
      <c r="B5865" s="1" t="s">
        <v>22</v>
      </c>
      <c r="C5865" s="5">
        <v>9.8000000000000007</v>
      </c>
      <c r="D5865" s="5">
        <v>34.235709999999997</v>
      </c>
      <c r="E5865" s="3">
        <f>IF(C5865=0,"",(D5865/C5865-1))</f>
        <v>2.4934397959183667</v>
      </c>
      <c r="F5865" s="5">
        <v>0</v>
      </c>
      <c r="G5865" s="3" t="str">
        <f>IF(F5865=0,"",(D5865/F5865-1))</f>
        <v/>
      </c>
      <c r="H5865" s="5">
        <v>153.20848000000001</v>
      </c>
      <c r="I5865" s="5">
        <v>43.610599999999998</v>
      </c>
      <c r="J5865" s="3">
        <f>IF(H5865=0,"",(I5865/H5865-1))</f>
        <v>-0.71535126515190284</v>
      </c>
    </row>
    <row r="5866" spans="1:10" x14ac:dyDescent="0.2">
      <c r="A5866" s="1" t="s">
        <v>170</v>
      </c>
      <c r="B5866" s="1" t="s">
        <v>21</v>
      </c>
      <c r="C5866" s="5">
        <v>298.11768999999998</v>
      </c>
      <c r="D5866" s="5">
        <v>292.24999000000003</v>
      </c>
      <c r="E5866" s="3">
        <f>IF(C5866=0,"",(D5866/C5866-1))</f>
        <v>-1.9682495191747806E-2</v>
      </c>
      <c r="F5866" s="5">
        <v>132.35556</v>
      </c>
      <c r="G5866" s="3">
        <f>IF(F5866=0,"",(D5866/F5866-1))</f>
        <v>1.2080673452630175</v>
      </c>
      <c r="H5866" s="5">
        <v>1647.7174500000001</v>
      </c>
      <c r="I5866" s="5">
        <v>3004.6844999999998</v>
      </c>
      <c r="J5866" s="3">
        <f>IF(H5866=0,"",(I5866/H5866-1))</f>
        <v>0.82354353290365379</v>
      </c>
    </row>
    <row r="5867" spans="1:10" x14ac:dyDescent="0.2">
      <c r="A5867" s="1" t="s">
        <v>170</v>
      </c>
      <c r="B5867" s="1" t="s">
        <v>62</v>
      </c>
      <c r="C5867" s="5">
        <v>33.633000000000003</v>
      </c>
      <c r="D5867" s="5">
        <v>0</v>
      </c>
      <c r="E5867" s="3">
        <f>IF(C5867=0,"",(D5867/C5867-1))</f>
        <v>-1</v>
      </c>
      <c r="F5867" s="5">
        <v>0</v>
      </c>
      <c r="G5867" s="3" t="str">
        <f>IF(F5867=0,"",(D5867/F5867-1))</f>
        <v/>
      </c>
      <c r="H5867" s="5">
        <v>148.20479</v>
      </c>
      <c r="I5867" s="5">
        <v>75.625</v>
      </c>
      <c r="J5867" s="3">
        <f>IF(H5867=0,"",(I5867/H5867-1))</f>
        <v>-0.48972634420250516</v>
      </c>
    </row>
    <row r="5868" spans="1:10" x14ac:dyDescent="0.2">
      <c r="A5868" s="1" t="s">
        <v>170</v>
      </c>
      <c r="B5868" s="1" t="s">
        <v>32</v>
      </c>
      <c r="C5868" s="5">
        <v>0</v>
      </c>
      <c r="D5868" s="5">
        <v>8.3813999999999993</v>
      </c>
      <c r="E5868" s="3" t="str">
        <f>IF(C5868=0,"",(D5868/C5868-1))</f>
        <v/>
      </c>
      <c r="F5868" s="5">
        <v>8.5085599999999992</v>
      </c>
      <c r="G5868" s="3">
        <f>IF(F5868=0,"",(D5868/F5868-1))</f>
        <v>-1.4944949556681686E-2</v>
      </c>
      <c r="H5868" s="5">
        <v>49.597189999999998</v>
      </c>
      <c r="I5868" s="5">
        <v>133.09220999999999</v>
      </c>
      <c r="J5868" s="3">
        <f>IF(H5868=0,"",(I5868/H5868-1))</f>
        <v>1.683462712302854</v>
      </c>
    </row>
    <row r="5869" spans="1:10" x14ac:dyDescent="0.2">
      <c r="A5869" s="1" t="s">
        <v>170</v>
      </c>
      <c r="B5869" s="1" t="s">
        <v>61</v>
      </c>
      <c r="C5869" s="5">
        <v>96.54</v>
      </c>
      <c r="D5869" s="5">
        <v>0</v>
      </c>
      <c r="E5869" s="3">
        <f>IF(C5869=0,"",(D5869/C5869-1))</f>
        <v>-1</v>
      </c>
      <c r="F5869" s="5">
        <v>0</v>
      </c>
      <c r="G5869" s="3" t="str">
        <f>IF(F5869=0,"",(D5869/F5869-1))</f>
        <v/>
      </c>
      <c r="H5869" s="5">
        <v>844.25</v>
      </c>
      <c r="I5869" s="5">
        <v>369.31216999999998</v>
      </c>
      <c r="J5869" s="3">
        <f>IF(H5869=0,"",(I5869/H5869-1))</f>
        <v>-0.56255591353272139</v>
      </c>
    </row>
    <row r="5870" spans="1:10" x14ac:dyDescent="0.2">
      <c r="A5870" s="1" t="s">
        <v>170</v>
      </c>
      <c r="B5870" s="1" t="s">
        <v>60</v>
      </c>
      <c r="C5870" s="5">
        <v>50.703490000000002</v>
      </c>
      <c r="D5870" s="5">
        <v>0</v>
      </c>
      <c r="E5870" s="3">
        <f>IF(C5870=0,"",(D5870/C5870-1))</f>
        <v>-1</v>
      </c>
      <c r="F5870" s="5">
        <v>48.365819999999999</v>
      </c>
      <c r="G5870" s="3">
        <f>IF(F5870=0,"",(D5870/F5870-1))</f>
        <v>-1</v>
      </c>
      <c r="H5870" s="5">
        <v>457.98077999999998</v>
      </c>
      <c r="I5870" s="5">
        <v>497.03971999999999</v>
      </c>
      <c r="J5870" s="3">
        <f>IF(H5870=0,"",(I5870/H5870-1))</f>
        <v>8.5285107379396985E-2</v>
      </c>
    </row>
    <row r="5871" spans="1:10" x14ac:dyDescent="0.2">
      <c r="A5871" s="1" t="s">
        <v>170</v>
      </c>
      <c r="B5871" s="1" t="s">
        <v>59</v>
      </c>
      <c r="C5871" s="5">
        <v>0</v>
      </c>
      <c r="D5871" s="5">
        <v>0</v>
      </c>
      <c r="E5871" s="3" t="str">
        <f>IF(C5871=0,"",(D5871/C5871-1))</f>
        <v/>
      </c>
      <c r="F5871" s="5">
        <v>0</v>
      </c>
      <c r="G5871" s="3" t="str">
        <f>IF(F5871=0,"",(D5871/F5871-1))</f>
        <v/>
      </c>
      <c r="H5871" s="5">
        <v>0</v>
      </c>
      <c r="I5871" s="5">
        <v>8.65</v>
      </c>
      <c r="J5871" s="3" t="str">
        <f>IF(H5871=0,"",(I5871/H5871-1))</f>
        <v/>
      </c>
    </row>
    <row r="5872" spans="1:10" x14ac:dyDescent="0.2">
      <c r="A5872" s="1" t="s">
        <v>170</v>
      </c>
      <c r="B5872" s="1" t="s">
        <v>20</v>
      </c>
      <c r="C5872" s="5">
        <v>0</v>
      </c>
      <c r="D5872" s="5">
        <v>18.352650000000001</v>
      </c>
      <c r="E5872" s="3" t="str">
        <f>IF(C5872=0,"",(D5872/C5872-1))</f>
        <v/>
      </c>
      <c r="F5872" s="5">
        <v>0</v>
      </c>
      <c r="G5872" s="3" t="str">
        <f>IF(F5872=0,"",(D5872/F5872-1))</f>
        <v/>
      </c>
      <c r="H5872" s="5">
        <v>51.419069999999998</v>
      </c>
      <c r="I5872" s="5">
        <v>1147.71081</v>
      </c>
      <c r="J5872" s="3">
        <f>IF(H5872=0,"",(I5872/H5872-1))</f>
        <v>21.320722836877447</v>
      </c>
    </row>
    <row r="5873" spans="1:10" x14ac:dyDescent="0.2">
      <c r="A5873" s="1" t="s">
        <v>170</v>
      </c>
      <c r="B5873" s="1" t="s">
        <v>19</v>
      </c>
      <c r="C5873" s="5">
        <v>604.51494000000002</v>
      </c>
      <c r="D5873" s="5">
        <v>1187.2883999999999</v>
      </c>
      <c r="E5873" s="3">
        <f>IF(C5873=0,"",(D5873/C5873-1))</f>
        <v>0.96403483427555958</v>
      </c>
      <c r="F5873" s="5">
        <v>1583.5438200000001</v>
      </c>
      <c r="G5873" s="3">
        <f>IF(F5873=0,"",(D5873/F5873-1))</f>
        <v>-0.25023331529909931</v>
      </c>
      <c r="H5873" s="5">
        <v>14022.143700000001</v>
      </c>
      <c r="I5873" s="5">
        <v>15585.89682</v>
      </c>
      <c r="J5873" s="3">
        <f>IF(H5873=0,"",(I5873/H5873-1))</f>
        <v>0.11152026062890785</v>
      </c>
    </row>
    <row r="5874" spans="1:10" x14ac:dyDescent="0.2">
      <c r="A5874" s="1" t="s">
        <v>170</v>
      </c>
      <c r="B5874" s="1" t="s">
        <v>31</v>
      </c>
      <c r="C5874" s="5">
        <v>65</v>
      </c>
      <c r="D5874" s="5">
        <v>0</v>
      </c>
      <c r="E5874" s="3">
        <f>IF(C5874=0,"",(D5874/C5874-1))</f>
        <v>-1</v>
      </c>
      <c r="F5874" s="5">
        <v>15.8</v>
      </c>
      <c r="G5874" s="3">
        <f>IF(F5874=0,"",(D5874/F5874-1))</f>
        <v>-1</v>
      </c>
      <c r="H5874" s="5">
        <v>258.63724999999999</v>
      </c>
      <c r="I5874" s="5">
        <v>81.020349999999993</v>
      </c>
      <c r="J5874" s="3">
        <f>IF(H5874=0,"",(I5874/H5874-1))</f>
        <v>-0.68674137232745869</v>
      </c>
    </row>
    <row r="5875" spans="1:10" x14ac:dyDescent="0.2">
      <c r="A5875" s="1" t="s">
        <v>170</v>
      </c>
      <c r="B5875" s="1" t="s">
        <v>18</v>
      </c>
      <c r="C5875" s="5">
        <v>211.17084</v>
      </c>
      <c r="D5875" s="5">
        <v>94.694000000000003</v>
      </c>
      <c r="E5875" s="3">
        <f>IF(C5875=0,"",(D5875/C5875-1))</f>
        <v>-0.55157634453696347</v>
      </c>
      <c r="F5875" s="5">
        <v>200.73308</v>
      </c>
      <c r="G5875" s="3">
        <f>IF(F5875=0,"",(D5875/F5875-1))</f>
        <v>-0.52825911902512535</v>
      </c>
      <c r="H5875" s="5">
        <v>550.72311000000002</v>
      </c>
      <c r="I5875" s="5">
        <v>475.67516000000001</v>
      </c>
      <c r="J5875" s="3">
        <f>IF(H5875=0,"",(I5875/H5875-1))</f>
        <v>-0.13627165564197952</v>
      </c>
    </row>
    <row r="5876" spans="1:10" x14ac:dyDescent="0.2">
      <c r="A5876" s="1" t="s">
        <v>170</v>
      </c>
      <c r="B5876" s="1" t="s">
        <v>56</v>
      </c>
      <c r="C5876" s="5">
        <v>95.823509999999999</v>
      </c>
      <c r="D5876" s="5">
        <v>93.465199999999996</v>
      </c>
      <c r="E5876" s="3">
        <f>IF(C5876=0,"",(D5876/C5876-1))</f>
        <v>-2.4610974905845184E-2</v>
      </c>
      <c r="F5876" s="5">
        <v>113.1456</v>
      </c>
      <c r="G5876" s="3">
        <f>IF(F5876=0,"",(D5876/F5876-1))</f>
        <v>-0.17393871259686644</v>
      </c>
      <c r="H5876" s="5">
        <v>457.25889999999998</v>
      </c>
      <c r="I5876" s="5">
        <v>952.18353999999999</v>
      </c>
      <c r="J5876" s="3">
        <f>IF(H5876=0,"",(I5876/H5876-1))</f>
        <v>1.0823728964050781</v>
      </c>
    </row>
    <row r="5877" spans="1:10" x14ac:dyDescent="0.2">
      <c r="A5877" s="1" t="s">
        <v>170</v>
      </c>
      <c r="B5877" s="1" t="s">
        <v>17</v>
      </c>
      <c r="C5877" s="5">
        <v>18193.176500000001</v>
      </c>
      <c r="D5877" s="5">
        <v>25423.398669999999</v>
      </c>
      <c r="E5877" s="3">
        <f>IF(C5877=0,"",(D5877/C5877-1))</f>
        <v>0.39741395187365969</v>
      </c>
      <c r="F5877" s="5">
        <v>15070.791010000001</v>
      </c>
      <c r="G5877" s="3">
        <f>IF(F5877=0,"",(D5877/F5877-1))</f>
        <v>0.68693193695876209</v>
      </c>
      <c r="H5877" s="5">
        <v>171931.66896000001</v>
      </c>
      <c r="I5877" s="5">
        <v>185457.69458000001</v>
      </c>
      <c r="J5877" s="3">
        <f>IF(H5877=0,"",(I5877/H5877-1))</f>
        <v>7.8670937715068945E-2</v>
      </c>
    </row>
    <row r="5878" spans="1:10" x14ac:dyDescent="0.2">
      <c r="A5878" s="1" t="s">
        <v>170</v>
      </c>
      <c r="B5878" s="1" t="s">
        <v>16</v>
      </c>
      <c r="C5878" s="5">
        <v>577.48495000000003</v>
      </c>
      <c r="D5878" s="5">
        <v>1608.9113299999999</v>
      </c>
      <c r="E5878" s="3">
        <f>IF(C5878=0,"",(D5878/C5878-1))</f>
        <v>1.7860662515966865</v>
      </c>
      <c r="F5878" s="5">
        <v>1784.86509</v>
      </c>
      <c r="G5878" s="3">
        <f>IF(F5878=0,"",(D5878/F5878-1))</f>
        <v>-9.8580985748340288E-2</v>
      </c>
      <c r="H5878" s="5">
        <v>9746.0796100000007</v>
      </c>
      <c r="I5878" s="5">
        <v>17020.92901</v>
      </c>
      <c r="J5878" s="3">
        <f>IF(H5878=0,"",(I5878/H5878-1))</f>
        <v>0.74643853642808478</v>
      </c>
    </row>
    <row r="5879" spans="1:10" x14ac:dyDescent="0.2">
      <c r="A5879" s="1" t="s">
        <v>170</v>
      </c>
      <c r="B5879" s="1" t="s">
        <v>55</v>
      </c>
      <c r="C5879" s="5">
        <v>832.12609999999995</v>
      </c>
      <c r="D5879" s="5">
        <v>2824.3186300000002</v>
      </c>
      <c r="E5879" s="3">
        <f>IF(C5879=0,"",(D5879/C5879-1))</f>
        <v>2.3940993198026121</v>
      </c>
      <c r="F5879" s="5">
        <v>5594.4850299999998</v>
      </c>
      <c r="G5879" s="3">
        <f>IF(F5879=0,"",(D5879/F5879-1))</f>
        <v>-0.49516021316442771</v>
      </c>
      <c r="H5879" s="5">
        <v>21149.951229999999</v>
      </c>
      <c r="I5879" s="5">
        <v>44521.406649999997</v>
      </c>
      <c r="J5879" s="3">
        <f>IF(H5879=0,"",(I5879/H5879-1))</f>
        <v>1.1050359013050075</v>
      </c>
    </row>
    <row r="5880" spans="1:10" x14ac:dyDescent="0.2">
      <c r="A5880" s="1" t="s">
        <v>170</v>
      </c>
      <c r="B5880" s="1" t="s">
        <v>54</v>
      </c>
      <c r="C5880" s="5">
        <v>0</v>
      </c>
      <c r="D5880" s="5">
        <v>0</v>
      </c>
      <c r="E5880" s="3" t="str">
        <f>IF(C5880=0,"",(D5880/C5880-1))</f>
        <v/>
      </c>
      <c r="F5880" s="5">
        <v>0</v>
      </c>
      <c r="G5880" s="3" t="str">
        <f>IF(F5880=0,"",(D5880/F5880-1))</f>
        <v/>
      </c>
      <c r="H5880" s="5">
        <v>31.494499999999999</v>
      </c>
      <c r="I5880" s="5">
        <v>39.150500000000001</v>
      </c>
      <c r="J5880" s="3">
        <f>IF(H5880=0,"",(I5880/H5880-1))</f>
        <v>0.24309006334439354</v>
      </c>
    </row>
    <row r="5881" spans="1:10" x14ac:dyDescent="0.2">
      <c r="A5881" s="1" t="s">
        <v>170</v>
      </c>
      <c r="B5881" s="1" t="s">
        <v>15</v>
      </c>
      <c r="C5881" s="5">
        <v>268.71692000000002</v>
      </c>
      <c r="D5881" s="5">
        <v>205.89608999999999</v>
      </c>
      <c r="E5881" s="3">
        <f>IF(C5881=0,"",(D5881/C5881-1))</f>
        <v>-0.23378070126734118</v>
      </c>
      <c r="F5881" s="5">
        <v>80.932310000000001</v>
      </c>
      <c r="G5881" s="3">
        <f>IF(F5881=0,"",(D5881/F5881-1))</f>
        <v>1.5440530487761932</v>
      </c>
      <c r="H5881" s="5">
        <v>1069.4027799999999</v>
      </c>
      <c r="I5881" s="5">
        <v>1608.9870900000001</v>
      </c>
      <c r="J5881" s="3">
        <f>IF(H5881=0,"",(I5881/H5881-1))</f>
        <v>0.50456602516032389</v>
      </c>
    </row>
    <row r="5882" spans="1:10" x14ac:dyDescent="0.2">
      <c r="A5882" s="1" t="s">
        <v>170</v>
      </c>
      <c r="B5882" s="1" t="s">
        <v>14</v>
      </c>
      <c r="C5882" s="5">
        <v>176.81509</v>
      </c>
      <c r="D5882" s="5">
        <v>0</v>
      </c>
      <c r="E5882" s="3">
        <f>IF(C5882=0,"",(D5882/C5882-1))</f>
        <v>-1</v>
      </c>
      <c r="F5882" s="5">
        <v>0</v>
      </c>
      <c r="G5882" s="3" t="str">
        <f>IF(F5882=0,"",(D5882/F5882-1))</f>
        <v/>
      </c>
      <c r="H5882" s="5">
        <v>994.43745000000001</v>
      </c>
      <c r="I5882" s="5">
        <v>67.184299999999993</v>
      </c>
      <c r="J5882" s="3">
        <f>IF(H5882=0,"",(I5882/H5882-1))</f>
        <v>-0.93243989352975398</v>
      </c>
    </row>
    <row r="5883" spans="1:10" x14ac:dyDescent="0.2">
      <c r="A5883" s="1" t="s">
        <v>170</v>
      </c>
      <c r="B5883" s="1" t="s">
        <v>13</v>
      </c>
      <c r="C5883" s="5">
        <v>0</v>
      </c>
      <c r="D5883" s="5">
        <v>0</v>
      </c>
      <c r="E5883" s="3" t="str">
        <f>IF(C5883=0,"",(D5883/C5883-1))</f>
        <v/>
      </c>
      <c r="F5883" s="5">
        <v>0</v>
      </c>
      <c r="G5883" s="3" t="str">
        <f>IF(F5883=0,"",(D5883/F5883-1))</f>
        <v/>
      </c>
      <c r="H5883" s="5">
        <v>250.99715</v>
      </c>
      <c r="I5883" s="5">
        <v>248.57474999999999</v>
      </c>
      <c r="J5883" s="3">
        <f>IF(H5883=0,"",(I5883/H5883-1))</f>
        <v>-9.6511056002031026E-3</v>
      </c>
    </row>
    <row r="5884" spans="1:10" x14ac:dyDescent="0.2">
      <c r="A5884" s="1" t="s">
        <v>170</v>
      </c>
      <c r="B5884" s="1" t="s">
        <v>30</v>
      </c>
      <c r="C5884" s="5">
        <v>0</v>
      </c>
      <c r="D5884" s="5">
        <v>2.6264400000000001</v>
      </c>
      <c r="E5884" s="3" t="str">
        <f>IF(C5884=0,"",(D5884/C5884-1))</f>
        <v/>
      </c>
      <c r="F5884" s="5">
        <v>0</v>
      </c>
      <c r="G5884" s="3" t="str">
        <f>IF(F5884=0,"",(D5884/F5884-1))</f>
        <v/>
      </c>
      <c r="H5884" s="5">
        <v>127.80101000000001</v>
      </c>
      <c r="I5884" s="5">
        <v>665.09154000000001</v>
      </c>
      <c r="J5884" s="3">
        <f>IF(H5884=0,"",(I5884/H5884-1))</f>
        <v>4.2041180269232612</v>
      </c>
    </row>
    <row r="5885" spans="1:10" x14ac:dyDescent="0.2">
      <c r="A5885" s="1" t="s">
        <v>170</v>
      </c>
      <c r="B5885" s="1" t="s">
        <v>12</v>
      </c>
      <c r="C5885" s="5">
        <v>13293.832689999999</v>
      </c>
      <c r="D5885" s="5">
        <v>728.59565999999995</v>
      </c>
      <c r="E5885" s="3">
        <f>IF(C5885=0,"",(D5885/C5885-1))</f>
        <v>-0.94519295699064498</v>
      </c>
      <c r="F5885" s="5">
        <v>699.13073999999995</v>
      </c>
      <c r="G5885" s="3">
        <f>IF(F5885=0,"",(D5885/F5885-1))</f>
        <v>4.2145078615767995E-2</v>
      </c>
      <c r="H5885" s="5">
        <v>39227.116069999996</v>
      </c>
      <c r="I5885" s="5">
        <v>29797.49596</v>
      </c>
      <c r="J5885" s="3">
        <f>IF(H5885=0,"",(I5885/H5885-1))</f>
        <v>-0.24038525017166767</v>
      </c>
    </row>
    <row r="5886" spans="1:10" x14ac:dyDescent="0.2">
      <c r="A5886" s="1" t="s">
        <v>170</v>
      </c>
      <c r="B5886" s="1" t="s">
        <v>11</v>
      </c>
      <c r="C5886" s="5">
        <v>541.24597000000006</v>
      </c>
      <c r="D5886" s="5">
        <v>309.36428000000001</v>
      </c>
      <c r="E5886" s="3">
        <f>IF(C5886=0,"",(D5886/C5886-1))</f>
        <v>-0.42842201670342228</v>
      </c>
      <c r="F5886" s="5">
        <v>319.37691000000001</v>
      </c>
      <c r="G5886" s="3">
        <f>IF(F5886=0,"",(D5886/F5886-1))</f>
        <v>-3.1350513097518573E-2</v>
      </c>
      <c r="H5886" s="5">
        <v>3433.8442799999998</v>
      </c>
      <c r="I5886" s="5">
        <v>3693.21621</v>
      </c>
      <c r="J5886" s="3">
        <f>IF(H5886=0,"",(I5886/H5886-1))</f>
        <v>7.553398140698464E-2</v>
      </c>
    </row>
    <row r="5887" spans="1:10" x14ac:dyDescent="0.2">
      <c r="A5887" s="1" t="s">
        <v>170</v>
      </c>
      <c r="B5887" s="1" t="s">
        <v>10</v>
      </c>
      <c r="C5887" s="5">
        <v>0</v>
      </c>
      <c r="D5887" s="5">
        <v>2.0787200000000001</v>
      </c>
      <c r="E5887" s="3" t="str">
        <f>IF(C5887=0,"",(D5887/C5887-1))</f>
        <v/>
      </c>
      <c r="F5887" s="5">
        <v>4.9593600000000002</v>
      </c>
      <c r="G5887" s="3">
        <f>IF(F5887=0,"",(D5887/F5887-1))</f>
        <v>-0.58084914182475156</v>
      </c>
      <c r="H5887" s="5">
        <v>134.69773000000001</v>
      </c>
      <c r="I5887" s="5">
        <v>62.78492</v>
      </c>
      <c r="J5887" s="3">
        <f>IF(H5887=0,"",(I5887/H5887-1))</f>
        <v>-0.53388286498963278</v>
      </c>
    </row>
    <row r="5888" spans="1:10" x14ac:dyDescent="0.2">
      <c r="A5888" s="1" t="s">
        <v>170</v>
      </c>
      <c r="B5888" s="1" t="s">
        <v>51</v>
      </c>
      <c r="C5888" s="5">
        <v>254.45799</v>
      </c>
      <c r="D5888" s="5">
        <v>120.32125000000001</v>
      </c>
      <c r="E5888" s="3">
        <f>IF(C5888=0,"",(D5888/C5888-1))</f>
        <v>-0.5271468976077347</v>
      </c>
      <c r="F5888" s="5">
        <v>234.65825000000001</v>
      </c>
      <c r="G5888" s="3">
        <f>IF(F5888=0,"",(D5888/F5888-1))</f>
        <v>-0.48724900999645226</v>
      </c>
      <c r="H5888" s="5">
        <v>1405.86502</v>
      </c>
      <c r="I5888" s="5">
        <v>1931.35555</v>
      </c>
      <c r="J5888" s="3">
        <f>IF(H5888=0,"",(I5888/H5888-1))</f>
        <v>0.37378448323580882</v>
      </c>
    </row>
    <row r="5889" spans="1:10" x14ac:dyDescent="0.2">
      <c r="A5889" s="1" t="s">
        <v>170</v>
      </c>
      <c r="B5889" s="1" t="s">
        <v>9</v>
      </c>
      <c r="C5889" s="5">
        <v>221.16926000000001</v>
      </c>
      <c r="D5889" s="5">
        <v>284.11795999999998</v>
      </c>
      <c r="E5889" s="3">
        <f>IF(C5889=0,"",(D5889/C5889-1))</f>
        <v>0.28461776288440799</v>
      </c>
      <c r="F5889" s="5">
        <v>64.747069999999994</v>
      </c>
      <c r="G5889" s="3">
        <f>IF(F5889=0,"",(D5889/F5889-1))</f>
        <v>3.3881207288607813</v>
      </c>
      <c r="H5889" s="5">
        <v>927.64306999999997</v>
      </c>
      <c r="I5889" s="5">
        <v>2182.6618600000002</v>
      </c>
      <c r="J5889" s="3">
        <f>IF(H5889=0,"",(I5889/H5889-1))</f>
        <v>1.352911298092272</v>
      </c>
    </row>
    <row r="5890" spans="1:10" x14ac:dyDescent="0.2">
      <c r="A5890" s="1" t="s">
        <v>170</v>
      </c>
      <c r="B5890" s="1" t="s">
        <v>8</v>
      </c>
      <c r="C5890" s="5">
        <v>1266.04781</v>
      </c>
      <c r="D5890" s="5">
        <v>1456.51784</v>
      </c>
      <c r="E5890" s="3">
        <f>IF(C5890=0,"",(D5890/C5890-1))</f>
        <v>0.15044457918220311</v>
      </c>
      <c r="F5890" s="5">
        <v>1985.1661999999999</v>
      </c>
      <c r="G5890" s="3">
        <f>IF(F5890=0,"",(D5890/F5890-1))</f>
        <v>-0.26629929524288698</v>
      </c>
      <c r="H5890" s="5">
        <v>12138.51239</v>
      </c>
      <c r="I5890" s="5">
        <v>13343.271710000001</v>
      </c>
      <c r="J5890" s="3">
        <f>IF(H5890=0,"",(I5890/H5890-1))</f>
        <v>9.9250985729726793E-2</v>
      </c>
    </row>
    <row r="5891" spans="1:10" x14ac:dyDescent="0.2">
      <c r="A5891" s="1" t="s">
        <v>170</v>
      </c>
      <c r="B5891" s="1" t="s">
        <v>49</v>
      </c>
      <c r="C5891" s="5">
        <v>0</v>
      </c>
      <c r="D5891" s="5">
        <v>17.062429999999999</v>
      </c>
      <c r="E5891" s="3" t="str">
        <f>IF(C5891=0,"",(D5891/C5891-1))</f>
        <v/>
      </c>
      <c r="F5891" s="5">
        <v>46.774999999999999</v>
      </c>
      <c r="G5891" s="3">
        <f>IF(F5891=0,"",(D5891/F5891-1))</f>
        <v>-0.63522330304649921</v>
      </c>
      <c r="H5891" s="5">
        <v>115.53310999999999</v>
      </c>
      <c r="I5891" s="5">
        <v>741.69154000000003</v>
      </c>
      <c r="J5891" s="3">
        <f>IF(H5891=0,"",(I5891/H5891-1))</f>
        <v>5.4197314518755713</v>
      </c>
    </row>
    <row r="5892" spans="1:10" x14ac:dyDescent="0.2">
      <c r="A5892" s="1" t="s">
        <v>170</v>
      </c>
      <c r="B5892" s="1" t="s">
        <v>48</v>
      </c>
      <c r="C5892" s="5">
        <v>0</v>
      </c>
      <c r="D5892" s="5">
        <v>1.72149</v>
      </c>
      <c r="E5892" s="3" t="str">
        <f>IF(C5892=0,"",(D5892/C5892-1))</f>
        <v/>
      </c>
      <c r="F5892" s="5">
        <v>0</v>
      </c>
      <c r="G5892" s="3" t="str">
        <f>IF(F5892=0,"",(D5892/F5892-1))</f>
        <v/>
      </c>
      <c r="H5892" s="5">
        <v>0</v>
      </c>
      <c r="I5892" s="5">
        <v>6.9732000000000003</v>
      </c>
      <c r="J5892" s="3" t="str">
        <f>IF(H5892=0,"",(I5892/H5892-1))</f>
        <v/>
      </c>
    </row>
    <row r="5893" spans="1:10" x14ac:dyDescent="0.2">
      <c r="A5893" s="1" t="s">
        <v>170</v>
      </c>
      <c r="B5893" s="1" t="s">
        <v>47</v>
      </c>
      <c r="C5893" s="5">
        <v>0</v>
      </c>
      <c r="D5893" s="5">
        <v>0</v>
      </c>
      <c r="E5893" s="3" t="str">
        <f>IF(C5893=0,"",(D5893/C5893-1))</f>
        <v/>
      </c>
      <c r="F5893" s="5">
        <v>0</v>
      </c>
      <c r="G5893" s="3" t="str">
        <f>IF(F5893=0,"",(D5893/F5893-1))</f>
        <v/>
      </c>
      <c r="H5893" s="5">
        <v>87.620130000000003</v>
      </c>
      <c r="I5893" s="5">
        <v>34.937600000000003</v>
      </c>
      <c r="J5893" s="3">
        <f>IF(H5893=0,"",(I5893/H5893-1))</f>
        <v>-0.60126057790601317</v>
      </c>
    </row>
    <row r="5894" spans="1:10" x14ac:dyDescent="0.2">
      <c r="A5894" s="1" t="s">
        <v>170</v>
      </c>
      <c r="B5894" s="1" t="s">
        <v>29</v>
      </c>
      <c r="C5894" s="5">
        <v>33.75</v>
      </c>
      <c r="D5894" s="5">
        <v>28.43</v>
      </c>
      <c r="E5894" s="3">
        <f>IF(C5894=0,"",(D5894/C5894-1))</f>
        <v>-0.15762962962962968</v>
      </c>
      <c r="F5894" s="5">
        <v>0</v>
      </c>
      <c r="G5894" s="3" t="str">
        <f>IF(F5894=0,"",(D5894/F5894-1))</f>
        <v/>
      </c>
      <c r="H5894" s="5">
        <v>98.472819999999999</v>
      </c>
      <c r="I5894" s="5">
        <v>215.81273999999999</v>
      </c>
      <c r="J5894" s="3">
        <f>IF(H5894=0,"",(I5894/H5894-1))</f>
        <v>1.1915970315463698</v>
      </c>
    </row>
    <row r="5895" spans="1:10" x14ac:dyDescent="0.2">
      <c r="A5895" s="1" t="s">
        <v>170</v>
      </c>
      <c r="B5895" s="1" t="s">
        <v>7</v>
      </c>
      <c r="C5895" s="5">
        <v>0</v>
      </c>
      <c r="D5895" s="5">
        <v>0</v>
      </c>
      <c r="E5895" s="3" t="str">
        <f>IF(C5895=0,"",(D5895/C5895-1))</f>
        <v/>
      </c>
      <c r="F5895" s="5">
        <v>0</v>
      </c>
      <c r="G5895" s="3" t="str">
        <f>IF(F5895=0,"",(D5895/F5895-1))</f>
        <v/>
      </c>
      <c r="H5895" s="5">
        <v>4.0242000000000004</v>
      </c>
      <c r="I5895" s="5">
        <v>31.253769999999999</v>
      </c>
      <c r="J5895" s="3">
        <f>IF(H5895=0,"",(I5895/H5895-1))</f>
        <v>6.7664554445604086</v>
      </c>
    </row>
    <row r="5896" spans="1:10" x14ac:dyDescent="0.2">
      <c r="A5896" s="1" t="s">
        <v>170</v>
      </c>
      <c r="B5896" s="1" t="s">
        <v>6</v>
      </c>
      <c r="C5896" s="5">
        <v>29.755130000000001</v>
      </c>
      <c r="D5896" s="5">
        <v>363.8698</v>
      </c>
      <c r="E5896" s="3">
        <f>IF(C5896=0,"",(D5896/C5896-1))</f>
        <v>11.228808948238505</v>
      </c>
      <c r="F5896" s="5">
        <v>0.6048</v>
      </c>
      <c r="G5896" s="3">
        <f>IF(F5896=0,"",(D5896/F5896-1))</f>
        <v>600.63657407407402</v>
      </c>
      <c r="H5896" s="5">
        <v>1435.76603</v>
      </c>
      <c r="I5896" s="5">
        <v>416.89375000000001</v>
      </c>
      <c r="J5896" s="3">
        <f>IF(H5896=0,"",(I5896/H5896-1))</f>
        <v>-0.70963670870524775</v>
      </c>
    </row>
    <row r="5897" spans="1:10" x14ac:dyDescent="0.2">
      <c r="A5897" s="1" t="s">
        <v>170</v>
      </c>
      <c r="B5897" s="1" t="s">
        <v>5</v>
      </c>
      <c r="C5897" s="5">
        <v>264.86362000000003</v>
      </c>
      <c r="D5897" s="5">
        <v>266.26521000000002</v>
      </c>
      <c r="E5897" s="3">
        <f>IF(C5897=0,"",(D5897/C5897-1))</f>
        <v>5.2917422181271156E-3</v>
      </c>
      <c r="F5897" s="5">
        <v>224.79097999999999</v>
      </c>
      <c r="G5897" s="3">
        <f>IF(F5897=0,"",(D5897/F5897-1))</f>
        <v>0.18450130872688941</v>
      </c>
      <c r="H5897" s="5">
        <v>3072.9161100000001</v>
      </c>
      <c r="I5897" s="5">
        <v>2950.4010600000001</v>
      </c>
      <c r="J5897" s="3">
        <f>IF(H5897=0,"",(I5897/H5897-1))</f>
        <v>-3.9869311629206816E-2</v>
      </c>
    </row>
    <row r="5898" spans="1:10" x14ac:dyDescent="0.2">
      <c r="A5898" s="1" t="s">
        <v>170</v>
      </c>
      <c r="B5898" s="1" t="s">
        <v>4</v>
      </c>
      <c r="C5898" s="5">
        <v>0</v>
      </c>
      <c r="D5898" s="5">
        <v>0</v>
      </c>
      <c r="E5898" s="3" t="str">
        <f>IF(C5898=0,"",(D5898/C5898-1))</f>
        <v/>
      </c>
      <c r="F5898" s="5">
        <v>0</v>
      </c>
      <c r="G5898" s="3" t="str">
        <f>IF(F5898=0,"",(D5898/F5898-1))</f>
        <v/>
      </c>
      <c r="H5898" s="5">
        <v>0</v>
      </c>
      <c r="I5898" s="5">
        <v>28.868929999999999</v>
      </c>
      <c r="J5898" s="3" t="str">
        <f>IF(H5898=0,"",(I5898/H5898-1))</f>
        <v/>
      </c>
    </row>
    <row r="5899" spans="1:10" x14ac:dyDescent="0.2">
      <c r="A5899" s="1" t="s">
        <v>170</v>
      </c>
      <c r="B5899" s="1" t="s">
        <v>44</v>
      </c>
      <c r="C5899" s="5">
        <v>0</v>
      </c>
      <c r="D5899" s="5">
        <v>0</v>
      </c>
      <c r="E5899" s="3" t="str">
        <f>IF(C5899=0,"",(D5899/C5899-1))</f>
        <v/>
      </c>
      <c r="F5899" s="5">
        <v>9.8219999999999992</v>
      </c>
      <c r="G5899" s="3">
        <f>IF(F5899=0,"",(D5899/F5899-1))</f>
        <v>-1</v>
      </c>
      <c r="H5899" s="5">
        <v>0</v>
      </c>
      <c r="I5899" s="5">
        <v>55.218730000000001</v>
      </c>
      <c r="J5899" s="3" t="str">
        <f>IF(H5899=0,"",(I5899/H5899-1))</f>
        <v/>
      </c>
    </row>
    <row r="5900" spans="1:10" x14ac:dyDescent="0.2">
      <c r="A5900" s="1" t="s">
        <v>170</v>
      </c>
      <c r="B5900" s="1" t="s">
        <v>3</v>
      </c>
      <c r="C5900" s="5">
        <v>0</v>
      </c>
      <c r="D5900" s="5">
        <v>0</v>
      </c>
      <c r="E5900" s="3" t="str">
        <f>IF(C5900=0,"",(D5900/C5900-1))</f>
        <v/>
      </c>
      <c r="F5900" s="5">
        <v>0</v>
      </c>
      <c r="G5900" s="3" t="str">
        <f>IF(F5900=0,"",(D5900/F5900-1))</f>
        <v/>
      </c>
      <c r="H5900" s="5">
        <v>1.6132500000000001</v>
      </c>
      <c r="I5900" s="5">
        <v>0</v>
      </c>
      <c r="J5900" s="3">
        <f>IF(H5900=0,"",(I5900/H5900-1))</f>
        <v>-1</v>
      </c>
    </row>
    <row r="5901" spans="1:10" x14ac:dyDescent="0.2">
      <c r="A5901" s="1" t="s">
        <v>170</v>
      </c>
      <c r="B5901" s="1" t="s">
        <v>79</v>
      </c>
      <c r="C5901" s="5">
        <v>0</v>
      </c>
      <c r="D5901" s="5">
        <v>2.3926599999999998</v>
      </c>
      <c r="E5901" s="3" t="str">
        <f>IF(C5901=0,"",(D5901/C5901-1))</f>
        <v/>
      </c>
      <c r="F5901" s="5">
        <v>0</v>
      </c>
      <c r="G5901" s="3" t="str">
        <f>IF(F5901=0,"",(D5901/F5901-1))</f>
        <v/>
      </c>
      <c r="H5901" s="5">
        <v>0</v>
      </c>
      <c r="I5901" s="5">
        <v>2.3926599999999998</v>
      </c>
      <c r="J5901" s="3" t="str">
        <f>IF(H5901=0,"",(I5901/H5901-1))</f>
        <v/>
      </c>
    </row>
    <row r="5902" spans="1:10" x14ac:dyDescent="0.2">
      <c r="A5902" s="1" t="s">
        <v>170</v>
      </c>
      <c r="B5902" s="1" t="s">
        <v>2</v>
      </c>
      <c r="C5902" s="5">
        <v>16.75957</v>
      </c>
      <c r="D5902" s="5">
        <v>11.3985</v>
      </c>
      <c r="E5902" s="3">
        <f>IF(C5902=0,"",(D5902/C5902-1))</f>
        <v>-0.31988111866831903</v>
      </c>
      <c r="F5902" s="5">
        <v>8.2463599999999992</v>
      </c>
      <c r="G5902" s="3">
        <f>IF(F5902=0,"",(D5902/F5902-1))</f>
        <v>0.38224622742640402</v>
      </c>
      <c r="H5902" s="5">
        <v>158.95478</v>
      </c>
      <c r="I5902" s="5">
        <v>128.44046</v>
      </c>
      <c r="J5902" s="3">
        <f>IF(H5902=0,"",(I5902/H5902-1))</f>
        <v>-0.19196855860515805</v>
      </c>
    </row>
    <row r="5903" spans="1:10" x14ac:dyDescent="0.2">
      <c r="A5903" s="1" t="s">
        <v>170</v>
      </c>
      <c r="B5903" s="1" t="s">
        <v>43</v>
      </c>
      <c r="C5903" s="5">
        <v>31.459900000000001</v>
      </c>
      <c r="D5903" s="5">
        <v>21.041399999999999</v>
      </c>
      <c r="E5903" s="3">
        <f>IF(C5903=0,"",(D5903/C5903-1))</f>
        <v>-0.3311676133744863</v>
      </c>
      <c r="F5903" s="5">
        <v>75.457499999999996</v>
      </c>
      <c r="G5903" s="3">
        <f>IF(F5903=0,"",(D5903/F5903-1))</f>
        <v>-0.72114899115396081</v>
      </c>
      <c r="H5903" s="5">
        <v>351.2063</v>
      </c>
      <c r="I5903" s="5">
        <v>480.80855000000003</v>
      </c>
      <c r="J5903" s="3">
        <f>IF(H5903=0,"",(I5903/H5903-1))</f>
        <v>0.36902028807569809</v>
      </c>
    </row>
    <row r="5904" spans="1:10" x14ac:dyDescent="0.2">
      <c r="A5904" s="1" t="s">
        <v>170</v>
      </c>
      <c r="B5904" s="1" t="s">
        <v>42</v>
      </c>
      <c r="C5904" s="5">
        <v>0</v>
      </c>
      <c r="D5904" s="5">
        <v>144.57499999999999</v>
      </c>
      <c r="E5904" s="3" t="str">
        <f>IF(C5904=0,"",(D5904/C5904-1))</f>
        <v/>
      </c>
      <c r="F5904" s="5">
        <v>106.9</v>
      </c>
      <c r="G5904" s="3">
        <f>IF(F5904=0,"",(D5904/F5904-1))</f>
        <v>0.35243217960710926</v>
      </c>
      <c r="H5904" s="5">
        <v>971.35492999999997</v>
      </c>
      <c r="I5904" s="5">
        <v>978.06196</v>
      </c>
      <c r="J5904" s="3">
        <f>IF(H5904=0,"",(I5904/H5904-1))</f>
        <v>6.9048190242881891E-3</v>
      </c>
    </row>
    <row r="5905" spans="1:10" x14ac:dyDescent="0.2">
      <c r="A5905" s="1" t="s">
        <v>170</v>
      </c>
      <c r="B5905" s="1" t="s">
        <v>28</v>
      </c>
      <c r="C5905" s="5">
        <v>0</v>
      </c>
      <c r="D5905" s="5">
        <v>70.691199999999995</v>
      </c>
      <c r="E5905" s="3" t="str">
        <f>IF(C5905=0,"",(D5905/C5905-1))</f>
        <v/>
      </c>
      <c r="F5905" s="5">
        <v>41.07546</v>
      </c>
      <c r="G5905" s="3">
        <f>IF(F5905=0,"",(D5905/F5905-1))</f>
        <v>0.72100811530777742</v>
      </c>
      <c r="H5905" s="5">
        <v>0</v>
      </c>
      <c r="I5905" s="5">
        <v>384.98815000000002</v>
      </c>
      <c r="J5905" s="3" t="str">
        <f>IF(H5905=0,"",(I5905/H5905-1))</f>
        <v/>
      </c>
    </row>
    <row r="5906" spans="1:10" x14ac:dyDescent="0.2">
      <c r="A5906" s="1" t="s">
        <v>170</v>
      </c>
      <c r="B5906" s="1" t="s">
        <v>27</v>
      </c>
      <c r="C5906" s="5">
        <v>0</v>
      </c>
      <c r="D5906" s="5">
        <v>0</v>
      </c>
      <c r="E5906" s="3" t="str">
        <f>IF(C5906=0,"",(D5906/C5906-1))</f>
        <v/>
      </c>
      <c r="F5906" s="5">
        <v>0</v>
      </c>
      <c r="G5906" s="3" t="str">
        <f>IF(F5906=0,"",(D5906/F5906-1))</f>
        <v/>
      </c>
      <c r="H5906" s="5">
        <v>0</v>
      </c>
      <c r="I5906" s="5">
        <v>17.937999999999999</v>
      </c>
      <c r="J5906" s="3" t="str">
        <f>IF(H5906=0,"",(I5906/H5906-1))</f>
        <v/>
      </c>
    </row>
    <row r="5907" spans="1:10" x14ac:dyDescent="0.2">
      <c r="A5907" s="1" t="s">
        <v>170</v>
      </c>
      <c r="B5907" s="1" t="s">
        <v>41</v>
      </c>
      <c r="C5907" s="5">
        <v>0</v>
      </c>
      <c r="D5907" s="5">
        <v>0</v>
      </c>
      <c r="E5907" s="3" t="str">
        <f>IF(C5907=0,"",(D5907/C5907-1))</f>
        <v/>
      </c>
      <c r="F5907" s="5">
        <v>0</v>
      </c>
      <c r="G5907" s="3" t="str">
        <f>IF(F5907=0,"",(D5907/F5907-1))</f>
        <v/>
      </c>
      <c r="H5907" s="5">
        <v>0</v>
      </c>
      <c r="I5907" s="5">
        <v>4.2561799999999996</v>
      </c>
      <c r="J5907" s="3" t="str">
        <f>IF(H5907=0,"",(I5907/H5907-1))</f>
        <v/>
      </c>
    </row>
    <row r="5908" spans="1:10" x14ac:dyDescent="0.2">
      <c r="A5908" s="1" t="s">
        <v>170</v>
      </c>
      <c r="B5908" s="1" t="s">
        <v>40</v>
      </c>
      <c r="C5908" s="5">
        <v>0</v>
      </c>
      <c r="D5908" s="5">
        <v>0</v>
      </c>
      <c r="E5908" s="3" t="str">
        <f>IF(C5908=0,"",(D5908/C5908-1))</f>
        <v/>
      </c>
      <c r="F5908" s="5">
        <v>0</v>
      </c>
      <c r="G5908" s="3" t="str">
        <f>IF(F5908=0,"",(D5908/F5908-1))</f>
        <v/>
      </c>
      <c r="H5908" s="5">
        <v>1.7</v>
      </c>
      <c r="I5908" s="5">
        <v>15.75</v>
      </c>
      <c r="J5908" s="3">
        <f>IF(H5908=0,"",(I5908/H5908-1))</f>
        <v>8.264705882352942</v>
      </c>
    </row>
    <row r="5909" spans="1:10" x14ac:dyDescent="0.2">
      <c r="A5909" s="1" t="s">
        <v>170</v>
      </c>
      <c r="B5909" s="1" t="s">
        <v>39</v>
      </c>
      <c r="C5909" s="5">
        <v>0</v>
      </c>
      <c r="D5909" s="5">
        <v>0</v>
      </c>
      <c r="E5909" s="3" t="str">
        <f>IF(C5909=0,"",(D5909/C5909-1))</f>
        <v/>
      </c>
      <c r="F5909" s="5">
        <v>0</v>
      </c>
      <c r="G5909" s="3" t="str">
        <f>IF(F5909=0,"",(D5909/F5909-1))</f>
        <v/>
      </c>
      <c r="H5909" s="5">
        <v>147.58321000000001</v>
      </c>
      <c r="I5909" s="5">
        <v>0</v>
      </c>
      <c r="J5909" s="3">
        <f>IF(H5909=0,"",(I5909/H5909-1))</f>
        <v>-1</v>
      </c>
    </row>
    <row r="5910" spans="1:10" s="2" customFormat="1" x14ac:dyDescent="0.2">
      <c r="A5910" s="2" t="s">
        <v>170</v>
      </c>
      <c r="B5910" s="2" t="s">
        <v>0</v>
      </c>
      <c r="C5910" s="4">
        <v>45292.903489999997</v>
      </c>
      <c r="D5910" s="4">
        <v>41066.887949999997</v>
      </c>
      <c r="E5910" s="3">
        <f>IF(C5910=0,"",(D5910/C5910-1))</f>
        <v>-9.3304142909121368E-2</v>
      </c>
      <c r="F5910" s="4">
        <v>33872.930590000004</v>
      </c>
      <c r="G5910" s="3">
        <f>IF(F5910=0,"",(D5910/F5910-1))</f>
        <v>0.21238071919657875</v>
      </c>
      <c r="H5910" s="4">
        <v>334417.25686999998</v>
      </c>
      <c r="I5910" s="4">
        <v>375888.24400000001</v>
      </c>
      <c r="J5910" s="3">
        <f>IF(H5910=0,"",(I5910/H5910-1))</f>
        <v>0.12400971025882579</v>
      </c>
    </row>
    <row r="5911" spans="1:10" x14ac:dyDescent="0.2">
      <c r="A5911" s="1" t="s">
        <v>169</v>
      </c>
      <c r="B5911" s="1" t="s">
        <v>25</v>
      </c>
      <c r="C5911" s="5">
        <v>109.08071</v>
      </c>
      <c r="D5911" s="5">
        <v>0</v>
      </c>
      <c r="E5911" s="3">
        <f>IF(C5911=0,"",(D5911/C5911-1))</f>
        <v>-1</v>
      </c>
      <c r="F5911" s="5">
        <v>0</v>
      </c>
      <c r="G5911" s="3" t="str">
        <f>IF(F5911=0,"",(D5911/F5911-1))</f>
        <v/>
      </c>
      <c r="H5911" s="5">
        <v>2456.2212300000001</v>
      </c>
      <c r="I5911" s="5">
        <v>171.40947</v>
      </c>
      <c r="J5911" s="3">
        <f>IF(H5911=0,"",(I5911/H5911-1))</f>
        <v>-0.93021415664581641</v>
      </c>
    </row>
    <row r="5912" spans="1:10" x14ac:dyDescent="0.2">
      <c r="A5912" s="1" t="s">
        <v>169</v>
      </c>
      <c r="B5912" s="1" t="s">
        <v>72</v>
      </c>
      <c r="C5912" s="5">
        <v>0</v>
      </c>
      <c r="D5912" s="5">
        <v>7.9054700000000002</v>
      </c>
      <c r="E5912" s="3" t="str">
        <f>IF(C5912=0,"",(D5912/C5912-1))</f>
        <v/>
      </c>
      <c r="F5912" s="5">
        <v>0</v>
      </c>
      <c r="G5912" s="3" t="str">
        <f>IF(F5912=0,"",(D5912/F5912-1))</f>
        <v/>
      </c>
      <c r="H5912" s="5">
        <v>706.06627000000003</v>
      </c>
      <c r="I5912" s="5">
        <v>597.94826</v>
      </c>
      <c r="J5912" s="3">
        <f>IF(H5912=0,"",(I5912/H5912-1))</f>
        <v>-0.1531272836471852</v>
      </c>
    </row>
    <row r="5913" spans="1:10" x14ac:dyDescent="0.2">
      <c r="A5913" s="1" t="s">
        <v>169</v>
      </c>
      <c r="B5913" s="1" t="s">
        <v>71</v>
      </c>
      <c r="C5913" s="5">
        <v>0</v>
      </c>
      <c r="D5913" s="5">
        <v>0</v>
      </c>
      <c r="E5913" s="3" t="str">
        <f>IF(C5913=0,"",(D5913/C5913-1))</f>
        <v/>
      </c>
      <c r="F5913" s="5">
        <v>0</v>
      </c>
      <c r="G5913" s="3" t="str">
        <f>IF(F5913=0,"",(D5913/F5913-1))</f>
        <v/>
      </c>
      <c r="H5913" s="5">
        <v>0</v>
      </c>
      <c r="I5913" s="5">
        <v>26.827559999999998</v>
      </c>
      <c r="J5913" s="3" t="str">
        <f>IF(H5913=0,"",(I5913/H5913-1))</f>
        <v/>
      </c>
    </row>
    <row r="5914" spans="1:10" x14ac:dyDescent="0.2">
      <c r="A5914" s="1" t="s">
        <v>169</v>
      </c>
      <c r="B5914" s="1" t="s">
        <v>24</v>
      </c>
      <c r="C5914" s="5">
        <v>78.605450000000005</v>
      </c>
      <c r="D5914" s="5">
        <v>535.31278999999995</v>
      </c>
      <c r="E5914" s="3">
        <f>IF(C5914=0,"",(D5914/C5914-1))</f>
        <v>5.810123089429549</v>
      </c>
      <c r="F5914" s="5">
        <v>281.78667000000002</v>
      </c>
      <c r="G5914" s="3">
        <f>IF(F5914=0,"",(D5914/F5914-1))</f>
        <v>0.89970941492725665</v>
      </c>
      <c r="H5914" s="5">
        <v>4931.1587600000003</v>
      </c>
      <c r="I5914" s="5">
        <v>4263.76775</v>
      </c>
      <c r="J5914" s="3">
        <f>IF(H5914=0,"",(I5914/H5914-1))</f>
        <v>-0.13534161897476615</v>
      </c>
    </row>
    <row r="5915" spans="1:10" x14ac:dyDescent="0.2">
      <c r="A5915" s="1" t="s">
        <v>169</v>
      </c>
      <c r="B5915" s="1" t="s">
        <v>37</v>
      </c>
      <c r="C5915" s="5">
        <v>20.392900000000001</v>
      </c>
      <c r="D5915" s="5">
        <v>0</v>
      </c>
      <c r="E5915" s="3">
        <f>IF(C5915=0,"",(D5915/C5915-1))</f>
        <v>-1</v>
      </c>
      <c r="F5915" s="5">
        <v>0</v>
      </c>
      <c r="G5915" s="3" t="str">
        <f>IF(F5915=0,"",(D5915/F5915-1))</f>
        <v/>
      </c>
      <c r="H5915" s="5">
        <v>85.101740000000007</v>
      </c>
      <c r="I5915" s="5">
        <v>177.71713</v>
      </c>
      <c r="J5915" s="3">
        <f>IF(H5915=0,"",(I5915/H5915-1))</f>
        <v>1.0882902041720883</v>
      </c>
    </row>
    <row r="5916" spans="1:10" x14ac:dyDescent="0.2">
      <c r="A5916" s="1" t="s">
        <v>169</v>
      </c>
      <c r="B5916" s="1" t="s">
        <v>35</v>
      </c>
      <c r="C5916" s="5">
        <v>0</v>
      </c>
      <c r="D5916" s="5">
        <v>0</v>
      </c>
      <c r="E5916" s="3" t="str">
        <f>IF(C5916=0,"",(D5916/C5916-1))</f>
        <v/>
      </c>
      <c r="F5916" s="5">
        <v>0</v>
      </c>
      <c r="G5916" s="3" t="str">
        <f>IF(F5916=0,"",(D5916/F5916-1))</f>
        <v/>
      </c>
      <c r="H5916" s="5">
        <v>487.86095999999998</v>
      </c>
      <c r="I5916" s="5">
        <v>43.678820000000002</v>
      </c>
      <c r="J5916" s="3">
        <f>IF(H5916=0,"",(I5916/H5916-1))</f>
        <v>-0.910468712233092</v>
      </c>
    </row>
    <row r="5917" spans="1:10" x14ac:dyDescent="0.2">
      <c r="A5917" s="1" t="s">
        <v>169</v>
      </c>
      <c r="B5917" s="1" t="s">
        <v>34</v>
      </c>
      <c r="C5917" s="5">
        <v>0</v>
      </c>
      <c r="D5917" s="5">
        <v>0</v>
      </c>
      <c r="E5917" s="3" t="str">
        <f>IF(C5917=0,"",(D5917/C5917-1))</f>
        <v/>
      </c>
      <c r="F5917" s="5">
        <v>0</v>
      </c>
      <c r="G5917" s="3" t="str">
        <f>IF(F5917=0,"",(D5917/F5917-1))</f>
        <v/>
      </c>
      <c r="H5917" s="5">
        <v>624.81236999999999</v>
      </c>
      <c r="I5917" s="5">
        <v>0</v>
      </c>
      <c r="J5917" s="3">
        <f>IF(H5917=0,"",(I5917/H5917-1))</f>
        <v>-1</v>
      </c>
    </row>
    <row r="5918" spans="1:10" x14ac:dyDescent="0.2">
      <c r="A5918" s="1" t="s">
        <v>169</v>
      </c>
      <c r="B5918" s="1" t="s">
        <v>68</v>
      </c>
      <c r="C5918" s="5">
        <v>0</v>
      </c>
      <c r="D5918" s="5">
        <v>0</v>
      </c>
      <c r="E5918" s="3" t="str">
        <f>IF(C5918=0,"",(D5918/C5918-1))</f>
        <v/>
      </c>
      <c r="F5918" s="5">
        <v>33.983339999999998</v>
      </c>
      <c r="G5918" s="3">
        <f>IF(F5918=0,"",(D5918/F5918-1))</f>
        <v>-1</v>
      </c>
      <c r="H5918" s="5">
        <v>137.29724999999999</v>
      </c>
      <c r="I5918" s="5">
        <v>240.01401999999999</v>
      </c>
      <c r="J5918" s="3">
        <f>IF(H5918=0,"",(I5918/H5918-1))</f>
        <v>0.74813421244780942</v>
      </c>
    </row>
    <row r="5919" spans="1:10" x14ac:dyDescent="0.2">
      <c r="A5919" s="1" t="s">
        <v>169</v>
      </c>
      <c r="B5919" s="1" t="s">
        <v>66</v>
      </c>
      <c r="C5919" s="5">
        <v>0</v>
      </c>
      <c r="D5919" s="5">
        <v>0</v>
      </c>
      <c r="E5919" s="3" t="str">
        <f>IF(C5919=0,"",(D5919/C5919-1))</f>
        <v/>
      </c>
      <c r="F5919" s="5">
        <v>0</v>
      </c>
      <c r="G5919" s="3" t="str">
        <f>IF(F5919=0,"",(D5919/F5919-1))</f>
        <v/>
      </c>
      <c r="H5919" s="5">
        <v>0</v>
      </c>
      <c r="I5919" s="5">
        <v>26.185939999999999</v>
      </c>
      <c r="J5919" s="3" t="str">
        <f>IF(H5919=0,"",(I5919/H5919-1))</f>
        <v/>
      </c>
    </row>
    <row r="5920" spans="1:10" x14ac:dyDescent="0.2">
      <c r="A5920" s="1" t="s">
        <v>169</v>
      </c>
      <c r="B5920" s="1" t="s">
        <v>33</v>
      </c>
      <c r="C5920" s="5">
        <v>0</v>
      </c>
      <c r="D5920" s="5">
        <v>0</v>
      </c>
      <c r="E5920" s="3" t="str">
        <f>IF(C5920=0,"",(D5920/C5920-1))</f>
        <v/>
      </c>
      <c r="F5920" s="5">
        <v>0</v>
      </c>
      <c r="G5920" s="3" t="str">
        <f>IF(F5920=0,"",(D5920/F5920-1))</f>
        <v/>
      </c>
      <c r="H5920" s="5">
        <v>21.095330000000001</v>
      </c>
      <c r="I5920" s="5">
        <v>0</v>
      </c>
      <c r="J5920" s="3">
        <f>IF(H5920=0,"",(I5920/H5920-1))</f>
        <v>-1</v>
      </c>
    </row>
    <row r="5921" spans="1:10" x14ac:dyDescent="0.2">
      <c r="A5921" s="1" t="s">
        <v>169</v>
      </c>
      <c r="B5921" s="1" t="s">
        <v>23</v>
      </c>
      <c r="C5921" s="5">
        <v>203.10418999999999</v>
      </c>
      <c r="D5921" s="5">
        <v>181.11818</v>
      </c>
      <c r="E5921" s="3">
        <f>IF(C5921=0,"",(D5921/C5921-1))</f>
        <v>-0.10824990858140349</v>
      </c>
      <c r="F5921" s="5">
        <v>72.496759999999995</v>
      </c>
      <c r="G5921" s="3">
        <f>IF(F5921=0,"",(D5921/F5921-1))</f>
        <v>1.498293440975845</v>
      </c>
      <c r="H5921" s="5">
        <v>774.49135000000001</v>
      </c>
      <c r="I5921" s="5">
        <v>1531.50631</v>
      </c>
      <c r="J5921" s="3">
        <f>IF(H5921=0,"",(I5921/H5921-1))</f>
        <v>0.97743500944200346</v>
      </c>
    </row>
    <row r="5922" spans="1:10" x14ac:dyDescent="0.2">
      <c r="A5922" s="1" t="s">
        <v>169</v>
      </c>
      <c r="B5922" s="1" t="s">
        <v>63</v>
      </c>
      <c r="C5922" s="5">
        <v>0</v>
      </c>
      <c r="D5922" s="5">
        <v>0</v>
      </c>
      <c r="E5922" s="3" t="str">
        <f>IF(C5922=0,"",(D5922/C5922-1))</f>
        <v/>
      </c>
      <c r="F5922" s="5">
        <v>0</v>
      </c>
      <c r="G5922" s="3" t="str">
        <f>IF(F5922=0,"",(D5922/F5922-1))</f>
        <v/>
      </c>
      <c r="H5922" s="5">
        <v>0</v>
      </c>
      <c r="I5922" s="5">
        <v>10.00675</v>
      </c>
      <c r="J5922" s="3" t="str">
        <f>IF(H5922=0,"",(I5922/H5922-1))</f>
        <v/>
      </c>
    </row>
    <row r="5923" spans="1:10" x14ac:dyDescent="0.2">
      <c r="A5923" s="1" t="s">
        <v>169</v>
      </c>
      <c r="B5923" s="1" t="s">
        <v>22</v>
      </c>
      <c r="C5923" s="5">
        <v>0</v>
      </c>
      <c r="D5923" s="5">
        <v>0</v>
      </c>
      <c r="E5923" s="3" t="str">
        <f>IF(C5923=0,"",(D5923/C5923-1))</f>
        <v/>
      </c>
      <c r="F5923" s="5">
        <v>0</v>
      </c>
      <c r="G5923" s="3" t="str">
        <f>IF(F5923=0,"",(D5923/F5923-1))</f>
        <v/>
      </c>
      <c r="H5923" s="5">
        <v>50.001559999999998</v>
      </c>
      <c r="I5923" s="5">
        <v>0</v>
      </c>
      <c r="J5923" s="3">
        <f>IF(H5923=0,"",(I5923/H5923-1))</f>
        <v>-1</v>
      </c>
    </row>
    <row r="5924" spans="1:10" x14ac:dyDescent="0.2">
      <c r="A5924" s="1" t="s">
        <v>169</v>
      </c>
      <c r="B5924" s="1" t="s">
        <v>21</v>
      </c>
      <c r="C5924" s="5">
        <v>324.17532999999997</v>
      </c>
      <c r="D5924" s="5">
        <v>722.67628999999999</v>
      </c>
      <c r="E5924" s="3">
        <f>IF(C5924=0,"",(D5924/C5924-1))</f>
        <v>1.2292760217133121</v>
      </c>
      <c r="F5924" s="5">
        <v>3581.6933800000002</v>
      </c>
      <c r="G5924" s="3">
        <f>IF(F5924=0,"",(D5924/F5924-1))</f>
        <v>-0.79823055372763374</v>
      </c>
      <c r="H5924" s="5">
        <v>5841.6107300000003</v>
      </c>
      <c r="I5924" s="5">
        <v>8217.42677</v>
      </c>
      <c r="J5924" s="3">
        <f>IF(H5924=0,"",(I5924/H5924-1))</f>
        <v>0.40670564161333633</v>
      </c>
    </row>
    <row r="5925" spans="1:10" x14ac:dyDescent="0.2">
      <c r="A5925" s="1" t="s">
        <v>169</v>
      </c>
      <c r="B5925" s="1" t="s">
        <v>62</v>
      </c>
      <c r="C5925" s="5">
        <v>39.194499999999998</v>
      </c>
      <c r="D5925" s="5">
        <v>0</v>
      </c>
      <c r="E5925" s="3">
        <f>IF(C5925=0,"",(D5925/C5925-1))</f>
        <v>-1</v>
      </c>
      <c r="F5925" s="5">
        <v>0</v>
      </c>
      <c r="G5925" s="3" t="str">
        <f>IF(F5925=0,"",(D5925/F5925-1))</f>
        <v/>
      </c>
      <c r="H5925" s="5">
        <v>114.173</v>
      </c>
      <c r="I5925" s="5">
        <v>39.049999999999997</v>
      </c>
      <c r="J5925" s="3">
        <f>IF(H5925=0,"",(I5925/H5925-1))</f>
        <v>-0.65797517801932159</v>
      </c>
    </row>
    <row r="5926" spans="1:10" x14ac:dyDescent="0.2">
      <c r="A5926" s="1" t="s">
        <v>169</v>
      </c>
      <c r="B5926" s="1" t="s">
        <v>32</v>
      </c>
      <c r="C5926" s="5">
        <v>0</v>
      </c>
      <c r="D5926" s="5">
        <v>0</v>
      </c>
      <c r="E5926" s="3" t="str">
        <f>IF(C5926=0,"",(D5926/C5926-1))</f>
        <v/>
      </c>
      <c r="F5926" s="5">
        <v>16.30574</v>
      </c>
      <c r="G5926" s="3">
        <f>IF(F5926=0,"",(D5926/F5926-1))</f>
        <v>-1</v>
      </c>
      <c r="H5926" s="5">
        <v>75.706050000000005</v>
      </c>
      <c r="I5926" s="5">
        <v>88.655810000000002</v>
      </c>
      <c r="J5926" s="3">
        <f>IF(H5926=0,"",(I5926/H5926-1))</f>
        <v>0.17105317210447502</v>
      </c>
    </row>
    <row r="5927" spans="1:10" x14ac:dyDescent="0.2">
      <c r="A5927" s="1" t="s">
        <v>169</v>
      </c>
      <c r="B5927" s="1" t="s">
        <v>58</v>
      </c>
      <c r="C5927" s="5">
        <v>0</v>
      </c>
      <c r="D5927" s="5">
        <v>0</v>
      </c>
      <c r="E5927" s="3" t="str">
        <f>IF(C5927=0,"",(D5927/C5927-1))</f>
        <v/>
      </c>
      <c r="F5927" s="5">
        <v>0</v>
      </c>
      <c r="G5927" s="3" t="str">
        <f>IF(F5927=0,"",(D5927/F5927-1))</f>
        <v/>
      </c>
      <c r="H5927" s="5">
        <v>15.743449999999999</v>
      </c>
      <c r="I5927" s="5">
        <v>0</v>
      </c>
      <c r="J5927" s="3">
        <f>IF(H5927=0,"",(I5927/H5927-1))</f>
        <v>-1</v>
      </c>
    </row>
    <row r="5928" spans="1:10" x14ac:dyDescent="0.2">
      <c r="A5928" s="1" t="s">
        <v>169</v>
      </c>
      <c r="B5928" s="1" t="s">
        <v>20</v>
      </c>
      <c r="C5928" s="5">
        <v>0</v>
      </c>
      <c r="D5928" s="5">
        <v>0</v>
      </c>
      <c r="E5928" s="3" t="str">
        <f>IF(C5928=0,"",(D5928/C5928-1))</f>
        <v/>
      </c>
      <c r="F5928" s="5">
        <v>14.736000000000001</v>
      </c>
      <c r="G5928" s="3">
        <f>IF(F5928=0,"",(D5928/F5928-1))</f>
        <v>-1</v>
      </c>
      <c r="H5928" s="5">
        <v>24.971969999999999</v>
      </c>
      <c r="I5928" s="5">
        <v>15.358000000000001</v>
      </c>
      <c r="J5928" s="3">
        <f>IF(H5928=0,"",(I5928/H5928-1))</f>
        <v>-0.38499045129399079</v>
      </c>
    </row>
    <row r="5929" spans="1:10" x14ac:dyDescent="0.2">
      <c r="A5929" s="1" t="s">
        <v>169</v>
      </c>
      <c r="B5929" s="1" t="s">
        <v>19</v>
      </c>
      <c r="C5929" s="5">
        <v>427.16142000000002</v>
      </c>
      <c r="D5929" s="5">
        <v>1452.8408099999999</v>
      </c>
      <c r="E5929" s="3">
        <f>IF(C5929=0,"",(D5929/C5929-1))</f>
        <v>2.401151747271558</v>
      </c>
      <c r="F5929" s="5">
        <v>2440.31619</v>
      </c>
      <c r="G5929" s="3">
        <f>IF(F5929=0,"",(D5929/F5929-1))</f>
        <v>-0.40465058751259608</v>
      </c>
      <c r="H5929" s="5">
        <v>6886.5693700000002</v>
      </c>
      <c r="I5929" s="5">
        <v>15872.83388</v>
      </c>
      <c r="J5929" s="3">
        <f>IF(H5929=0,"",(I5929/H5929-1))</f>
        <v>1.3048971159931844</v>
      </c>
    </row>
    <row r="5930" spans="1:10" x14ac:dyDescent="0.2">
      <c r="A5930" s="1" t="s">
        <v>169</v>
      </c>
      <c r="B5930" s="1" t="s">
        <v>31</v>
      </c>
      <c r="C5930" s="5">
        <v>20.957280000000001</v>
      </c>
      <c r="D5930" s="5">
        <v>0</v>
      </c>
      <c r="E5930" s="3">
        <f>IF(C5930=0,"",(D5930/C5930-1))</f>
        <v>-1</v>
      </c>
      <c r="F5930" s="5">
        <v>0</v>
      </c>
      <c r="G5930" s="3" t="str">
        <f>IF(F5930=0,"",(D5930/F5930-1))</f>
        <v/>
      </c>
      <c r="H5930" s="5">
        <v>32.400309999999998</v>
      </c>
      <c r="I5930" s="5">
        <v>0</v>
      </c>
      <c r="J5930" s="3">
        <f>IF(H5930=0,"",(I5930/H5930-1))</f>
        <v>-1</v>
      </c>
    </row>
    <row r="5931" spans="1:10" x14ac:dyDescent="0.2">
      <c r="A5931" s="1" t="s">
        <v>169</v>
      </c>
      <c r="B5931" s="1" t="s">
        <v>18</v>
      </c>
      <c r="C5931" s="5">
        <v>75.412570000000002</v>
      </c>
      <c r="D5931" s="5">
        <v>17.80377</v>
      </c>
      <c r="E5931" s="3">
        <f>IF(C5931=0,"",(D5931/C5931-1))</f>
        <v>-0.7639150873654087</v>
      </c>
      <c r="F5931" s="5">
        <v>41.131369999999997</v>
      </c>
      <c r="G5931" s="3">
        <f>IF(F5931=0,"",(D5931/F5931-1))</f>
        <v>-0.56714862646199238</v>
      </c>
      <c r="H5931" s="5">
        <v>372.08031999999997</v>
      </c>
      <c r="I5931" s="5">
        <v>535.01637000000005</v>
      </c>
      <c r="J5931" s="3">
        <f>IF(H5931=0,"",(I5931/H5931-1))</f>
        <v>0.43790558447165417</v>
      </c>
    </row>
    <row r="5932" spans="1:10" x14ac:dyDescent="0.2">
      <c r="A5932" s="1" t="s">
        <v>169</v>
      </c>
      <c r="B5932" s="1" t="s">
        <v>56</v>
      </c>
      <c r="C5932" s="5">
        <v>0</v>
      </c>
      <c r="D5932" s="5">
        <v>0</v>
      </c>
      <c r="E5932" s="3" t="str">
        <f>IF(C5932=0,"",(D5932/C5932-1))</f>
        <v/>
      </c>
      <c r="F5932" s="5">
        <v>0</v>
      </c>
      <c r="G5932" s="3" t="str">
        <f>IF(F5932=0,"",(D5932/F5932-1))</f>
        <v/>
      </c>
      <c r="H5932" s="5">
        <v>10.385</v>
      </c>
      <c r="I5932" s="5">
        <v>0</v>
      </c>
      <c r="J5932" s="3">
        <f>IF(H5932=0,"",(I5932/H5932-1))</f>
        <v>-1</v>
      </c>
    </row>
    <row r="5933" spans="1:10" x14ac:dyDescent="0.2">
      <c r="A5933" s="1" t="s">
        <v>169</v>
      </c>
      <c r="B5933" s="1" t="s">
        <v>17</v>
      </c>
      <c r="C5933" s="5">
        <v>4270.1079499999996</v>
      </c>
      <c r="D5933" s="5">
        <v>2900.81666</v>
      </c>
      <c r="E5933" s="3">
        <f>IF(C5933=0,"",(D5933/C5933-1))</f>
        <v>-0.32066901025300776</v>
      </c>
      <c r="F5933" s="5">
        <v>2794.6517800000001</v>
      </c>
      <c r="G5933" s="3">
        <f>IF(F5933=0,"",(D5933/F5933-1))</f>
        <v>3.7988589762693037E-2</v>
      </c>
      <c r="H5933" s="5">
        <v>21890.238799999999</v>
      </c>
      <c r="I5933" s="5">
        <v>28900.415219999999</v>
      </c>
      <c r="J5933" s="3">
        <f>IF(H5933=0,"",(I5933/H5933-1))</f>
        <v>0.32024211723080875</v>
      </c>
    </row>
    <row r="5934" spans="1:10" x14ac:dyDescent="0.2">
      <c r="A5934" s="1" t="s">
        <v>169</v>
      </c>
      <c r="B5934" s="1" t="s">
        <v>16</v>
      </c>
      <c r="C5934" s="5">
        <v>0</v>
      </c>
      <c r="D5934" s="5">
        <v>38.610309999999998</v>
      </c>
      <c r="E5934" s="3" t="str">
        <f>IF(C5934=0,"",(D5934/C5934-1))</f>
        <v/>
      </c>
      <c r="F5934" s="5">
        <v>274.15489000000002</v>
      </c>
      <c r="G5934" s="3">
        <f>IF(F5934=0,"",(D5934/F5934-1))</f>
        <v>-0.85916607214264906</v>
      </c>
      <c r="H5934" s="5">
        <v>3369.0284499999998</v>
      </c>
      <c r="I5934" s="5">
        <v>4179.2725099999998</v>
      </c>
      <c r="J5934" s="3">
        <f>IF(H5934=0,"",(I5934/H5934-1))</f>
        <v>0.2404978384792209</v>
      </c>
    </row>
    <row r="5935" spans="1:10" x14ac:dyDescent="0.2">
      <c r="A5935" s="1" t="s">
        <v>169</v>
      </c>
      <c r="B5935" s="1" t="s">
        <v>55</v>
      </c>
      <c r="C5935" s="5">
        <v>0</v>
      </c>
      <c r="D5935" s="5">
        <v>692.59712999999999</v>
      </c>
      <c r="E5935" s="3" t="str">
        <f>IF(C5935=0,"",(D5935/C5935-1))</f>
        <v/>
      </c>
      <c r="F5935" s="5">
        <v>107.85987</v>
      </c>
      <c r="G5935" s="3">
        <f>IF(F5935=0,"",(D5935/F5935-1))</f>
        <v>5.4212679840982565</v>
      </c>
      <c r="H5935" s="5">
        <v>165.62414000000001</v>
      </c>
      <c r="I5935" s="5">
        <v>1958.7046700000001</v>
      </c>
      <c r="J5935" s="3">
        <f>IF(H5935=0,"",(I5935/H5935-1))</f>
        <v>10.82620281077384</v>
      </c>
    </row>
    <row r="5936" spans="1:10" x14ac:dyDescent="0.2">
      <c r="A5936" s="1" t="s">
        <v>169</v>
      </c>
      <c r="B5936" s="1" t="s">
        <v>54</v>
      </c>
      <c r="C5936" s="5">
        <v>364.22350999999998</v>
      </c>
      <c r="D5936" s="5">
        <v>46</v>
      </c>
      <c r="E5936" s="3">
        <f>IF(C5936=0,"",(D5936/C5936-1))</f>
        <v>-0.87370392427441046</v>
      </c>
      <c r="F5936" s="5">
        <v>46.125</v>
      </c>
      <c r="G5936" s="3">
        <f>IF(F5936=0,"",(D5936/F5936-1))</f>
        <v>-2.7100271002710175E-3</v>
      </c>
      <c r="H5936" s="5">
        <v>1346.82323</v>
      </c>
      <c r="I5936" s="5">
        <v>1028.7998700000001</v>
      </c>
      <c r="J5936" s="3">
        <f>IF(H5936=0,"",(I5936/H5936-1))</f>
        <v>-0.23612850811906472</v>
      </c>
    </row>
    <row r="5937" spans="1:10" x14ac:dyDescent="0.2">
      <c r="A5937" s="1" t="s">
        <v>169</v>
      </c>
      <c r="B5937" s="1" t="s">
        <v>53</v>
      </c>
      <c r="C5937" s="5">
        <v>0</v>
      </c>
      <c r="D5937" s="5">
        <v>0</v>
      </c>
      <c r="E5937" s="3" t="str">
        <f>IF(C5937=0,"",(D5937/C5937-1))</f>
        <v/>
      </c>
      <c r="F5937" s="5">
        <v>0</v>
      </c>
      <c r="G5937" s="3" t="str">
        <f>IF(F5937=0,"",(D5937/F5937-1))</f>
        <v/>
      </c>
      <c r="H5937" s="5">
        <v>7.3475000000000001</v>
      </c>
      <c r="I5937" s="5">
        <v>14.11</v>
      </c>
      <c r="J5937" s="3">
        <f>IF(H5937=0,"",(I5937/H5937-1))</f>
        <v>0.92038108200068036</v>
      </c>
    </row>
    <row r="5938" spans="1:10" x14ac:dyDescent="0.2">
      <c r="A5938" s="1" t="s">
        <v>169</v>
      </c>
      <c r="B5938" s="1" t="s">
        <v>15</v>
      </c>
      <c r="C5938" s="5">
        <v>48.716880000000003</v>
      </c>
      <c r="D5938" s="5">
        <v>38.616</v>
      </c>
      <c r="E5938" s="3">
        <f>IF(C5938=0,"",(D5938/C5938-1))</f>
        <v>-0.20733840098134371</v>
      </c>
      <c r="F5938" s="5">
        <v>64.362080000000006</v>
      </c>
      <c r="G5938" s="3">
        <f>IF(F5938=0,"",(D5938/F5938-1))</f>
        <v>-0.40001939029938127</v>
      </c>
      <c r="H5938" s="5">
        <v>721.82087999999999</v>
      </c>
      <c r="I5938" s="5">
        <v>883.42828999999995</v>
      </c>
      <c r="J5938" s="3">
        <f>IF(H5938=0,"",(I5938/H5938-1))</f>
        <v>0.22388852203887466</v>
      </c>
    </row>
    <row r="5939" spans="1:10" x14ac:dyDescent="0.2">
      <c r="A5939" s="1" t="s">
        <v>169</v>
      </c>
      <c r="B5939" s="1" t="s">
        <v>30</v>
      </c>
      <c r="C5939" s="5">
        <v>0</v>
      </c>
      <c r="D5939" s="5">
        <v>0</v>
      </c>
      <c r="E5939" s="3" t="str">
        <f>IF(C5939=0,"",(D5939/C5939-1))</f>
        <v/>
      </c>
      <c r="F5939" s="5">
        <v>0</v>
      </c>
      <c r="G5939" s="3" t="str">
        <f>IF(F5939=0,"",(D5939/F5939-1))</f>
        <v/>
      </c>
      <c r="H5939" s="5">
        <v>54.408259999999999</v>
      </c>
      <c r="I5939" s="5">
        <v>56.279359999999997</v>
      </c>
      <c r="J5939" s="3">
        <f>IF(H5939=0,"",(I5939/H5939-1))</f>
        <v>3.4389998871494853E-2</v>
      </c>
    </row>
    <row r="5940" spans="1:10" x14ac:dyDescent="0.2">
      <c r="A5940" s="1" t="s">
        <v>169</v>
      </c>
      <c r="B5940" s="1" t="s">
        <v>12</v>
      </c>
      <c r="C5940" s="5">
        <v>44.119289999999999</v>
      </c>
      <c r="D5940" s="5">
        <v>168.79913999999999</v>
      </c>
      <c r="E5940" s="3">
        <f>IF(C5940=0,"",(D5940/C5940-1))</f>
        <v>2.8259713608265229</v>
      </c>
      <c r="F5940" s="5">
        <v>12.454560000000001</v>
      </c>
      <c r="G5940" s="3">
        <f>IF(F5940=0,"",(D5940/F5940-1))</f>
        <v>12.553199791883454</v>
      </c>
      <c r="H5940" s="5">
        <v>1024.2351200000001</v>
      </c>
      <c r="I5940" s="5">
        <v>1394.3323800000001</v>
      </c>
      <c r="J5940" s="3">
        <f>IF(H5940=0,"",(I5940/H5940-1))</f>
        <v>0.3613401383854129</v>
      </c>
    </row>
    <row r="5941" spans="1:10" x14ac:dyDescent="0.2">
      <c r="A5941" s="1" t="s">
        <v>169</v>
      </c>
      <c r="B5941" s="1" t="s">
        <v>11</v>
      </c>
      <c r="C5941" s="5">
        <v>132.57184000000001</v>
      </c>
      <c r="D5941" s="5">
        <v>273.23910000000001</v>
      </c>
      <c r="E5941" s="3">
        <f>IF(C5941=0,"",(D5941/C5941-1))</f>
        <v>1.0610644010070311</v>
      </c>
      <c r="F5941" s="5">
        <v>95.705010000000001</v>
      </c>
      <c r="G5941" s="3">
        <f>IF(F5941=0,"",(D5941/F5941-1))</f>
        <v>1.8550135463127795</v>
      </c>
      <c r="H5941" s="5">
        <v>1590.4934000000001</v>
      </c>
      <c r="I5941" s="5">
        <v>1172.3132499999999</v>
      </c>
      <c r="J5941" s="3">
        <f>IF(H5941=0,"",(I5941/H5941-1))</f>
        <v>-0.26292479428081883</v>
      </c>
    </row>
    <row r="5942" spans="1:10" x14ac:dyDescent="0.2">
      <c r="A5942" s="1" t="s">
        <v>169</v>
      </c>
      <c r="B5942" s="1" t="s">
        <v>10</v>
      </c>
      <c r="C5942" s="5">
        <v>0</v>
      </c>
      <c r="D5942" s="5">
        <v>0</v>
      </c>
      <c r="E5942" s="3" t="str">
        <f>IF(C5942=0,"",(D5942/C5942-1))</f>
        <v/>
      </c>
      <c r="F5942" s="5">
        <v>9.2023499999999991</v>
      </c>
      <c r="G5942" s="3">
        <f>IF(F5942=0,"",(D5942/F5942-1))</f>
        <v>-1</v>
      </c>
      <c r="H5942" s="5">
        <v>17.141660000000002</v>
      </c>
      <c r="I5942" s="5">
        <v>19.838709999999999</v>
      </c>
      <c r="J5942" s="3">
        <f>IF(H5942=0,"",(I5942/H5942-1))</f>
        <v>0.1573389041668074</v>
      </c>
    </row>
    <row r="5943" spans="1:10" x14ac:dyDescent="0.2">
      <c r="A5943" s="1" t="s">
        <v>169</v>
      </c>
      <c r="B5943" s="1" t="s">
        <v>51</v>
      </c>
      <c r="C5943" s="5">
        <v>0</v>
      </c>
      <c r="D5943" s="5">
        <v>159.86775</v>
      </c>
      <c r="E5943" s="3" t="str">
        <f>IF(C5943=0,"",(D5943/C5943-1))</f>
        <v/>
      </c>
      <c r="F5943" s="5">
        <v>0</v>
      </c>
      <c r="G5943" s="3" t="str">
        <f>IF(F5943=0,"",(D5943/F5943-1))</f>
        <v/>
      </c>
      <c r="H5943" s="5">
        <v>3.9288699999999999</v>
      </c>
      <c r="I5943" s="5">
        <v>301.64640000000003</v>
      </c>
      <c r="J5943" s="3">
        <f>IF(H5943=0,"",(I5943/H5943-1))</f>
        <v>75.776884956743302</v>
      </c>
    </row>
    <row r="5944" spans="1:10" x14ac:dyDescent="0.2">
      <c r="A5944" s="1" t="s">
        <v>169</v>
      </c>
      <c r="B5944" s="1" t="s">
        <v>9</v>
      </c>
      <c r="C5944" s="5">
        <v>14.27731</v>
      </c>
      <c r="D5944" s="5">
        <v>0.23513000000000001</v>
      </c>
      <c r="E5944" s="3">
        <f>IF(C5944=0,"",(D5944/C5944-1))</f>
        <v>-0.98353121141167343</v>
      </c>
      <c r="F5944" s="5">
        <v>47.805230000000002</v>
      </c>
      <c r="G5944" s="3">
        <f>IF(F5944=0,"",(D5944/F5944-1))</f>
        <v>-0.99508150049691213</v>
      </c>
      <c r="H5944" s="5">
        <v>279.41955000000002</v>
      </c>
      <c r="I5944" s="5">
        <v>453.77303000000001</v>
      </c>
      <c r="J5944" s="3">
        <f>IF(H5944=0,"",(I5944/H5944-1))</f>
        <v>0.62398454224122823</v>
      </c>
    </row>
    <row r="5945" spans="1:10" x14ac:dyDescent="0.2">
      <c r="A5945" s="1" t="s">
        <v>169</v>
      </c>
      <c r="B5945" s="1" t="s">
        <v>50</v>
      </c>
      <c r="C5945" s="5">
        <v>0</v>
      </c>
      <c r="D5945" s="5">
        <v>0</v>
      </c>
      <c r="E5945" s="3" t="str">
        <f>IF(C5945=0,"",(D5945/C5945-1))</f>
        <v/>
      </c>
      <c r="F5945" s="5">
        <v>0</v>
      </c>
      <c r="G5945" s="3" t="str">
        <f>IF(F5945=0,"",(D5945/F5945-1))</f>
        <v/>
      </c>
      <c r="H5945" s="5">
        <v>236.5215</v>
      </c>
      <c r="I5945" s="5">
        <v>264</v>
      </c>
      <c r="J5945" s="3">
        <f>IF(H5945=0,"",(I5945/H5945-1))</f>
        <v>0.11617759907661673</v>
      </c>
    </row>
    <row r="5946" spans="1:10" x14ac:dyDescent="0.2">
      <c r="A5946" s="1" t="s">
        <v>169</v>
      </c>
      <c r="B5946" s="1" t="s">
        <v>8</v>
      </c>
      <c r="C5946" s="5">
        <v>61.848640000000003</v>
      </c>
      <c r="D5946" s="5">
        <v>221.44574</v>
      </c>
      <c r="E5946" s="3">
        <f>IF(C5946=0,"",(D5946/C5946-1))</f>
        <v>2.5804463930007189</v>
      </c>
      <c r="F5946" s="5">
        <v>21.09</v>
      </c>
      <c r="G5946" s="3">
        <f>IF(F5946=0,"",(D5946/F5946-1))</f>
        <v>9.5000350877192989</v>
      </c>
      <c r="H5946" s="5">
        <v>495.22602000000001</v>
      </c>
      <c r="I5946" s="5">
        <v>763.47901999999999</v>
      </c>
      <c r="J5946" s="3">
        <f>IF(H5946=0,"",(I5946/H5946-1))</f>
        <v>0.54167791910449292</v>
      </c>
    </row>
    <row r="5947" spans="1:10" x14ac:dyDescent="0.2">
      <c r="A5947" s="1" t="s">
        <v>169</v>
      </c>
      <c r="B5947" s="1" t="s">
        <v>49</v>
      </c>
      <c r="C5947" s="5">
        <v>0</v>
      </c>
      <c r="D5947" s="5">
        <v>0</v>
      </c>
      <c r="E5947" s="3" t="str">
        <f>IF(C5947=0,"",(D5947/C5947-1))</f>
        <v/>
      </c>
      <c r="F5947" s="5">
        <v>0</v>
      </c>
      <c r="G5947" s="3" t="str">
        <f>IF(F5947=0,"",(D5947/F5947-1))</f>
        <v/>
      </c>
      <c r="H5947" s="5">
        <v>0</v>
      </c>
      <c r="I5947" s="5">
        <v>1.26</v>
      </c>
      <c r="J5947" s="3" t="str">
        <f>IF(H5947=0,"",(I5947/H5947-1))</f>
        <v/>
      </c>
    </row>
    <row r="5948" spans="1:10" x14ac:dyDescent="0.2">
      <c r="A5948" s="1" t="s">
        <v>169</v>
      </c>
      <c r="B5948" s="1" t="s">
        <v>7</v>
      </c>
      <c r="C5948" s="5">
        <v>0</v>
      </c>
      <c r="D5948" s="5">
        <v>0</v>
      </c>
      <c r="E5948" s="3" t="str">
        <f>IF(C5948=0,"",(D5948/C5948-1))</f>
        <v/>
      </c>
      <c r="F5948" s="5">
        <v>0</v>
      </c>
      <c r="G5948" s="3" t="str">
        <f>IF(F5948=0,"",(D5948/F5948-1))</f>
        <v/>
      </c>
      <c r="H5948" s="5">
        <v>57.9</v>
      </c>
      <c r="I5948" s="5">
        <v>1.7330300000000001</v>
      </c>
      <c r="J5948" s="3">
        <f>IF(H5948=0,"",(I5948/H5948-1))</f>
        <v>-0.97006856649395512</v>
      </c>
    </row>
    <row r="5949" spans="1:10" x14ac:dyDescent="0.2">
      <c r="A5949" s="1" t="s">
        <v>169</v>
      </c>
      <c r="B5949" s="1" t="s">
        <v>6</v>
      </c>
      <c r="C5949" s="5">
        <v>17.20187</v>
      </c>
      <c r="D5949" s="5">
        <v>27.666630000000001</v>
      </c>
      <c r="E5949" s="3">
        <f>IF(C5949=0,"",(D5949/C5949-1))</f>
        <v>0.60835013867678356</v>
      </c>
      <c r="F5949" s="5">
        <v>50.806060000000002</v>
      </c>
      <c r="G5949" s="3">
        <f>IF(F5949=0,"",(D5949/F5949-1))</f>
        <v>-0.45544625975720221</v>
      </c>
      <c r="H5949" s="5">
        <v>106.70937000000001</v>
      </c>
      <c r="I5949" s="5">
        <v>433.35305</v>
      </c>
      <c r="J5949" s="3">
        <f>IF(H5949=0,"",(I5949/H5949-1))</f>
        <v>3.0610590241512998</v>
      </c>
    </row>
    <row r="5950" spans="1:10" x14ac:dyDescent="0.2">
      <c r="A5950" s="1" t="s">
        <v>169</v>
      </c>
      <c r="B5950" s="1" t="s">
        <v>5</v>
      </c>
      <c r="C5950" s="5">
        <v>170.49665999999999</v>
      </c>
      <c r="D5950" s="5">
        <v>0</v>
      </c>
      <c r="E5950" s="3">
        <f>IF(C5950=0,"",(D5950/C5950-1))</f>
        <v>-1</v>
      </c>
      <c r="F5950" s="5">
        <v>0</v>
      </c>
      <c r="G5950" s="3" t="str">
        <f>IF(F5950=0,"",(D5950/F5950-1))</f>
        <v/>
      </c>
      <c r="H5950" s="5">
        <v>600.17756999999995</v>
      </c>
      <c r="I5950" s="5">
        <v>2939.5184199999999</v>
      </c>
      <c r="J5950" s="3">
        <f>IF(H5950=0,"",(I5950/H5950-1))</f>
        <v>3.8977478781821189</v>
      </c>
    </row>
    <row r="5951" spans="1:10" x14ac:dyDescent="0.2">
      <c r="A5951" s="1" t="s">
        <v>169</v>
      </c>
      <c r="B5951" s="1" t="s">
        <v>44</v>
      </c>
      <c r="C5951" s="5">
        <v>5.0049999999999999</v>
      </c>
      <c r="D5951" s="5">
        <v>0</v>
      </c>
      <c r="E5951" s="3">
        <f>IF(C5951=0,"",(D5951/C5951-1))</f>
        <v>-1</v>
      </c>
      <c r="F5951" s="5">
        <v>0</v>
      </c>
      <c r="G5951" s="3" t="str">
        <f>IF(F5951=0,"",(D5951/F5951-1))</f>
        <v/>
      </c>
      <c r="H5951" s="5">
        <v>5.0049999999999999</v>
      </c>
      <c r="I5951" s="5">
        <v>131.21607</v>
      </c>
      <c r="J5951" s="3">
        <f>IF(H5951=0,"",(I5951/H5951-1))</f>
        <v>25.216997002997005</v>
      </c>
    </row>
    <row r="5952" spans="1:10" x14ac:dyDescent="0.2">
      <c r="A5952" s="1" t="s">
        <v>169</v>
      </c>
      <c r="B5952" s="1" t="s">
        <v>3</v>
      </c>
      <c r="C5952" s="5">
        <v>0</v>
      </c>
      <c r="D5952" s="5">
        <v>92.915999999999997</v>
      </c>
      <c r="E5952" s="3" t="str">
        <f>IF(C5952=0,"",(D5952/C5952-1))</f>
        <v/>
      </c>
      <c r="F5952" s="5">
        <v>0</v>
      </c>
      <c r="G5952" s="3" t="str">
        <f>IF(F5952=0,"",(D5952/F5952-1))</f>
        <v/>
      </c>
      <c r="H5952" s="5">
        <v>133.33312000000001</v>
      </c>
      <c r="I5952" s="5">
        <v>281.88369</v>
      </c>
      <c r="J5952" s="3">
        <f>IF(H5952=0,"",(I5952/H5952-1))</f>
        <v>1.1141310576096921</v>
      </c>
    </row>
    <row r="5953" spans="1:10" x14ac:dyDescent="0.2">
      <c r="A5953" s="1" t="s">
        <v>169</v>
      </c>
      <c r="B5953" s="1" t="s">
        <v>2</v>
      </c>
      <c r="C5953" s="5">
        <v>0</v>
      </c>
      <c r="D5953" s="5">
        <v>0</v>
      </c>
      <c r="E5953" s="3" t="str">
        <f>IF(C5953=0,"",(D5953/C5953-1))</f>
        <v/>
      </c>
      <c r="F5953" s="5">
        <v>0</v>
      </c>
      <c r="G5953" s="3" t="str">
        <f>IF(F5953=0,"",(D5953/F5953-1))</f>
        <v/>
      </c>
      <c r="H5953" s="5">
        <v>158.37656000000001</v>
      </c>
      <c r="I5953" s="5">
        <v>183.42660000000001</v>
      </c>
      <c r="J5953" s="3">
        <f>IF(H5953=0,"",(I5953/H5953-1))</f>
        <v>0.15816759752832099</v>
      </c>
    </row>
    <row r="5954" spans="1:10" x14ac:dyDescent="0.2">
      <c r="A5954" s="1" t="s">
        <v>169</v>
      </c>
      <c r="B5954" s="1" t="s">
        <v>43</v>
      </c>
      <c r="C5954" s="5">
        <v>0</v>
      </c>
      <c r="D5954" s="5">
        <v>0</v>
      </c>
      <c r="E5954" s="3" t="str">
        <f>IF(C5954=0,"",(D5954/C5954-1))</f>
        <v/>
      </c>
      <c r="F5954" s="5">
        <v>0</v>
      </c>
      <c r="G5954" s="3" t="str">
        <f>IF(F5954=0,"",(D5954/F5954-1))</f>
        <v/>
      </c>
      <c r="H5954" s="5">
        <v>9</v>
      </c>
      <c r="I5954" s="5">
        <v>0</v>
      </c>
      <c r="J5954" s="3">
        <f>IF(H5954=0,"",(I5954/H5954-1))</f>
        <v>-1</v>
      </c>
    </row>
    <row r="5955" spans="1:10" x14ac:dyDescent="0.2">
      <c r="A5955" s="1" t="s">
        <v>169</v>
      </c>
      <c r="B5955" s="1" t="s">
        <v>42</v>
      </c>
      <c r="C5955" s="5">
        <v>0</v>
      </c>
      <c r="D5955" s="5">
        <v>19.85772</v>
      </c>
      <c r="E5955" s="3" t="str">
        <f>IF(C5955=0,"",(D5955/C5955-1))</f>
        <v/>
      </c>
      <c r="F5955" s="5">
        <v>0</v>
      </c>
      <c r="G5955" s="3" t="str">
        <f>IF(F5955=0,"",(D5955/F5955-1))</f>
        <v/>
      </c>
      <c r="H5955" s="5">
        <v>0</v>
      </c>
      <c r="I5955" s="5">
        <v>84.763040000000004</v>
      </c>
      <c r="J5955" s="3" t="str">
        <f>IF(H5955=0,"",(I5955/H5955-1))</f>
        <v/>
      </c>
    </row>
    <row r="5956" spans="1:10" x14ac:dyDescent="0.2">
      <c r="A5956" s="1" t="s">
        <v>169</v>
      </c>
      <c r="B5956" s="1" t="s">
        <v>138</v>
      </c>
      <c r="C5956" s="5">
        <v>0</v>
      </c>
      <c r="D5956" s="5">
        <v>70.052589999999995</v>
      </c>
      <c r="E5956" s="3" t="str">
        <f>IF(C5956=0,"",(D5956/C5956-1))</f>
        <v/>
      </c>
      <c r="F5956" s="5">
        <v>4.0152400000000004</v>
      </c>
      <c r="G5956" s="3">
        <f>IF(F5956=0,"",(D5956/F5956-1))</f>
        <v>16.446675665713627</v>
      </c>
      <c r="H5956" s="5">
        <v>0</v>
      </c>
      <c r="I5956" s="5">
        <v>223.66735</v>
      </c>
      <c r="J5956" s="3" t="str">
        <f>IF(H5956=0,"",(I5956/H5956-1))</f>
        <v/>
      </c>
    </row>
    <row r="5957" spans="1:10" x14ac:dyDescent="0.2">
      <c r="A5957" s="1" t="s">
        <v>169</v>
      </c>
      <c r="B5957" s="1" t="s">
        <v>28</v>
      </c>
      <c r="C5957" s="5">
        <v>0</v>
      </c>
      <c r="D5957" s="5">
        <v>0</v>
      </c>
      <c r="E5957" s="3" t="str">
        <f>IF(C5957=0,"",(D5957/C5957-1))</f>
        <v/>
      </c>
      <c r="F5957" s="5">
        <v>0</v>
      </c>
      <c r="G5957" s="3" t="str">
        <f>IF(F5957=0,"",(D5957/F5957-1))</f>
        <v/>
      </c>
      <c r="H5957" s="5">
        <v>0</v>
      </c>
      <c r="I5957" s="5">
        <v>8.1717300000000002</v>
      </c>
      <c r="J5957" s="3" t="str">
        <f>IF(H5957=0,"",(I5957/H5957-1))</f>
        <v/>
      </c>
    </row>
    <row r="5958" spans="1:10" s="2" customFormat="1" x14ac:dyDescent="0.2">
      <c r="A5958" s="2" t="s">
        <v>169</v>
      </c>
      <c r="B5958" s="2" t="s">
        <v>0</v>
      </c>
      <c r="C5958" s="4">
        <v>6426.6532999999999</v>
      </c>
      <c r="D5958" s="4">
        <v>7668.3772099999996</v>
      </c>
      <c r="E5958" s="3">
        <f>IF(C5958=0,"",(D5958/C5958-1))</f>
        <v>0.1932147032110787</v>
      </c>
      <c r="F5958" s="4">
        <v>10010.68152</v>
      </c>
      <c r="G5958" s="3">
        <f>IF(F5958=0,"",(D5958/F5958-1))</f>
        <v>-0.23398050425641759</v>
      </c>
      <c r="H5958" s="4">
        <v>55920.506020000001</v>
      </c>
      <c r="I5958" s="4">
        <v>77536.788530000005</v>
      </c>
      <c r="J5958" s="3">
        <f>IF(H5958=0,"",(I5958/H5958-1))</f>
        <v>0.38655377156760573</v>
      </c>
    </row>
    <row r="5959" spans="1:10" x14ac:dyDescent="0.2">
      <c r="A5959" s="1" t="s">
        <v>168</v>
      </c>
      <c r="B5959" s="1" t="s">
        <v>25</v>
      </c>
      <c r="C5959" s="5">
        <v>14</v>
      </c>
      <c r="D5959" s="5">
        <v>79.926569999999998</v>
      </c>
      <c r="E5959" s="3">
        <f>IF(C5959=0,"",(D5959/C5959-1))</f>
        <v>4.709040714285714</v>
      </c>
      <c r="F5959" s="5">
        <v>23.13636</v>
      </c>
      <c r="G5959" s="3">
        <f>IF(F5959=0,"",(D5959/F5959-1))</f>
        <v>2.4545870655539592</v>
      </c>
      <c r="H5959" s="5">
        <v>541.99199999999996</v>
      </c>
      <c r="I5959" s="5">
        <v>615.61341000000004</v>
      </c>
      <c r="J5959" s="3">
        <f>IF(H5959=0,"",(I5959/H5959-1))</f>
        <v>0.13583486472125061</v>
      </c>
    </row>
    <row r="5960" spans="1:10" x14ac:dyDescent="0.2">
      <c r="A5960" s="1" t="s">
        <v>168</v>
      </c>
      <c r="B5960" s="1" t="s">
        <v>72</v>
      </c>
      <c r="C5960" s="5">
        <v>0.4148</v>
      </c>
      <c r="D5960" s="5">
        <v>0</v>
      </c>
      <c r="E5960" s="3">
        <f>IF(C5960=0,"",(D5960/C5960-1))</f>
        <v>-1</v>
      </c>
      <c r="F5960" s="5">
        <v>9.2813599999999994</v>
      </c>
      <c r="G5960" s="3">
        <f>IF(F5960=0,"",(D5960/F5960-1))</f>
        <v>-1</v>
      </c>
      <c r="H5960" s="5">
        <v>9.0739699999999992</v>
      </c>
      <c r="I5960" s="5">
        <v>99.656270000000006</v>
      </c>
      <c r="J5960" s="3">
        <f>IF(H5960=0,"",(I5960/H5960-1))</f>
        <v>9.9826536785993358</v>
      </c>
    </row>
    <row r="5961" spans="1:10" x14ac:dyDescent="0.2">
      <c r="A5961" s="1" t="s">
        <v>168</v>
      </c>
      <c r="B5961" s="1" t="s">
        <v>71</v>
      </c>
      <c r="C5961" s="5">
        <v>19.024049999999999</v>
      </c>
      <c r="D5961" s="5">
        <v>0</v>
      </c>
      <c r="E5961" s="3">
        <f>IF(C5961=0,"",(D5961/C5961-1))</f>
        <v>-1</v>
      </c>
      <c r="F5961" s="5">
        <v>2.2427299999999999</v>
      </c>
      <c r="G5961" s="3">
        <f>IF(F5961=0,"",(D5961/F5961-1))</f>
        <v>-1</v>
      </c>
      <c r="H5961" s="5">
        <v>74.198509999999999</v>
      </c>
      <c r="I5961" s="5">
        <v>207.94451000000001</v>
      </c>
      <c r="J5961" s="3">
        <f>IF(H5961=0,"",(I5961/H5961-1))</f>
        <v>1.8025429351613664</v>
      </c>
    </row>
    <row r="5962" spans="1:10" x14ac:dyDescent="0.2">
      <c r="A5962" s="1" t="s">
        <v>168</v>
      </c>
      <c r="B5962" s="1" t="s">
        <v>70</v>
      </c>
      <c r="C5962" s="5">
        <v>2.2799999999999998</v>
      </c>
      <c r="D5962" s="5">
        <v>0</v>
      </c>
      <c r="E5962" s="3">
        <f>IF(C5962=0,"",(D5962/C5962-1))</f>
        <v>-1</v>
      </c>
      <c r="F5962" s="5">
        <v>0</v>
      </c>
      <c r="G5962" s="3" t="str">
        <f>IF(F5962=0,"",(D5962/F5962-1))</f>
        <v/>
      </c>
      <c r="H5962" s="5">
        <v>4.6399999999999997</v>
      </c>
      <c r="I5962" s="5">
        <v>2.2080000000000002</v>
      </c>
      <c r="J5962" s="3">
        <f>IF(H5962=0,"",(I5962/H5962-1))</f>
        <v>-0.5241379310344827</v>
      </c>
    </row>
    <row r="5963" spans="1:10" x14ac:dyDescent="0.2">
      <c r="A5963" s="1" t="s">
        <v>168</v>
      </c>
      <c r="B5963" s="1" t="s">
        <v>24</v>
      </c>
      <c r="C5963" s="5">
        <v>167.31173999999999</v>
      </c>
      <c r="D5963" s="5">
        <v>404.09120000000001</v>
      </c>
      <c r="E5963" s="3">
        <f>IF(C5963=0,"",(D5963/C5963-1))</f>
        <v>1.415199315959538</v>
      </c>
      <c r="F5963" s="5">
        <v>587.73577999999998</v>
      </c>
      <c r="G5963" s="3">
        <f>IF(F5963=0,"",(D5963/F5963-1))</f>
        <v>-0.31246111985899505</v>
      </c>
      <c r="H5963" s="5">
        <v>5051.7488899999998</v>
      </c>
      <c r="I5963" s="5">
        <v>5187.3610200000003</v>
      </c>
      <c r="J5963" s="3">
        <f>IF(H5963=0,"",(I5963/H5963-1))</f>
        <v>2.6844590448358741E-2</v>
      </c>
    </row>
    <row r="5964" spans="1:10" x14ac:dyDescent="0.2">
      <c r="A5964" s="1" t="s">
        <v>168</v>
      </c>
      <c r="B5964" s="1" t="s">
        <v>37</v>
      </c>
      <c r="C5964" s="5">
        <v>50.073680000000003</v>
      </c>
      <c r="D5964" s="5">
        <v>15.964880000000001</v>
      </c>
      <c r="E5964" s="3">
        <f>IF(C5964=0,"",(D5964/C5964-1))</f>
        <v>-0.68117222460981497</v>
      </c>
      <c r="F5964" s="5">
        <v>38.376249999999999</v>
      </c>
      <c r="G5964" s="3">
        <f>IF(F5964=0,"",(D5964/F5964-1))</f>
        <v>-0.58399061919807171</v>
      </c>
      <c r="H5964" s="5">
        <v>917.22190000000001</v>
      </c>
      <c r="I5964" s="5">
        <v>1228.26071</v>
      </c>
      <c r="J5964" s="3">
        <f>IF(H5964=0,"",(I5964/H5964-1))</f>
        <v>0.33910966364845851</v>
      </c>
    </row>
    <row r="5965" spans="1:10" x14ac:dyDescent="0.2">
      <c r="A5965" s="1" t="s">
        <v>168</v>
      </c>
      <c r="B5965" s="1" t="s">
        <v>35</v>
      </c>
      <c r="C5965" s="5">
        <v>87.491709999999998</v>
      </c>
      <c r="D5965" s="5">
        <v>0</v>
      </c>
      <c r="E5965" s="3">
        <f>IF(C5965=0,"",(D5965/C5965-1))</f>
        <v>-1</v>
      </c>
      <c r="F5965" s="5">
        <v>128.22949</v>
      </c>
      <c r="G5965" s="3">
        <f>IF(F5965=0,"",(D5965/F5965-1))</f>
        <v>-1</v>
      </c>
      <c r="H5965" s="5">
        <v>402.29700000000003</v>
      </c>
      <c r="I5965" s="5">
        <v>631.92664000000002</v>
      </c>
      <c r="J5965" s="3">
        <f>IF(H5965=0,"",(I5965/H5965-1))</f>
        <v>0.57079630223441891</v>
      </c>
    </row>
    <row r="5966" spans="1:10" x14ac:dyDescent="0.2">
      <c r="A5966" s="1" t="s">
        <v>168</v>
      </c>
      <c r="B5966" s="1" t="s">
        <v>34</v>
      </c>
      <c r="C5966" s="5">
        <v>3.9609299999999998</v>
      </c>
      <c r="D5966" s="5">
        <v>0</v>
      </c>
      <c r="E5966" s="3">
        <f>IF(C5966=0,"",(D5966/C5966-1))</f>
        <v>-1</v>
      </c>
      <c r="F5966" s="5">
        <v>27.510290000000001</v>
      </c>
      <c r="G5966" s="3">
        <f>IF(F5966=0,"",(D5966/F5966-1))</f>
        <v>-1</v>
      </c>
      <c r="H5966" s="5">
        <v>9.2394400000000001</v>
      </c>
      <c r="I5966" s="5">
        <v>80.569100000000006</v>
      </c>
      <c r="J5966" s="3">
        <f>IF(H5966=0,"",(I5966/H5966-1))</f>
        <v>7.7201280597092463</v>
      </c>
    </row>
    <row r="5967" spans="1:10" x14ac:dyDescent="0.2">
      <c r="A5967" s="1" t="s">
        <v>168</v>
      </c>
      <c r="B5967" s="1" t="s">
        <v>68</v>
      </c>
      <c r="C5967" s="5">
        <v>1.37313</v>
      </c>
      <c r="D5967" s="5">
        <v>0</v>
      </c>
      <c r="E5967" s="3">
        <f>IF(C5967=0,"",(D5967/C5967-1))</f>
        <v>-1</v>
      </c>
      <c r="F5967" s="5">
        <v>1.16035</v>
      </c>
      <c r="G5967" s="3">
        <f>IF(F5967=0,"",(D5967/F5967-1))</f>
        <v>-1</v>
      </c>
      <c r="H5967" s="5">
        <v>111.32991</v>
      </c>
      <c r="I5967" s="5">
        <v>1.6722399999999999</v>
      </c>
      <c r="J5967" s="3">
        <f>IF(H5967=0,"",(I5967/H5967-1))</f>
        <v>-0.98497941837912206</v>
      </c>
    </row>
    <row r="5968" spans="1:10" x14ac:dyDescent="0.2">
      <c r="A5968" s="1" t="s">
        <v>168</v>
      </c>
      <c r="B5968" s="1" t="s">
        <v>66</v>
      </c>
      <c r="C5968" s="5">
        <v>14.66071</v>
      </c>
      <c r="D5968" s="5">
        <v>0</v>
      </c>
      <c r="E5968" s="3">
        <f>IF(C5968=0,"",(D5968/C5968-1))</f>
        <v>-1</v>
      </c>
      <c r="F5968" s="5">
        <v>4.8046499999999996</v>
      </c>
      <c r="G5968" s="3">
        <f>IF(F5968=0,"",(D5968/F5968-1))</f>
        <v>-1</v>
      </c>
      <c r="H5968" s="5">
        <v>377.06026000000003</v>
      </c>
      <c r="I5968" s="5">
        <v>419.55891000000003</v>
      </c>
      <c r="J5968" s="3">
        <f>IF(H5968=0,"",(I5968/H5968-1))</f>
        <v>0.1127104988470542</v>
      </c>
    </row>
    <row r="5969" spans="1:10" x14ac:dyDescent="0.2">
      <c r="A5969" s="1" t="s">
        <v>168</v>
      </c>
      <c r="B5969" s="1" t="s">
        <v>65</v>
      </c>
      <c r="C5969" s="5">
        <v>0</v>
      </c>
      <c r="D5969" s="5">
        <v>32.152320000000003</v>
      </c>
      <c r="E5969" s="3" t="str">
        <f>IF(C5969=0,"",(D5969/C5969-1))</f>
        <v/>
      </c>
      <c r="F5969" s="5">
        <v>19.846019999999999</v>
      </c>
      <c r="G5969" s="3">
        <f>IF(F5969=0,"",(D5969/F5969-1))</f>
        <v>0.6200890657169551</v>
      </c>
      <c r="H5969" s="5">
        <v>47.256639999999997</v>
      </c>
      <c r="I5969" s="5">
        <v>411.99396000000002</v>
      </c>
      <c r="J5969" s="3">
        <f>IF(H5969=0,"",(I5969/H5969-1))</f>
        <v>7.7182237247506382</v>
      </c>
    </row>
    <row r="5970" spans="1:10" x14ac:dyDescent="0.2">
      <c r="A5970" s="1" t="s">
        <v>168</v>
      </c>
      <c r="B5970" s="1" t="s">
        <v>23</v>
      </c>
      <c r="C5970" s="5">
        <v>165.95361</v>
      </c>
      <c r="D5970" s="5">
        <v>379.08323999999999</v>
      </c>
      <c r="E5970" s="3">
        <f>IF(C5970=0,"",(D5970/C5970-1))</f>
        <v>1.2842723336961455</v>
      </c>
      <c r="F5970" s="5">
        <v>461.47554000000002</v>
      </c>
      <c r="G5970" s="3">
        <f>IF(F5970=0,"",(D5970/F5970-1))</f>
        <v>-0.17854099049323402</v>
      </c>
      <c r="H5970" s="5">
        <v>3000.8358800000001</v>
      </c>
      <c r="I5970" s="5">
        <v>3818.1155399999998</v>
      </c>
      <c r="J5970" s="3">
        <f>IF(H5970=0,"",(I5970/H5970-1))</f>
        <v>0.2723506691742168</v>
      </c>
    </row>
    <row r="5971" spans="1:10" x14ac:dyDescent="0.2">
      <c r="A5971" s="1" t="s">
        <v>168</v>
      </c>
      <c r="B5971" s="1" t="s">
        <v>64</v>
      </c>
      <c r="C5971" s="5">
        <v>0</v>
      </c>
      <c r="D5971" s="5">
        <v>0</v>
      </c>
      <c r="E5971" s="3" t="str">
        <f>IF(C5971=0,"",(D5971/C5971-1))</f>
        <v/>
      </c>
      <c r="F5971" s="5">
        <v>0</v>
      </c>
      <c r="G5971" s="3" t="str">
        <f>IF(F5971=0,"",(D5971/F5971-1))</f>
        <v/>
      </c>
      <c r="H5971" s="5">
        <v>130.24420000000001</v>
      </c>
      <c r="I5971" s="5">
        <v>65.896540000000002</v>
      </c>
      <c r="J5971" s="3">
        <f>IF(H5971=0,"",(I5971/H5971-1))</f>
        <v>-0.49405393867826741</v>
      </c>
    </row>
    <row r="5972" spans="1:10" x14ac:dyDescent="0.2">
      <c r="A5972" s="1" t="s">
        <v>168</v>
      </c>
      <c r="B5972" s="1" t="s">
        <v>63</v>
      </c>
      <c r="C5972" s="5">
        <v>18.793410000000002</v>
      </c>
      <c r="D5972" s="5">
        <v>0</v>
      </c>
      <c r="E5972" s="3">
        <f>IF(C5972=0,"",(D5972/C5972-1))</f>
        <v>-1</v>
      </c>
      <c r="F5972" s="5">
        <v>40.613990000000001</v>
      </c>
      <c r="G5972" s="3">
        <f>IF(F5972=0,"",(D5972/F5972-1))</f>
        <v>-1</v>
      </c>
      <c r="H5972" s="5">
        <v>114.01287000000001</v>
      </c>
      <c r="I5972" s="5">
        <v>167.30799999999999</v>
      </c>
      <c r="J5972" s="3">
        <f>IF(H5972=0,"",(I5972/H5972-1))</f>
        <v>0.46744836789039668</v>
      </c>
    </row>
    <row r="5973" spans="1:10" x14ac:dyDescent="0.2">
      <c r="A5973" s="1" t="s">
        <v>168</v>
      </c>
      <c r="B5973" s="1" t="s">
        <v>22</v>
      </c>
      <c r="C5973" s="5">
        <v>0</v>
      </c>
      <c r="D5973" s="5">
        <v>3.8</v>
      </c>
      <c r="E5973" s="3" t="str">
        <f>IF(C5973=0,"",(D5973/C5973-1))</f>
        <v/>
      </c>
      <c r="F5973" s="5">
        <v>0</v>
      </c>
      <c r="G5973" s="3" t="str">
        <f>IF(F5973=0,"",(D5973/F5973-1))</f>
        <v/>
      </c>
      <c r="H5973" s="5">
        <v>17.13</v>
      </c>
      <c r="I5973" s="5">
        <v>10.63</v>
      </c>
      <c r="J5973" s="3">
        <f>IF(H5973=0,"",(I5973/H5973-1))</f>
        <v>-0.3794512551079976</v>
      </c>
    </row>
    <row r="5974" spans="1:10" x14ac:dyDescent="0.2">
      <c r="A5974" s="1" t="s">
        <v>168</v>
      </c>
      <c r="B5974" s="1" t="s">
        <v>21</v>
      </c>
      <c r="C5974" s="5">
        <v>438.29565000000002</v>
      </c>
      <c r="D5974" s="5">
        <v>919.20550000000003</v>
      </c>
      <c r="E5974" s="3">
        <f>IF(C5974=0,"",(D5974/C5974-1))</f>
        <v>1.0972270657945158</v>
      </c>
      <c r="F5974" s="5">
        <v>1409.70308</v>
      </c>
      <c r="G5974" s="3">
        <f>IF(F5974=0,"",(D5974/F5974-1))</f>
        <v>-0.34794389468170839</v>
      </c>
      <c r="H5974" s="5">
        <v>6827.0404699999999</v>
      </c>
      <c r="I5974" s="5">
        <v>7343.0344500000001</v>
      </c>
      <c r="J5974" s="3">
        <f>IF(H5974=0,"",(I5974/H5974-1))</f>
        <v>7.5580917129087988E-2</v>
      </c>
    </row>
    <row r="5975" spans="1:10" x14ac:dyDescent="0.2">
      <c r="A5975" s="1" t="s">
        <v>168</v>
      </c>
      <c r="B5975" s="1" t="s">
        <v>62</v>
      </c>
      <c r="C5975" s="5">
        <v>11.471719999999999</v>
      </c>
      <c r="D5975" s="5">
        <v>12.797459999999999</v>
      </c>
      <c r="E5975" s="3">
        <f>IF(C5975=0,"",(D5975/C5975-1))</f>
        <v>0.11556593082815825</v>
      </c>
      <c r="F5975" s="5">
        <v>0</v>
      </c>
      <c r="G5975" s="3" t="str">
        <f>IF(F5975=0,"",(D5975/F5975-1))</f>
        <v/>
      </c>
      <c r="H5975" s="5">
        <v>80.278419999999997</v>
      </c>
      <c r="I5975" s="5">
        <v>33.892180000000003</v>
      </c>
      <c r="J5975" s="3">
        <f>IF(H5975=0,"",(I5975/H5975-1))</f>
        <v>-0.57781705220406676</v>
      </c>
    </row>
    <row r="5976" spans="1:10" x14ac:dyDescent="0.2">
      <c r="A5976" s="1" t="s">
        <v>168</v>
      </c>
      <c r="B5976" s="1" t="s">
        <v>32</v>
      </c>
      <c r="C5976" s="5">
        <v>3.45912</v>
      </c>
      <c r="D5976" s="5">
        <v>15.58506</v>
      </c>
      <c r="E5976" s="3">
        <f>IF(C5976=0,"",(D5976/C5976-1))</f>
        <v>3.5054985082911259</v>
      </c>
      <c r="F5976" s="5">
        <v>0</v>
      </c>
      <c r="G5976" s="3" t="str">
        <f>IF(F5976=0,"",(D5976/F5976-1))</f>
        <v/>
      </c>
      <c r="H5976" s="5">
        <v>51.96913</v>
      </c>
      <c r="I5976" s="5">
        <v>111.04619</v>
      </c>
      <c r="J5976" s="3">
        <f>IF(H5976=0,"",(I5976/H5976-1))</f>
        <v>1.1367721568554257</v>
      </c>
    </row>
    <row r="5977" spans="1:10" x14ac:dyDescent="0.2">
      <c r="A5977" s="1" t="s">
        <v>168</v>
      </c>
      <c r="B5977" s="1" t="s">
        <v>60</v>
      </c>
      <c r="C5977" s="5">
        <v>2.8140100000000001</v>
      </c>
      <c r="D5977" s="5">
        <v>9.9260300000000008</v>
      </c>
      <c r="E5977" s="3">
        <f>IF(C5977=0,"",(D5977/C5977-1))</f>
        <v>2.5273613100166665</v>
      </c>
      <c r="F5977" s="5">
        <v>0</v>
      </c>
      <c r="G5977" s="3" t="str">
        <f>IF(F5977=0,"",(D5977/F5977-1))</f>
        <v/>
      </c>
      <c r="H5977" s="5">
        <v>170.75045</v>
      </c>
      <c r="I5977" s="5">
        <v>126.76566</v>
      </c>
      <c r="J5977" s="3">
        <f>IF(H5977=0,"",(I5977/H5977-1))</f>
        <v>-0.25759691994955214</v>
      </c>
    </row>
    <row r="5978" spans="1:10" x14ac:dyDescent="0.2">
      <c r="A5978" s="1" t="s">
        <v>168</v>
      </c>
      <c r="B5978" s="1" t="s">
        <v>59</v>
      </c>
      <c r="C5978" s="5">
        <v>0</v>
      </c>
      <c r="D5978" s="5">
        <v>0</v>
      </c>
      <c r="E5978" s="3" t="str">
        <f>IF(C5978=0,"",(D5978/C5978-1))</f>
        <v/>
      </c>
      <c r="F5978" s="5">
        <v>0</v>
      </c>
      <c r="G5978" s="3" t="str">
        <f>IF(F5978=0,"",(D5978/F5978-1))</f>
        <v/>
      </c>
      <c r="H5978" s="5">
        <v>2.0548000000000002</v>
      </c>
      <c r="I5978" s="5">
        <v>0</v>
      </c>
      <c r="J5978" s="3">
        <f>IF(H5978=0,"",(I5978/H5978-1))</f>
        <v>-1</v>
      </c>
    </row>
    <row r="5979" spans="1:10" x14ac:dyDescent="0.2">
      <c r="A5979" s="1" t="s">
        <v>168</v>
      </c>
      <c r="B5979" s="1" t="s">
        <v>58</v>
      </c>
      <c r="C5979" s="5">
        <v>6.5274000000000001</v>
      </c>
      <c r="D5979" s="5">
        <v>0</v>
      </c>
      <c r="E5979" s="3">
        <f>IF(C5979=0,"",(D5979/C5979-1))</f>
        <v>-1</v>
      </c>
      <c r="F5979" s="5">
        <v>0</v>
      </c>
      <c r="G5979" s="3" t="str">
        <f>IF(F5979=0,"",(D5979/F5979-1))</f>
        <v/>
      </c>
      <c r="H5979" s="5">
        <v>6.5274000000000001</v>
      </c>
      <c r="I5979" s="5">
        <v>37.33287</v>
      </c>
      <c r="J5979" s="3">
        <f>IF(H5979=0,"",(I5979/H5979-1))</f>
        <v>4.7194089530287711</v>
      </c>
    </row>
    <row r="5980" spans="1:10" x14ac:dyDescent="0.2">
      <c r="A5980" s="1" t="s">
        <v>168</v>
      </c>
      <c r="B5980" s="1" t="s">
        <v>20</v>
      </c>
      <c r="C5980" s="5">
        <v>18.840350000000001</v>
      </c>
      <c r="D5980" s="5">
        <v>6.7739200000000004</v>
      </c>
      <c r="E5980" s="3">
        <f>IF(C5980=0,"",(D5980/C5980-1))</f>
        <v>-0.64045678556927021</v>
      </c>
      <c r="F5980" s="5">
        <v>18.49615</v>
      </c>
      <c r="G5980" s="3">
        <f>IF(F5980=0,"",(D5980/F5980-1))</f>
        <v>-0.63376594588603574</v>
      </c>
      <c r="H5980" s="5">
        <v>138.31814</v>
      </c>
      <c r="I5980" s="5">
        <v>158.23882</v>
      </c>
      <c r="J5980" s="3">
        <f>IF(H5980=0,"",(I5980/H5980-1))</f>
        <v>0.14402073365069845</v>
      </c>
    </row>
    <row r="5981" spans="1:10" x14ac:dyDescent="0.2">
      <c r="A5981" s="1" t="s">
        <v>168</v>
      </c>
      <c r="B5981" s="1" t="s">
        <v>19</v>
      </c>
      <c r="C5981" s="5">
        <v>407.92876999999999</v>
      </c>
      <c r="D5981" s="5">
        <v>642.07826999999997</v>
      </c>
      <c r="E5981" s="3">
        <f>IF(C5981=0,"",(D5981/C5981-1))</f>
        <v>0.57399604347592348</v>
      </c>
      <c r="F5981" s="5">
        <v>270.34955000000002</v>
      </c>
      <c r="G5981" s="3">
        <f>IF(F5981=0,"",(D5981/F5981-1))</f>
        <v>1.3749929304487467</v>
      </c>
      <c r="H5981" s="5">
        <v>3854.44542</v>
      </c>
      <c r="I5981" s="5">
        <v>4810.9724699999997</v>
      </c>
      <c r="J5981" s="3">
        <f>IF(H5981=0,"",(I5981/H5981-1))</f>
        <v>0.24816204298464273</v>
      </c>
    </row>
    <row r="5982" spans="1:10" x14ac:dyDescent="0.2">
      <c r="A5982" s="1" t="s">
        <v>168</v>
      </c>
      <c r="B5982" s="1" t="s">
        <v>31</v>
      </c>
      <c r="C5982" s="5">
        <v>0</v>
      </c>
      <c r="D5982" s="5">
        <v>0</v>
      </c>
      <c r="E5982" s="3" t="str">
        <f>IF(C5982=0,"",(D5982/C5982-1))</f>
        <v/>
      </c>
      <c r="F5982" s="5">
        <v>0</v>
      </c>
      <c r="G5982" s="3" t="str">
        <f>IF(F5982=0,"",(D5982/F5982-1))</f>
        <v/>
      </c>
      <c r="H5982" s="5">
        <v>9.27</v>
      </c>
      <c r="I5982" s="5">
        <v>0</v>
      </c>
      <c r="J5982" s="3">
        <f>IF(H5982=0,"",(I5982/H5982-1))</f>
        <v>-1</v>
      </c>
    </row>
    <row r="5983" spans="1:10" x14ac:dyDescent="0.2">
      <c r="A5983" s="1" t="s">
        <v>168</v>
      </c>
      <c r="B5983" s="1" t="s">
        <v>89</v>
      </c>
      <c r="C5983" s="5">
        <v>0</v>
      </c>
      <c r="D5983" s="5">
        <v>0</v>
      </c>
      <c r="E5983" s="3" t="str">
        <f>IF(C5983=0,"",(D5983/C5983-1))</f>
        <v/>
      </c>
      <c r="F5983" s="5">
        <v>11.850099999999999</v>
      </c>
      <c r="G5983" s="3">
        <f>IF(F5983=0,"",(D5983/F5983-1))</f>
        <v>-1</v>
      </c>
      <c r="H5983" s="5">
        <v>0</v>
      </c>
      <c r="I5983" s="5">
        <v>11.850099999999999</v>
      </c>
      <c r="J5983" s="3" t="str">
        <f>IF(H5983=0,"",(I5983/H5983-1))</f>
        <v/>
      </c>
    </row>
    <row r="5984" spans="1:10" x14ac:dyDescent="0.2">
      <c r="A5984" s="1" t="s">
        <v>168</v>
      </c>
      <c r="B5984" s="1" t="s">
        <v>18</v>
      </c>
      <c r="C5984" s="5">
        <v>0</v>
      </c>
      <c r="D5984" s="5">
        <v>111.67636</v>
      </c>
      <c r="E5984" s="3" t="str">
        <f>IF(C5984=0,"",(D5984/C5984-1))</f>
        <v/>
      </c>
      <c r="F5984" s="5">
        <v>4.3164800000000003</v>
      </c>
      <c r="G5984" s="3">
        <f>IF(F5984=0,"",(D5984/F5984-1))</f>
        <v>24.872090221662095</v>
      </c>
      <c r="H5984" s="5">
        <v>104.3381</v>
      </c>
      <c r="I5984" s="5">
        <v>480.28017999999997</v>
      </c>
      <c r="J5984" s="3">
        <f>IF(H5984=0,"",(I5984/H5984-1))</f>
        <v>3.6031141069273831</v>
      </c>
    </row>
    <row r="5985" spans="1:10" x14ac:dyDescent="0.2">
      <c r="A5985" s="1" t="s">
        <v>168</v>
      </c>
      <c r="B5985" s="1" t="s">
        <v>17</v>
      </c>
      <c r="C5985" s="5">
        <v>22285.897669999998</v>
      </c>
      <c r="D5985" s="5">
        <v>7153.20867</v>
      </c>
      <c r="E5985" s="3">
        <f>IF(C5985=0,"",(D5985/C5985-1))</f>
        <v>-0.67902532911522606</v>
      </c>
      <c r="F5985" s="5">
        <v>25216.95566</v>
      </c>
      <c r="G5985" s="3">
        <f>IF(F5985=0,"",(D5985/F5985-1))</f>
        <v>-0.71633337638188155</v>
      </c>
      <c r="H5985" s="5">
        <v>187376.40057999999</v>
      </c>
      <c r="I5985" s="5">
        <v>155188.43416999999</v>
      </c>
      <c r="J5985" s="3">
        <f>IF(H5985=0,"",(I5985/H5985-1))</f>
        <v>-0.17178239260849393</v>
      </c>
    </row>
    <row r="5986" spans="1:10" x14ac:dyDescent="0.2">
      <c r="A5986" s="1" t="s">
        <v>168</v>
      </c>
      <c r="B5986" s="1" t="s">
        <v>16</v>
      </c>
      <c r="C5986" s="5">
        <v>2327.6624099999999</v>
      </c>
      <c r="D5986" s="5">
        <v>3145.50848</v>
      </c>
      <c r="E5986" s="3">
        <f>IF(C5986=0,"",(D5986/C5986-1))</f>
        <v>0.35135940095368046</v>
      </c>
      <c r="F5986" s="5">
        <v>2585.5544399999999</v>
      </c>
      <c r="G5986" s="3">
        <f>IF(F5986=0,"",(D5986/F5986-1))</f>
        <v>0.21657019915620124</v>
      </c>
      <c r="H5986" s="5">
        <v>26376.632430000001</v>
      </c>
      <c r="I5986" s="5">
        <v>41639.715810000002</v>
      </c>
      <c r="J5986" s="3">
        <f>IF(H5986=0,"",(I5986/H5986-1))</f>
        <v>0.57865928944895262</v>
      </c>
    </row>
    <row r="5987" spans="1:10" x14ac:dyDescent="0.2">
      <c r="A5987" s="1" t="s">
        <v>168</v>
      </c>
      <c r="B5987" s="1" t="s">
        <v>55</v>
      </c>
      <c r="C5987" s="5">
        <v>0</v>
      </c>
      <c r="D5987" s="5">
        <v>100.31693</v>
      </c>
      <c r="E5987" s="3" t="str">
        <f>IF(C5987=0,"",(D5987/C5987-1))</f>
        <v/>
      </c>
      <c r="F5987" s="5">
        <v>60.516889999999997</v>
      </c>
      <c r="G5987" s="3">
        <f>IF(F5987=0,"",(D5987/F5987-1))</f>
        <v>0.65766829723074016</v>
      </c>
      <c r="H5987" s="5">
        <v>74.259559999999993</v>
      </c>
      <c r="I5987" s="5">
        <v>204.81915000000001</v>
      </c>
      <c r="J5987" s="3">
        <f>IF(H5987=0,"",(I5987/H5987-1))</f>
        <v>1.7581519470355067</v>
      </c>
    </row>
    <row r="5988" spans="1:10" x14ac:dyDescent="0.2">
      <c r="A5988" s="1" t="s">
        <v>168</v>
      </c>
      <c r="B5988" s="1" t="s">
        <v>15</v>
      </c>
      <c r="C5988" s="5">
        <v>205.57411999999999</v>
      </c>
      <c r="D5988" s="5">
        <v>475.14684999999997</v>
      </c>
      <c r="E5988" s="3">
        <f>IF(C5988=0,"",(D5988/C5988-1))</f>
        <v>1.3113164731046885</v>
      </c>
      <c r="F5988" s="5">
        <v>239.11766</v>
      </c>
      <c r="G5988" s="3">
        <f>IF(F5988=0,"",(D5988/F5988-1))</f>
        <v>0.98708388999791974</v>
      </c>
      <c r="H5988" s="5">
        <v>2113.4365400000002</v>
      </c>
      <c r="I5988" s="5">
        <v>3007.78793</v>
      </c>
      <c r="J5988" s="3">
        <f>IF(H5988=0,"",(I5988/H5988-1))</f>
        <v>0.42317399792851118</v>
      </c>
    </row>
    <row r="5989" spans="1:10" x14ac:dyDescent="0.2">
      <c r="A5989" s="1" t="s">
        <v>168</v>
      </c>
      <c r="B5989" s="1" t="s">
        <v>14</v>
      </c>
      <c r="C5989" s="5">
        <v>0</v>
      </c>
      <c r="D5989" s="5">
        <v>0</v>
      </c>
      <c r="E5989" s="3" t="str">
        <f>IF(C5989=0,"",(D5989/C5989-1))</f>
        <v/>
      </c>
      <c r="F5989" s="5">
        <v>0</v>
      </c>
      <c r="G5989" s="3" t="str">
        <f>IF(F5989=0,"",(D5989/F5989-1))</f>
        <v/>
      </c>
      <c r="H5989" s="5">
        <v>0</v>
      </c>
      <c r="I5989" s="5">
        <v>4.5212500000000002</v>
      </c>
      <c r="J5989" s="3" t="str">
        <f>IF(H5989=0,"",(I5989/H5989-1))</f>
        <v/>
      </c>
    </row>
    <row r="5990" spans="1:10" x14ac:dyDescent="0.2">
      <c r="A5990" s="1" t="s">
        <v>168</v>
      </c>
      <c r="B5990" s="1" t="s">
        <v>13</v>
      </c>
      <c r="C5990" s="5">
        <v>36.700600000000001</v>
      </c>
      <c r="D5990" s="5">
        <v>145.02296000000001</v>
      </c>
      <c r="E5990" s="3">
        <f>IF(C5990=0,"",(D5990/C5990-1))</f>
        <v>2.9515146891331479</v>
      </c>
      <c r="F5990" s="5">
        <v>44.637529999999998</v>
      </c>
      <c r="G5990" s="3">
        <f>IF(F5990=0,"",(D5990/F5990-1))</f>
        <v>2.2489019889765411</v>
      </c>
      <c r="H5990" s="5">
        <v>128.58784</v>
      </c>
      <c r="I5990" s="5">
        <v>667.12383999999997</v>
      </c>
      <c r="J5990" s="3">
        <f>IF(H5990=0,"",(I5990/H5990-1))</f>
        <v>4.1880787483482109</v>
      </c>
    </row>
    <row r="5991" spans="1:10" x14ac:dyDescent="0.2">
      <c r="A5991" s="1" t="s">
        <v>168</v>
      </c>
      <c r="B5991" s="1" t="s">
        <v>30</v>
      </c>
      <c r="C5991" s="5">
        <v>2.1970000000000001</v>
      </c>
      <c r="D5991" s="5">
        <v>0</v>
      </c>
      <c r="E5991" s="3">
        <f>IF(C5991=0,"",(D5991/C5991-1))</f>
        <v>-1</v>
      </c>
      <c r="F5991" s="5">
        <v>0</v>
      </c>
      <c r="G5991" s="3" t="str">
        <f>IF(F5991=0,"",(D5991/F5991-1))</f>
        <v/>
      </c>
      <c r="H5991" s="5">
        <v>6.9448299999999996</v>
      </c>
      <c r="I5991" s="5">
        <v>7.0395599999999998</v>
      </c>
      <c r="J5991" s="3">
        <f>IF(H5991=0,"",(I5991/H5991-1))</f>
        <v>1.364036268706359E-2</v>
      </c>
    </row>
    <row r="5992" spans="1:10" x14ac:dyDescent="0.2">
      <c r="A5992" s="1" t="s">
        <v>168</v>
      </c>
      <c r="B5992" s="1" t="s">
        <v>12</v>
      </c>
      <c r="C5992" s="5">
        <v>479.45377999999999</v>
      </c>
      <c r="D5992" s="5">
        <v>47245.920330000001</v>
      </c>
      <c r="E5992" s="3">
        <f>IF(C5992=0,"",(D5992/C5992-1))</f>
        <v>97.541136394836641</v>
      </c>
      <c r="F5992" s="5">
        <v>15718.93871</v>
      </c>
      <c r="G5992" s="3">
        <f>IF(F5992=0,"",(D5992/F5992-1))</f>
        <v>2.0056685888051282</v>
      </c>
      <c r="H5992" s="5">
        <v>44493.020960000002</v>
      </c>
      <c r="I5992" s="5">
        <v>209952.91046000001</v>
      </c>
      <c r="J5992" s="3">
        <f>IF(H5992=0,"",(I5992/H5992-1))</f>
        <v>3.7187829895558524</v>
      </c>
    </row>
    <row r="5993" spans="1:10" x14ac:dyDescent="0.2">
      <c r="A5993" s="1" t="s">
        <v>168</v>
      </c>
      <c r="B5993" s="1" t="s">
        <v>11</v>
      </c>
      <c r="C5993" s="5">
        <v>151.96258</v>
      </c>
      <c r="D5993" s="5">
        <v>141.30179999999999</v>
      </c>
      <c r="E5993" s="3">
        <f>IF(C5993=0,"",(D5993/C5993-1))</f>
        <v>-7.0153981328824666E-2</v>
      </c>
      <c r="F5993" s="5">
        <v>144.55029999999999</v>
      </c>
      <c r="G5993" s="3">
        <f>IF(F5993=0,"",(D5993/F5993-1))</f>
        <v>-2.2473146025985491E-2</v>
      </c>
      <c r="H5993" s="5">
        <v>982.17436999999995</v>
      </c>
      <c r="I5993" s="5">
        <v>1238.16284</v>
      </c>
      <c r="J5993" s="3">
        <f>IF(H5993=0,"",(I5993/H5993-1))</f>
        <v>0.260634443148827</v>
      </c>
    </row>
    <row r="5994" spans="1:10" x14ac:dyDescent="0.2">
      <c r="A5994" s="1" t="s">
        <v>168</v>
      </c>
      <c r="B5994" s="1" t="s">
        <v>10</v>
      </c>
      <c r="C5994" s="5">
        <v>105.48568</v>
      </c>
      <c r="D5994" s="5">
        <v>102.88927</v>
      </c>
      <c r="E5994" s="3">
        <f>IF(C5994=0,"",(D5994/C5994-1))</f>
        <v>-2.4613862279695309E-2</v>
      </c>
      <c r="F5994" s="5">
        <v>22.325430000000001</v>
      </c>
      <c r="G5994" s="3">
        <f>IF(F5994=0,"",(D5994/F5994-1))</f>
        <v>3.6086131375745056</v>
      </c>
      <c r="H5994" s="5">
        <v>542.15331000000003</v>
      </c>
      <c r="I5994" s="5">
        <v>460.52843999999999</v>
      </c>
      <c r="J5994" s="3">
        <f>IF(H5994=0,"",(I5994/H5994-1))</f>
        <v>-0.15055680467947352</v>
      </c>
    </row>
    <row r="5995" spans="1:10" x14ac:dyDescent="0.2">
      <c r="A5995" s="1" t="s">
        <v>168</v>
      </c>
      <c r="B5995" s="1" t="s">
        <v>51</v>
      </c>
      <c r="C5995" s="5">
        <v>0.57879999999999998</v>
      </c>
      <c r="D5995" s="5">
        <v>6.24674</v>
      </c>
      <c r="E5995" s="3">
        <f>IF(C5995=0,"",(D5995/C5995-1))</f>
        <v>9.792570836212855</v>
      </c>
      <c r="F5995" s="5">
        <v>25.295480000000001</v>
      </c>
      <c r="G5995" s="3">
        <f>IF(F5995=0,"",(D5995/F5995-1))</f>
        <v>-0.75304916135214672</v>
      </c>
      <c r="H5995" s="5">
        <v>29.612670000000001</v>
      </c>
      <c r="I5995" s="5">
        <v>83.923760000000001</v>
      </c>
      <c r="J5995" s="3">
        <f>IF(H5995=0,"",(I5995/H5995-1))</f>
        <v>1.8340490742644957</v>
      </c>
    </row>
    <row r="5996" spans="1:10" x14ac:dyDescent="0.2">
      <c r="A5996" s="1" t="s">
        <v>168</v>
      </c>
      <c r="B5996" s="1" t="s">
        <v>9</v>
      </c>
      <c r="C5996" s="5">
        <v>465.774</v>
      </c>
      <c r="D5996" s="5">
        <v>437.86880000000002</v>
      </c>
      <c r="E5996" s="3">
        <f>IF(C5996=0,"",(D5996/C5996-1))</f>
        <v>-5.9911459205537421E-2</v>
      </c>
      <c r="F5996" s="5">
        <v>642.68389999999999</v>
      </c>
      <c r="G5996" s="3">
        <f>IF(F5996=0,"",(D5996/F5996-1))</f>
        <v>-0.31868714931243802</v>
      </c>
      <c r="H5996" s="5">
        <v>4673.1305599999996</v>
      </c>
      <c r="I5996" s="5">
        <v>5559.8127199999999</v>
      </c>
      <c r="J5996" s="3">
        <f>IF(H5996=0,"",(I5996/H5996-1))</f>
        <v>0.18974050662945752</v>
      </c>
    </row>
    <row r="5997" spans="1:10" x14ac:dyDescent="0.2">
      <c r="A5997" s="1" t="s">
        <v>168</v>
      </c>
      <c r="B5997" s="1" t="s">
        <v>8</v>
      </c>
      <c r="C5997" s="5">
        <v>142.68350000000001</v>
      </c>
      <c r="D5997" s="5">
        <v>115.24065</v>
      </c>
      <c r="E5997" s="3">
        <f>IF(C5997=0,"",(D5997/C5997-1))</f>
        <v>-0.19233373165082157</v>
      </c>
      <c r="F5997" s="5">
        <v>339.74045000000001</v>
      </c>
      <c r="G5997" s="3">
        <f>IF(F5997=0,"",(D5997/F5997-1))</f>
        <v>-0.66079797092162562</v>
      </c>
      <c r="H5997" s="5">
        <v>358.81819999999999</v>
      </c>
      <c r="I5997" s="5">
        <v>818.82029</v>
      </c>
      <c r="J5997" s="3">
        <f>IF(H5997=0,"",(I5997/H5997-1))</f>
        <v>1.2819920784397225</v>
      </c>
    </row>
    <row r="5998" spans="1:10" x14ac:dyDescent="0.2">
      <c r="A5998" s="1" t="s">
        <v>168</v>
      </c>
      <c r="B5998" s="1" t="s">
        <v>49</v>
      </c>
      <c r="C5998" s="5">
        <v>0</v>
      </c>
      <c r="D5998" s="5">
        <v>3564.4856500000001</v>
      </c>
      <c r="E5998" s="3" t="str">
        <f>IF(C5998=0,"",(D5998/C5998-1))</f>
        <v/>
      </c>
      <c r="F5998" s="5">
        <v>0</v>
      </c>
      <c r="G5998" s="3" t="str">
        <f>IF(F5998=0,"",(D5998/F5998-1))</f>
        <v/>
      </c>
      <c r="H5998" s="5">
        <v>15.216659999999999</v>
      </c>
      <c r="I5998" s="5">
        <v>3703.1156900000001</v>
      </c>
      <c r="J5998" s="3">
        <f>IF(H5998=0,"",(I5998/H5998-1))</f>
        <v>242.35929763824652</v>
      </c>
    </row>
    <row r="5999" spans="1:10" x14ac:dyDescent="0.2">
      <c r="A5999" s="1" t="s">
        <v>168</v>
      </c>
      <c r="B5999" s="1" t="s">
        <v>48</v>
      </c>
      <c r="C5999" s="5">
        <v>0</v>
      </c>
      <c r="D5999" s="5">
        <v>6.1551</v>
      </c>
      <c r="E5999" s="3" t="str">
        <f>IF(C5999=0,"",(D5999/C5999-1))</f>
        <v/>
      </c>
      <c r="F5999" s="5">
        <v>0</v>
      </c>
      <c r="G5999" s="3" t="str">
        <f>IF(F5999=0,"",(D5999/F5999-1))</f>
        <v/>
      </c>
      <c r="H5999" s="5">
        <v>0</v>
      </c>
      <c r="I5999" s="5">
        <v>9.6946700000000003</v>
      </c>
      <c r="J5999" s="3" t="str">
        <f>IF(H5999=0,"",(I5999/H5999-1))</f>
        <v/>
      </c>
    </row>
    <row r="6000" spans="1:10" x14ac:dyDescent="0.2">
      <c r="A6000" s="1" t="s">
        <v>168</v>
      </c>
      <c r="B6000" s="1" t="s">
        <v>29</v>
      </c>
      <c r="C6000" s="5">
        <v>21.577369999999998</v>
      </c>
      <c r="D6000" s="5">
        <v>5.4491800000000001</v>
      </c>
      <c r="E6000" s="3">
        <f>IF(C6000=0,"",(D6000/C6000-1))</f>
        <v>-0.74745856422724355</v>
      </c>
      <c r="F6000" s="5">
        <v>91.723249999999993</v>
      </c>
      <c r="G6000" s="3">
        <f>IF(F6000=0,"",(D6000/F6000-1))</f>
        <v>-0.9405910715113126</v>
      </c>
      <c r="H6000" s="5">
        <v>354.74578000000002</v>
      </c>
      <c r="I6000" s="5">
        <v>432.69952999999998</v>
      </c>
      <c r="J6000" s="3">
        <f>IF(H6000=0,"",(I6000/H6000-1))</f>
        <v>0.21974539062874809</v>
      </c>
    </row>
    <row r="6001" spans="1:10" x14ac:dyDescent="0.2">
      <c r="A6001" s="1" t="s">
        <v>168</v>
      </c>
      <c r="B6001" s="1" t="s">
        <v>46</v>
      </c>
      <c r="C6001" s="5">
        <v>0</v>
      </c>
      <c r="D6001" s="5">
        <v>0</v>
      </c>
      <c r="E6001" s="3" t="str">
        <f>IF(C6001=0,"",(D6001/C6001-1))</f>
        <v/>
      </c>
      <c r="F6001" s="5">
        <v>1.6282399999999999</v>
      </c>
      <c r="G6001" s="3">
        <f>IF(F6001=0,"",(D6001/F6001-1))</f>
        <v>-1</v>
      </c>
      <c r="H6001" s="5">
        <v>8.5140399999999996</v>
      </c>
      <c r="I6001" s="5">
        <v>46.655270000000002</v>
      </c>
      <c r="J6001" s="3">
        <f>IF(H6001=0,"",(I6001/H6001-1))</f>
        <v>4.4798039473622397</v>
      </c>
    </row>
    <row r="6002" spans="1:10" x14ac:dyDescent="0.2">
      <c r="A6002" s="1" t="s">
        <v>168</v>
      </c>
      <c r="B6002" s="1" t="s">
        <v>6</v>
      </c>
      <c r="C6002" s="5">
        <v>129.13494</v>
      </c>
      <c r="D6002" s="5">
        <v>41.410939999999997</v>
      </c>
      <c r="E6002" s="3">
        <f>IF(C6002=0,"",(D6002/C6002-1))</f>
        <v>-0.6793204070099077</v>
      </c>
      <c r="F6002" s="5">
        <v>133.19777999999999</v>
      </c>
      <c r="G6002" s="3">
        <f>IF(F6002=0,"",(D6002/F6002-1))</f>
        <v>-0.68910187542164736</v>
      </c>
      <c r="H6002" s="5">
        <v>1404.3896</v>
      </c>
      <c r="I6002" s="5">
        <v>3044.06898</v>
      </c>
      <c r="J6002" s="3">
        <f>IF(H6002=0,"",(I6002/H6002-1))</f>
        <v>1.1675388225603496</v>
      </c>
    </row>
    <row r="6003" spans="1:10" x14ac:dyDescent="0.2">
      <c r="A6003" s="1" t="s">
        <v>168</v>
      </c>
      <c r="B6003" s="1" t="s">
        <v>5</v>
      </c>
      <c r="C6003" s="5">
        <v>107.09874000000001</v>
      </c>
      <c r="D6003" s="5">
        <v>156.01325</v>
      </c>
      <c r="E6003" s="3">
        <f>IF(C6003=0,"",(D6003/C6003-1))</f>
        <v>0.45672348712972721</v>
      </c>
      <c r="F6003" s="5">
        <v>1023.04326</v>
      </c>
      <c r="G6003" s="3">
        <f>IF(F6003=0,"",(D6003/F6003-1))</f>
        <v>-0.84750082806859994</v>
      </c>
      <c r="H6003" s="5">
        <v>1465.8813500000001</v>
      </c>
      <c r="I6003" s="5">
        <v>3122.1392500000002</v>
      </c>
      <c r="J6003" s="3">
        <f>IF(H6003=0,"",(I6003/H6003-1))</f>
        <v>1.1298717321152902</v>
      </c>
    </row>
    <row r="6004" spans="1:10" x14ac:dyDescent="0.2">
      <c r="A6004" s="1" t="s">
        <v>168</v>
      </c>
      <c r="B6004" s="1" t="s">
        <v>45</v>
      </c>
      <c r="C6004" s="5">
        <v>0</v>
      </c>
      <c r="D6004" s="5">
        <v>0</v>
      </c>
      <c r="E6004" s="3" t="str">
        <f>IF(C6004=0,"",(D6004/C6004-1))</f>
        <v/>
      </c>
      <c r="F6004" s="5">
        <v>0</v>
      </c>
      <c r="G6004" s="3" t="str">
        <f>IF(F6004=0,"",(D6004/F6004-1))</f>
        <v/>
      </c>
      <c r="H6004" s="5">
        <v>23.292950000000001</v>
      </c>
      <c r="I6004" s="5">
        <v>10.961069999999999</v>
      </c>
      <c r="J6004" s="3">
        <f>IF(H6004=0,"",(I6004/H6004-1))</f>
        <v>-0.52942542700688411</v>
      </c>
    </row>
    <row r="6005" spans="1:10" x14ac:dyDescent="0.2">
      <c r="A6005" s="1" t="s">
        <v>168</v>
      </c>
      <c r="B6005" s="1" t="s">
        <v>44</v>
      </c>
      <c r="C6005" s="5">
        <v>0</v>
      </c>
      <c r="D6005" s="5">
        <v>0</v>
      </c>
      <c r="E6005" s="3" t="str">
        <f>IF(C6005=0,"",(D6005/C6005-1))</f>
        <v/>
      </c>
      <c r="F6005" s="5">
        <v>9.8144500000000008</v>
      </c>
      <c r="G6005" s="3">
        <f>IF(F6005=0,"",(D6005/F6005-1))</f>
        <v>-1</v>
      </c>
      <c r="H6005" s="5">
        <v>9.3634299999999993</v>
      </c>
      <c r="I6005" s="5">
        <v>9.8144500000000008</v>
      </c>
      <c r="J6005" s="3">
        <f>IF(H6005=0,"",(I6005/H6005-1))</f>
        <v>4.8168246038043927E-2</v>
      </c>
    </row>
    <row r="6006" spans="1:10" x14ac:dyDescent="0.2">
      <c r="A6006" s="1" t="s">
        <v>168</v>
      </c>
      <c r="B6006" s="1" t="s">
        <v>3</v>
      </c>
      <c r="C6006" s="5">
        <v>0</v>
      </c>
      <c r="D6006" s="5">
        <v>42.247880000000002</v>
      </c>
      <c r="E6006" s="3" t="str">
        <f>IF(C6006=0,"",(D6006/C6006-1))</f>
        <v/>
      </c>
      <c r="F6006" s="5">
        <v>0</v>
      </c>
      <c r="G6006" s="3" t="str">
        <f>IF(F6006=0,"",(D6006/F6006-1))</f>
        <v/>
      </c>
      <c r="H6006" s="5">
        <v>68.707800000000006</v>
      </c>
      <c r="I6006" s="5">
        <v>64.333309999999997</v>
      </c>
      <c r="J6006" s="3">
        <f>IF(H6006=0,"",(I6006/H6006-1))</f>
        <v>-6.3668026046533432E-2</v>
      </c>
    </row>
    <row r="6007" spans="1:10" x14ac:dyDescent="0.2">
      <c r="A6007" s="1" t="s">
        <v>168</v>
      </c>
      <c r="B6007" s="1" t="s">
        <v>2</v>
      </c>
      <c r="C6007" s="5">
        <v>83.745630000000006</v>
      </c>
      <c r="D6007" s="5">
        <v>1980.9851699999999</v>
      </c>
      <c r="E6007" s="3">
        <f>IF(C6007=0,"",(D6007/C6007-1))</f>
        <v>22.654788554340087</v>
      </c>
      <c r="F6007" s="5">
        <v>727.91385000000002</v>
      </c>
      <c r="G6007" s="3">
        <f>IF(F6007=0,"",(D6007/F6007-1))</f>
        <v>1.7214555266395877</v>
      </c>
      <c r="H6007" s="5">
        <v>2074.68129</v>
      </c>
      <c r="I6007" s="5">
        <v>6114.6278599999996</v>
      </c>
      <c r="J6007" s="3">
        <f>IF(H6007=0,"",(I6007/H6007-1))</f>
        <v>1.947261292359753</v>
      </c>
    </row>
    <row r="6008" spans="1:10" x14ac:dyDescent="0.2">
      <c r="A6008" s="1" t="s">
        <v>168</v>
      </c>
      <c r="B6008" s="1" t="s">
        <v>43</v>
      </c>
      <c r="C6008" s="5">
        <v>3.1192000000000002</v>
      </c>
      <c r="D6008" s="5">
        <v>0</v>
      </c>
      <c r="E6008" s="3">
        <f>IF(C6008=0,"",(D6008/C6008-1))</f>
        <v>-1</v>
      </c>
      <c r="F6008" s="5">
        <v>0</v>
      </c>
      <c r="G6008" s="3" t="str">
        <f>IF(F6008=0,"",(D6008/F6008-1))</f>
        <v/>
      </c>
      <c r="H6008" s="5">
        <v>3.1192000000000002</v>
      </c>
      <c r="I6008" s="5">
        <v>0</v>
      </c>
      <c r="J6008" s="3">
        <f>IF(H6008=0,"",(I6008/H6008-1))</f>
        <v>-1</v>
      </c>
    </row>
    <row r="6009" spans="1:10" x14ac:dyDescent="0.2">
      <c r="A6009" s="1" t="s">
        <v>168</v>
      </c>
      <c r="B6009" s="1" t="s">
        <v>42</v>
      </c>
      <c r="C6009" s="5">
        <v>5.8501000000000003</v>
      </c>
      <c r="D6009" s="5">
        <v>0</v>
      </c>
      <c r="E6009" s="3">
        <f>IF(C6009=0,"",(D6009/C6009-1))</f>
        <v>-1</v>
      </c>
      <c r="F6009" s="5">
        <v>7.37697</v>
      </c>
      <c r="G6009" s="3">
        <f>IF(F6009=0,"",(D6009/F6009-1))</f>
        <v>-1</v>
      </c>
      <c r="H6009" s="5">
        <v>46.371259999999999</v>
      </c>
      <c r="I6009" s="5">
        <v>45.754060000000003</v>
      </c>
      <c r="J6009" s="3">
        <f>IF(H6009=0,"",(I6009/H6009-1))</f>
        <v>-1.3309968286391083E-2</v>
      </c>
    </row>
    <row r="6010" spans="1:10" x14ac:dyDescent="0.2">
      <c r="A6010" s="1" t="s">
        <v>168</v>
      </c>
      <c r="B6010" s="1" t="s">
        <v>28</v>
      </c>
      <c r="C6010" s="5">
        <v>9.7555399999999999</v>
      </c>
      <c r="D6010" s="5">
        <v>9.8506099999999996</v>
      </c>
      <c r="E6010" s="3">
        <f>IF(C6010=0,"",(D6010/C6010-1))</f>
        <v>9.7452319400053167E-3</v>
      </c>
      <c r="F6010" s="5">
        <v>12.15096</v>
      </c>
      <c r="G6010" s="3">
        <f>IF(F6010=0,"",(D6010/F6010-1))</f>
        <v>-0.18931425994324724</v>
      </c>
      <c r="H6010" s="5">
        <v>121.84481</v>
      </c>
      <c r="I6010" s="5">
        <v>112.11998</v>
      </c>
      <c r="J6010" s="3">
        <f>IF(H6010=0,"",(I6010/H6010-1))</f>
        <v>-7.9813247687775979E-2</v>
      </c>
    </row>
    <row r="6011" spans="1:10" x14ac:dyDescent="0.2">
      <c r="A6011" s="1" t="s">
        <v>168</v>
      </c>
      <c r="B6011" s="1" t="s">
        <v>41</v>
      </c>
      <c r="C6011" s="5">
        <v>1.74</v>
      </c>
      <c r="D6011" s="5">
        <v>0</v>
      </c>
      <c r="E6011" s="3">
        <f>IF(C6011=0,"",(D6011/C6011-1))</f>
        <v>-1</v>
      </c>
      <c r="F6011" s="5">
        <v>0</v>
      </c>
      <c r="G6011" s="3" t="str">
        <f>IF(F6011=0,"",(D6011/F6011-1))</f>
        <v/>
      </c>
      <c r="H6011" s="5">
        <v>19.418130000000001</v>
      </c>
      <c r="I6011" s="5">
        <v>41352.95506</v>
      </c>
      <c r="J6011" s="3">
        <f>IF(H6011=0,"",(I6011/H6011-1))</f>
        <v>2128.6054285350851</v>
      </c>
    </row>
    <row r="6012" spans="1:10" x14ac:dyDescent="0.2">
      <c r="A6012" s="1" t="s">
        <v>168</v>
      </c>
      <c r="B6012" s="1" t="s">
        <v>39</v>
      </c>
      <c r="C6012" s="5">
        <v>43.598599999999998</v>
      </c>
      <c r="D6012" s="5">
        <v>55.942450000000001</v>
      </c>
      <c r="E6012" s="3">
        <f>IF(C6012=0,"",(D6012/C6012-1))</f>
        <v>0.28312491685512842</v>
      </c>
      <c r="F6012" s="5">
        <v>16.474399999999999</v>
      </c>
      <c r="G6012" s="3">
        <f>IF(F6012=0,"",(D6012/F6012-1))</f>
        <v>2.3957200262225031</v>
      </c>
      <c r="H6012" s="5">
        <v>531.06390999999996</v>
      </c>
      <c r="I6012" s="5">
        <v>773.87564999999995</v>
      </c>
      <c r="J6012" s="3">
        <f>IF(H6012=0,"",(I6012/H6012-1))</f>
        <v>0.45721755033212474</v>
      </c>
    </row>
    <row r="6013" spans="1:10" s="2" customFormat="1" x14ac:dyDescent="0.2">
      <c r="A6013" s="2" t="s">
        <v>168</v>
      </c>
      <c r="B6013" s="2" t="s">
        <v>0</v>
      </c>
      <c r="C6013" s="4">
        <v>28044.265050000002</v>
      </c>
      <c r="D6013" s="4">
        <v>67564.272519999999</v>
      </c>
      <c r="E6013" s="3">
        <f>IF(C6013=0,"",(D6013/C6013-1))</f>
        <v>1.4092010398396941</v>
      </c>
      <c r="F6013" s="4">
        <v>50122.767780000002</v>
      </c>
      <c r="G6013" s="3">
        <f>IF(F6013=0,"",(D6013/F6013-1))</f>
        <v>0.34797569073907986</v>
      </c>
      <c r="H6013" s="4">
        <v>295355.05586000002</v>
      </c>
      <c r="I6013" s="4">
        <v>503738.54281999997</v>
      </c>
      <c r="J6013" s="3">
        <f>IF(H6013=0,"",(I6013/H6013-1))</f>
        <v>0.70553553367569544</v>
      </c>
    </row>
    <row r="6014" spans="1:10" x14ac:dyDescent="0.2">
      <c r="A6014" s="1" t="s">
        <v>167</v>
      </c>
      <c r="B6014" s="1" t="s">
        <v>24</v>
      </c>
      <c r="C6014" s="5">
        <v>3.7332399999999999</v>
      </c>
      <c r="D6014" s="5">
        <v>3.50915</v>
      </c>
      <c r="E6014" s="3">
        <f>IF(C6014=0,"",(D6014/C6014-1))</f>
        <v>-6.002560778305166E-2</v>
      </c>
      <c r="F6014" s="5">
        <v>28.024629999999998</v>
      </c>
      <c r="G6014" s="3">
        <f>IF(F6014=0,"",(D6014/F6014-1))</f>
        <v>-0.87478336020850234</v>
      </c>
      <c r="H6014" s="5">
        <v>122.33875</v>
      </c>
      <c r="I6014" s="5">
        <v>139.93759</v>
      </c>
      <c r="J6014" s="3">
        <f>IF(H6014=0,"",(I6014/H6014-1))</f>
        <v>0.14385335799164212</v>
      </c>
    </row>
    <row r="6015" spans="1:10" x14ac:dyDescent="0.2">
      <c r="A6015" s="1" t="s">
        <v>167</v>
      </c>
      <c r="B6015" s="1" t="s">
        <v>37</v>
      </c>
      <c r="C6015" s="5">
        <v>0</v>
      </c>
      <c r="D6015" s="5">
        <v>0</v>
      </c>
      <c r="E6015" s="3" t="str">
        <f>IF(C6015=0,"",(D6015/C6015-1))</f>
        <v/>
      </c>
      <c r="F6015" s="5">
        <v>0</v>
      </c>
      <c r="G6015" s="3" t="str">
        <f>IF(F6015=0,"",(D6015/F6015-1))</f>
        <v/>
      </c>
      <c r="H6015" s="5">
        <v>59.542499999999997</v>
      </c>
      <c r="I6015" s="5">
        <v>1.01892</v>
      </c>
      <c r="J6015" s="3">
        <f>IF(H6015=0,"",(I6015/H6015-1))</f>
        <v>-0.9828875173195617</v>
      </c>
    </row>
    <row r="6016" spans="1:10" x14ac:dyDescent="0.2">
      <c r="A6016" s="1" t="s">
        <v>167</v>
      </c>
      <c r="B6016" s="1" t="s">
        <v>35</v>
      </c>
      <c r="C6016" s="5">
        <v>0</v>
      </c>
      <c r="D6016" s="5">
        <v>0</v>
      </c>
      <c r="E6016" s="3" t="str">
        <f>IF(C6016=0,"",(D6016/C6016-1))</f>
        <v/>
      </c>
      <c r="F6016" s="5">
        <v>0</v>
      </c>
      <c r="G6016" s="3" t="str">
        <f>IF(F6016=0,"",(D6016/F6016-1))</f>
        <v/>
      </c>
      <c r="H6016" s="5">
        <v>100</v>
      </c>
      <c r="I6016" s="5">
        <v>0</v>
      </c>
      <c r="J6016" s="3">
        <f>IF(H6016=0,"",(I6016/H6016-1))</f>
        <v>-1</v>
      </c>
    </row>
    <row r="6017" spans="1:10" x14ac:dyDescent="0.2">
      <c r="A6017" s="1" t="s">
        <v>167</v>
      </c>
      <c r="B6017" s="1" t="s">
        <v>68</v>
      </c>
      <c r="C6017" s="5">
        <v>0</v>
      </c>
      <c r="D6017" s="5">
        <v>2.1707999999999998</v>
      </c>
      <c r="E6017" s="3" t="str">
        <f>IF(C6017=0,"",(D6017/C6017-1))</f>
        <v/>
      </c>
      <c r="F6017" s="5">
        <v>3.1480000000000001</v>
      </c>
      <c r="G6017" s="3">
        <f>IF(F6017=0,"",(D6017/F6017-1))</f>
        <v>-0.31041931385006361</v>
      </c>
      <c r="H6017" s="5">
        <v>0</v>
      </c>
      <c r="I6017" s="5">
        <v>12.65504</v>
      </c>
      <c r="J6017" s="3" t="str">
        <f>IF(H6017=0,"",(I6017/H6017-1))</f>
        <v/>
      </c>
    </row>
    <row r="6018" spans="1:10" x14ac:dyDescent="0.2">
      <c r="A6018" s="1" t="s">
        <v>167</v>
      </c>
      <c r="B6018" s="1" t="s">
        <v>65</v>
      </c>
      <c r="C6018" s="5">
        <v>0</v>
      </c>
      <c r="D6018" s="5">
        <v>0</v>
      </c>
      <c r="E6018" s="3" t="str">
        <f>IF(C6018=0,"",(D6018/C6018-1))</f>
        <v/>
      </c>
      <c r="F6018" s="5">
        <v>0</v>
      </c>
      <c r="G6018" s="3" t="str">
        <f>IF(F6018=0,"",(D6018/F6018-1))</f>
        <v/>
      </c>
      <c r="H6018" s="5">
        <v>357.5</v>
      </c>
      <c r="I6018" s="5">
        <v>0</v>
      </c>
      <c r="J6018" s="3">
        <f>IF(H6018=0,"",(I6018/H6018-1))</f>
        <v>-1</v>
      </c>
    </row>
    <row r="6019" spans="1:10" x14ac:dyDescent="0.2">
      <c r="A6019" s="1" t="s">
        <v>167</v>
      </c>
      <c r="B6019" s="1" t="s">
        <v>23</v>
      </c>
      <c r="C6019" s="5">
        <v>0</v>
      </c>
      <c r="D6019" s="5">
        <v>5.2540000000000003E-2</v>
      </c>
      <c r="E6019" s="3" t="str">
        <f>IF(C6019=0,"",(D6019/C6019-1))</f>
        <v/>
      </c>
      <c r="F6019" s="5">
        <v>270</v>
      </c>
      <c r="G6019" s="3">
        <f>IF(F6019=0,"",(D6019/F6019-1))</f>
        <v>-0.99980540740740742</v>
      </c>
      <c r="H6019" s="5">
        <v>1.18523</v>
      </c>
      <c r="I6019" s="5">
        <v>270.34969000000001</v>
      </c>
      <c r="J6019" s="3">
        <f>IF(H6019=0,"",(I6019/H6019-1))</f>
        <v>227.09892594686264</v>
      </c>
    </row>
    <row r="6020" spans="1:10" x14ac:dyDescent="0.2">
      <c r="A6020" s="1" t="s">
        <v>167</v>
      </c>
      <c r="B6020" s="1" t="s">
        <v>63</v>
      </c>
      <c r="C6020" s="5">
        <v>0</v>
      </c>
      <c r="D6020" s="5">
        <v>0</v>
      </c>
      <c r="E6020" s="3" t="str">
        <f>IF(C6020=0,"",(D6020/C6020-1))</f>
        <v/>
      </c>
      <c r="F6020" s="5">
        <v>0</v>
      </c>
      <c r="G6020" s="3" t="str">
        <f>IF(F6020=0,"",(D6020/F6020-1))</f>
        <v/>
      </c>
      <c r="H6020" s="5">
        <v>24.914999999999999</v>
      </c>
      <c r="I6020" s="5">
        <v>0</v>
      </c>
      <c r="J6020" s="3">
        <f>IF(H6020=0,"",(I6020/H6020-1))</f>
        <v>-1</v>
      </c>
    </row>
    <row r="6021" spans="1:10" x14ac:dyDescent="0.2">
      <c r="A6021" s="1" t="s">
        <v>167</v>
      </c>
      <c r="B6021" s="1" t="s">
        <v>32</v>
      </c>
      <c r="C6021" s="5">
        <v>0</v>
      </c>
      <c r="D6021" s="5">
        <v>0</v>
      </c>
      <c r="E6021" s="3" t="str">
        <f>IF(C6021=0,"",(D6021/C6021-1))</f>
        <v/>
      </c>
      <c r="F6021" s="5">
        <v>0</v>
      </c>
      <c r="G6021" s="3" t="str">
        <f>IF(F6021=0,"",(D6021/F6021-1))</f>
        <v/>
      </c>
      <c r="H6021" s="5">
        <v>12.31687</v>
      </c>
      <c r="I6021" s="5">
        <v>0</v>
      </c>
      <c r="J6021" s="3">
        <f>IF(H6021=0,"",(I6021/H6021-1))</f>
        <v>-1</v>
      </c>
    </row>
    <row r="6022" spans="1:10" x14ac:dyDescent="0.2">
      <c r="A6022" s="1" t="s">
        <v>167</v>
      </c>
      <c r="B6022" s="1" t="s">
        <v>61</v>
      </c>
      <c r="C6022" s="5">
        <v>0</v>
      </c>
      <c r="D6022" s="5">
        <v>0</v>
      </c>
      <c r="E6022" s="3" t="str">
        <f>IF(C6022=0,"",(D6022/C6022-1))</f>
        <v/>
      </c>
      <c r="F6022" s="5">
        <v>19.335000000000001</v>
      </c>
      <c r="G6022" s="3">
        <f>IF(F6022=0,"",(D6022/F6022-1))</f>
        <v>-1</v>
      </c>
      <c r="H6022" s="5">
        <v>70.905000000000001</v>
      </c>
      <c r="I6022" s="5">
        <v>71.400000000000006</v>
      </c>
      <c r="J6022" s="3">
        <f>IF(H6022=0,"",(I6022/H6022-1))</f>
        <v>6.9811719906918146E-3</v>
      </c>
    </row>
    <row r="6023" spans="1:10" x14ac:dyDescent="0.2">
      <c r="A6023" s="1" t="s">
        <v>167</v>
      </c>
      <c r="B6023" s="1" t="s">
        <v>18</v>
      </c>
      <c r="C6023" s="5">
        <v>0</v>
      </c>
      <c r="D6023" s="5">
        <v>0</v>
      </c>
      <c r="E6023" s="3" t="str">
        <f>IF(C6023=0,"",(D6023/C6023-1))</f>
        <v/>
      </c>
      <c r="F6023" s="5">
        <v>0</v>
      </c>
      <c r="G6023" s="3" t="str">
        <f>IF(F6023=0,"",(D6023/F6023-1))</f>
        <v/>
      </c>
      <c r="H6023" s="5">
        <v>0</v>
      </c>
      <c r="I6023" s="5">
        <v>5.9415899999999997</v>
      </c>
      <c r="J6023" s="3" t="str">
        <f>IF(H6023=0,"",(I6023/H6023-1))</f>
        <v/>
      </c>
    </row>
    <row r="6024" spans="1:10" x14ac:dyDescent="0.2">
      <c r="A6024" s="1" t="s">
        <v>167</v>
      </c>
      <c r="B6024" s="1" t="s">
        <v>17</v>
      </c>
      <c r="C6024" s="5">
        <v>52965.64329</v>
      </c>
      <c r="D6024" s="5">
        <v>3156.8119200000001</v>
      </c>
      <c r="E6024" s="3">
        <f>IF(C6024=0,"",(D6024/C6024-1))</f>
        <v>-0.94039887512145048</v>
      </c>
      <c r="F6024" s="5">
        <v>5428.9554500000004</v>
      </c>
      <c r="G6024" s="3">
        <f>IF(F6024=0,"",(D6024/F6024-1))</f>
        <v>-0.41852314886835185</v>
      </c>
      <c r="H6024" s="5">
        <v>228247.32634</v>
      </c>
      <c r="I6024" s="5">
        <v>57296.263980000003</v>
      </c>
      <c r="J6024" s="3">
        <f>IF(H6024=0,"",(I6024/H6024-1))</f>
        <v>-0.74897290190093713</v>
      </c>
    </row>
    <row r="6025" spans="1:10" x14ac:dyDescent="0.2">
      <c r="A6025" s="1" t="s">
        <v>167</v>
      </c>
      <c r="B6025" s="1" t="s">
        <v>16</v>
      </c>
      <c r="C6025" s="5">
        <v>0.21</v>
      </c>
      <c r="D6025" s="5">
        <v>22.726379999999999</v>
      </c>
      <c r="E6025" s="3">
        <f>IF(C6025=0,"",(D6025/C6025-1))</f>
        <v>107.22085714285714</v>
      </c>
      <c r="F6025" s="5">
        <v>0</v>
      </c>
      <c r="G6025" s="3" t="str">
        <f>IF(F6025=0,"",(D6025/F6025-1))</f>
        <v/>
      </c>
      <c r="H6025" s="5">
        <v>300.35577000000001</v>
      </c>
      <c r="I6025" s="5">
        <v>202.43608</v>
      </c>
      <c r="J6025" s="3">
        <f>IF(H6025=0,"",(I6025/H6025-1))</f>
        <v>-0.32601234862243533</v>
      </c>
    </row>
    <row r="6026" spans="1:10" x14ac:dyDescent="0.2">
      <c r="A6026" s="1" t="s">
        <v>167</v>
      </c>
      <c r="B6026" s="1" t="s">
        <v>12</v>
      </c>
      <c r="C6026" s="5">
        <v>31.984079999999999</v>
      </c>
      <c r="D6026" s="5">
        <v>0</v>
      </c>
      <c r="E6026" s="3">
        <f>IF(C6026=0,"",(D6026/C6026-1))</f>
        <v>-1</v>
      </c>
      <c r="F6026" s="5">
        <v>92.50994</v>
      </c>
      <c r="G6026" s="3">
        <f>IF(F6026=0,"",(D6026/F6026-1))</f>
        <v>-1</v>
      </c>
      <c r="H6026" s="5">
        <v>293.39753999999999</v>
      </c>
      <c r="I6026" s="5">
        <v>741.64125999999999</v>
      </c>
      <c r="J6026" s="3">
        <f>IF(H6026=0,"",(I6026/H6026-1))</f>
        <v>1.5277691830681333</v>
      </c>
    </row>
    <row r="6027" spans="1:10" x14ac:dyDescent="0.2">
      <c r="A6027" s="1" t="s">
        <v>167</v>
      </c>
      <c r="B6027" s="1" t="s">
        <v>11</v>
      </c>
      <c r="C6027" s="5">
        <v>0</v>
      </c>
      <c r="D6027" s="5">
        <v>0</v>
      </c>
      <c r="E6027" s="3" t="str">
        <f>IF(C6027=0,"",(D6027/C6027-1))</f>
        <v/>
      </c>
      <c r="F6027" s="5">
        <v>0</v>
      </c>
      <c r="G6027" s="3" t="str">
        <f>IF(F6027=0,"",(D6027/F6027-1))</f>
        <v/>
      </c>
      <c r="H6027" s="5">
        <v>0</v>
      </c>
      <c r="I6027" s="5">
        <v>0</v>
      </c>
      <c r="J6027" s="3" t="str">
        <f>IF(H6027=0,"",(I6027/H6027-1))</f>
        <v/>
      </c>
    </row>
    <row r="6028" spans="1:10" x14ac:dyDescent="0.2">
      <c r="A6028" s="1" t="s">
        <v>167</v>
      </c>
      <c r="B6028" s="1" t="s">
        <v>50</v>
      </c>
      <c r="C6028" s="5">
        <v>0</v>
      </c>
      <c r="D6028" s="5">
        <v>0</v>
      </c>
      <c r="E6028" s="3" t="str">
        <f>IF(C6028=0,"",(D6028/C6028-1))</f>
        <v/>
      </c>
      <c r="F6028" s="5">
        <v>0</v>
      </c>
      <c r="G6028" s="3" t="str">
        <f>IF(F6028=0,"",(D6028/F6028-1))</f>
        <v/>
      </c>
      <c r="H6028" s="5">
        <v>805</v>
      </c>
      <c r="I6028" s="5">
        <v>0</v>
      </c>
      <c r="J6028" s="3">
        <f>IF(H6028=0,"",(I6028/H6028-1))</f>
        <v>-1</v>
      </c>
    </row>
    <row r="6029" spans="1:10" x14ac:dyDescent="0.2">
      <c r="A6029" s="1" t="s">
        <v>167</v>
      </c>
      <c r="B6029" s="1" t="s">
        <v>8</v>
      </c>
      <c r="C6029" s="5">
        <v>0</v>
      </c>
      <c r="D6029" s="5">
        <v>0</v>
      </c>
      <c r="E6029" s="3" t="str">
        <f>IF(C6029=0,"",(D6029/C6029-1))</f>
        <v/>
      </c>
      <c r="F6029" s="5">
        <v>0.62</v>
      </c>
      <c r="G6029" s="3">
        <f>IF(F6029=0,"",(D6029/F6029-1))</f>
        <v>-1</v>
      </c>
      <c r="H6029" s="5">
        <v>21.707339999999999</v>
      </c>
      <c r="I6029" s="5">
        <v>0.62</v>
      </c>
      <c r="J6029" s="3">
        <f>IF(H6029=0,"",(I6029/H6029-1))</f>
        <v>-0.97143823241355232</v>
      </c>
    </row>
    <row r="6030" spans="1:10" x14ac:dyDescent="0.2">
      <c r="A6030" s="1" t="s">
        <v>167</v>
      </c>
      <c r="B6030" s="1" t="s">
        <v>49</v>
      </c>
      <c r="C6030" s="5">
        <v>0</v>
      </c>
      <c r="D6030" s="5">
        <v>37.025539999999999</v>
      </c>
      <c r="E6030" s="3" t="str">
        <f>IF(C6030=0,"",(D6030/C6030-1))</f>
        <v/>
      </c>
      <c r="F6030" s="5">
        <v>0</v>
      </c>
      <c r="G6030" s="3" t="str">
        <f>IF(F6030=0,"",(D6030/F6030-1))</f>
        <v/>
      </c>
      <c r="H6030" s="5">
        <v>0</v>
      </c>
      <c r="I6030" s="5">
        <v>53.393540000000002</v>
      </c>
      <c r="J6030" s="3" t="str">
        <f>IF(H6030=0,"",(I6030/H6030-1))</f>
        <v/>
      </c>
    </row>
    <row r="6031" spans="1:10" x14ac:dyDescent="0.2">
      <c r="A6031" s="1" t="s">
        <v>167</v>
      </c>
      <c r="B6031" s="1" t="s">
        <v>2</v>
      </c>
      <c r="C6031" s="5">
        <v>0</v>
      </c>
      <c r="D6031" s="5">
        <v>5.9695099999999996</v>
      </c>
      <c r="E6031" s="3" t="str">
        <f>IF(C6031=0,"",(D6031/C6031-1))</f>
        <v/>
      </c>
      <c r="F6031" s="5">
        <v>0</v>
      </c>
      <c r="G6031" s="3" t="str">
        <f>IF(F6031=0,"",(D6031/F6031-1))</f>
        <v/>
      </c>
      <c r="H6031" s="5">
        <v>0</v>
      </c>
      <c r="I6031" s="5">
        <v>31.190439999999999</v>
      </c>
      <c r="J6031" s="3" t="str">
        <f>IF(H6031=0,"",(I6031/H6031-1))</f>
        <v/>
      </c>
    </row>
    <row r="6032" spans="1:10" x14ac:dyDescent="0.2">
      <c r="A6032" s="1" t="s">
        <v>167</v>
      </c>
      <c r="B6032" s="1" t="s">
        <v>42</v>
      </c>
      <c r="C6032" s="5">
        <v>24.422219999999999</v>
      </c>
      <c r="D6032" s="5">
        <v>0</v>
      </c>
      <c r="E6032" s="3">
        <f>IF(C6032=0,"",(D6032/C6032-1))</f>
        <v>-1</v>
      </c>
      <c r="F6032" s="5">
        <v>2.9</v>
      </c>
      <c r="G6032" s="3">
        <f>IF(F6032=0,"",(D6032/F6032-1))</f>
        <v>-1</v>
      </c>
      <c r="H6032" s="5">
        <v>235.06551999999999</v>
      </c>
      <c r="I6032" s="5">
        <v>335.06625000000003</v>
      </c>
      <c r="J6032" s="3">
        <f>IF(H6032=0,"",(I6032/H6032-1))</f>
        <v>0.42541641156048771</v>
      </c>
    </row>
    <row r="6033" spans="1:10" x14ac:dyDescent="0.2">
      <c r="A6033" s="1" t="s">
        <v>167</v>
      </c>
      <c r="B6033" s="1" t="s">
        <v>41</v>
      </c>
      <c r="C6033" s="5">
        <v>0</v>
      </c>
      <c r="D6033" s="5">
        <v>0</v>
      </c>
      <c r="E6033" s="3" t="str">
        <f>IF(C6033=0,"",(D6033/C6033-1))</f>
        <v/>
      </c>
      <c r="F6033" s="5">
        <v>0</v>
      </c>
      <c r="G6033" s="3" t="str">
        <f>IF(F6033=0,"",(D6033/F6033-1))</f>
        <v/>
      </c>
      <c r="H6033" s="5">
        <v>5386.0279499999997</v>
      </c>
      <c r="I6033" s="5">
        <v>2.97235</v>
      </c>
      <c r="J6033" s="3">
        <f>IF(H6033=0,"",(I6033/H6033-1))</f>
        <v>-0.99944813691507117</v>
      </c>
    </row>
    <row r="6034" spans="1:10" s="2" customFormat="1" x14ac:dyDescent="0.2">
      <c r="A6034" s="2" t="s">
        <v>167</v>
      </c>
      <c r="B6034" s="2" t="s">
        <v>0</v>
      </c>
      <c r="C6034" s="4">
        <v>53025.992830000003</v>
      </c>
      <c r="D6034" s="4">
        <v>3228.26584</v>
      </c>
      <c r="E6034" s="3">
        <f>IF(C6034=0,"",(D6034/C6034-1))</f>
        <v>-0.93911918159930097</v>
      </c>
      <c r="F6034" s="4">
        <v>5845.4930199999999</v>
      </c>
      <c r="G6034" s="3">
        <f>IF(F6034=0,"",(D6034/F6034-1))</f>
        <v>-0.44773420668629926</v>
      </c>
      <c r="H6034" s="4">
        <v>236037.58381000001</v>
      </c>
      <c r="I6034" s="4">
        <v>59164.886729999998</v>
      </c>
      <c r="J6034" s="3">
        <f>IF(H6034=0,"",(I6034/H6034-1))</f>
        <v>-0.74934124568219118</v>
      </c>
    </row>
    <row r="6035" spans="1:10" x14ac:dyDescent="0.2">
      <c r="A6035" s="1" t="s">
        <v>166</v>
      </c>
      <c r="B6035" s="1" t="s">
        <v>25</v>
      </c>
      <c r="C6035" s="5">
        <v>22.0595</v>
      </c>
      <c r="D6035" s="5">
        <v>30.3232</v>
      </c>
      <c r="E6035" s="3">
        <f>IF(C6035=0,"",(D6035/C6035-1))</f>
        <v>0.37460957863958844</v>
      </c>
      <c r="F6035" s="5">
        <v>4.8784700000000001</v>
      </c>
      <c r="G6035" s="3">
        <f>IF(F6035=0,"",(D6035/F6035-1))</f>
        <v>5.2157192726408077</v>
      </c>
      <c r="H6035" s="5">
        <v>673.68757000000005</v>
      </c>
      <c r="I6035" s="5">
        <v>867.56210999999996</v>
      </c>
      <c r="J6035" s="3">
        <f>IF(H6035=0,"",(I6035/H6035-1))</f>
        <v>0.28778108522916623</v>
      </c>
    </row>
    <row r="6036" spans="1:10" x14ac:dyDescent="0.2">
      <c r="A6036" s="1" t="s">
        <v>166</v>
      </c>
      <c r="B6036" s="1" t="s">
        <v>72</v>
      </c>
      <c r="C6036" s="5">
        <v>0</v>
      </c>
      <c r="D6036" s="5">
        <v>0</v>
      </c>
      <c r="E6036" s="3" t="str">
        <f>IF(C6036=0,"",(D6036/C6036-1))</f>
        <v/>
      </c>
      <c r="F6036" s="5">
        <v>0</v>
      </c>
      <c r="G6036" s="3" t="str">
        <f>IF(F6036=0,"",(D6036/F6036-1))</f>
        <v/>
      </c>
      <c r="H6036" s="5">
        <v>0</v>
      </c>
      <c r="I6036" s="5">
        <v>38.788679999999999</v>
      </c>
      <c r="J6036" s="3" t="str">
        <f>IF(H6036=0,"",(I6036/H6036-1))</f>
        <v/>
      </c>
    </row>
    <row r="6037" spans="1:10" x14ac:dyDescent="0.2">
      <c r="A6037" s="1" t="s">
        <v>166</v>
      </c>
      <c r="B6037" s="1" t="s">
        <v>71</v>
      </c>
      <c r="C6037" s="5">
        <v>0</v>
      </c>
      <c r="D6037" s="5">
        <v>0</v>
      </c>
      <c r="E6037" s="3" t="str">
        <f>IF(C6037=0,"",(D6037/C6037-1))</f>
        <v/>
      </c>
      <c r="F6037" s="5">
        <v>0</v>
      </c>
      <c r="G6037" s="3" t="str">
        <f>IF(F6037=0,"",(D6037/F6037-1))</f>
        <v/>
      </c>
      <c r="H6037" s="5">
        <v>10.934200000000001</v>
      </c>
      <c r="I6037" s="5">
        <v>0</v>
      </c>
      <c r="J6037" s="3">
        <f>IF(H6037=0,"",(I6037/H6037-1))</f>
        <v>-1</v>
      </c>
    </row>
    <row r="6038" spans="1:10" x14ac:dyDescent="0.2">
      <c r="A6038" s="1" t="s">
        <v>166</v>
      </c>
      <c r="B6038" s="1" t="s">
        <v>24</v>
      </c>
      <c r="C6038" s="5">
        <v>546.89126999999996</v>
      </c>
      <c r="D6038" s="5">
        <v>421.15415000000002</v>
      </c>
      <c r="E6038" s="3">
        <f>IF(C6038=0,"",(D6038/C6038-1))</f>
        <v>-0.229912465049954</v>
      </c>
      <c r="F6038" s="5">
        <v>644.62927999999999</v>
      </c>
      <c r="G6038" s="3">
        <f>IF(F6038=0,"",(D6038/F6038-1))</f>
        <v>-0.34667232304433948</v>
      </c>
      <c r="H6038" s="5">
        <v>6053.8235000000004</v>
      </c>
      <c r="I6038" s="5">
        <v>6659.1966899999998</v>
      </c>
      <c r="J6038" s="3">
        <f>IF(H6038=0,"",(I6038/H6038-1))</f>
        <v>9.999848690666302E-2</v>
      </c>
    </row>
    <row r="6039" spans="1:10" x14ac:dyDescent="0.2">
      <c r="A6039" s="1" t="s">
        <v>166</v>
      </c>
      <c r="B6039" s="1" t="s">
        <v>37</v>
      </c>
      <c r="C6039" s="5">
        <v>32.66377</v>
      </c>
      <c r="D6039" s="5">
        <v>0</v>
      </c>
      <c r="E6039" s="3">
        <f>IF(C6039=0,"",(D6039/C6039-1))</f>
        <v>-1</v>
      </c>
      <c r="F6039" s="5">
        <v>16.383800000000001</v>
      </c>
      <c r="G6039" s="3">
        <f>IF(F6039=0,"",(D6039/F6039-1))</f>
        <v>-1</v>
      </c>
      <c r="H6039" s="5">
        <v>103.69457</v>
      </c>
      <c r="I6039" s="5">
        <v>168.28927999999999</v>
      </c>
      <c r="J6039" s="3">
        <f>IF(H6039=0,"",(I6039/H6039-1))</f>
        <v>0.62293242548766048</v>
      </c>
    </row>
    <row r="6040" spans="1:10" x14ac:dyDescent="0.2">
      <c r="A6040" s="1" t="s">
        <v>166</v>
      </c>
      <c r="B6040" s="1" t="s">
        <v>35</v>
      </c>
      <c r="C6040" s="5">
        <v>58.76276</v>
      </c>
      <c r="D6040" s="5">
        <v>0</v>
      </c>
      <c r="E6040" s="3">
        <f>IF(C6040=0,"",(D6040/C6040-1))</f>
        <v>-1</v>
      </c>
      <c r="F6040" s="5">
        <v>26.7561</v>
      </c>
      <c r="G6040" s="3">
        <f>IF(F6040=0,"",(D6040/F6040-1))</f>
        <v>-1</v>
      </c>
      <c r="H6040" s="5">
        <v>72.876559999999998</v>
      </c>
      <c r="I6040" s="5">
        <v>58.826990000000002</v>
      </c>
      <c r="J6040" s="3">
        <f>IF(H6040=0,"",(I6040/H6040-1))</f>
        <v>-0.19278585597344322</v>
      </c>
    </row>
    <row r="6041" spans="1:10" x14ac:dyDescent="0.2">
      <c r="A6041" s="1" t="s">
        <v>166</v>
      </c>
      <c r="B6041" s="1" t="s">
        <v>34</v>
      </c>
      <c r="C6041" s="5">
        <v>29.90681</v>
      </c>
      <c r="D6041" s="5">
        <v>15.2</v>
      </c>
      <c r="E6041" s="3">
        <f>IF(C6041=0,"",(D6041/C6041-1))</f>
        <v>-0.49175455356154674</v>
      </c>
      <c r="F6041" s="5">
        <v>52.118000000000002</v>
      </c>
      <c r="G6041" s="3">
        <f>IF(F6041=0,"",(D6041/F6041-1))</f>
        <v>-0.70835411949806204</v>
      </c>
      <c r="H6041" s="5">
        <v>783.81714999999997</v>
      </c>
      <c r="I6041" s="5">
        <v>549.00239999999997</v>
      </c>
      <c r="J6041" s="3">
        <f>IF(H6041=0,"",(I6041/H6041-1))</f>
        <v>-0.29957847949614269</v>
      </c>
    </row>
    <row r="6042" spans="1:10" x14ac:dyDescent="0.2">
      <c r="A6042" s="1" t="s">
        <v>166</v>
      </c>
      <c r="B6042" s="1" t="s">
        <v>66</v>
      </c>
      <c r="C6042" s="5">
        <v>0</v>
      </c>
      <c r="D6042" s="5">
        <v>0</v>
      </c>
      <c r="E6042" s="3" t="str">
        <f>IF(C6042=0,"",(D6042/C6042-1))</f>
        <v/>
      </c>
      <c r="F6042" s="5">
        <v>0</v>
      </c>
      <c r="G6042" s="3" t="str">
        <f>IF(F6042=0,"",(D6042/F6042-1))</f>
        <v/>
      </c>
      <c r="H6042" s="5">
        <v>9.9099000000000004</v>
      </c>
      <c r="I6042" s="5">
        <v>56.360439999999997</v>
      </c>
      <c r="J6042" s="3">
        <f>IF(H6042=0,"",(I6042/H6042-1))</f>
        <v>4.687286450922814</v>
      </c>
    </row>
    <row r="6043" spans="1:10" x14ac:dyDescent="0.2">
      <c r="A6043" s="1" t="s">
        <v>166</v>
      </c>
      <c r="B6043" s="1" t="s">
        <v>23</v>
      </c>
      <c r="C6043" s="5">
        <v>114.73211999999999</v>
      </c>
      <c r="D6043" s="5">
        <v>181.52485999999999</v>
      </c>
      <c r="E6043" s="3">
        <f>IF(C6043=0,"",(D6043/C6043-1))</f>
        <v>0.58216251909229944</v>
      </c>
      <c r="F6043" s="5">
        <v>377.57499000000001</v>
      </c>
      <c r="G6043" s="3">
        <f>IF(F6043=0,"",(D6043/F6043-1))</f>
        <v>-0.51923494720876517</v>
      </c>
      <c r="H6043" s="5">
        <v>1302.0299199999999</v>
      </c>
      <c r="I6043" s="5">
        <v>2107.00839</v>
      </c>
      <c r="J6043" s="3">
        <f>IF(H6043=0,"",(I6043/H6043-1))</f>
        <v>0.61824882641713796</v>
      </c>
    </row>
    <row r="6044" spans="1:10" x14ac:dyDescent="0.2">
      <c r="A6044" s="1" t="s">
        <v>166</v>
      </c>
      <c r="B6044" s="1" t="s">
        <v>63</v>
      </c>
      <c r="C6044" s="5">
        <v>27</v>
      </c>
      <c r="D6044" s="5">
        <v>13.845000000000001</v>
      </c>
      <c r="E6044" s="3">
        <f>IF(C6044=0,"",(D6044/C6044-1))</f>
        <v>-0.48722222222222222</v>
      </c>
      <c r="F6044" s="5">
        <v>0</v>
      </c>
      <c r="G6044" s="3" t="str">
        <f>IF(F6044=0,"",(D6044/F6044-1))</f>
        <v/>
      </c>
      <c r="H6044" s="5">
        <v>73.284999999999997</v>
      </c>
      <c r="I6044" s="5">
        <v>113.48567</v>
      </c>
      <c r="J6044" s="3">
        <f>IF(H6044=0,"",(I6044/H6044-1))</f>
        <v>0.5485525005117009</v>
      </c>
    </row>
    <row r="6045" spans="1:10" x14ac:dyDescent="0.2">
      <c r="A6045" s="1" t="s">
        <v>166</v>
      </c>
      <c r="B6045" s="1" t="s">
        <v>22</v>
      </c>
      <c r="C6045" s="5">
        <v>0</v>
      </c>
      <c r="D6045" s="5">
        <v>8.2899999999999991</v>
      </c>
      <c r="E6045" s="3" t="str">
        <f>IF(C6045=0,"",(D6045/C6045-1))</f>
        <v/>
      </c>
      <c r="F6045" s="5">
        <v>0</v>
      </c>
      <c r="G6045" s="3" t="str">
        <f>IF(F6045=0,"",(D6045/F6045-1))</f>
        <v/>
      </c>
      <c r="H6045" s="5">
        <v>22.301400000000001</v>
      </c>
      <c r="I6045" s="5">
        <v>21.896999999999998</v>
      </c>
      <c r="J6045" s="3">
        <f>IF(H6045=0,"",(I6045/H6045-1))</f>
        <v>-1.8133390728833243E-2</v>
      </c>
    </row>
    <row r="6046" spans="1:10" x14ac:dyDescent="0.2">
      <c r="A6046" s="1" t="s">
        <v>166</v>
      </c>
      <c r="B6046" s="1" t="s">
        <v>21</v>
      </c>
      <c r="C6046" s="5">
        <v>144.56122999999999</v>
      </c>
      <c r="D6046" s="5">
        <v>129.73629</v>
      </c>
      <c r="E6046" s="3">
        <f>IF(C6046=0,"",(D6046/C6046-1))</f>
        <v>-0.10255128570779315</v>
      </c>
      <c r="F6046" s="5">
        <v>742.75202000000002</v>
      </c>
      <c r="G6046" s="3">
        <f>IF(F6046=0,"",(D6046/F6046-1))</f>
        <v>-0.82533027644946699</v>
      </c>
      <c r="H6046" s="5">
        <v>1828.0801799999999</v>
      </c>
      <c r="I6046" s="5">
        <v>3066.0632099999998</v>
      </c>
      <c r="J6046" s="3">
        <f>IF(H6046=0,"",(I6046/H6046-1))</f>
        <v>0.67720390141749687</v>
      </c>
    </row>
    <row r="6047" spans="1:10" x14ac:dyDescent="0.2">
      <c r="A6047" s="1" t="s">
        <v>166</v>
      </c>
      <c r="B6047" s="1" t="s">
        <v>62</v>
      </c>
      <c r="C6047" s="5">
        <v>7</v>
      </c>
      <c r="D6047" s="5">
        <v>0</v>
      </c>
      <c r="E6047" s="3">
        <f>IF(C6047=0,"",(D6047/C6047-1))</f>
        <v>-1</v>
      </c>
      <c r="F6047" s="5">
        <v>0</v>
      </c>
      <c r="G6047" s="3" t="str">
        <f>IF(F6047=0,"",(D6047/F6047-1))</f>
        <v/>
      </c>
      <c r="H6047" s="5">
        <v>40</v>
      </c>
      <c r="I6047" s="5">
        <v>0</v>
      </c>
      <c r="J6047" s="3">
        <f>IF(H6047=0,"",(I6047/H6047-1))</f>
        <v>-1</v>
      </c>
    </row>
    <row r="6048" spans="1:10" x14ac:dyDescent="0.2">
      <c r="A6048" s="1" t="s">
        <v>166</v>
      </c>
      <c r="B6048" s="1" t="s">
        <v>32</v>
      </c>
      <c r="C6048" s="5">
        <v>0</v>
      </c>
      <c r="D6048" s="5">
        <v>28.64781</v>
      </c>
      <c r="E6048" s="3" t="str">
        <f>IF(C6048=0,"",(D6048/C6048-1))</f>
        <v/>
      </c>
      <c r="F6048" s="5">
        <v>0.35880000000000001</v>
      </c>
      <c r="G6048" s="3">
        <f>IF(F6048=0,"",(D6048/F6048-1))</f>
        <v>78.843394648829431</v>
      </c>
      <c r="H6048" s="5">
        <v>55.968699999999998</v>
      </c>
      <c r="I6048" s="5">
        <v>42.25103</v>
      </c>
      <c r="J6048" s="3">
        <f>IF(H6048=0,"",(I6048/H6048-1))</f>
        <v>-0.2450953836698011</v>
      </c>
    </row>
    <row r="6049" spans="1:10" x14ac:dyDescent="0.2">
      <c r="A6049" s="1" t="s">
        <v>166</v>
      </c>
      <c r="B6049" s="1" t="s">
        <v>20</v>
      </c>
      <c r="C6049" s="5">
        <v>37.329099999999997</v>
      </c>
      <c r="D6049" s="5">
        <v>29.952300000000001</v>
      </c>
      <c r="E6049" s="3">
        <f>IF(C6049=0,"",(D6049/C6049-1))</f>
        <v>-0.1976152653024047</v>
      </c>
      <c r="F6049" s="5">
        <v>0</v>
      </c>
      <c r="G6049" s="3" t="str">
        <f>IF(F6049=0,"",(D6049/F6049-1))</f>
        <v/>
      </c>
      <c r="H6049" s="5">
        <v>259.67498000000001</v>
      </c>
      <c r="I6049" s="5">
        <v>169.77153999999999</v>
      </c>
      <c r="J6049" s="3">
        <f>IF(H6049=0,"",(I6049/H6049-1))</f>
        <v>-0.3462152572419569</v>
      </c>
    </row>
    <row r="6050" spans="1:10" x14ac:dyDescent="0.2">
      <c r="A6050" s="1" t="s">
        <v>166</v>
      </c>
      <c r="B6050" s="1" t="s">
        <v>19</v>
      </c>
      <c r="C6050" s="5">
        <v>157.83247</v>
      </c>
      <c r="D6050" s="5">
        <v>168.58753999999999</v>
      </c>
      <c r="E6050" s="3">
        <f>IF(C6050=0,"",(D6050/C6050-1))</f>
        <v>6.8142315709815549E-2</v>
      </c>
      <c r="F6050" s="5">
        <v>231.43759</v>
      </c>
      <c r="G6050" s="3">
        <f>IF(F6050=0,"",(D6050/F6050-1))</f>
        <v>-0.27156370752045944</v>
      </c>
      <c r="H6050" s="5">
        <v>2240.3784900000001</v>
      </c>
      <c r="I6050" s="5">
        <v>1542.49703</v>
      </c>
      <c r="J6050" s="3">
        <f>IF(H6050=0,"",(I6050/H6050-1))</f>
        <v>-0.31150158918013893</v>
      </c>
    </row>
    <row r="6051" spans="1:10" x14ac:dyDescent="0.2">
      <c r="A6051" s="1" t="s">
        <v>166</v>
      </c>
      <c r="B6051" s="1" t="s">
        <v>31</v>
      </c>
      <c r="C6051" s="5">
        <v>0</v>
      </c>
      <c r="D6051" s="5">
        <v>0</v>
      </c>
      <c r="E6051" s="3" t="str">
        <f>IF(C6051=0,"",(D6051/C6051-1))</f>
        <v/>
      </c>
      <c r="F6051" s="5">
        <v>0</v>
      </c>
      <c r="G6051" s="3" t="str">
        <f>IF(F6051=0,"",(D6051/F6051-1))</f>
        <v/>
      </c>
      <c r="H6051" s="5">
        <v>0</v>
      </c>
      <c r="I6051" s="5">
        <v>5.1062399999999997</v>
      </c>
      <c r="J6051" s="3" t="str">
        <f>IF(H6051=0,"",(I6051/H6051-1))</f>
        <v/>
      </c>
    </row>
    <row r="6052" spans="1:10" x14ac:dyDescent="0.2">
      <c r="A6052" s="1" t="s">
        <v>166</v>
      </c>
      <c r="B6052" s="1" t="s">
        <v>18</v>
      </c>
      <c r="C6052" s="5">
        <v>0</v>
      </c>
      <c r="D6052" s="5">
        <v>7.4337</v>
      </c>
      <c r="E6052" s="3" t="str">
        <f>IF(C6052=0,"",(D6052/C6052-1))</f>
        <v/>
      </c>
      <c r="F6052" s="5">
        <v>2.37127</v>
      </c>
      <c r="G6052" s="3">
        <f>IF(F6052=0,"",(D6052/F6052-1))</f>
        <v>2.1349023940757483</v>
      </c>
      <c r="H6052" s="5">
        <v>70.562190000000001</v>
      </c>
      <c r="I6052" s="5">
        <v>81.212699999999998</v>
      </c>
      <c r="J6052" s="3">
        <f>IF(H6052=0,"",(I6052/H6052-1))</f>
        <v>0.15093791731804229</v>
      </c>
    </row>
    <row r="6053" spans="1:10" x14ac:dyDescent="0.2">
      <c r="A6053" s="1" t="s">
        <v>166</v>
      </c>
      <c r="B6053" s="1" t="s">
        <v>56</v>
      </c>
      <c r="C6053" s="5">
        <v>0</v>
      </c>
      <c r="D6053" s="5">
        <v>0</v>
      </c>
      <c r="E6053" s="3" t="str">
        <f>IF(C6053=0,"",(D6053/C6053-1))</f>
        <v/>
      </c>
      <c r="F6053" s="5">
        <v>0</v>
      </c>
      <c r="G6053" s="3" t="str">
        <f>IF(F6053=0,"",(D6053/F6053-1))</f>
        <v/>
      </c>
      <c r="H6053" s="5">
        <v>15.69</v>
      </c>
      <c r="I6053" s="5">
        <v>0</v>
      </c>
      <c r="J6053" s="3">
        <f>IF(H6053=0,"",(I6053/H6053-1))</f>
        <v>-1</v>
      </c>
    </row>
    <row r="6054" spans="1:10" x14ac:dyDescent="0.2">
      <c r="A6054" s="1" t="s">
        <v>166</v>
      </c>
      <c r="B6054" s="1" t="s">
        <v>17</v>
      </c>
      <c r="C6054" s="5">
        <v>3125.82465</v>
      </c>
      <c r="D6054" s="5">
        <v>3231.3669399999999</v>
      </c>
      <c r="E6054" s="3">
        <f>IF(C6054=0,"",(D6054/C6054-1))</f>
        <v>3.3764622721239368E-2</v>
      </c>
      <c r="F6054" s="5">
        <v>5093.6550299999999</v>
      </c>
      <c r="G6054" s="3">
        <f>IF(F6054=0,"",(D6054/F6054-1))</f>
        <v>-0.36560938638987495</v>
      </c>
      <c r="H6054" s="5">
        <v>36067.558859999997</v>
      </c>
      <c r="I6054" s="5">
        <v>39748.061300000001</v>
      </c>
      <c r="J6054" s="3">
        <f>IF(H6054=0,"",(I6054/H6054-1))</f>
        <v>0.10204467827407604</v>
      </c>
    </row>
    <row r="6055" spans="1:10" x14ac:dyDescent="0.2">
      <c r="A6055" s="1" t="s">
        <v>166</v>
      </c>
      <c r="B6055" s="1" t="s">
        <v>16</v>
      </c>
      <c r="C6055" s="5">
        <v>201.55734000000001</v>
      </c>
      <c r="D6055" s="5">
        <v>230.30631</v>
      </c>
      <c r="E6055" s="3">
        <f>IF(C6055=0,"",(D6055/C6055-1))</f>
        <v>0.1426342002727361</v>
      </c>
      <c r="F6055" s="5">
        <v>285.30329999999998</v>
      </c>
      <c r="G6055" s="3">
        <f>IF(F6055=0,"",(D6055/F6055-1))</f>
        <v>-0.19276675033201507</v>
      </c>
      <c r="H6055" s="5">
        <v>2635.1880799999999</v>
      </c>
      <c r="I6055" s="5">
        <v>2246.9327800000001</v>
      </c>
      <c r="J6055" s="3">
        <f>IF(H6055=0,"",(I6055/H6055-1))</f>
        <v>-0.14733494847927509</v>
      </c>
    </row>
    <row r="6056" spans="1:10" x14ac:dyDescent="0.2">
      <c r="A6056" s="1" t="s">
        <v>166</v>
      </c>
      <c r="B6056" s="1" t="s">
        <v>55</v>
      </c>
      <c r="C6056" s="5">
        <v>52.119500000000002</v>
      </c>
      <c r="D6056" s="5">
        <v>204.92294999999999</v>
      </c>
      <c r="E6056" s="3">
        <f>IF(C6056=0,"",(D6056/C6056-1))</f>
        <v>2.9317904047429462</v>
      </c>
      <c r="F6056" s="5">
        <v>496.35736000000003</v>
      </c>
      <c r="G6056" s="3">
        <f>IF(F6056=0,"",(D6056/F6056-1))</f>
        <v>-0.58714634552814937</v>
      </c>
      <c r="H6056" s="5">
        <v>1127.12735</v>
      </c>
      <c r="I6056" s="5">
        <v>2176.0713000000001</v>
      </c>
      <c r="J6056" s="3">
        <f>IF(H6056=0,"",(I6056/H6056-1))</f>
        <v>0.93063481247261026</v>
      </c>
    </row>
    <row r="6057" spans="1:10" x14ac:dyDescent="0.2">
      <c r="A6057" s="1" t="s">
        <v>166</v>
      </c>
      <c r="B6057" s="1" t="s">
        <v>54</v>
      </c>
      <c r="C6057" s="5">
        <v>0</v>
      </c>
      <c r="D6057" s="5">
        <v>27.020399999999999</v>
      </c>
      <c r="E6057" s="3" t="str">
        <f>IF(C6057=0,"",(D6057/C6057-1))</f>
        <v/>
      </c>
      <c r="F6057" s="5">
        <v>64.051010000000005</v>
      </c>
      <c r="G6057" s="3">
        <f>IF(F6057=0,"",(D6057/F6057-1))</f>
        <v>-0.57814248362359943</v>
      </c>
      <c r="H6057" s="5">
        <v>241.32352</v>
      </c>
      <c r="I6057" s="5">
        <v>281.84771000000001</v>
      </c>
      <c r="J6057" s="3">
        <f>IF(H6057=0,"",(I6057/H6057-1))</f>
        <v>0.16792474268566937</v>
      </c>
    </row>
    <row r="6058" spans="1:10" x14ac:dyDescent="0.2">
      <c r="A6058" s="1" t="s">
        <v>166</v>
      </c>
      <c r="B6058" s="1" t="s">
        <v>53</v>
      </c>
      <c r="C6058" s="5">
        <v>0</v>
      </c>
      <c r="D6058" s="5">
        <v>0</v>
      </c>
      <c r="E6058" s="3" t="str">
        <f>IF(C6058=0,"",(D6058/C6058-1))</f>
        <v/>
      </c>
      <c r="F6058" s="5">
        <v>0</v>
      </c>
      <c r="G6058" s="3" t="str">
        <f>IF(F6058=0,"",(D6058/F6058-1))</f>
        <v/>
      </c>
      <c r="H6058" s="5">
        <v>0</v>
      </c>
      <c r="I6058" s="5">
        <v>0</v>
      </c>
      <c r="J6058" s="3" t="str">
        <f>IF(H6058=0,"",(I6058/H6058-1))</f>
        <v/>
      </c>
    </row>
    <row r="6059" spans="1:10" x14ac:dyDescent="0.2">
      <c r="A6059" s="1" t="s">
        <v>166</v>
      </c>
      <c r="B6059" s="1" t="s">
        <v>15</v>
      </c>
      <c r="C6059" s="5">
        <v>28.101199999999999</v>
      </c>
      <c r="D6059" s="5">
        <v>209.75515999999999</v>
      </c>
      <c r="E6059" s="3">
        <f>IF(C6059=0,"",(D6059/C6059-1))</f>
        <v>6.4642776820918684</v>
      </c>
      <c r="F6059" s="5">
        <v>249.17580000000001</v>
      </c>
      <c r="G6059" s="3">
        <f>IF(F6059=0,"",(D6059/F6059-1))</f>
        <v>-0.15820412736710399</v>
      </c>
      <c r="H6059" s="5">
        <v>1259.8669299999999</v>
      </c>
      <c r="I6059" s="5">
        <v>1575.9060300000001</v>
      </c>
      <c r="J6059" s="3">
        <f>IF(H6059=0,"",(I6059/H6059-1))</f>
        <v>0.25085117521102029</v>
      </c>
    </row>
    <row r="6060" spans="1:10" x14ac:dyDescent="0.2">
      <c r="A6060" s="1" t="s">
        <v>166</v>
      </c>
      <c r="B6060" s="1" t="s">
        <v>14</v>
      </c>
      <c r="C6060" s="5">
        <v>0</v>
      </c>
      <c r="D6060" s="5">
        <v>0</v>
      </c>
      <c r="E6060" s="3" t="str">
        <f>IF(C6060=0,"",(D6060/C6060-1))</f>
        <v/>
      </c>
      <c r="F6060" s="5">
        <v>20</v>
      </c>
      <c r="G6060" s="3">
        <f>IF(F6060=0,"",(D6060/F6060-1))</f>
        <v>-1</v>
      </c>
      <c r="H6060" s="5">
        <v>4.5789999999999997</v>
      </c>
      <c r="I6060" s="5">
        <v>51.434959999999997</v>
      </c>
      <c r="J6060" s="3">
        <f>IF(H6060=0,"",(I6060/H6060-1))</f>
        <v>10.232793186285216</v>
      </c>
    </row>
    <row r="6061" spans="1:10" x14ac:dyDescent="0.2">
      <c r="A6061" s="1" t="s">
        <v>166</v>
      </c>
      <c r="B6061" s="1" t="s">
        <v>13</v>
      </c>
      <c r="C6061" s="5">
        <v>0</v>
      </c>
      <c r="D6061" s="5">
        <v>0</v>
      </c>
      <c r="E6061" s="3" t="str">
        <f>IF(C6061=0,"",(D6061/C6061-1))</f>
        <v/>
      </c>
      <c r="F6061" s="5">
        <v>0</v>
      </c>
      <c r="G6061" s="3" t="str">
        <f>IF(F6061=0,"",(D6061/F6061-1))</f>
        <v/>
      </c>
      <c r="H6061" s="5">
        <v>0</v>
      </c>
      <c r="I6061" s="5">
        <v>40.47634</v>
      </c>
      <c r="J6061" s="3" t="str">
        <f>IF(H6061=0,"",(I6061/H6061-1))</f>
        <v/>
      </c>
    </row>
    <row r="6062" spans="1:10" x14ac:dyDescent="0.2">
      <c r="A6062" s="1" t="s">
        <v>166</v>
      </c>
      <c r="B6062" s="1" t="s">
        <v>30</v>
      </c>
      <c r="C6062" s="5">
        <v>0</v>
      </c>
      <c r="D6062" s="5">
        <v>0.44064999999999999</v>
      </c>
      <c r="E6062" s="3" t="str">
        <f>IF(C6062=0,"",(D6062/C6062-1))</f>
        <v/>
      </c>
      <c r="F6062" s="5">
        <v>43.181899999999999</v>
      </c>
      <c r="G6062" s="3">
        <f>IF(F6062=0,"",(D6062/F6062-1))</f>
        <v>-0.98979549301906589</v>
      </c>
      <c r="H6062" s="5">
        <v>61.127519999999997</v>
      </c>
      <c r="I6062" s="5">
        <v>142.56032999999999</v>
      </c>
      <c r="J6062" s="3">
        <f>IF(H6062=0,"",(I6062/H6062-1))</f>
        <v>1.3321791886862089</v>
      </c>
    </row>
    <row r="6063" spans="1:10" x14ac:dyDescent="0.2">
      <c r="A6063" s="1" t="s">
        <v>166</v>
      </c>
      <c r="B6063" s="1" t="s">
        <v>12</v>
      </c>
      <c r="C6063" s="5">
        <v>206.78439</v>
      </c>
      <c r="D6063" s="5">
        <v>393.51188000000002</v>
      </c>
      <c r="E6063" s="3">
        <f>IF(C6063=0,"",(D6063/C6063-1))</f>
        <v>0.9030057346204905</v>
      </c>
      <c r="F6063" s="5">
        <v>443.13675000000001</v>
      </c>
      <c r="G6063" s="3">
        <f>IF(F6063=0,"",(D6063/F6063-1))</f>
        <v>-0.11198545370024038</v>
      </c>
      <c r="H6063" s="5">
        <v>1500.20903</v>
      </c>
      <c r="I6063" s="5">
        <v>2399.9731700000002</v>
      </c>
      <c r="J6063" s="3">
        <f>IF(H6063=0,"",(I6063/H6063-1))</f>
        <v>0.59975918155885255</v>
      </c>
    </row>
    <row r="6064" spans="1:10" x14ac:dyDescent="0.2">
      <c r="A6064" s="1" t="s">
        <v>166</v>
      </c>
      <c r="B6064" s="1" t="s">
        <v>11</v>
      </c>
      <c r="C6064" s="5">
        <v>57.570219999999999</v>
      </c>
      <c r="D6064" s="5">
        <v>201.36046999999999</v>
      </c>
      <c r="E6064" s="3">
        <f>IF(C6064=0,"",(D6064/C6064-1))</f>
        <v>2.4976498265943747</v>
      </c>
      <c r="F6064" s="5">
        <v>53.478389999999997</v>
      </c>
      <c r="G6064" s="3">
        <f>IF(F6064=0,"",(D6064/F6064-1))</f>
        <v>2.7652679895561554</v>
      </c>
      <c r="H6064" s="5">
        <v>607.56470000000002</v>
      </c>
      <c r="I6064" s="5">
        <v>675.28877999999997</v>
      </c>
      <c r="J6064" s="3">
        <f>IF(H6064=0,"",(I6064/H6064-1))</f>
        <v>0.1114680954966607</v>
      </c>
    </row>
    <row r="6065" spans="1:10" x14ac:dyDescent="0.2">
      <c r="A6065" s="1" t="s">
        <v>166</v>
      </c>
      <c r="B6065" s="1" t="s">
        <v>10</v>
      </c>
      <c r="C6065" s="5">
        <v>0</v>
      </c>
      <c r="D6065" s="5">
        <v>0</v>
      </c>
      <c r="E6065" s="3" t="str">
        <f>IF(C6065=0,"",(D6065/C6065-1))</f>
        <v/>
      </c>
      <c r="F6065" s="5">
        <v>0.67025000000000001</v>
      </c>
      <c r="G6065" s="3">
        <f>IF(F6065=0,"",(D6065/F6065-1))</f>
        <v>-1</v>
      </c>
      <c r="H6065" s="5">
        <v>0</v>
      </c>
      <c r="I6065" s="5">
        <v>48.627249999999997</v>
      </c>
      <c r="J6065" s="3" t="str">
        <f>IF(H6065=0,"",(I6065/H6065-1))</f>
        <v/>
      </c>
    </row>
    <row r="6066" spans="1:10" x14ac:dyDescent="0.2">
      <c r="A6066" s="1" t="s">
        <v>166</v>
      </c>
      <c r="B6066" s="1" t="s">
        <v>51</v>
      </c>
      <c r="C6066" s="5">
        <v>0</v>
      </c>
      <c r="D6066" s="5">
        <v>0</v>
      </c>
      <c r="E6066" s="3" t="str">
        <f>IF(C6066=0,"",(D6066/C6066-1))</f>
        <v/>
      </c>
      <c r="F6066" s="5">
        <v>0</v>
      </c>
      <c r="G6066" s="3" t="str">
        <f>IF(F6066=0,"",(D6066/F6066-1))</f>
        <v/>
      </c>
      <c r="H6066" s="5">
        <v>34.5</v>
      </c>
      <c r="I6066" s="5">
        <v>6.25</v>
      </c>
      <c r="J6066" s="3">
        <f>IF(H6066=0,"",(I6066/H6066-1))</f>
        <v>-0.8188405797101449</v>
      </c>
    </row>
    <row r="6067" spans="1:10" x14ac:dyDescent="0.2">
      <c r="A6067" s="1" t="s">
        <v>166</v>
      </c>
      <c r="B6067" s="1" t="s">
        <v>9</v>
      </c>
      <c r="C6067" s="5">
        <v>0</v>
      </c>
      <c r="D6067" s="5">
        <v>448.07664</v>
      </c>
      <c r="E6067" s="3" t="str">
        <f>IF(C6067=0,"",(D6067/C6067-1))</f>
        <v/>
      </c>
      <c r="F6067" s="5">
        <v>41.54242</v>
      </c>
      <c r="G6067" s="3">
        <f>IF(F6067=0,"",(D6067/F6067-1))</f>
        <v>9.786002356145838</v>
      </c>
      <c r="H6067" s="5">
        <v>409.51855999999998</v>
      </c>
      <c r="I6067" s="5">
        <v>1332.39959</v>
      </c>
      <c r="J6067" s="3">
        <f>IF(H6067=0,"",(I6067/H6067-1))</f>
        <v>2.2535755888573159</v>
      </c>
    </row>
    <row r="6068" spans="1:10" x14ac:dyDescent="0.2">
      <c r="A6068" s="1" t="s">
        <v>166</v>
      </c>
      <c r="B6068" s="1" t="s">
        <v>8</v>
      </c>
      <c r="C6068" s="5">
        <v>34.222839999999998</v>
      </c>
      <c r="D6068" s="5">
        <v>26.8521</v>
      </c>
      <c r="E6068" s="3">
        <f>IF(C6068=0,"",(D6068/C6068-1))</f>
        <v>-0.21537487829765145</v>
      </c>
      <c r="F6068" s="5">
        <v>227.85</v>
      </c>
      <c r="G6068" s="3">
        <f>IF(F6068=0,"",(D6068/F6068-1))</f>
        <v>-0.88215009874917705</v>
      </c>
      <c r="H6068" s="5">
        <v>320.86367999999999</v>
      </c>
      <c r="I6068" s="5">
        <v>770.23203000000001</v>
      </c>
      <c r="J6068" s="3">
        <f>IF(H6068=0,"",(I6068/H6068-1))</f>
        <v>1.4004961546286574</v>
      </c>
    </row>
    <row r="6069" spans="1:10" x14ac:dyDescent="0.2">
      <c r="A6069" s="1" t="s">
        <v>166</v>
      </c>
      <c r="B6069" s="1" t="s">
        <v>47</v>
      </c>
      <c r="C6069" s="5">
        <v>2.6339399999999999</v>
      </c>
      <c r="D6069" s="5">
        <v>0</v>
      </c>
      <c r="E6069" s="3">
        <f>IF(C6069=0,"",(D6069/C6069-1))</f>
        <v>-1</v>
      </c>
      <c r="F6069" s="5">
        <v>0</v>
      </c>
      <c r="G6069" s="3" t="str">
        <f>IF(F6069=0,"",(D6069/F6069-1))</f>
        <v/>
      </c>
      <c r="H6069" s="5">
        <v>20.397880000000001</v>
      </c>
      <c r="I6069" s="5">
        <v>3.8330000000000002</v>
      </c>
      <c r="J6069" s="3">
        <f>IF(H6069=0,"",(I6069/H6069-1))</f>
        <v>-0.81208831506019252</v>
      </c>
    </row>
    <row r="6070" spans="1:10" x14ac:dyDescent="0.2">
      <c r="A6070" s="1" t="s">
        <v>166</v>
      </c>
      <c r="B6070" s="1" t="s">
        <v>7</v>
      </c>
      <c r="C6070" s="5">
        <v>0</v>
      </c>
      <c r="D6070" s="5">
        <v>0</v>
      </c>
      <c r="E6070" s="3" t="str">
        <f>IF(C6070=0,"",(D6070/C6070-1))</f>
        <v/>
      </c>
      <c r="F6070" s="5">
        <v>0</v>
      </c>
      <c r="G6070" s="3" t="str">
        <f>IF(F6070=0,"",(D6070/F6070-1))</f>
        <v/>
      </c>
      <c r="H6070" s="5">
        <v>0</v>
      </c>
      <c r="I6070" s="5">
        <v>0</v>
      </c>
      <c r="J6070" s="3" t="str">
        <f>IF(H6070=0,"",(I6070/H6070-1))</f>
        <v/>
      </c>
    </row>
    <row r="6071" spans="1:10" x14ac:dyDescent="0.2">
      <c r="A6071" s="1" t="s">
        <v>166</v>
      </c>
      <c r="B6071" s="1" t="s">
        <v>6</v>
      </c>
      <c r="C6071" s="5">
        <v>177.35041000000001</v>
      </c>
      <c r="D6071" s="5">
        <v>10.208</v>
      </c>
      <c r="E6071" s="3">
        <f>IF(C6071=0,"",(D6071/C6071-1))</f>
        <v>-0.94244163292320549</v>
      </c>
      <c r="F6071" s="5">
        <v>336.13321999999999</v>
      </c>
      <c r="G6071" s="3">
        <f>IF(F6071=0,"",(D6071/F6071-1))</f>
        <v>-0.9696310885309104</v>
      </c>
      <c r="H6071" s="5">
        <v>1456.33816</v>
      </c>
      <c r="I6071" s="5">
        <v>2792.41887</v>
      </c>
      <c r="J6071" s="3">
        <f>IF(H6071=0,"",(I6071/H6071-1))</f>
        <v>0.91742477585013638</v>
      </c>
    </row>
    <row r="6072" spans="1:10" x14ac:dyDescent="0.2">
      <c r="A6072" s="1" t="s">
        <v>166</v>
      </c>
      <c r="B6072" s="1" t="s">
        <v>5</v>
      </c>
      <c r="C6072" s="5">
        <v>0</v>
      </c>
      <c r="D6072" s="5">
        <v>0</v>
      </c>
      <c r="E6072" s="3" t="str">
        <f>IF(C6072=0,"",(D6072/C6072-1))</f>
        <v/>
      </c>
      <c r="F6072" s="5">
        <v>0</v>
      </c>
      <c r="G6072" s="3" t="str">
        <f>IF(F6072=0,"",(D6072/F6072-1))</f>
        <v/>
      </c>
      <c r="H6072" s="5">
        <v>244.79246000000001</v>
      </c>
      <c r="I6072" s="5">
        <v>71.503050000000002</v>
      </c>
      <c r="J6072" s="3">
        <f>IF(H6072=0,"",(I6072/H6072-1))</f>
        <v>-0.70790338068419256</v>
      </c>
    </row>
    <row r="6073" spans="1:10" x14ac:dyDescent="0.2">
      <c r="A6073" s="1" t="s">
        <v>166</v>
      </c>
      <c r="B6073" s="1" t="s">
        <v>44</v>
      </c>
      <c r="C6073" s="5">
        <v>22.182939999999999</v>
      </c>
      <c r="D6073" s="5">
        <v>0</v>
      </c>
      <c r="E6073" s="3">
        <f>IF(C6073=0,"",(D6073/C6073-1))</f>
        <v>-1</v>
      </c>
      <c r="F6073" s="5">
        <v>0</v>
      </c>
      <c r="G6073" s="3" t="str">
        <f>IF(F6073=0,"",(D6073/F6073-1))</f>
        <v/>
      </c>
      <c r="H6073" s="5">
        <v>22.182939999999999</v>
      </c>
      <c r="I6073" s="5">
        <v>22.226700000000001</v>
      </c>
      <c r="J6073" s="3">
        <f>IF(H6073=0,"",(I6073/H6073-1))</f>
        <v>1.9726871190204331E-3</v>
      </c>
    </row>
    <row r="6074" spans="1:10" x14ac:dyDescent="0.2">
      <c r="A6074" s="1" t="s">
        <v>166</v>
      </c>
      <c r="B6074" s="1" t="s">
        <v>3</v>
      </c>
      <c r="C6074" s="5">
        <v>0</v>
      </c>
      <c r="D6074" s="5">
        <v>0</v>
      </c>
      <c r="E6074" s="3" t="str">
        <f>IF(C6074=0,"",(D6074/C6074-1))</f>
        <v/>
      </c>
      <c r="F6074" s="5">
        <v>75.661929999999998</v>
      </c>
      <c r="G6074" s="3">
        <f>IF(F6074=0,"",(D6074/F6074-1))</f>
        <v>-1</v>
      </c>
      <c r="H6074" s="5">
        <v>0</v>
      </c>
      <c r="I6074" s="5">
        <v>116.73453000000001</v>
      </c>
      <c r="J6074" s="3" t="str">
        <f>IF(H6074=0,"",(I6074/H6074-1))</f>
        <v/>
      </c>
    </row>
    <row r="6075" spans="1:10" x14ac:dyDescent="0.2">
      <c r="A6075" s="1" t="s">
        <v>166</v>
      </c>
      <c r="B6075" s="1" t="s">
        <v>2</v>
      </c>
      <c r="C6075" s="5">
        <v>542.52470000000005</v>
      </c>
      <c r="D6075" s="5">
        <v>158.07809</v>
      </c>
      <c r="E6075" s="3">
        <f>IF(C6075=0,"",(D6075/C6075-1))</f>
        <v>-0.7086250819547939</v>
      </c>
      <c r="F6075" s="5">
        <v>201.95957000000001</v>
      </c>
      <c r="G6075" s="3">
        <f>IF(F6075=0,"",(D6075/F6075-1))</f>
        <v>-0.21727853748153658</v>
      </c>
      <c r="H6075" s="5">
        <v>1529.6577299999999</v>
      </c>
      <c r="I6075" s="5">
        <v>2709.3480199999999</v>
      </c>
      <c r="J6075" s="3">
        <f>IF(H6075=0,"",(I6075/H6075-1))</f>
        <v>0.77121192987401188</v>
      </c>
    </row>
    <row r="6076" spans="1:10" x14ac:dyDescent="0.2">
      <c r="A6076" s="1" t="s">
        <v>166</v>
      </c>
      <c r="B6076" s="1" t="s">
        <v>42</v>
      </c>
      <c r="C6076" s="5">
        <v>0</v>
      </c>
      <c r="D6076" s="5">
        <v>0</v>
      </c>
      <c r="E6076" s="3" t="str">
        <f>IF(C6076=0,"",(D6076/C6076-1))</f>
        <v/>
      </c>
      <c r="F6076" s="5">
        <v>0</v>
      </c>
      <c r="G6076" s="3" t="str">
        <f>IF(F6076=0,"",(D6076/F6076-1))</f>
        <v/>
      </c>
      <c r="H6076" s="5">
        <v>4.0259999999999998</v>
      </c>
      <c r="I6076" s="5">
        <v>15.305</v>
      </c>
      <c r="J6076" s="3">
        <f>IF(H6076=0,"",(I6076/H6076-1))</f>
        <v>2.8015399900645805</v>
      </c>
    </row>
    <row r="6077" spans="1:10" x14ac:dyDescent="0.2">
      <c r="A6077" s="1" t="s">
        <v>166</v>
      </c>
      <c r="B6077" s="1" t="s">
        <v>28</v>
      </c>
      <c r="C6077" s="5">
        <v>0</v>
      </c>
      <c r="D6077" s="5">
        <v>0</v>
      </c>
      <c r="E6077" s="3" t="str">
        <f>IF(C6077=0,"",(D6077/C6077-1))</f>
        <v/>
      </c>
      <c r="F6077" s="5">
        <v>0</v>
      </c>
      <c r="G6077" s="3" t="str">
        <f>IF(F6077=0,"",(D6077/F6077-1))</f>
        <v/>
      </c>
      <c r="H6077" s="5">
        <v>0</v>
      </c>
      <c r="I6077" s="5">
        <v>21.8568</v>
      </c>
      <c r="J6077" s="3" t="str">
        <f>IF(H6077=0,"",(I6077/H6077-1))</f>
        <v/>
      </c>
    </row>
    <row r="6078" spans="1:10" x14ac:dyDescent="0.2">
      <c r="A6078" s="1" t="s">
        <v>166</v>
      </c>
      <c r="B6078" s="1" t="s">
        <v>41</v>
      </c>
      <c r="C6078" s="5">
        <v>0</v>
      </c>
      <c r="D6078" s="5">
        <v>0</v>
      </c>
      <c r="E6078" s="3" t="str">
        <f>IF(C6078=0,"",(D6078/C6078-1))</f>
        <v/>
      </c>
      <c r="F6078" s="5">
        <v>0</v>
      </c>
      <c r="G6078" s="3" t="str">
        <f>IF(F6078=0,"",(D6078/F6078-1))</f>
        <v/>
      </c>
      <c r="H6078" s="5">
        <v>0</v>
      </c>
      <c r="I6078" s="5">
        <v>19.964649999999999</v>
      </c>
      <c r="J6078" s="3" t="str">
        <f>IF(H6078=0,"",(I6078/H6078-1))</f>
        <v/>
      </c>
    </row>
    <row r="6079" spans="1:10" s="2" customFormat="1" x14ac:dyDescent="0.2">
      <c r="A6079" s="2" t="s">
        <v>166</v>
      </c>
      <c r="B6079" s="2" t="s">
        <v>0</v>
      </c>
      <c r="C6079" s="4">
        <v>5629.6111600000004</v>
      </c>
      <c r="D6079" s="4">
        <v>6176.5944399999998</v>
      </c>
      <c r="E6079" s="3">
        <f>IF(C6079=0,"",(D6079/C6079-1))</f>
        <v>9.7161822451694801E-2</v>
      </c>
      <c r="F6079" s="4">
        <v>9731.4172500000004</v>
      </c>
      <c r="G6079" s="3">
        <f>IF(F6079=0,"",(D6079/F6079-1))</f>
        <v>-0.36529343246483448</v>
      </c>
      <c r="H6079" s="4">
        <v>61163.53671</v>
      </c>
      <c r="I6079" s="4">
        <v>72816.571590000007</v>
      </c>
      <c r="J6079" s="3">
        <f>IF(H6079=0,"",(I6079/H6079-1))</f>
        <v>0.19052258104778264</v>
      </c>
    </row>
    <row r="6080" spans="1:10" x14ac:dyDescent="0.2">
      <c r="A6080" s="1" t="s">
        <v>165</v>
      </c>
      <c r="B6080" s="1" t="s">
        <v>25</v>
      </c>
      <c r="C6080" s="5">
        <v>0</v>
      </c>
      <c r="D6080" s="5">
        <v>0</v>
      </c>
      <c r="E6080" s="3" t="str">
        <f>IF(C6080=0,"",(D6080/C6080-1))</f>
        <v/>
      </c>
      <c r="F6080" s="5">
        <v>0</v>
      </c>
      <c r="G6080" s="3" t="str">
        <f>IF(F6080=0,"",(D6080/F6080-1))</f>
        <v/>
      </c>
      <c r="H6080" s="5">
        <v>15.103</v>
      </c>
      <c r="I6080" s="5">
        <v>0</v>
      </c>
      <c r="J6080" s="3">
        <f>IF(H6080=0,"",(I6080/H6080-1))</f>
        <v>-1</v>
      </c>
    </row>
    <row r="6081" spans="1:10" x14ac:dyDescent="0.2">
      <c r="A6081" s="1" t="s">
        <v>165</v>
      </c>
      <c r="B6081" s="1" t="s">
        <v>24</v>
      </c>
      <c r="C6081" s="5">
        <v>0</v>
      </c>
      <c r="D6081" s="5">
        <v>32.572600000000001</v>
      </c>
      <c r="E6081" s="3" t="str">
        <f>IF(C6081=0,"",(D6081/C6081-1))</f>
        <v/>
      </c>
      <c r="F6081" s="5">
        <v>0</v>
      </c>
      <c r="G6081" s="3" t="str">
        <f>IF(F6081=0,"",(D6081/F6081-1))</f>
        <v/>
      </c>
      <c r="H6081" s="5">
        <v>122.58964</v>
      </c>
      <c r="I6081" s="5">
        <v>485.33559000000002</v>
      </c>
      <c r="J6081" s="3">
        <f>IF(H6081=0,"",(I6081/H6081-1))</f>
        <v>2.9590261460919538</v>
      </c>
    </row>
    <row r="6082" spans="1:10" x14ac:dyDescent="0.2">
      <c r="A6082" s="1" t="s">
        <v>165</v>
      </c>
      <c r="B6082" s="1" t="s">
        <v>23</v>
      </c>
      <c r="C6082" s="5">
        <v>0</v>
      </c>
      <c r="D6082" s="5">
        <v>0</v>
      </c>
      <c r="E6082" s="3" t="str">
        <f>IF(C6082=0,"",(D6082/C6082-1))</f>
        <v/>
      </c>
      <c r="F6082" s="5">
        <v>17.20393</v>
      </c>
      <c r="G6082" s="3">
        <f>IF(F6082=0,"",(D6082/F6082-1))</f>
        <v>-1</v>
      </c>
      <c r="H6082" s="5">
        <v>25.156169999999999</v>
      </c>
      <c r="I6082" s="5">
        <v>55.553269999999998</v>
      </c>
      <c r="J6082" s="3">
        <f>IF(H6082=0,"",(I6082/H6082-1))</f>
        <v>1.208335768123685</v>
      </c>
    </row>
    <row r="6083" spans="1:10" x14ac:dyDescent="0.2">
      <c r="A6083" s="1" t="s">
        <v>165</v>
      </c>
      <c r="B6083" s="1" t="s">
        <v>64</v>
      </c>
      <c r="C6083" s="5">
        <v>0</v>
      </c>
      <c r="D6083" s="5">
        <v>0</v>
      </c>
      <c r="E6083" s="3" t="str">
        <f>IF(C6083=0,"",(D6083/C6083-1))</f>
        <v/>
      </c>
      <c r="F6083" s="5">
        <v>0</v>
      </c>
      <c r="G6083" s="3" t="str">
        <f>IF(F6083=0,"",(D6083/F6083-1))</f>
        <v/>
      </c>
      <c r="H6083" s="5">
        <v>0</v>
      </c>
      <c r="I6083" s="5">
        <v>33.964120000000001</v>
      </c>
      <c r="J6083" s="3" t="str">
        <f>IF(H6083=0,"",(I6083/H6083-1))</f>
        <v/>
      </c>
    </row>
    <row r="6084" spans="1:10" x14ac:dyDescent="0.2">
      <c r="A6084" s="1" t="s">
        <v>165</v>
      </c>
      <c r="B6084" s="1" t="s">
        <v>22</v>
      </c>
      <c r="C6084" s="5">
        <v>0</v>
      </c>
      <c r="D6084" s="5">
        <v>0</v>
      </c>
      <c r="E6084" s="3" t="str">
        <f>IF(C6084=0,"",(D6084/C6084-1))</f>
        <v/>
      </c>
      <c r="F6084" s="5">
        <v>0</v>
      </c>
      <c r="G6084" s="3" t="str">
        <f>IF(F6084=0,"",(D6084/F6084-1))</f>
        <v/>
      </c>
      <c r="H6084" s="5">
        <v>18.711459999999999</v>
      </c>
      <c r="I6084" s="5">
        <v>0</v>
      </c>
      <c r="J6084" s="3">
        <f>IF(H6084=0,"",(I6084/H6084-1))</f>
        <v>-1</v>
      </c>
    </row>
    <row r="6085" spans="1:10" x14ac:dyDescent="0.2">
      <c r="A6085" s="1" t="s">
        <v>165</v>
      </c>
      <c r="B6085" s="1" t="s">
        <v>21</v>
      </c>
      <c r="C6085" s="5">
        <v>0</v>
      </c>
      <c r="D6085" s="5">
        <v>18.616479999999999</v>
      </c>
      <c r="E6085" s="3" t="str">
        <f>IF(C6085=0,"",(D6085/C6085-1))</f>
        <v/>
      </c>
      <c r="F6085" s="5">
        <v>150.84412</v>
      </c>
      <c r="G6085" s="3">
        <f>IF(F6085=0,"",(D6085/F6085-1))</f>
        <v>-0.87658464910664069</v>
      </c>
      <c r="H6085" s="5">
        <v>62.295029999999997</v>
      </c>
      <c r="I6085" s="5">
        <v>220.79755</v>
      </c>
      <c r="J6085" s="3">
        <f>IF(H6085=0,"",(I6085/H6085-1))</f>
        <v>2.5443846804472203</v>
      </c>
    </row>
    <row r="6086" spans="1:10" x14ac:dyDescent="0.2">
      <c r="A6086" s="1" t="s">
        <v>165</v>
      </c>
      <c r="B6086" s="1" t="s">
        <v>61</v>
      </c>
      <c r="C6086" s="5">
        <v>0</v>
      </c>
      <c r="D6086" s="5">
        <v>0</v>
      </c>
      <c r="E6086" s="3" t="str">
        <f>IF(C6086=0,"",(D6086/C6086-1))</f>
        <v/>
      </c>
      <c r="F6086" s="5">
        <v>0</v>
      </c>
      <c r="G6086" s="3" t="str">
        <f>IF(F6086=0,"",(D6086/F6086-1))</f>
        <v/>
      </c>
      <c r="H6086" s="5">
        <v>0</v>
      </c>
      <c r="I6086" s="5">
        <v>9.1914999999999996</v>
      </c>
      <c r="J6086" s="3" t="str">
        <f>IF(H6086=0,"",(I6086/H6086-1))</f>
        <v/>
      </c>
    </row>
    <row r="6087" spans="1:10" x14ac:dyDescent="0.2">
      <c r="A6087" s="1" t="s">
        <v>165</v>
      </c>
      <c r="B6087" s="1" t="s">
        <v>20</v>
      </c>
      <c r="C6087" s="5">
        <v>0</v>
      </c>
      <c r="D6087" s="5">
        <v>0</v>
      </c>
      <c r="E6087" s="3" t="str">
        <f>IF(C6087=0,"",(D6087/C6087-1))</f>
        <v/>
      </c>
      <c r="F6087" s="5">
        <v>0</v>
      </c>
      <c r="G6087" s="3" t="str">
        <f>IF(F6087=0,"",(D6087/F6087-1))</f>
        <v/>
      </c>
      <c r="H6087" s="5">
        <v>25.7989</v>
      </c>
      <c r="I6087" s="5">
        <v>22.670439999999999</v>
      </c>
      <c r="J6087" s="3">
        <f>IF(H6087=0,"",(I6087/H6087-1))</f>
        <v>-0.12126330967599397</v>
      </c>
    </row>
    <row r="6088" spans="1:10" x14ac:dyDescent="0.2">
      <c r="A6088" s="1" t="s">
        <v>165</v>
      </c>
      <c r="B6088" s="1" t="s">
        <v>19</v>
      </c>
      <c r="C6088" s="5">
        <v>0</v>
      </c>
      <c r="D6088" s="5">
        <v>0</v>
      </c>
      <c r="E6088" s="3" t="str">
        <f>IF(C6088=0,"",(D6088/C6088-1))</f>
        <v/>
      </c>
      <c r="F6088" s="5">
        <v>0</v>
      </c>
      <c r="G6088" s="3" t="str">
        <f>IF(F6088=0,"",(D6088/F6088-1))</f>
        <v/>
      </c>
      <c r="H6088" s="5">
        <v>0</v>
      </c>
      <c r="I6088" s="5">
        <v>72.158410000000003</v>
      </c>
      <c r="J6088" s="3" t="str">
        <f>IF(H6088=0,"",(I6088/H6088-1))</f>
        <v/>
      </c>
    </row>
    <row r="6089" spans="1:10" x14ac:dyDescent="0.2">
      <c r="A6089" s="1" t="s">
        <v>165</v>
      </c>
      <c r="B6089" s="1" t="s">
        <v>17</v>
      </c>
      <c r="C6089" s="5">
        <v>1057.85375</v>
      </c>
      <c r="D6089" s="5">
        <v>762.82293000000004</v>
      </c>
      <c r="E6089" s="3">
        <f>IF(C6089=0,"",(D6089/C6089-1))</f>
        <v>-0.2788956601987751</v>
      </c>
      <c r="F6089" s="5">
        <v>1178.40311</v>
      </c>
      <c r="G6089" s="3">
        <f>IF(F6089=0,"",(D6089/F6089-1))</f>
        <v>-0.35266385201580119</v>
      </c>
      <c r="H6089" s="5">
        <v>5727.12212</v>
      </c>
      <c r="I6089" s="5">
        <v>7083.0487599999997</v>
      </c>
      <c r="J6089" s="3">
        <f>IF(H6089=0,"",(I6089/H6089-1))</f>
        <v>0.23675532171121216</v>
      </c>
    </row>
    <row r="6090" spans="1:10" x14ac:dyDescent="0.2">
      <c r="A6090" s="1" t="s">
        <v>165</v>
      </c>
      <c r="B6090" s="1" t="s">
        <v>16</v>
      </c>
      <c r="C6090" s="5">
        <v>0</v>
      </c>
      <c r="D6090" s="5">
        <v>0</v>
      </c>
      <c r="E6090" s="3" t="str">
        <f>IF(C6090=0,"",(D6090/C6090-1))</f>
        <v/>
      </c>
      <c r="F6090" s="5">
        <v>0</v>
      </c>
      <c r="G6090" s="3" t="str">
        <f>IF(F6090=0,"",(D6090/F6090-1))</f>
        <v/>
      </c>
      <c r="H6090" s="5">
        <v>21.6967</v>
      </c>
      <c r="I6090" s="5">
        <v>88.522210000000001</v>
      </c>
      <c r="J6090" s="3">
        <f>IF(H6090=0,"",(I6090/H6090-1))</f>
        <v>3.0799849746735681</v>
      </c>
    </row>
    <row r="6091" spans="1:10" x14ac:dyDescent="0.2">
      <c r="A6091" s="1" t="s">
        <v>165</v>
      </c>
      <c r="B6091" s="1" t="s">
        <v>55</v>
      </c>
      <c r="C6091" s="5">
        <v>96.623999999999995</v>
      </c>
      <c r="D6091" s="5">
        <v>0</v>
      </c>
      <c r="E6091" s="3">
        <f>IF(C6091=0,"",(D6091/C6091-1))</f>
        <v>-1</v>
      </c>
      <c r="F6091" s="5">
        <v>0</v>
      </c>
      <c r="G6091" s="3" t="str">
        <f>IF(F6091=0,"",(D6091/F6091-1))</f>
        <v/>
      </c>
      <c r="H6091" s="5">
        <v>241.97848999999999</v>
      </c>
      <c r="I6091" s="5">
        <v>49.419029999999999</v>
      </c>
      <c r="J6091" s="3">
        <f>IF(H6091=0,"",(I6091/H6091-1))</f>
        <v>-0.7957709794783826</v>
      </c>
    </row>
    <row r="6092" spans="1:10" x14ac:dyDescent="0.2">
      <c r="A6092" s="1" t="s">
        <v>165</v>
      </c>
      <c r="B6092" s="1" t="s">
        <v>54</v>
      </c>
      <c r="C6092" s="5">
        <v>0</v>
      </c>
      <c r="D6092" s="5">
        <v>0</v>
      </c>
      <c r="E6092" s="3" t="str">
        <f>IF(C6092=0,"",(D6092/C6092-1))</f>
        <v/>
      </c>
      <c r="F6092" s="5">
        <v>0</v>
      </c>
      <c r="G6092" s="3" t="str">
        <f>IF(F6092=0,"",(D6092/F6092-1))</f>
        <v/>
      </c>
      <c r="H6092" s="5">
        <v>23.919260000000001</v>
      </c>
      <c r="I6092" s="5">
        <v>29.646100000000001</v>
      </c>
      <c r="J6092" s="3">
        <f>IF(H6092=0,"",(I6092/H6092-1))</f>
        <v>0.23942379488328647</v>
      </c>
    </row>
    <row r="6093" spans="1:10" x14ac:dyDescent="0.2">
      <c r="A6093" s="1" t="s">
        <v>165</v>
      </c>
      <c r="B6093" s="1" t="s">
        <v>15</v>
      </c>
      <c r="C6093" s="5">
        <v>35.227780000000003</v>
      </c>
      <c r="D6093" s="5">
        <v>52.678449999999998</v>
      </c>
      <c r="E6093" s="3">
        <f>IF(C6093=0,"",(D6093/C6093-1))</f>
        <v>0.49536672478367905</v>
      </c>
      <c r="F6093" s="5">
        <v>238.45189999999999</v>
      </c>
      <c r="G6093" s="3">
        <f>IF(F6093=0,"",(D6093/F6093-1))</f>
        <v>-0.77908144158213877</v>
      </c>
      <c r="H6093" s="5">
        <v>285.98174</v>
      </c>
      <c r="I6093" s="5">
        <v>940.4212</v>
      </c>
      <c r="J6093" s="3">
        <f>IF(H6093=0,"",(I6093/H6093-1))</f>
        <v>2.2883959654207291</v>
      </c>
    </row>
    <row r="6094" spans="1:10" x14ac:dyDescent="0.2">
      <c r="A6094" s="1" t="s">
        <v>165</v>
      </c>
      <c r="B6094" s="1" t="s">
        <v>12</v>
      </c>
      <c r="C6094" s="5">
        <v>291.07682999999997</v>
      </c>
      <c r="D6094" s="5">
        <v>0</v>
      </c>
      <c r="E6094" s="3">
        <f>IF(C6094=0,"",(D6094/C6094-1))</f>
        <v>-1</v>
      </c>
      <c r="F6094" s="5">
        <v>0</v>
      </c>
      <c r="G6094" s="3" t="str">
        <f>IF(F6094=0,"",(D6094/F6094-1))</f>
        <v/>
      </c>
      <c r="H6094" s="5">
        <v>759.08942000000002</v>
      </c>
      <c r="I6094" s="5">
        <v>55.694980000000001</v>
      </c>
      <c r="J6094" s="3">
        <f>IF(H6094=0,"",(I6094/H6094-1))</f>
        <v>-0.92662922373493228</v>
      </c>
    </row>
    <row r="6095" spans="1:10" x14ac:dyDescent="0.2">
      <c r="A6095" s="1" t="s">
        <v>165</v>
      </c>
      <c r="B6095" s="1" t="s">
        <v>11</v>
      </c>
      <c r="C6095" s="5">
        <v>0</v>
      </c>
      <c r="D6095" s="5">
        <v>0</v>
      </c>
      <c r="E6095" s="3" t="str">
        <f>IF(C6095=0,"",(D6095/C6095-1))</f>
        <v/>
      </c>
      <c r="F6095" s="5">
        <v>26.172329999999999</v>
      </c>
      <c r="G6095" s="3">
        <f>IF(F6095=0,"",(D6095/F6095-1))</f>
        <v>-1</v>
      </c>
      <c r="H6095" s="5">
        <v>0</v>
      </c>
      <c r="I6095" s="5">
        <v>87.337410000000006</v>
      </c>
      <c r="J6095" s="3" t="str">
        <f>IF(H6095=0,"",(I6095/H6095-1))</f>
        <v/>
      </c>
    </row>
    <row r="6096" spans="1:10" x14ac:dyDescent="0.2">
      <c r="A6096" s="1" t="s">
        <v>165</v>
      </c>
      <c r="B6096" s="1" t="s">
        <v>9</v>
      </c>
      <c r="C6096" s="5">
        <v>75.709670000000003</v>
      </c>
      <c r="D6096" s="5">
        <v>141.48179999999999</v>
      </c>
      <c r="E6096" s="3">
        <f>IF(C6096=0,"",(D6096/C6096-1))</f>
        <v>0.86874146988092793</v>
      </c>
      <c r="F6096" s="5">
        <v>56.237670000000001</v>
      </c>
      <c r="G6096" s="3">
        <f>IF(F6096=0,"",(D6096/F6096-1))</f>
        <v>1.5157834597343736</v>
      </c>
      <c r="H6096" s="5">
        <v>359.13686000000001</v>
      </c>
      <c r="I6096" s="5">
        <v>762.01926000000003</v>
      </c>
      <c r="J6096" s="3">
        <f>IF(H6096=0,"",(I6096/H6096-1))</f>
        <v>1.1218074357502599</v>
      </c>
    </row>
    <row r="6097" spans="1:10" x14ac:dyDescent="0.2">
      <c r="A6097" s="1" t="s">
        <v>165</v>
      </c>
      <c r="B6097" s="1" t="s">
        <v>8</v>
      </c>
      <c r="C6097" s="5">
        <v>0</v>
      </c>
      <c r="D6097" s="5">
        <v>0</v>
      </c>
      <c r="E6097" s="3" t="str">
        <f>IF(C6097=0,"",(D6097/C6097-1))</f>
        <v/>
      </c>
      <c r="F6097" s="5">
        <v>0</v>
      </c>
      <c r="G6097" s="3" t="str">
        <f>IF(F6097=0,"",(D6097/F6097-1))</f>
        <v/>
      </c>
      <c r="H6097" s="5">
        <v>16.22</v>
      </c>
      <c r="I6097" s="5">
        <v>0</v>
      </c>
      <c r="J6097" s="3">
        <f>IF(H6097=0,"",(I6097/H6097-1))</f>
        <v>-1</v>
      </c>
    </row>
    <row r="6098" spans="1:10" x14ac:dyDescent="0.2">
      <c r="A6098" s="1" t="s">
        <v>165</v>
      </c>
      <c r="B6098" s="1" t="s">
        <v>5</v>
      </c>
      <c r="C6098" s="5">
        <v>0</v>
      </c>
      <c r="D6098" s="5">
        <v>0</v>
      </c>
      <c r="E6098" s="3" t="str">
        <f>IF(C6098=0,"",(D6098/C6098-1))</f>
        <v/>
      </c>
      <c r="F6098" s="5">
        <v>0</v>
      </c>
      <c r="G6098" s="3" t="str">
        <f>IF(F6098=0,"",(D6098/F6098-1))</f>
        <v/>
      </c>
      <c r="H6098" s="5">
        <v>17.76596</v>
      </c>
      <c r="I6098" s="5">
        <v>0</v>
      </c>
      <c r="J6098" s="3">
        <f>IF(H6098=0,"",(I6098/H6098-1))</f>
        <v>-1</v>
      </c>
    </row>
    <row r="6099" spans="1:10" x14ac:dyDescent="0.2">
      <c r="A6099" s="1" t="s">
        <v>165</v>
      </c>
      <c r="B6099" s="1" t="s">
        <v>2</v>
      </c>
      <c r="C6099" s="5">
        <v>0</v>
      </c>
      <c r="D6099" s="5">
        <v>0</v>
      </c>
      <c r="E6099" s="3" t="str">
        <f>IF(C6099=0,"",(D6099/C6099-1))</f>
        <v/>
      </c>
      <c r="F6099" s="5">
        <v>0</v>
      </c>
      <c r="G6099" s="3" t="str">
        <f>IF(F6099=0,"",(D6099/F6099-1))</f>
        <v/>
      </c>
      <c r="H6099" s="5">
        <v>15.218999999999999</v>
      </c>
      <c r="I6099" s="5">
        <v>0</v>
      </c>
      <c r="J6099" s="3">
        <f>IF(H6099=0,"",(I6099/H6099-1))</f>
        <v>-1</v>
      </c>
    </row>
    <row r="6100" spans="1:10" s="2" customFormat="1" x14ac:dyDescent="0.2">
      <c r="A6100" s="2" t="s">
        <v>165</v>
      </c>
      <c r="B6100" s="2" t="s">
        <v>0</v>
      </c>
      <c r="C6100" s="4">
        <v>1556.4920300000001</v>
      </c>
      <c r="D6100" s="4">
        <v>1008.1722600000001</v>
      </c>
      <c r="E6100" s="3">
        <f>IF(C6100=0,"",(D6100/C6100-1))</f>
        <v>-0.35227920184082151</v>
      </c>
      <c r="F6100" s="4">
        <v>1667.31306</v>
      </c>
      <c r="G6100" s="3">
        <f>IF(F6100=0,"",(D6100/F6100-1))</f>
        <v>-0.39533115634564753</v>
      </c>
      <c r="H6100" s="4">
        <v>7737.7837499999996</v>
      </c>
      <c r="I6100" s="4">
        <v>9995.7798299999995</v>
      </c>
      <c r="J6100" s="3">
        <f>IF(H6100=0,"",(I6100/H6100-1))</f>
        <v>0.29181431698708304</v>
      </c>
    </row>
    <row r="6101" spans="1:10" x14ac:dyDescent="0.2">
      <c r="A6101" s="1" t="s">
        <v>164</v>
      </c>
      <c r="B6101" s="1" t="s">
        <v>25</v>
      </c>
      <c r="C6101" s="5">
        <v>82.012140000000002</v>
      </c>
      <c r="D6101" s="5">
        <v>260.48946999999998</v>
      </c>
      <c r="E6101" s="3">
        <f>IF(C6101=0,"",(D6101/C6101-1))</f>
        <v>2.1762306165892022</v>
      </c>
      <c r="F6101" s="5">
        <v>215.35656</v>
      </c>
      <c r="G6101" s="3">
        <f>IF(F6101=0,"",(D6101/F6101-1))</f>
        <v>0.20957295194536907</v>
      </c>
      <c r="H6101" s="5">
        <v>2223.3526900000002</v>
      </c>
      <c r="I6101" s="5">
        <v>3401.5273000000002</v>
      </c>
      <c r="J6101" s="3">
        <f>IF(H6101=0,"",(I6101/H6101-1))</f>
        <v>0.52990900422550591</v>
      </c>
    </row>
    <row r="6102" spans="1:10" x14ac:dyDescent="0.2">
      <c r="A6102" s="1" t="s">
        <v>164</v>
      </c>
      <c r="B6102" s="1" t="s">
        <v>73</v>
      </c>
      <c r="C6102" s="5">
        <v>0</v>
      </c>
      <c r="D6102" s="5">
        <v>0</v>
      </c>
      <c r="E6102" s="3" t="str">
        <f>IF(C6102=0,"",(D6102/C6102-1))</f>
        <v/>
      </c>
      <c r="F6102" s="5">
        <v>0</v>
      </c>
      <c r="G6102" s="3" t="str">
        <f>IF(F6102=0,"",(D6102/F6102-1))</f>
        <v/>
      </c>
      <c r="H6102" s="5">
        <v>0</v>
      </c>
      <c r="I6102" s="5">
        <v>0</v>
      </c>
      <c r="J6102" s="3" t="str">
        <f>IF(H6102=0,"",(I6102/H6102-1))</f>
        <v/>
      </c>
    </row>
    <row r="6103" spans="1:10" x14ac:dyDescent="0.2">
      <c r="A6103" s="1" t="s">
        <v>164</v>
      </c>
      <c r="B6103" s="1" t="s">
        <v>72</v>
      </c>
      <c r="C6103" s="5">
        <v>154.86396999999999</v>
      </c>
      <c r="D6103" s="5">
        <v>39.050400000000003</v>
      </c>
      <c r="E6103" s="3">
        <f>IF(C6103=0,"",(D6103/C6103-1))</f>
        <v>-0.74784063717338511</v>
      </c>
      <c r="F6103" s="5">
        <v>34.579749999999997</v>
      </c>
      <c r="G6103" s="3">
        <f>IF(F6103=0,"",(D6103/F6103-1))</f>
        <v>0.12928520304513502</v>
      </c>
      <c r="H6103" s="5">
        <v>598.2758</v>
      </c>
      <c r="I6103" s="5">
        <v>1163.5364</v>
      </c>
      <c r="J6103" s="3">
        <f>IF(H6103=0,"",(I6103/H6103-1))</f>
        <v>0.94481608649388793</v>
      </c>
    </row>
    <row r="6104" spans="1:10" x14ac:dyDescent="0.2">
      <c r="A6104" s="1" t="s">
        <v>164</v>
      </c>
      <c r="B6104" s="1" t="s">
        <v>71</v>
      </c>
      <c r="C6104" s="5">
        <v>0</v>
      </c>
      <c r="D6104" s="5">
        <v>0</v>
      </c>
      <c r="E6104" s="3" t="str">
        <f>IF(C6104=0,"",(D6104/C6104-1))</f>
        <v/>
      </c>
      <c r="F6104" s="5">
        <v>0</v>
      </c>
      <c r="G6104" s="3" t="str">
        <f>IF(F6104=0,"",(D6104/F6104-1))</f>
        <v/>
      </c>
      <c r="H6104" s="5">
        <v>486.37</v>
      </c>
      <c r="I6104" s="5">
        <v>309.55430000000001</v>
      </c>
      <c r="J6104" s="3">
        <f>IF(H6104=0,"",(I6104/H6104-1))</f>
        <v>-0.36354154244710812</v>
      </c>
    </row>
    <row r="6105" spans="1:10" x14ac:dyDescent="0.2">
      <c r="A6105" s="1" t="s">
        <v>164</v>
      </c>
      <c r="B6105" s="1" t="s">
        <v>24</v>
      </c>
      <c r="C6105" s="5">
        <v>1435.26971</v>
      </c>
      <c r="D6105" s="5">
        <v>2888.08574</v>
      </c>
      <c r="E6105" s="3">
        <f>IF(C6105=0,"",(D6105/C6105-1))</f>
        <v>1.0122251029738516</v>
      </c>
      <c r="F6105" s="5">
        <v>4129.4479899999997</v>
      </c>
      <c r="G6105" s="3">
        <f>IF(F6105=0,"",(D6105/F6105-1))</f>
        <v>-0.30061215276378861</v>
      </c>
      <c r="H6105" s="5">
        <v>18184.84837</v>
      </c>
      <c r="I6105" s="5">
        <v>29295.905630000001</v>
      </c>
      <c r="J6105" s="3">
        <f>IF(H6105=0,"",(I6105/H6105-1))</f>
        <v>0.61100631877306122</v>
      </c>
    </row>
    <row r="6106" spans="1:10" x14ac:dyDescent="0.2">
      <c r="A6106" s="1" t="s">
        <v>164</v>
      </c>
      <c r="B6106" s="1" t="s">
        <v>37</v>
      </c>
      <c r="C6106" s="5">
        <v>108.48956</v>
      </c>
      <c r="D6106" s="5">
        <v>140.07194999999999</v>
      </c>
      <c r="E6106" s="3">
        <f>IF(C6106=0,"",(D6106/C6106-1))</f>
        <v>0.29110994643171195</v>
      </c>
      <c r="F6106" s="5">
        <v>368.02197999999999</v>
      </c>
      <c r="G6106" s="3">
        <f>IF(F6106=0,"",(D6106/F6106-1))</f>
        <v>-0.6193924341149406</v>
      </c>
      <c r="H6106" s="5">
        <v>1009.00817</v>
      </c>
      <c r="I6106" s="5">
        <v>2714.9871899999998</v>
      </c>
      <c r="J6106" s="3">
        <f>IF(H6106=0,"",(I6106/H6106-1))</f>
        <v>1.6907484703518305</v>
      </c>
    </row>
    <row r="6107" spans="1:10" x14ac:dyDescent="0.2">
      <c r="A6107" s="1" t="s">
        <v>164</v>
      </c>
      <c r="B6107" s="1" t="s">
        <v>35</v>
      </c>
      <c r="C6107" s="5">
        <v>262.66525000000001</v>
      </c>
      <c r="D6107" s="5">
        <v>268.56765999999999</v>
      </c>
      <c r="E6107" s="3">
        <f>IF(C6107=0,"",(D6107/C6107-1))</f>
        <v>2.2471225257242766E-2</v>
      </c>
      <c r="F6107" s="5">
        <v>207.05600999999999</v>
      </c>
      <c r="G6107" s="3">
        <f>IF(F6107=0,"",(D6107/F6107-1))</f>
        <v>0.29707734636632854</v>
      </c>
      <c r="H6107" s="5">
        <v>2281.7533899999999</v>
      </c>
      <c r="I6107" s="5">
        <v>2803.8106200000002</v>
      </c>
      <c r="J6107" s="3">
        <f>IF(H6107=0,"",(I6107/H6107-1))</f>
        <v>0.22879651775164023</v>
      </c>
    </row>
    <row r="6108" spans="1:10" x14ac:dyDescent="0.2">
      <c r="A6108" s="1" t="s">
        <v>164</v>
      </c>
      <c r="B6108" s="1" t="s">
        <v>34</v>
      </c>
      <c r="C6108" s="5">
        <v>59.536799999999999</v>
      </c>
      <c r="D6108" s="5">
        <v>0.42896000000000001</v>
      </c>
      <c r="E6108" s="3">
        <f>IF(C6108=0,"",(D6108/C6108-1))</f>
        <v>-0.99279504440950805</v>
      </c>
      <c r="F6108" s="5">
        <v>88.622389999999996</v>
      </c>
      <c r="G6108" s="3">
        <f>IF(F6108=0,"",(D6108/F6108-1))</f>
        <v>-0.99515968820069056</v>
      </c>
      <c r="H6108" s="5">
        <v>387.60169000000002</v>
      </c>
      <c r="I6108" s="5">
        <v>884.48618999999997</v>
      </c>
      <c r="J6108" s="3">
        <f>IF(H6108=0,"",(I6108/H6108-1))</f>
        <v>1.2819461648890127</v>
      </c>
    </row>
    <row r="6109" spans="1:10" x14ac:dyDescent="0.2">
      <c r="A6109" s="1" t="s">
        <v>164</v>
      </c>
      <c r="B6109" s="1" t="s">
        <v>66</v>
      </c>
      <c r="C6109" s="5">
        <v>0</v>
      </c>
      <c r="D6109" s="5">
        <v>0</v>
      </c>
      <c r="E6109" s="3" t="str">
        <f>IF(C6109=0,"",(D6109/C6109-1))</f>
        <v/>
      </c>
      <c r="F6109" s="5">
        <v>16.228149999999999</v>
      </c>
      <c r="G6109" s="3">
        <f>IF(F6109=0,"",(D6109/F6109-1))</f>
        <v>-1</v>
      </c>
      <c r="H6109" s="5">
        <v>0</v>
      </c>
      <c r="I6109" s="5">
        <v>32.226149999999997</v>
      </c>
      <c r="J6109" s="3" t="str">
        <f>IF(H6109=0,"",(I6109/H6109-1))</f>
        <v/>
      </c>
    </row>
    <row r="6110" spans="1:10" x14ac:dyDescent="0.2">
      <c r="A6110" s="1" t="s">
        <v>164</v>
      </c>
      <c r="B6110" s="1" t="s">
        <v>81</v>
      </c>
      <c r="C6110" s="5">
        <v>0</v>
      </c>
      <c r="D6110" s="5">
        <v>0</v>
      </c>
      <c r="E6110" s="3" t="str">
        <f>IF(C6110=0,"",(D6110/C6110-1))</f>
        <v/>
      </c>
      <c r="F6110" s="5">
        <v>41.426279999999998</v>
      </c>
      <c r="G6110" s="3">
        <f>IF(F6110=0,"",(D6110/F6110-1))</f>
        <v>-1</v>
      </c>
      <c r="H6110" s="5">
        <v>0</v>
      </c>
      <c r="I6110" s="5">
        <v>41.426279999999998</v>
      </c>
      <c r="J6110" s="3" t="str">
        <f>IF(H6110=0,"",(I6110/H6110-1))</f>
        <v/>
      </c>
    </row>
    <row r="6111" spans="1:10" x14ac:dyDescent="0.2">
      <c r="A6111" s="1" t="s">
        <v>164</v>
      </c>
      <c r="B6111" s="1" t="s">
        <v>33</v>
      </c>
      <c r="C6111" s="5">
        <v>0</v>
      </c>
      <c r="D6111" s="5">
        <v>0</v>
      </c>
      <c r="E6111" s="3" t="str">
        <f>IF(C6111=0,"",(D6111/C6111-1))</f>
        <v/>
      </c>
      <c r="F6111" s="5">
        <v>24.275510000000001</v>
      </c>
      <c r="G6111" s="3">
        <f>IF(F6111=0,"",(D6111/F6111-1))</f>
        <v>-1</v>
      </c>
      <c r="H6111" s="5">
        <v>116.43828999999999</v>
      </c>
      <c r="I6111" s="5">
        <v>78.509569999999997</v>
      </c>
      <c r="J6111" s="3">
        <f>IF(H6111=0,"",(I6111/H6111-1))</f>
        <v>-0.32574095686221427</v>
      </c>
    </row>
    <row r="6112" spans="1:10" x14ac:dyDescent="0.2">
      <c r="A6112" s="1" t="s">
        <v>164</v>
      </c>
      <c r="B6112" s="1" t="s">
        <v>65</v>
      </c>
      <c r="C6112" s="5">
        <v>0</v>
      </c>
      <c r="D6112" s="5">
        <v>103.21510000000001</v>
      </c>
      <c r="E6112" s="3" t="str">
        <f>IF(C6112=0,"",(D6112/C6112-1))</f>
        <v/>
      </c>
      <c r="F6112" s="5">
        <v>27.046209999999999</v>
      </c>
      <c r="G6112" s="3">
        <f>IF(F6112=0,"",(D6112/F6112-1))</f>
        <v>2.8162500402089612</v>
      </c>
      <c r="H6112" s="5">
        <v>297.67099000000002</v>
      </c>
      <c r="I6112" s="5">
        <v>246.08292</v>
      </c>
      <c r="J6112" s="3">
        <f>IF(H6112=0,"",(I6112/H6112-1))</f>
        <v>-0.17330566878552733</v>
      </c>
    </row>
    <row r="6113" spans="1:10" x14ac:dyDescent="0.2">
      <c r="A6113" s="1" t="s">
        <v>164</v>
      </c>
      <c r="B6113" s="1" t="s">
        <v>23</v>
      </c>
      <c r="C6113" s="5">
        <v>3629.12302</v>
      </c>
      <c r="D6113" s="5">
        <v>5942.0988299999999</v>
      </c>
      <c r="E6113" s="3">
        <f>IF(C6113=0,"",(D6113/C6113-1))</f>
        <v>0.63733739453119997</v>
      </c>
      <c r="F6113" s="5">
        <v>5057.9484700000003</v>
      </c>
      <c r="G6113" s="3">
        <f>IF(F6113=0,"",(D6113/F6113-1))</f>
        <v>0.17480414544436829</v>
      </c>
      <c r="H6113" s="5">
        <v>47800.502189999999</v>
      </c>
      <c r="I6113" s="5">
        <v>59838.807240000002</v>
      </c>
      <c r="J6113" s="3">
        <f>IF(H6113=0,"",(I6113/H6113-1))</f>
        <v>0.25184474008556434</v>
      </c>
    </row>
    <row r="6114" spans="1:10" x14ac:dyDescent="0.2">
      <c r="A6114" s="1" t="s">
        <v>164</v>
      </c>
      <c r="B6114" s="1" t="s">
        <v>22</v>
      </c>
      <c r="C6114" s="5">
        <v>51.363160000000001</v>
      </c>
      <c r="D6114" s="5">
        <v>515.36581999999999</v>
      </c>
      <c r="E6114" s="3">
        <f>IF(C6114=0,"",(D6114/C6114-1))</f>
        <v>9.0337638883588927</v>
      </c>
      <c r="F6114" s="5">
        <v>396.96848</v>
      </c>
      <c r="G6114" s="3">
        <f>IF(F6114=0,"",(D6114/F6114-1))</f>
        <v>0.29825375556265832</v>
      </c>
      <c r="H6114" s="5">
        <v>1067.95264</v>
      </c>
      <c r="I6114" s="5">
        <v>2309.44947</v>
      </c>
      <c r="J6114" s="3">
        <f>IF(H6114=0,"",(I6114/H6114-1))</f>
        <v>1.1625017659959154</v>
      </c>
    </row>
    <row r="6115" spans="1:10" x14ac:dyDescent="0.2">
      <c r="A6115" s="1" t="s">
        <v>164</v>
      </c>
      <c r="B6115" s="1" t="s">
        <v>21</v>
      </c>
      <c r="C6115" s="5">
        <v>129.56047000000001</v>
      </c>
      <c r="D6115" s="5">
        <v>201.82130000000001</v>
      </c>
      <c r="E6115" s="3">
        <f>IF(C6115=0,"",(D6115/C6115-1))</f>
        <v>0.55773825148982548</v>
      </c>
      <c r="F6115" s="5">
        <v>249.22313</v>
      </c>
      <c r="G6115" s="3">
        <f>IF(F6115=0,"",(D6115/F6115-1))</f>
        <v>-0.19019835759225068</v>
      </c>
      <c r="H6115" s="5">
        <v>3000.95147</v>
      </c>
      <c r="I6115" s="5">
        <v>2575.0605799999998</v>
      </c>
      <c r="J6115" s="3">
        <f>IF(H6115=0,"",(I6115/H6115-1))</f>
        <v>-0.14191861956368124</v>
      </c>
    </row>
    <row r="6116" spans="1:10" x14ac:dyDescent="0.2">
      <c r="A6116" s="1" t="s">
        <v>164</v>
      </c>
      <c r="B6116" s="1" t="s">
        <v>32</v>
      </c>
      <c r="C6116" s="5">
        <v>25.719349999999999</v>
      </c>
      <c r="D6116" s="5">
        <v>47.62209</v>
      </c>
      <c r="E6116" s="3">
        <f>IF(C6116=0,"",(D6116/C6116-1))</f>
        <v>0.85160550324949913</v>
      </c>
      <c r="F6116" s="5">
        <v>5.8766400000000001</v>
      </c>
      <c r="G6116" s="3">
        <f>IF(F6116=0,"",(D6116/F6116-1))</f>
        <v>7.1036255411255418</v>
      </c>
      <c r="H6116" s="5">
        <v>176.70993000000001</v>
      </c>
      <c r="I6116" s="5">
        <v>588.99283000000003</v>
      </c>
      <c r="J6116" s="3">
        <f>IF(H6116=0,"",(I6116/H6116-1))</f>
        <v>2.3331054457437674</v>
      </c>
    </row>
    <row r="6117" spans="1:10" x14ac:dyDescent="0.2">
      <c r="A6117" s="1" t="s">
        <v>164</v>
      </c>
      <c r="B6117" s="1" t="s">
        <v>61</v>
      </c>
      <c r="C6117" s="5">
        <v>0</v>
      </c>
      <c r="D6117" s="5">
        <v>0</v>
      </c>
      <c r="E6117" s="3" t="str">
        <f>IF(C6117=0,"",(D6117/C6117-1))</f>
        <v/>
      </c>
      <c r="F6117" s="5">
        <v>0</v>
      </c>
      <c r="G6117" s="3" t="str">
        <f>IF(F6117=0,"",(D6117/F6117-1))</f>
        <v/>
      </c>
      <c r="H6117" s="5">
        <v>2.2989999999999999</v>
      </c>
      <c r="I6117" s="5">
        <v>0</v>
      </c>
      <c r="J6117" s="3">
        <f>IF(H6117=0,"",(I6117/H6117-1))</f>
        <v>-1</v>
      </c>
    </row>
    <row r="6118" spans="1:10" x14ac:dyDescent="0.2">
      <c r="A6118" s="1" t="s">
        <v>164</v>
      </c>
      <c r="B6118" s="1" t="s">
        <v>60</v>
      </c>
      <c r="C6118" s="5">
        <v>209.90308999999999</v>
      </c>
      <c r="D6118" s="5">
        <v>209.51945000000001</v>
      </c>
      <c r="E6118" s="3">
        <f>IF(C6118=0,"",(D6118/C6118-1))</f>
        <v>-1.8277005831595083E-3</v>
      </c>
      <c r="F6118" s="5">
        <v>548.51374999999996</v>
      </c>
      <c r="G6118" s="3">
        <f>IF(F6118=0,"",(D6118/F6118-1))</f>
        <v>-0.61802334034470419</v>
      </c>
      <c r="H6118" s="5">
        <v>1489.3951300000001</v>
      </c>
      <c r="I6118" s="5">
        <v>3411.17632</v>
      </c>
      <c r="J6118" s="3">
        <f>IF(H6118=0,"",(I6118/H6118-1))</f>
        <v>1.2903098387329894</v>
      </c>
    </row>
    <row r="6119" spans="1:10" x14ac:dyDescent="0.2">
      <c r="A6119" s="1" t="s">
        <v>164</v>
      </c>
      <c r="B6119" s="1" t="s">
        <v>20</v>
      </c>
      <c r="C6119" s="5">
        <v>65.260249999999999</v>
      </c>
      <c r="D6119" s="5">
        <v>11.63978</v>
      </c>
      <c r="E6119" s="3">
        <f>IF(C6119=0,"",(D6119/C6119-1))</f>
        <v>-0.82164058519542904</v>
      </c>
      <c r="F6119" s="5">
        <v>82.965590000000006</v>
      </c>
      <c r="G6119" s="3">
        <f>IF(F6119=0,"",(D6119/F6119-1))</f>
        <v>-0.85970352287014418</v>
      </c>
      <c r="H6119" s="5">
        <v>1710.54773</v>
      </c>
      <c r="I6119" s="5">
        <v>2322.9614499999998</v>
      </c>
      <c r="J6119" s="3">
        <f>IF(H6119=0,"",(I6119/H6119-1))</f>
        <v>0.35802200035657572</v>
      </c>
    </row>
    <row r="6120" spans="1:10" x14ac:dyDescent="0.2">
      <c r="A6120" s="1" t="s">
        <v>164</v>
      </c>
      <c r="B6120" s="1" t="s">
        <v>19</v>
      </c>
      <c r="C6120" s="5">
        <v>972.48175000000003</v>
      </c>
      <c r="D6120" s="5">
        <v>807.69074999999998</v>
      </c>
      <c r="E6120" s="3">
        <f>IF(C6120=0,"",(D6120/C6120-1))</f>
        <v>-0.16945407972951687</v>
      </c>
      <c r="F6120" s="5">
        <v>1201.92338</v>
      </c>
      <c r="G6120" s="3">
        <f>IF(F6120=0,"",(D6120/F6120-1))</f>
        <v>-0.3280014654511505</v>
      </c>
      <c r="H6120" s="5">
        <v>7622.3279300000004</v>
      </c>
      <c r="I6120" s="5">
        <v>11339.99797</v>
      </c>
      <c r="J6120" s="3">
        <f>IF(H6120=0,"",(I6120/H6120-1))</f>
        <v>0.48773420326984018</v>
      </c>
    </row>
    <row r="6121" spans="1:10" x14ac:dyDescent="0.2">
      <c r="A6121" s="1" t="s">
        <v>164</v>
      </c>
      <c r="B6121" s="1" t="s">
        <v>31</v>
      </c>
      <c r="C6121" s="5">
        <v>0</v>
      </c>
      <c r="D6121" s="5">
        <v>0</v>
      </c>
      <c r="E6121" s="3" t="str">
        <f>IF(C6121=0,"",(D6121/C6121-1))</f>
        <v/>
      </c>
      <c r="F6121" s="5">
        <v>0</v>
      </c>
      <c r="G6121" s="3" t="str">
        <f>IF(F6121=0,"",(D6121/F6121-1))</f>
        <v/>
      </c>
      <c r="H6121" s="5">
        <v>164.066</v>
      </c>
      <c r="I6121" s="5">
        <v>10.561400000000001</v>
      </c>
      <c r="J6121" s="3">
        <f>IF(H6121=0,"",(I6121/H6121-1))</f>
        <v>-0.93562712566893813</v>
      </c>
    </row>
    <row r="6122" spans="1:10" x14ac:dyDescent="0.2">
      <c r="A6122" s="1" t="s">
        <v>164</v>
      </c>
      <c r="B6122" s="1" t="s">
        <v>18</v>
      </c>
      <c r="C6122" s="5">
        <v>0</v>
      </c>
      <c r="D6122" s="5">
        <v>699.83875</v>
      </c>
      <c r="E6122" s="3" t="str">
        <f>IF(C6122=0,"",(D6122/C6122-1))</f>
        <v/>
      </c>
      <c r="F6122" s="5">
        <v>586.21830999999997</v>
      </c>
      <c r="G6122" s="3">
        <f>IF(F6122=0,"",(D6122/F6122-1))</f>
        <v>0.19381932986705941</v>
      </c>
      <c r="H6122" s="5">
        <v>514.09292000000005</v>
      </c>
      <c r="I6122" s="5">
        <v>13729.955970000001</v>
      </c>
      <c r="J6122" s="3">
        <f>IF(H6122=0,"",(I6122/H6122-1))</f>
        <v>25.707148524823101</v>
      </c>
    </row>
    <row r="6123" spans="1:10" x14ac:dyDescent="0.2">
      <c r="A6123" s="1" t="s">
        <v>164</v>
      </c>
      <c r="B6123" s="1" t="s">
        <v>56</v>
      </c>
      <c r="C6123" s="5">
        <v>0</v>
      </c>
      <c r="D6123" s="5">
        <v>0</v>
      </c>
      <c r="E6123" s="3" t="str">
        <f>IF(C6123=0,"",(D6123/C6123-1))</f>
        <v/>
      </c>
      <c r="F6123" s="5">
        <v>0</v>
      </c>
      <c r="G6123" s="3" t="str">
        <f>IF(F6123=0,"",(D6123/F6123-1))</f>
        <v/>
      </c>
      <c r="H6123" s="5">
        <v>552.35875999999996</v>
      </c>
      <c r="I6123" s="5">
        <v>120.26572</v>
      </c>
      <c r="J6123" s="3">
        <f>IF(H6123=0,"",(I6123/H6123-1))</f>
        <v>-0.78226882832454758</v>
      </c>
    </row>
    <row r="6124" spans="1:10" x14ac:dyDescent="0.2">
      <c r="A6124" s="1" t="s">
        <v>164</v>
      </c>
      <c r="B6124" s="1" t="s">
        <v>17</v>
      </c>
      <c r="C6124" s="5">
        <v>16431.369559999999</v>
      </c>
      <c r="D6124" s="5">
        <v>32657.65094</v>
      </c>
      <c r="E6124" s="3">
        <f>IF(C6124=0,"",(D6124/C6124-1))</f>
        <v>0.98751849751470155</v>
      </c>
      <c r="F6124" s="5">
        <v>23516.124889999999</v>
      </c>
      <c r="G6124" s="3">
        <f>IF(F6124=0,"",(D6124/F6124-1))</f>
        <v>0.38873437238323838</v>
      </c>
      <c r="H6124" s="5">
        <v>134305.07459</v>
      </c>
      <c r="I6124" s="5">
        <v>261284.72552000001</v>
      </c>
      <c r="J6124" s="3">
        <f>IF(H6124=0,"",(I6124/H6124-1))</f>
        <v>0.94545683636777911</v>
      </c>
    </row>
    <row r="6125" spans="1:10" x14ac:dyDescent="0.2">
      <c r="A6125" s="1" t="s">
        <v>164</v>
      </c>
      <c r="B6125" s="1" t="s">
        <v>16</v>
      </c>
      <c r="C6125" s="5">
        <v>3549.8249999999998</v>
      </c>
      <c r="D6125" s="5">
        <v>7234.5744999999997</v>
      </c>
      <c r="E6125" s="3">
        <f>IF(C6125=0,"",(D6125/C6125-1))</f>
        <v>1.0380087750804616</v>
      </c>
      <c r="F6125" s="5">
        <v>4502.3079299999999</v>
      </c>
      <c r="G6125" s="3">
        <f>IF(F6125=0,"",(D6125/F6125-1))</f>
        <v>0.60685910703579982</v>
      </c>
      <c r="H6125" s="5">
        <v>43414.812700000002</v>
      </c>
      <c r="I6125" s="5">
        <v>55737.695229999998</v>
      </c>
      <c r="J6125" s="3">
        <f>IF(H6125=0,"",(I6125/H6125-1))</f>
        <v>0.28384050888695866</v>
      </c>
    </row>
    <row r="6126" spans="1:10" x14ac:dyDescent="0.2">
      <c r="A6126" s="1" t="s">
        <v>164</v>
      </c>
      <c r="B6126" s="1" t="s">
        <v>55</v>
      </c>
      <c r="C6126" s="5">
        <v>0</v>
      </c>
      <c r="D6126" s="5">
        <v>0</v>
      </c>
      <c r="E6126" s="3" t="str">
        <f>IF(C6126=0,"",(D6126/C6126-1))</f>
        <v/>
      </c>
      <c r="F6126" s="5">
        <v>0</v>
      </c>
      <c r="G6126" s="3" t="str">
        <f>IF(F6126=0,"",(D6126/F6126-1))</f>
        <v/>
      </c>
      <c r="H6126" s="5">
        <v>0</v>
      </c>
      <c r="I6126" s="5">
        <v>829.55933000000005</v>
      </c>
      <c r="J6126" s="3" t="str">
        <f>IF(H6126=0,"",(I6126/H6126-1))</f>
        <v/>
      </c>
    </row>
    <row r="6127" spans="1:10" x14ac:dyDescent="0.2">
      <c r="A6127" s="1" t="s">
        <v>164</v>
      </c>
      <c r="B6127" s="1" t="s">
        <v>54</v>
      </c>
      <c r="C6127" s="5">
        <v>21.818000000000001</v>
      </c>
      <c r="D6127" s="5">
        <v>0</v>
      </c>
      <c r="E6127" s="3">
        <f>IF(C6127=0,"",(D6127/C6127-1))</f>
        <v>-1</v>
      </c>
      <c r="F6127" s="5">
        <v>0</v>
      </c>
      <c r="G6127" s="3" t="str">
        <f>IF(F6127=0,"",(D6127/F6127-1))</f>
        <v/>
      </c>
      <c r="H6127" s="5">
        <v>152.74961999999999</v>
      </c>
      <c r="I6127" s="5">
        <v>15.20532</v>
      </c>
      <c r="J6127" s="3">
        <f>IF(H6127=0,"",(I6127/H6127-1))</f>
        <v>-0.90045592257447182</v>
      </c>
    </row>
    <row r="6128" spans="1:10" x14ac:dyDescent="0.2">
      <c r="A6128" s="1" t="s">
        <v>164</v>
      </c>
      <c r="B6128" s="1" t="s">
        <v>53</v>
      </c>
      <c r="C6128" s="5">
        <v>0</v>
      </c>
      <c r="D6128" s="5">
        <v>0</v>
      </c>
      <c r="E6128" s="3" t="str">
        <f>IF(C6128=0,"",(D6128/C6128-1))</f>
        <v/>
      </c>
      <c r="F6128" s="5">
        <v>0</v>
      </c>
      <c r="G6128" s="3" t="str">
        <f>IF(F6128=0,"",(D6128/F6128-1))</f>
        <v/>
      </c>
      <c r="H6128" s="5">
        <v>2835</v>
      </c>
      <c r="I6128" s="5">
        <v>0</v>
      </c>
      <c r="J6128" s="3">
        <f>IF(H6128=0,"",(I6128/H6128-1))</f>
        <v>-1</v>
      </c>
    </row>
    <row r="6129" spans="1:10" x14ac:dyDescent="0.2">
      <c r="A6129" s="1" t="s">
        <v>164</v>
      </c>
      <c r="B6129" s="1" t="s">
        <v>15</v>
      </c>
      <c r="C6129" s="5">
        <v>673.94498999999996</v>
      </c>
      <c r="D6129" s="5">
        <v>964.73271</v>
      </c>
      <c r="E6129" s="3">
        <f>IF(C6129=0,"",(D6129/C6129-1))</f>
        <v>0.43147100180980646</v>
      </c>
      <c r="F6129" s="5">
        <v>318.45972999999998</v>
      </c>
      <c r="G6129" s="3">
        <f>IF(F6129=0,"",(D6129/F6129-1))</f>
        <v>2.0293711233128287</v>
      </c>
      <c r="H6129" s="5">
        <v>3919.6902100000002</v>
      </c>
      <c r="I6129" s="5">
        <v>5877.5023099999999</v>
      </c>
      <c r="J6129" s="3">
        <f>IF(H6129=0,"",(I6129/H6129-1))</f>
        <v>0.49948133528644334</v>
      </c>
    </row>
    <row r="6130" spans="1:10" x14ac:dyDescent="0.2">
      <c r="A6130" s="1" t="s">
        <v>164</v>
      </c>
      <c r="B6130" s="1" t="s">
        <v>76</v>
      </c>
      <c r="C6130" s="5">
        <v>0</v>
      </c>
      <c r="D6130" s="5">
        <v>0</v>
      </c>
      <c r="E6130" s="3" t="str">
        <f>IF(C6130=0,"",(D6130/C6130-1))</f>
        <v/>
      </c>
      <c r="F6130" s="5">
        <v>0</v>
      </c>
      <c r="G6130" s="3" t="str">
        <f>IF(F6130=0,"",(D6130/F6130-1))</f>
        <v/>
      </c>
      <c r="H6130" s="5">
        <v>0</v>
      </c>
      <c r="I6130" s="5">
        <v>240.18700000000001</v>
      </c>
      <c r="J6130" s="3" t="str">
        <f>IF(H6130=0,"",(I6130/H6130-1))</f>
        <v/>
      </c>
    </row>
    <row r="6131" spans="1:10" x14ac:dyDescent="0.2">
      <c r="A6131" s="1" t="s">
        <v>164</v>
      </c>
      <c r="B6131" s="1" t="s">
        <v>14</v>
      </c>
      <c r="C6131" s="5">
        <v>0</v>
      </c>
      <c r="D6131" s="5">
        <v>0</v>
      </c>
      <c r="E6131" s="3" t="str">
        <f>IF(C6131=0,"",(D6131/C6131-1))</f>
        <v/>
      </c>
      <c r="F6131" s="5">
        <v>54.9955</v>
      </c>
      <c r="G6131" s="3">
        <f>IF(F6131=0,"",(D6131/F6131-1))</f>
        <v>-1</v>
      </c>
      <c r="H6131" s="5">
        <v>148.31836999999999</v>
      </c>
      <c r="I6131" s="5">
        <v>197.84596999999999</v>
      </c>
      <c r="J6131" s="3">
        <f>IF(H6131=0,"",(I6131/H6131-1))</f>
        <v>0.3339276180017352</v>
      </c>
    </row>
    <row r="6132" spans="1:10" x14ac:dyDescent="0.2">
      <c r="A6132" s="1" t="s">
        <v>164</v>
      </c>
      <c r="B6132" s="1" t="s">
        <v>13</v>
      </c>
      <c r="C6132" s="5">
        <v>266.54978999999997</v>
      </c>
      <c r="D6132" s="5">
        <v>216.74327</v>
      </c>
      <c r="E6132" s="3">
        <f>IF(C6132=0,"",(D6132/C6132-1))</f>
        <v>-0.18685634680109853</v>
      </c>
      <c r="F6132" s="5">
        <v>272.31641999999999</v>
      </c>
      <c r="G6132" s="3">
        <f>IF(F6132=0,"",(D6132/F6132-1))</f>
        <v>-0.20407564846805781</v>
      </c>
      <c r="H6132" s="5">
        <v>2204.68325</v>
      </c>
      <c r="I6132" s="5">
        <v>2548.5073200000002</v>
      </c>
      <c r="J6132" s="3">
        <f>IF(H6132=0,"",(I6132/H6132-1))</f>
        <v>0.1559516860301815</v>
      </c>
    </row>
    <row r="6133" spans="1:10" x14ac:dyDescent="0.2">
      <c r="A6133" s="1" t="s">
        <v>164</v>
      </c>
      <c r="B6133" s="1" t="s">
        <v>30</v>
      </c>
      <c r="C6133" s="5">
        <v>3.8469600000000002</v>
      </c>
      <c r="D6133" s="5">
        <v>15.97822</v>
      </c>
      <c r="E6133" s="3">
        <f>IF(C6133=0,"",(D6133/C6133-1))</f>
        <v>3.1534666333936405</v>
      </c>
      <c r="F6133" s="5">
        <v>629.69208000000003</v>
      </c>
      <c r="G6133" s="3">
        <f>IF(F6133=0,"",(D6133/F6133-1))</f>
        <v>-0.97462534386648159</v>
      </c>
      <c r="H6133" s="5">
        <v>601.22425999999996</v>
      </c>
      <c r="I6133" s="5">
        <v>3182.5767500000002</v>
      </c>
      <c r="J6133" s="3">
        <f>IF(H6133=0,"",(I6133/H6133-1))</f>
        <v>4.2934935626183819</v>
      </c>
    </row>
    <row r="6134" spans="1:10" x14ac:dyDescent="0.2">
      <c r="A6134" s="1" t="s">
        <v>164</v>
      </c>
      <c r="B6134" s="1" t="s">
        <v>12</v>
      </c>
      <c r="C6134" s="5">
        <v>7766.0595499999999</v>
      </c>
      <c r="D6134" s="5">
        <v>3948.7714099999998</v>
      </c>
      <c r="E6134" s="3">
        <f>IF(C6134=0,"",(D6134/C6134-1))</f>
        <v>-0.49153475007798519</v>
      </c>
      <c r="F6134" s="5">
        <v>8996.3235700000005</v>
      </c>
      <c r="G6134" s="3">
        <f>IF(F6134=0,"",(D6134/F6134-1))</f>
        <v>-0.56106832093412584</v>
      </c>
      <c r="H6134" s="5">
        <v>87343.606289999996</v>
      </c>
      <c r="I6134" s="5">
        <v>91867.416599999997</v>
      </c>
      <c r="J6134" s="3">
        <f>IF(H6134=0,"",(I6134/H6134-1))</f>
        <v>5.1793262290773301E-2</v>
      </c>
    </row>
    <row r="6135" spans="1:10" x14ac:dyDescent="0.2">
      <c r="A6135" s="1" t="s">
        <v>164</v>
      </c>
      <c r="B6135" s="1" t="s">
        <v>11</v>
      </c>
      <c r="C6135" s="5">
        <v>1888.8986299999999</v>
      </c>
      <c r="D6135" s="5">
        <v>2161.7657800000002</v>
      </c>
      <c r="E6135" s="3">
        <f>IF(C6135=0,"",(D6135/C6135-1))</f>
        <v>0.14445833443163658</v>
      </c>
      <c r="F6135" s="5">
        <v>2466.7411900000002</v>
      </c>
      <c r="G6135" s="3">
        <f>IF(F6135=0,"",(D6135/F6135-1))</f>
        <v>-0.12363494445073908</v>
      </c>
      <c r="H6135" s="5">
        <v>16002.98365</v>
      </c>
      <c r="I6135" s="5">
        <v>25333.72262</v>
      </c>
      <c r="J6135" s="3">
        <f>IF(H6135=0,"",(I6135/H6135-1))</f>
        <v>0.58306245723121775</v>
      </c>
    </row>
    <row r="6136" spans="1:10" x14ac:dyDescent="0.2">
      <c r="A6136" s="1" t="s">
        <v>164</v>
      </c>
      <c r="B6136" s="1" t="s">
        <v>10</v>
      </c>
      <c r="C6136" s="5">
        <v>21.87</v>
      </c>
      <c r="D6136" s="5">
        <v>338.553</v>
      </c>
      <c r="E6136" s="3">
        <f>IF(C6136=0,"",(D6136/C6136-1))</f>
        <v>14.480246913580245</v>
      </c>
      <c r="F6136" s="5">
        <v>375.02915999999999</v>
      </c>
      <c r="G6136" s="3">
        <f>IF(F6136=0,"",(D6136/F6136-1))</f>
        <v>-9.7262196891569674E-2</v>
      </c>
      <c r="H6136" s="5">
        <v>1206.67452</v>
      </c>
      <c r="I6136" s="5">
        <v>3063.6828700000001</v>
      </c>
      <c r="J6136" s="3">
        <f>IF(H6136=0,"",(I6136/H6136-1))</f>
        <v>1.5389471802222192</v>
      </c>
    </row>
    <row r="6137" spans="1:10" x14ac:dyDescent="0.2">
      <c r="A6137" s="1" t="s">
        <v>164</v>
      </c>
      <c r="B6137" s="1" t="s">
        <v>51</v>
      </c>
      <c r="C6137" s="5">
        <v>68.099999999999994</v>
      </c>
      <c r="D6137" s="5">
        <v>19.054130000000001</v>
      </c>
      <c r="E6137" s="3">
        <f>IF(C6137=0,"",(D6137/C6137-1))</f>
        <v>-0.72020367107195304</v>
      </c>
      <c r="F6137" s="5">
        <v>114.825</v>
      </c>
      <c r="G6137" s="3">
        <f>IF(F6137=0,"",(D6137/F6137-1))</f>
        <v>-0.83405939473111257</v>
      </c>
      <c r="H6137" s="5">
        <v>415.44639999999998</v>
      </c>
      <c r="I6137" s="5">
        <v>4522.9593800000002</v>
      </c>
      <c r="J6137" s="3">
        <f>IF(H6137=0,"",(I6137/H6137-1))</f>
        <v>9.8869865763670131</v>
      </c>
    </row>
    <row r="6138" spans="1:10" x14ac:dyDescent="0.2">
      <c r="A6138" s="1" t="s">
        <v>164</v>
      </c>
      <c r="B6138" s="1" t="s">
        <v>9</v>
      </c>
      <c r="C6138" s="5">
        <v>543.84531000000004</v>
      </c>
      <c r="D6138" s="5">
        <v>431.30867999999998</v>
      </c>
      <c r="E6138" s="3">
        <f>IF(C6138=0,"",(D6138/C6138-1))</f>
        <v>-0.20692764639268479</v>
      </c>
      <c r="F6138" s="5">
        <v>689.86973</v>
      </c>
      <c r="G6138" s="3">
        <f>IF(F6138=0,"",(D6138/F6138-1))</f>
        <v>-0.3747969199924166</v>
      </c>
      <c r="H6138" s="5">
        <v>2940.6259700000001</v>
      </c>
      <c r="I6138" s="5">
        <v>7624.3302299999996</v>
      </c>
      <c r="J6138" s="3">
        <f>IF(H6138=0,"",(I6138/H6138-1))</f>
        <v>1.5927575651520209</v>
      </c>
    </row>
    <row r="6139" spans="1:10" x14ac:dyDescent="0.2">
      <c r="A6139" s="1" t="s">
        <v>164</v>
      </c>
      <c r="B6139" s="1" t="s">
        <v>8</v>
      </c>
      <c r="C6139" s="5">
        <v>180.10078999999999</v>
      </c>
      <c r="D6139" s="5">
        <v>273</v>
      </c>
      <c r="E6139" s="3">
        <f>IF(C6139=0,"",(D6139/C6139-1))</f>
        <v>0.51581789285877111</v>
      </c>
      <c r="F6139" s="5">
        <v>706.85999000000004</v>
      </c>
      <c r="G6139" s="3">
        <f>IF(F6139=0,"",(D6139/F6139-1))</f>
        <v>-0.61378490243874184</v>
      </c>
      <c r="H6139" s="5">
        <v>2439.5725299999999</v>
      </c>
      <c r="I6139" s="5">
        <v>3996.1567500000001</v>
      </c>
      <c r="J6139" s="3">
        <f>IF(H6139=0,"",(I6139/H6139-1))</f>
        <v>0.63805613518692983</v>
      </c>
    </row>
    <row r="6140" spans="1:10" x14ac:dyDescent="0.2">
      <c r="A6140" s="1" t="s">
        <v>164</v>
      </c>
      <c r="B6140" s="1" t="s">
        <v>49</v>
      </c>
      <c r="C6140" s="5">
        <v>56.532960000000003</v>
      </c>
      <c r="D6140" s="5">
        <v>28.963719999999999</v>
      </c>
      <c r="E6140" s="3">
        <f>IF(C6140=0,"",(D6140/C6140-1))</f>
        <v>-0.4876666638364594</v>
      </c>
      <c r="F6140" s="5">
        <v>0</v>
      </c>
      <c r="G6140" s="3" t="str">
        <f>IF(F6140=0,"",(D6140/F6140-1))</f>
        <v/>
      </c>
      <c r="H6140" s="5">
        <v>160.315</v>
      </c>
      <c r="I6140" s="5">
        <v>350.55126000000001</v>
      </c>
      <c r="J6140" s="3">
        <f>IF(H6140=0,"",(I6140/H6140-1))</f>
        <v>1.1866404266600132</v>
      </c>
    </row>
    <row r="6141" spans="1:10" x14ac:dyDescent="0.2">
      <c r="A6141" s="1" t="s">
        <v>164</v>
      </c>
      <c r="B6141" s="1" t="s">
        <v>102</v>
      </c>
      <c r="C6141" s="5">
        <v>0</v>
      </c>
      <c r="D6141" s="5">
        <v>0</v>
      </c>
      <c r="E6141" s="3" t="str">
        <f>IF(C6141=0,"",(D6141/C6141-1))</f>
        <v/>
      </c>
      <c r="F6141" s="5">
        <v>0</v>
      </c>
      <c r="G6141" s="3" t="str">
        <f>IF(F6141=0,"",(D6141/F6141-1))</f>
        <v/>
      </c>
      <c r="H6141" s="5">
        <v>0</v>
      </c>
      <c r="I6141" s="5">
        <v>24.40945</v>
      </c>
      <c r="J6141" s="3" t="str">
        <f>IF(H6141=0,"",(I6141/H6141-1))</f>
        <v/>
      </c>
    </row>
    <row r="6142" spans="1:10" x14ac:dyDescent="0.2">
      <c r="A6142" s="1" t="s">
        <v>164</v>
      </c>
      <c r="B6142" s="1" t="s">
        <v>48</v>
      </c>
      <c r="C6142" s="5">
        <v>0</v>
      </c>
      <c r="D6142" s="5">
        <v>0</v>
      </c>
      <c r="E6142" s="3" t="str">
        <f>IF(C6142=0,"",(D6142/C6142-1))</f>
        <v/>
      </c>
      <c r="F6142" s="5">
        <v>0</v>
      </c>
      <c r="G6142" s="3" t="str">
        <f>IF(F6142=0,"",(D6142/F6142-1))</f>
        <v/>
      </c>
      <c r="H6142" s="5">
        <v>0</v>
      </c>
      <c r="I6142" s="5">
        <v>297.00029999999998</v>
      </c>
      <c r="J6142" s="3" t="str">
        <f>IF(H6142=0,"",(I6142/H6142-1))</f>
        <v/>
      </c>
    </row>
    <row r="6143" spans="1:10" x14ac:dyDescent="0.2">
      <c r="A6143" s="1" t="s">
        <v>164</v>
      </c>
      <c r="B6143" s="1" t="s">
        <v>47</v>
      </c>
      <c r="C6143" s="5">
        <v>7.0355999999999996</v>
      </c>
      <c r="D6143" s="5">
        <v>20.385000000000002</v>
      </c>
      <c r="E6143" s="3">
        <f>IF(C6143=0,"",(D6143/C6143-1))</f>
        <v>1.8974074705782025</v>
      </c>
      <c r="F6143" s="5">
        <v>4.665</v>
      </c>
      <c r="G6143" s="3">
        <f>IF(F6143=0,"",(D6143/F6143-1))</f>
        <v>3.369774919614148</v>
      </c>
      <c r="H6143" s="5">
        <v>327.15053999999998</v>
      </c>
      <c r="I6143" s="5">
        <v>423.01522999999997</v>
      </c>
      <c r="J6143" s="3">
        <f>IF(H6143=0,"",(I6143/H6143-1))</f>
        <v>0.29302928859600841</v>
      </c>
    </row>
    <row r="6144" spans="1:10" x14ac:dyDescent="0.2">
      <c r="A6144" s="1" t="s">
        <v>164</v>
      </c>
      <c r="B6144" s="1" t="s">
        <v>29</v>
      </c>
      <c r="C6144" s="5">
        <v>0</v>
      </c>
      <c r="D6144" s="5">
        <v>0</v>
      </c>
      <c r="E6144" s="3" t="str">
        <f>IF(C6144=0,"",(D6144/C6144-1))</f>
        <v/>
      </c>
      <c r="F6144" s="5">
        <v>0</v>
      </c>
      <c r="G6144" s="3" t="str">
        <f>IF(F6144=0,"",(D6144/F6144-1))</f>
        <v/>
      </c>
      <c r="H6144" s="5">
        <v>51.84</v>
      </c>
      <c r="I6144" s="5">
        <v>146.63990000000001</v>
      </c>
      <c r="J6144" s="3">
        <f>IF(H6144=0,"",(I6144/H6144-1))</f>
        <v>1.8287017746913579</v>
      </c>
    </row>
    <row r="6145" spans="1:10" x14ac:dyDescent="0.2">
      <c r="A6145" s="1" t="s">
        <v>164</v>
      </c>
      <c r="B6145" s="1" t="s">
        <v>6</v>
      </c>
      <c r="C6145" s="5">
        <v>1120.84923</v>
      </c>
      <c r="D6145" s="5">
        <v>1382.7462800000001</v>
      </c>
      <c r="E6145" s="3">
        <f>IF(C6145=0,"",(D6145/C6145-1))</f>
        <v>0.23365948157005922</v>
      </c>
      <c r="F6145" s="5">
        <v>1938.48984</v>
      </c>
      <c r="G6145" s="3">
        <f>IF(F6145=0,"",(D6145/F6145-1))</f>
        <v>-0.28668892069096419</v>
      </c>
      <c r="H6145" s="5">
        <v>19869.341</v>
      </c>
      <c r="I6145" s="5">
        <v>14645.88063</v>
      </c>
      <c r="J6145" s="3">
        <f>IF(H6145=0,"",(I6145/H6145-1))</f>
        <v>-0.2628904687880691</v>
      </c>
    </row>
    <row r="6146" spans="1:10" x14ac:dyDescent="0.2">
      <c r="A6146" s="1" t="s">
        <v>164</v>
      </c>
      <c r="B6146" s="1" t="s">
        <v>5</v>
      </c>
      <c r="C6146" s="5">
        <v>670.97017000000005</v>
      </c>
      <c r="D6146" s="5">
        <v>2803.9008600000002</v>
      </c>
      <c r="E6146" s="3">
        <f>IF(C6146=0,"",(D6146/C6146-1))</f>
        <v>3.1788755825016777</v>
      </c>
      <c r="F6146" s="5">
        <v>1299.3875800000001</v>
      </c>
      <c r="G6146" s="3">
        <f>IF(F6146=0,"",(D6146/F6146-1))</f>
        <v>1.1578633682184343</v>
      </c>
      <c r="H6146" s="5">
        <v>4758.0814799999998</v>
      </c>
      <c r="I6146" s="5">
        <v>43192.492180000001</v>
      </c>
      <c r="J6146" s="3">
        <f>IF(H6146=0,"",(I6146/H6146-1))</f>
        <v>8.0777117545284245</v>
      </c>
    </row>
    <row r="6147" spans="1:10" x14ac:dyDescent="0.2">
      <c r="A6147" s="1" t="s">
        <v>164</v>
      </c>
      <c r="B6147" s="1" t="s">
        <v>44</v>
      </c>
      <c r="C6147" s="5">
        <v>0</v>
      </c>
      <c r="D6147" s="5">
        <v>34.430039999999998</v>
      </c>
      <c r="E6147" s="3" t="str">
        <f>IF(C6147=0,"",(D6147/C6147-1))</f>
        <v/>
      </c>
      <c r="F6147" s="5">
        <v>115.10066999999999</v>
      </c>
      <c r="G6147" s="3">
        <f>IF(F6147=0,"",(D6147/F6147-1))</f>
        <v>-0.7008702034488592</v>
      </c>
      <c r="H6147" s="5">
        <v>276.94774000000001</v>
      </c>
      <c r="I6147" s="5">
        <v>446.4563</v>
      </c>
      <c r="J6147" s="3">
        <f>IF(H6147=0,"",(I6147/H6147-1))</f>
        <v>0.61205973372449241</v>
      </c>
    </row>
    <row r="6148" spans="1:10" x14ac:dyDescent="0.2">
      <c r="A6148" s="1" t="s">
        <v>164</v>
      </c>
      <c r="B6148" s="1" t="s">
        <v>3</v>
      </c>
      <c r="C6148" s="5">
        <v>112.139</v>
      </c>
      <c r="D6148" s="5">
        <v>175.11099999999999</v>
      </c>
      <c r="E6148" s="3">
        <f>IF(C6148=0,"",(D6148/C6148-1))</f>
        <v>0.56155307252606135</v>
      </c>
      <c r="F6148" s="5">
        <v>0</v>
      </c>
      <c r="G6148" s="3" t="str">
        <f>IF(F6148=0,"",(D6148/F6148-1))</f>
        <v/>
      </c>
      <c r="H6148" s="5">
        <v>228.24600000000001</v>
      </c>
      <c r="I6148" s="5">
        <v>590.40819999999997</v>
      </c>
      <c r="J6148" s="3">
        <f>IF(H6148=0,"",(I6148/H6148-1))</f>
        <v>1.5867187157715796</v>
      </c>
    </row>
    <row r="6149" spans="1:10" x14ac:dyDescent="0.2">
      <c r="A6149" s="1" t="s">
        <v>164</v>
      </c>
      <c r="B6149" s="1" t="s">
        <v>2</v>
      </c>
      <c r="C6149" s="5">
        <v>263.54405000000003</v>
      </c>
      <c r="D6149" s="5">
        <v>553.73729000000003</v>
      </c>
      <c r="E6149" s="3">
        <f>IF(C6149=0,"",(D6149/C6149-1))</f>
        <v>1.1011185416631486</v>
      </c>
      <c r="F6149" s="5">
        <v>617.79516999999998</v>
      </c>
      <c r="G6149" s="3">
        <f>IF(F6149=0,"",(D6149/F6149-1))</f>
        <v>-0.10368789383704624</v>
      </c>
      <c r="H6149" s="5">
        <v>1216.1253300000001</v>
      </c>
      <c r="I6149" s="5">
        <v>3856.7682599999998</v>
      </c>
      <c r="J6149" s="3">
        <f>IF(H6149=0,"",(I6149/H6149-1))</f>
        <v>2.1713575606553639</v>
      </c>
    </row>
    <row r="6150" spans="1:10" x14ac:dyDescent="0.2">
      <c r="A6150" s="1" t="s">
        <v>164</v>
      </c>
      <c r="B6150" s="1" t="s">
        <v>42</v>
      </c>
      <c r="C6150" s="5">
        <v>295.90102000000002</v>
      </c>
      <c r="D6150" s="5">
        <v>0</v>
      </c>
      <c r="E6150" s="3">
        <f>IF(C6150=0,"",(D6150/C6150-1))</f>
        <v>-1</v>
      </c>
      <c r="F6150" s="5">
        <v>0</v>
      </c>
      <c r="G6150" s="3" t="str">
        <f>IF(F6150=0,"",(D6150/F6150-1))</f>
        <v/>
      </c>
      <c r="H6150" s="5">
        <v>21221.82444</v>
      </c>
      <c r="I6150" s="5">
        <v>539.6</v>
      </c>
      <c r="J6150" s="3">
        <f>IF(H6150=0,"",(I6150/H6150-1))</f>
        <v>-0.97457334540083496</v>
      </c>
    </row>
    <row r="6151" spans="1:10" x14ac:dyDescent="0.2">
      <c r="A6151" s="1" t="s">
        <v>164</v>
      </c>
      <c r="B6151" s="1" t="s">
        <v>28</v>
      </c>
      <c r="C6151" s="5">
        <v>0</v>
      </c>
      <c r="D6151" s="5">
        <v>267.4495</v>
      </c>
      <c r="E6151" s="3" t="str">
        <f>IF(C6151=0,"",(D6151/C6151-1))</f>
        <v/>
      </c>
      <c r="F6151" s="5">
        <v>0</v>
      </c>
      <c r="G6151" s="3" t="str">
        <f>IF(F6151=0,"",(D6151/F6151-1))</f>
        <v/>
      </c>
      <c r="H6151" s="5">
        <v>368.58481</v>
      </c>
      <c r="I6151" s="5">
        <v>413.82193999999998</v>
      </c>
      <c r="J6151" s="3">
        <f>IF(H6151=0,"",(I6151/H6151-1))</f>
        <v>0.12273194329413628</v>
      </c>
    </row>
    <row r="6152" spans="1:10" x14ac:dyDescent="0.2">
      <c r="A6152" s="1" t="s">
        <v>164</v>
      </c>
      <c r="B6152" s="1" t="s">
        <v>41</v>
      </c>
      <c r="C6152" s="5">
        <v>0</v>
      </c>
      <c r="D6152" s="5">
        <v>0</v>
      </c>
      <c r="E6152" s="3" t="str">
        <f>IF(C6152=0,"",(D6152/C6152-1))</f>
        <v/>
      </c>
      <c r="F6152" s="5">
        <v>0</v>
      </c>
      <c r="G6152" s="3" t="str">
        <f>IF(F6152=0,"",(D6152/F6152-1))</f>
        <v/>
      </c>
      <c r="H6152" s="5">
        <v>34.073169999999998</v>
      </c>
      <c r="I6152" s="5">
        <v>44.152459999999998</v>
      </c>
      <c r="J6152" s="3">
        <f>IF(H6152=0,"",(I6152/H6152-1))</f>
        <v>0.29581309869319461</v>
      </c>
    </row>
    <row r="6153" spans="1:10" x14ac:dyDescent="0.2">
      <c r="A6153" s="1" t="s">
        <v>164</v>
      </c>
      <c r="B6153" s="1" t="s">
        <v>39</v>
      </c>
      <c r="C6153" s="5">
        <v>13.654820000000001</v>
      </c>
      <c r="D6153" s="5">
        <v>0</v>
      </c>
      <c r="E6153" s="3">
        <f>IF(C6153=0,"",(D6153/C6153-1))</f>
        <v>-1</v>
      </c>
      <c r="F6153" s="5">
        <v>0</v>
      </c>
      <c r="G6153" s="3" t="str">
        <f>IF(F6153=0,"",(D6153/F6153-1))</f>
        <v/>
      </c>
      <c r="H6153" s="5">
        <v>22.182919999999999</v>
      </c>
      <c r="I6153" s="5">
        <v>0</v>
      </c>
      <c r="J6153" s="3">
        <f>IF(H6153=0,"",(I6153/H6153-1))</f>
        <v>-1</v>
      </c>
    </row>
    <row r="6154" spans="1:10" s="2" customFormat="1" x14ac:dyDescent="0.2">
      <c r="A6154" s="2" t="s">
        <v>164</v>
      </c>
      <c r="B6154" s="2" t="s">
        <v>0</v>
      </c>
      <c r="C6154" s="4">
        <v>41143.103949999997</v>
      </c>
      <c r="D6154" s="4">
        <v>65664.362380000006</v>
      </c>
      <c r="E6154" s="3">
        <f>IF(C6154=0,"",(D6154/C6154-1))</f>
        <v>0.59599923379140218</v>
      </c>
      <c r="F6154" s="4">
        <v>59900.682030000004</v>
      </c>
      <c r="G6154" s="3">
        <f>IF(F6154=0,"",(D6154/F6154-1))</f>
        <v>9.6220613099419872E-2</v>
      </c>
      <c r="H6154" s="4">
        <v>436151.69787999999</v>
      </c>
      <c r="I6154" s="4">
        <v>668512.55081000004</v>
      </c>
      <c r="J6154" s="3">
        <f>IF(H6154=0,"",(I6154/H6154-1))</f>
        <v>0.5327523750553651</v>
      </c>
    </row>
    <row r="6155" spans="1:10" x14ac:dyDescent="0.2">
      <c r="A6155" s="1" t="s">
        <v>163</v>
      </c>
      <c r="B6155" s="1" t="s">
        <v>25</v>
      </c>
      <c r="C6155" s="5">
        <v>2000.0811799999999</v>
      </c>
      <c r="D6155" s="5">
        <v>1909.28225</v>
      </c>
      <c r="E6155" s="3">
        <f>IF(C6155=0,"",(D6155/C6155-1))</f>
        <v>-4.5397622310510366E-2</v>
      </c>
      <c r="F6155" s="5">
        <v>2288.2197900000001</v>
      </c>
      <c r="G6155" s="3">
        <f>IF(F6155=0,"",(D6155/F6155-1))</f>
        <v>-0.16560364596794264</v>
      </c>
      <c r="H6155" s="5">
        <v>18711.113560000002</v>
      </c>
      <c r="I6155" s="5">
        <v>20653.683219999999</v>
      </c>
      <c r="J6155" s="3">
        <f>IF(H6155=0,"",(I6155/H6155-1))</f>
        <v>0.10381902999898185</v>
      </c>
    </row>
    <row r="6156" spans="1:10" x14ac:dyDescent="0.2">
      <c r="A6156" s="1" t="s">
        <v>163</v>
      </c>
      <c r="B6156" s="1" t="s">
        <v>73</v>
      </c>
      <c r="C6156" s="5">
        <v>0</v>
      </c>
      <c r="D6156" s="5">
        <v>0</v>
      </c>
      <c r="E6156" s="3" t="str">
        <f>IF(C6156=0,"",(D6156/C6156-1))</f>
        <v/>
      </c>
      <c r="F6156" s="5">
        <v>0</v>
      </c>
      <c r="G6156" s="3" t="str">
        <f>IF(F6156=0,"",(D6156/F6156-1))</f>
        <v/>
      </c>
      <c r="H6156" s="5">
        <v>4.2506899999999996</v>
      </c>
      <c r="I6156" s="5">
        <v>0</v>
      </c>
      <c r="J6156" s="3">
        <f>IF(H6156=0,"",(I6156/H6156-1))</f>
        <v>-1</v>
      </c>
    </row>
    <row r="6157" spans="1:10" x14ac:dyDescent="0.2">
      <c r="A6157" s="1" t="s">
        <v>163</v>
      </c>
      <c r="B6157" s="1" t="s">
        <v>72</v>
      </c>
      <c r="C6157" s="5">
        <v>13.39218</v>
      </c>
      <c r="D6157" s="5">
        <v>0</v>
      </c>
      <c r="E6157" s="3">
        <f>IF(C6157=0,"",(D6157/C6157-1))</f>
        <v>-1</v>
      </c>
      <c r="F6157" s="5">
        <v>0</v>
      </c>
      <c r="G6157" s="3" t="str">
        <f>IF(F6157=0,"",(D6157/F6157-1))</f>
        <v/>
      </c>
      <c r="H6157" s="5">
        <v>13.39218</v>
      </c>
      <c r="I6157" s="5">
        <v>14.522600000000001</v>
      </c>
      <c r="J6157" s="3">
        <f>IF(H6157=0,"",(I6157/H6157-1))</f>
        <v>8.4408961050404185E-2</v>
      </c>
    </row>
    <row r="6158" spans="1:10" x14ac:dyDescent="0.2">
      <c r="A6158" s="1" t="s">
        <v>163</v>
      </c>
      <c r="B6158" s="1" t="s">
        <v>71</v>
      </c>
      <c r="C6158" s="5">
        <v>0</v>
      </c>
      <c r="D6158" s="5">
        <v>0</v>
      </c>
      <c r="E6158" s="3" t="str">
        <f>IF(C6158=0,"",(D6158/C6158-1))</f>
        <v/>
      </c>
      <c r="F6158" s="5">
        <v>0</v>
      </c>
      <c r="G6158" s="3" t="str">
        <f>IF(F6158=0,"",(D6158/F6158-1))</f>
        <v/>
      </c>
      <c r="H6158" s="5">
        <v>7.4547600000000003</v>
      </c>
      <c r="I6158" s="5">
        <v>7.6988799999999999</v>
      </c>
      <c r="J6158" s="3">
        <f>IF(H6158=0,"",(I6158/H6158-1))</f>
        <v>3.2746862407374566E-2</v>
      </c>
    </row>
    <row r="6159" spans="1:10" x14ac:dyDescent="0.2">
      <c r="A6159" s="1" t="s">
        <v>163</v>
      </c>
      <c r="B6159" s="1" t="s">
        <v>24</v>
      </c>
      <c r="C6159" s="5">
        <v>6834.4630800000004</v>
      </c>
      <c r="D6159" s="5">
        <v>7885.9948299999996</v>
      </c>
      <c r="E6159" s="3">
        <f>IF(C6159=0,"",(D6159/C6159-1))</f>
        <v>0.153857258089102</v>
      </c>
      <c r="F6159" s="5">
        <v>10441.09223</v>
      </c>
      <c r="G6159" s="3">
        <f>IF(F6159=0,"",(D6159/F6159-1))</f>
        <v>-0.24471552819527198</v>
      </c>
      <c r="H6159" s="5">
        <v>36638.822229999998</v>
      </c>
      <c r="I6159" s="5">
        <v>64679.296439999998</v>
      </c>
      <c r="J6159" s="3">
        <f>IF(H6159=0,"",(I6159/H6159-1))</f>
        <v>0.76532138598713906</v>
      </c>
    </row>
    <row r="6160" spans="1:10" x14ac:dyDescent="0.2">
      <c r="A6160" s="1" t="s">
        <v>163</v>
      </c>
      <c r="B6160" s="1" t="s">
        <v>37</v>
      </c>
      <c r="C6160" s="5">
        <v>21.717130000000001</v>
      </c>
      <c r="D6160" s="5">
        <v>67.40025</v>
      </c>
      <c r="E6160" s="3">
        <f>IF(C6160=0,"",(D6160/C6160-1))</f>
        <v>2.1035523570563881</v>
      </c>
      <c r="F6160" s="5">
        <v>30.916270000000001</v>
      </c>
      <c r="G6160" s="3">
        <f>IF(F6160=0,"",(D6160/F6160-1))</f>
        <v>1.1800899655747603</v>
      </c>
      <c r="H6160" s="5">
        <v>353.73491999999999</v>
      </c>
      <c r="I6160" s="5">
        <v>452.44148999999999</v>
      </c>
      <c r="J6160" s="3">
        <f>IF(H6160=0,"",(I6160/H6160-1))</f>
        <v>0.27904106837967824</v>
      </c>
    </row>
    <row r="6161" spans="1:10" x14ac:dyDescent="0.2">
      <c r="A6161" s="1" t="s">
        <v>163</v>
      </c>
      <c r="B6161" s="1" t="s">
        <v>35</v>
      </c>
      <c r="C6161" s="5">
        <v>0</v>
      </c>
      <c r="D6161" s="5">
        <v>5.10093</v>
      </c>
      <c r="E6161" s="3" t="str">
        <f>IF(C6161=0,"",(D6161/C6161-1))</f>
        <v/>
      </c>
      <c r="F6161" s="5">
        <v>0</v>
      </c>
      <c r="G6161" s="3" t="str">
        <f>IF(F6161=0,"",(D6161/F6161-1))</f>
        <v/>
      </c>
      <c r="H6161" s="5">
        <v>119.61404</v>
      </c>
      <c r="I6161" s="5">
        <v>82.600930000000005</v>
      </c>
      <c r="J6161" s="3">
        <f>IF(H6161=0,"",(I6161/H6161-1))</f>
        <v>-0.30943783856811458</v>
      </c>
    </row>
    <row r="6162" spans="1:10" x14ac:dyDescent="0.2">
      <c r="A6162" s="1" t="s">
        <v>163</v>
      </c>
      <c r="B6162" s="1" t="s">
        <v>34</v>
      </c>
      <c r="C6162" s="5">
        <v>0</v>
      </c>
      <c r="D6162" s="5">
        <v>0</v>
      </c>
      <c r="E6162" s="3" t="str">
        <f>IF(C6162=0,"",(D6162/C6162-1))</f>
        <v/>
      </c>
      <c r="F6162" s="5">
        <v>16.96706</v>
      </c>
      <c r="G6162" s="3">
        <f>IF(F6162=0,"",(D6162/F6162-1))</f>
        <v>-1</v>
      </c>
      <c r="H6162" s="5">
        <v>38.848660000000002</v>
      </c>
      <c r="I6162" s="5">
        <v>16.96706</v>
      </c>
      <c r="J6162" s="3">
        <f>IF(H6162=0,"",(I6162/H6162-1))</f>
        <v>-0.56325237472798295</v>
      </c>
    </row>
    <row r="6163" spans="1:10" x14ac:dyDescent="0.2">
      <c r="A6163" s="1" t="s">
        <v>163</v>
      </c>
      <c r="B6163" s="1" t="s">
        <v>23</v>
      </c>
      <c r="C6163" s="5">
        <v>362.49416000000002</v>
      </c>
      <c r="D6163" s="5">
        <v>2635.1821300000001</v>
      </c>
      <c r="E6163" s="3">
        <f>IF(C6163=0,"",(D6163/C6163-1))</f>
        <v>6.2695850603496615</v>
      </c>
      <c r="F6163" s="5">
        <v>5531.04259</v>
      </c>
      <c r="G6163" s="3">
        <f>IF(F6163=0,"",(D6163/F6163-1))</f>
        <v>-0.52356502646275949</v>
      </c>
      <c r="H6163" s="5">
        <v>19569.751779999999</v>
      </c>
      <c r="I6163" s="5">
        <v>41220.611400000002</v>
      </c>
      <c r="J6163" s="3">
        <f>IF(H6163=0,"",(I6163/H6163-1))</f>
        <v>1.1063430882208158</v>
      </c>
    </row>
    <row r="6164" spans="1:10" x14ac:dyDescent="0.2">
      <c r="A6164" s="1" t="s">
        <v>163</v>
      </c>
      <c r="B6164" s="1" t="s">
        <v>21</v>
      </c>
      <c r="C6164" s="5">
        <v>212.00720999999999</v>
      </c>
      <c r="D6164" s="5">
        <v>145.62152</v>
      </c>
      <c r="E6164" s="3">
        <f>IF(C6164=0,"",(D6164/C6164-1))</f>
        <v>-0.31312939781623461</v>
      </c>
      <c r="F6164" s="5">
        <v>83.776349999999994</v>
      </c>
      <c r="G6164" s="3">
        <f>IF(F6164=0,"",(D6164/F6164-1))</f>
        <v>0.73821752797776474</v>
      </c>
      <c r="H6164" s="5">
        <v>1267.25108</v>
      </c>
      <c r="I6164" s="5">
        <v>1226.1524999999999</v>
      </c>
      <c r="J6164" s="3">
        <f>IF(H6164=0,"",(I6164/H6164-1))</f>
        <v>-3.2431284256629E-2</v>
      </c>
    </row>
    <row r="6165" spans="1:10" x14ac:dyDescent="0.2">
      <c r="A6165" s="1" t="s">
        <v>163</v>
      </c>
      <c r="B6165" s="1" t="s">
        <v>32</v>
      </c>
      <c r="C6165" s="5">
        <v>0</v>
      </c>
      <c r="D6165" s="5">
        <v>0</v>
      </c>
      <c r="E6165" s="3" t="str">
        <f>IF(C6165=0,"",(D6165/C6165-1))</f>
        <v/>
      </c>
      <c r="F6165" s="5">
        <v>0</v>
      </c>
      <c r="G6165" s="3" t="str">
        <f>IF(F6165=0,"",(D6165/F6165-1))</f>
        <v/>
      </c>
      <c r="H6165" s="5">
        <v>0</v>
      </c>
      <c r="I6165" s="5">
        <v>105.28381</v>
      </c>
      <c r="J6165" s="3" t="str">
        <f>IF(H6165=0,"",(I6165/H6165-1))</f>
        <v/>
      </c>
    </row>
    <row r="6166" spans="1:10" x14ac:dyDescent="0.2">
      <c r="A6166" s="1" t="s">
        <v>163</v>
      </c>
      <c r="B6166" s="1" t="s">
        <v>60</v>
      </c>
      <c r="C6166" s="5">
        <v>1.6880900000000001</v>
      </c>
      <c r="D6166" s="5">
        <v>8.7405399999999993</v>
      </c>
      <c r="E6166" s="3">
        <f>IF(C6166=0,"",(D6166/C6166-1))</f>
        <v>4.1777689578162294</v>
      </c>
      <c r="F6166" s="5">
        <v>6.7427299999999999</v>
      </c>
      <c r="G6166" s="3">
        <f>IF(F6166=0,"",(D6166/F6166-1))</f>
        <v>0.296290968198341</v>
      </c>
      <c r="H6166" s="5">
        <v>33.808390000000003</v>
      </c>
      <c r="I6166" s="5">
        <v>72.052250000000001</v>
      </c>
      <c r="J6166" s="3">
        <f>IF(H6166=0,"",(I6166/H6166-1))</f>
        <v>1.1311943573769705</v>
      </c>
    </row>
    <row r="6167" spans="1:10" x14ac:dyDescent="0.2">
      <c r="A6167" s="1" t="s">
        <v>163</v>
      </c>
      <c r="B6167" s="1" t="s">
        <v>59</v>
      </c>
      <c r="C6167" s="5">
        <v>0</v>
      </c>
      <c r="D6167" s="5">
        <v>0</v>
      </c>
      <c r="E6167" s="3" t="str">
        <f>IF(C6167=0,"",(D6167/C6167-1))</f>
        <v/>
      </c>
      <c r="F6167" s="5">
        <v>0</v>
      </c>
      <c r="G6167" s="3" t="str">
        <f>IF(F6167=0,"",(D6167/F6167-1))</f>
        <v/>
      </c>
      <c r="H6167" s="5">
        <v>11.2416</v>
      </c>
      <c r="I6167" s="5">
        <v>0</v>
      </c>
      <c r="J6167" s="3">
        <f>IF(H6167=0,"",(I6167/H6167-1))</f>
        <v>-1</v>
      </c>
    </row>
    <row r="6168" spans="1:10" x14ac:dyDescent="0.2">
      <c r="A6168" s="1" t="s">
        <v>163</v>
      </c>
      <c r="B6168" s="1" t="s">
        <v>20</v>
      </c>
      <c r="C6168" s="5">
        <v>44.734279999999998</v>
      </c>
      <c r="D6168" s="5">
        <v>18.158829999999998</v>
      </c>
      <c r="E6168" s="3">
        <f>IF(C6168=0,"",(D6168/C6168-1))</f>
        <v>-0.59407349352666461</v>
      </c>
      <c r="F6168" s="5">
        <v>0</v>
      </c>
      <c r="G6168" s="3" t="str">
        <f>IF(F6168=0,"",(D6168/F6168-1))</f>
        <v/>
      </c>
      <c r="H6168" s="5">
        <v>113.41718</v>
      </c>
      <c r="I6168" s="5">
        <v>70.635840000000002</v>
      </c>
      <c r="J6168" s="3">
        <f>IF(H6168=0,"",(I6168/H6168-1))</f>
        <v>-0.37720334785259169</v>
      </c>
    </row>
    <row r="6169" spans="1:10" x14ac:dyDescent="0.2">
      <c r="A6169" s="1" t="s">
        <v>163</v>
      </c>
      <c r="B6169" s="1" t="s">
        <v>19</v>
      </c>
      <c r="C6169" s="5">
        <v>993.40776000000005</v>
      </c>
      <c r="D6169" s="5">
        <v>1129.1828599999999</v>
      </c>
      <c r="E6169" s="3">
        <f>IF(C6169=0,"",(D6169/C6169-1))</f>
        <v>0.13667610166443622</v>
      </c>
      <c r="F6169" s="5">
        <v>3773.5934000000002</v>
      </c>
      <c r="G6169" s="3">
        <f>IF(F6169=0,"",(D6169/F6169-1))</f>
        <v>-0.7007672156729976</v>
      </c>
      <c r="H6169" s="5">
        <v>6199.4093899999998</v>
      </c>
      <c r="I6169" s="5">
        <v>11895.751259999999</v>
      </c>
      <c r="J6169" s="3">
        <f>IF(H6169=0,"",(I6169/H6169-1))</f>
        <v>0.9188523473201371</v>
      </c>
    </row>
    <row r="6170" spans="1:10" x14ac:dyDescent="0.2">
      <c r="A6170" s="1" t="s">
        <v>163</v>
      </c>
      <c r="B6170" s="1" t="s">
        <v>18</v>
      </c>
      <c r="C6170" s="5">
        <v>1372.18038</v>
      </c>
      <c r="D6170" s="5">
        <v>2122.9353099999998</v>
      </c>
      <c r="E6170" s="3">
        <f>IF(C6170=0,"",(D6170/C6170-1))</f>
        <v>0.54712553899072636</v>
      </c>
      <c r="F6170" s="5">
        <v>1239.5738699999999</v>
      </c>
      <c r="G6170" s="3">
        <f>IF(F6170=0,"",(D6170/F6170-1))</f>
        <v>0.71263315674764915</v>
      </c>
      <c r="H6170" s="5">
        <v>20792.546119999999</v>
      </c>
      <c r="I6170" s="5">
        <v>6297.4958200000001</v>
      </c>
      <c r="J6170" s="3">
        <f>IF(H6170=0,"",(I6170/H6170-1))</f>
        <v>-0.69712724051901731</v>
      </c>
    </row>
    <row r="6171" spans="1:10" x14ac:dyDescent="0.2">
      <c r="A6171" s="1" t="s">
        <v>163</v>
      </c>
      <c r="B6171" s="1" t="s">
        <v>17</v>
      </c>
      <c r="C6171" s="5">
        <v>16326.016390000001</v>
      </c>
      <c r="D6171" s="5">
        <v>18608.330129999998</v>
      </c>
      <c r="E6171" s="3">
        <f>IF(C6171=0,"",(D6171/C6171-1))</f>
        <v>0.13979611960931004</v>
      </c>
      <c r="F6171" s="5">
        <v>25133.055609999999</v>
      </c>
      <c r="G6171" s="3">
        <f>IF(F6171=0,"",(D6171/F6171-1))</f>
        <v>-0.25960733072997011</v>
      </c>
      <c r="H6171" s="5">
        <v>138560.37567000001</v>
      </c>
      <c r="I6171" s="5">
        <v>183674.80577000001</v>
      </c>
      <c r="J6171" s="3">
        <f>IF(H6171=0,"",(I6171/H6171-1))</f>
        <v>0.32559402269120596</v>
      </c>
    </row>
    <row r="6172" spans="1:10" x14ac:dyDescent="0.2">
      <c r="A6172" s="1" t="s">
        <v>163</v>
      </c>
      <c r="B6172" s="1" t="s">
        <v>16</v>
      </c>
      <c r="C6172" s="5">
        <v>165.45266000000001</v>
      </c>
      <c r="D6172" s="5">
        <v>399.68889999999999</v>
      </c>
      <c r="E6172" s="3">
        <f>IF(C6172=0,"",(D6172/C6172-1))</f>
        <v>1.4157296715568064</v>
      </c>
      <c r="F6172" s="5">
        <v>499.67892999999998</v>
      </c>
      <c r="G6172" s="3">
        <f>IF(F6172=0,"",(D6172/F6172-1))</f>
        <v>-0.2001085577092474</v>
      </c>
      <c r="H6172" s="5">
        <v>3051.07899</v>
      </c>
      <c r="I6172" s="5">
        <v>3598.67839</v>
      </c>
      <c r="J6172" s="3">
        <f>IF(H6172=0,"",(I6172/H6172-1))</f>
        <v>0.17947729370323517</v>
      </c>
    </row>
    <row r="6173" spans="1:10" x14ac:dyDescent="0.2">
      <c r="A6173" s="1" t="s">
        <v>163</v>
      </c>
      <c r="B6173" s="1" t="s">
        <v>54</v>
      </c>
      <c r="C6173" s="5">
        <v>0</v>
      </c>
      <c r="D6173" s="5">
        <v>0</v>
      </c>
      <c r="E6173" s="3" t="str">
        <f>IF(C6173=0,"",(D6173/C6173-1))</f>
        <v/>
      </c>
      <c r="F6173" s="5">
        <v>18.324380000000001</v>
      </c>
      <c r="G6173" s="3">
        <f>IF(F6173=0,"",(D6173/F6173-1))</f>
        <v>-1</v>
      </c>
      <c r="H6173" s="5">
        <v>63.568579999999997</v>
      </c>
      <c r="I6173" s="5">
        <v>40.341320000000003</v>
      </c>
      <c r="J6173" s="3">
        <f>IF(H6173=0,"",(I6173/H6173-1))</f>
        <v>-0.36538900192516488</v>
      </c>
    </row>
    <row r="6174" spans="1:10" x14ac:dyDescent="0.2">
      <c r="A6174" s="1" t="s">
        <v>163</v>
      </c>
      <c r="B6174" s="1" t="s">
        <v>15</v>
      </c>
      <c r="C6174" s="5">
        <v>63.79374</v>
      </c>
      <c r="D6174" s="5">
        <v>0</v>
      </c>
      <c r="E6174" s="3">
        <f>IF(C6174=0,"",(D6174/C6174-1))</f>
        <v>-1</v>
      </c>
      <c r="F6174" s="5">
        <v>110.84798000000001</v>
      </c>
      <c r="G6174" s="3">
        <f>IF(F6174=0,"",(D6174/F6174-1))</f>
        <v>-1</v>
      </c>
      <c r="H6174" s="5">
        <v>787.05007000000001</v>
      </c>
      <c r="I6174" s="5">
        <v>1203.4728700000001</v>
      </c>
      <c r="J6174" s="3">
        <f>IF(H6174=0,"",(I6174/H6174-1))</f>
        <v>0.52909314905467197</v>
      </c>
    </row>
    <row r="6175" spans="1:10" x14ac:dyDescent="0.2">
      <c r="A6175" s="1" t="s">
        <v>163</v>
      </c>
      <c r="B6175" s="1" t="s">
        <v>76</v>
      </c>
      <c r="C6175" s="5">
        <v>0</v>
      </c>
      <c r="D6175" s="5">
        <v>7.0569199999999999</v>
      </c>
      <c r="E6175" s="3" t="str">
        <f>IF(C6175=0,"",(D6175/C6175-1))</f>
        <v/>
      </c>
      <c r="F6175" s="5">
        <v>94.509150000000005</v>
      </c>
      <c r="G6175" s="3">
        <f>IF(F6175=0,"",(D6175/F6175-1))</f>
        <v>-0.92533082775583109</v>
      </c>
      <c r="H6175" s="5">
        <v>17.604859999999999</v>
      </c>
      <c r="I6175" s="5">
        <v>162.40679</v>
      </c>
      <c r="J6175" s="3">
        <f>IF(H6175=0,"",(I6175/H6175-1))</f>
        <v>8.2251111340845657</v>
      </c>
    </row>
    <row r="6176" spans="1:10" x14ac:dyDescent="0.2">
      <c r="A6176" s="1" t="s">
        <v>163</v>
      </c>
      <c r="B6176" s="1" t="s">
        <v>14</v>
      </c>
      <c r="C6176" s="5">
        <v>37.475209999999997</v>
      </c>
      <c r="D6176" s="5">
        <v>0</v>
      </c>
      <c r="E6176" s="3">
        <f>IF(C6176=0,"",(D6176/C6176-1))</f>
        <v>-1</v>
      </c>
      <c r="F6176" s="5">
        <v>0</v>
      </c>
      <c r="G6176" s="3" t="str">
        <f>IF(F6176=0,"",(D6176/F6176-1))</f>
        <v/>
      </c>
      <c r="H6176" s="5">
        <v>2732.6591800000001</v>
      </c>
      <c r="I6176" s="5">
        <v>0</v>
      </c>
      <c r="J6176" s="3">
        <f>IF(H6176=0,"",(I6176/H6176-1))</f>
        <v>-1</v>
      </c>
    </row>
    <row r="6177" spans="1:10" x14ac:dyDescent="0.2">
      <c r="A6177" s="1" t="s">
        <v>163</v>
      </c>
      <c r="B6177" s="1" t="s">
        <v>30</v>
      </c>
      <c r="C6177" s="5">
        <v>357.85561999999999</v>
      </c>
      <c r="D6177" s="5">
        <v>201.54358999999999</v>
      </c>
      <c r="E6177" s="3">
        <f>IF(C6177=0,"",(D6177/C6177-1))</f>
        <v>-0.43680194263820704</v>
      </c>
      <c r="F6177" s="5">
        <v>654.00609999999995</v>
      </c>
      <c r="G6177" s="3">
        <f>IF(F6177=0,"",(D6177/F6177-1))</f>
        <v>-0.69183224743622418</v>
      </c>
      <c r="H6177" s="5">
        <v>7506.0027799999998</v>
      </c>
      <c r="I6177" s="5">
        <v>5486.5626400000001</v>
      </c>
      <c r="J6177" s="3">
        <f>IF(H6177=0,"",(I6177/H6177-1))</f>
        <v>-0.26904335092718945</v>
      </c>
    </row>
    <row r="6178" spans="1:10" x14ac:dyDescent="0.2">
      <c r="A6178" s="1" t="s">
        <v>163</v>
      </c>
      <c r="B6178" s="1" t="s">
        <v>12</v>
      </c>
      <c r="C6178" s="5">
        <v>1404.2213200000001</v>
      </c>
      <c r="D6178" s="5">
        <v>41.550780000000003</v>
      </c>
      <c r="E6178" s="3">
        <f>IF(C6178=0,"",(D6178/C6178-1))</f>
        <v>-0.97041009176530668</v>
      </c>
      <c r="F6178" s="5">
        <v>78.236850000000004</v>
      </c>
      <c r="G6178" s="3">
        <f>IF(F6178=0,"",(D6178/F6178-1))</f>
        <v>-0.46891036640662298</v>
      </c>
      <c r="H6178" s="5">
        <v>8742.3305099999998</v>
      </c>
      <c r="I6178" s="5">
        <v>1333.79528</v>
      </c>
      <c r="J6178" s="3">
        <f>IF(H6178=0,"",(I6178/H6178-1))</f>
        <v>-0.84743252631843125</v>
      </c>
    </row>
    <row r="6179" spans="1:10" x14ac:dyDescent="0.2">
      <c r="A6179" s="1" t="s">
        <v>163</v>
      </c>
      <c r="B6179" s="1" t="s">
        <v>11</v>
      </c>
      <c r="C6179" s="5">
        <v>37.297829999999998</v>
      </c>
      <c r="D6179" s="5">
        <v>120.41968</v>
      </c>
      <c r="E6179" s="3">
        <f>IF(C6179=0,"",(D6179/C6179-1))</f>
        <v>2.2285974814084359</v>
      </c>
      <c r="F6179" s="5">
        <v>197.67026000000001</v>
      </c>
      <c r="G6179" s="3">
        <f>IF(F6179=0,"",(D6179/F6179-1))</f>
        <v>-0.39080527338811621</v>
      </c>
      <c r="H6179" s="5">
        <v>477.56993</v>
      </c>
      <c r="I6179" s="5">
        <v>1298.1707899999999</v>
      </c>
      <c r="J6179" s="3">
        <f>IF(H6179=0,"",(I6179/H6179-1))</f>
        <v>1.7182841892913983</v>
      </c>
    </row>
    <row r="6180" spans="1:10" x14ac:dyDescent="0.2">
      <c r="A6180" s="1" t="s">
        <v>163</v>
      </c>
      <c r="B6180" s="1" t="s">
        <v>10</v>
      </c>
      <c r="C6180" s="5">
        <v>7.6322000000000001</v>
      </c>
      <c r="D6180" s="5">
        <v>21.8337</v>
      </c>
      <c r="E6180" s="3">
        <f>IF(C6180=0,"",(D6180/C6180-1))</f>
        <v>1.8607347815832918</v>
      </c>
      <c r="F6180" s="5">
        <v>0.84979000000000005</v>
      </c>
      <c r="G6180" s="3">
        <f>IF(F6180=0,"",(D6180/F6180-1))</f>
        <v>24.693053577942784</v>
      </c>
      <c r="H6180" s="5">
        <v>106.87591</v>
      </c>
      <c r="I6180" s="5">
        <v>126.49601</v>
      </c>
      <c r="J6180" s="3">
        <f>IF(H6180=0,"",(I6180/H6180-1))</f>
        <v>0.18357831994132257</v>
      </c>
    </row>
    <row r="6181" spans="1:10" x14ac:dyDescent="0.2">
      <c r="A6181" s="1" t="s">
        <v>163</v>
      </c>
      <c r="B6181" s="1" t="s">
        <v>51</v>
      </c>
      <c r="C6181" s="5">
        <v>10.440200000000001</v>
      </c>
      <c r="D6181" s="5">
        <v>57.79</v>
      </c>
      <c r="E6181" s="3">
        <f>IF(C6181=0,"",(D6181/C6181-1))</f>
        <v>4.5353345721346328</v>
      </c>
      <c r="F6181" s="5">
        <v>5.3</v>
      </c>
      <c r="G6181" s="3">
        <f>IF(F6181=0,"",(D6181/F6181-1))</f>
        <v>9.903773584905661</v>
      </c>
      <c r="H6181" s="5">
        <v>86.849549999999994</v>
      </c>
      <c r="I6181" s="5">
        <v>149.87716</v>
      </c>
      <c r="J6181" s="3">
        <f>IF(H6181=0,"",(I6181/H6181-1))</f>
        <v>0.72571026562601659</v>
      </c>
    </row>
    <row r="6182" spans="1:10" x14ac:dyDescent="0.2">
      <c r="A6182" s="1" t="s">
        <v>163</v>
      </c>
      <c r="B6182" s="1" t="s">
        <v>9</v>
      </c>
      <c r="C6182" s="5">
        <v>0</v>
      </c>
      <c r="D6182" s="5">
        <v>21.625800000000002</v>
      </c>
      <c r="E6182" s="3" t="str">
        <f>IF(C6182=0,"",(D6182/C6182-1))</f>
        <v/>
      </c>
      <c r="F6182" s="5">
        <v>21.63</v>
      </c>
      <c r="G6182" s="3">
        <f>IF(F6182=0,"",(D6182/F6182-1))</f>
        <v>-1.9417475728145117E-4</v>
      </c>
      <c r="H6182" s="5">
        <v>168.97953000000001</v>
      </c>
      <c r="I6182" s="5">
        <v>110.55285000000001</v>
      </c>
      <c r="J6182" s="3">
        <f>IF(H6182=0,"",(I6182/H6182-1))</f>
        <v>-0.34576188015199238</v>
      </c>
    </row>
    <row r="6183" spans="1:10" x14ac:dyDescent="0.2">
      <c r="A6183" s="1" t="s">
        <v>163</v>
      </c>
      <c r="B6183" s="1" t="s">
        <v>50</v>
      </c>
      <c r="C6183" s="5">
        <v>0</v>
      </c>
      <c r="D6183" s="5">
        <v>266.61417999999998</v>
      </c>
      <c r="E6183" s="3" t="str">
        <f>IF(C6183=0,"",(D6183/C6183-1))</f>
        <v/>
      </c>
      <c r="F6183" s="5">
        <v>204.11831000000001</v>
      </c>
      <c r="G6183" s="3">
        <f>IF(F6183=0,"",(D6183/F6183-1))</f>
        <v>0.30617473758233626</v>
      </c>
      <c r="H6183" s="5">
        <v>39.400120000000001</v>
      </c>
      <c r="I6183" s="5">
        <v>484.25749000000002</v>
      </c>
      <c r="J6183" s="3">
        <f>IF(H6183=0,"",(I6183/H6183-1))</f>
        <v>11.290761804786381</v>
      </c>
    </row>
    <row r="6184" spans="1:10" x14ac:dyDescent="0.2">
      <c r="A6184" s="1" t="s">
        <v>163</v>
      </c>
      <c r="B6184" s="1" t="s">
        <v>8</v>
      </c>
      <c r="C6184" s="5">
        <v>1650.35032</v>
      </c>
      <c r="D6184" s="5">
        <v>1824.41095</v>
      </c>
      <c r="E6184" s="3">
        <f>IF(C6184=0,"",(D6184/C6184-1))</f>
        <v>0.10546889826397576</v>
      </c>
      <c r="F6184" s="5">
        <v>14642.421539999999</v>
      </c>
      <c r="G6184" s="3">
        <f>IF(F6184=0,"",(D6184/F6184-1))</f>
        <v>-0.87540237487248307</v>
      </c>
      <c r="H6184" s="5">
        <v>17601.808430000001</v>
      </c>
      <c r="I6184" s="5">
        <v>34270.774510000003</v>
      </c>
      <c r="J6184" s="3">
        <f>IF(H6184=0,"",(I6184/H6184-1))</f>
        <v>0.94700303927804996</v>
      </c>
    </row>
    <row r="6185" spans="1:10" x14ac:dyDescent="0.2">
      <c r="A6185" s="1" t="s">
        <v>163</v>
      </c>
      <c r="B6185" s="1" t="s">
        <v>47</v>
      </c>
      <c r="C6185" s="5">
        <v>3.3952</v>
      </c>
      <c r="D6185" s="5">
        <v>0</v>
      </c>
      <c r="E6185" s="3">
        <f>IF(C6185=0,"",(D6185/C6185-1))</f>
        <v>-1</v>
      </c>
      <c r="F6185" s="5">
        <v>4.2759999999999998</v>
      </c>
      <c r="G6185" s="3">
        <f>IF(F6185=0,"",(D6185/F6185-1))</f>
        <v>-1</v>
      </c>
      <c r="H6185" s="5">
        <v>22.806249999999999</v>
      </c>
      <c r="I6185" s="5">
        <v>2060.98531</v>
      </c>
      <c r="J6185" s="3">
        <f>IF(H6185=0,"",(I6185/H6185-1))</f>
        <v>89.36932025212387</v>
      </c>
    </row>
    <row r="6186" spans="1:10" x14ac:dyDescent="0.2">
      <c r="A6186" s="1" t="s">
        <v>163</v>
      </c>
      <c r="B6186" s="1" t="s">
        <v>7</v>
      </c>
      <c r="C6186" s="5">
        <v>0</v>
      </c>
      <c r="D6186" s="5">
        <v>0</v>
      </c>
      <c r="E6186" s="3" t="str">
        <f>IF(C6186=0,"",(D6186/C6186-1))</f>
        <v/>
      </c>
      <c r="F6186" s="5">
        <v>0</v>
      </c>
      <c r="G6186" s="3" t="str">
        <f>IF(F6186=0,"",(D6186/F6186-1))</f>
        <v/>
      </c>
      <c r="H6186" s="5">
        <v>8.8957800000000002</v>
      </c>
      <c r="I6186" s="5">
        <v>59.050379999999997</v>
      </c>
      <c r="J6186" s="3">
        <f>IF(H6186=0,"",(I6186/H6186-1))</f>
        <v>5.638021623736198</v>
      </c>
    </row>
    <row r="6187" spans="1:10" x14ac:dyDescent="0.2">
      <c r="A6187" s="1" t="s">
        <v>163</v>
      </c>
      <c r="B6187" s="1" t="s">
        <v>6</v>
      </c>
      <c r="C6187" s="5">
        <v>603.94577000000004</v>
      </c>
      <c r="D6187" s="5">
        <v>1468.90906</v>
      </c>
      <c r="E6187" s="3">
        <f>IF(C6187=0,"",(D6187/C6187-1))</f>
        <v>1.4321870157315613</v>
      </c>
      <c r="F6187" s="5">
        <v>933.61071000000004</v>
      </c>
      <c r="G6187" s="3">
        <f>IF(F6187=0,"",(D6187/F6187-1))</f>
        <v>0.57336354892501173</v>
      </c>
      <c r="H6187" s="5">
        <v>2436.5681800000002</v>
      </c>
      <c r="I6187" s="5">
        <v>7527.5384000000004</v>
      </c>
      <c r="J6187" s="3">
        <f>IF(H6187=0,"",(I6187/H6187-1))</f>
        <v>2.0894019144582279</v>
      </c>
    </row>
    <row r="6188" spans="1:10" x14ac:dyDescent="0.2">
      <c r="A6188" s="1" t="s">
        <v>163</v>
      </c>
      <c r="B6188" s="1" t="s">
        <v>5</v>
      </c>
      <c r="C6188" s="5">
        <v>0</v>
      </c>
      <c r="D6188" s="5">
        <v>0</v>
      </c>
      <c r="E6188" s="3" t="str">
        <f>IF(C6188=0,"",(D6188/C6188-1))</f>
        <v/>
      </c>
      <c r="F6188" s="5">
        <v>0</v>
      </c>
      <c r="G6188" s="3" t="str">
        <f>IF(F6188=0,"",(D6188/F6188-1))</f>
        <v/>
      </c>
      <c r="H6188" s="5">
        <v>18.027429999999999</v>
      </c>
      <c r="I6188" s="5">
        <v>0</v>
      </c>
      <c r="J6188" s="3">
        <f>IF(H6188=0,"",(I6188/H6188-1))</f>
        <v>-1</v>
      </c>
    </row>
    <row r="6189" spans="1:10" x14ac:dyDescent="0.2">
      <c r="A6189" s="1" t="s">
        <v>163</v>
      </c>
      <c r="B6189" s="1" t="s">
        <v>45</v>
      </c>
      <c r="C6189" s="5">
        <v>0</v>
      </c>
      <c r="D6189" s="5">
        <v>291.84372000000002</v>
      </c>
      <c r="E6189" s="3" t="str">
        <f>IF(C6189=0,"",(D6189/C6189-1))</f>
        <v/>
      </c>
      <c r="F6189" s="5">
        <v>476.12110000000001</v>
      </c>
      <c r="G6189" s="3">
        <f>IF(F6189=0,"",(D6189/F6189-1))</f>
        <v>-0.38703888569525691</v>
      </c>
      <c r="H6189" s="5">
        <v>10.08065</v>
      </c>
      <c r="I6189" s="5">
        <v>776.71169999999995</v>
      </c>
      <c r="J6189" s="3">
        <f>IF(H6189=0,"",(I6189/H6189-1))</f>
        <v>76.049763656113441</v>
      </c>
    </row>
    <row r="6190" spans="1:10" x14ac:dyDescent="0.2">
      <c r="A6190" s="1" t="s">
        <v>163</v>
      </c>
      <c r="B6190" s="1" t="s">
        <v>3</v>
      </c>
      <c r="C6190" s="5">
        <v>0</v>
      </c>
      <c r="D6190" s="5">
        <v>32.386749999999999</v>
      </c>
      <c r="E6190" s="3" t="str">
        <f>IF(C6190=0,"",(D6190/C6190-1))</f>
        <v/>
      </c>
      <c r="F6190" s="5">
        <v>0</v>
      </c>
      <c r="G6190" s="3" t="str">
        <f>IF(F6190=0,"",(D6190/F6190-1))</f>
        <v/>
      </c>
      <c r="H6190" s="5">
        <v>424.32771000000002</v>
      </c>
      <c r="I6190" s="5">
        <v>137.33160000000001</v>
      </c>
      <c r="J6190" s="3">
        <f>IF(H6190=0,"",(I6190/H6190-1))</f>
        <v>-0.67635486261314393</v>
      </c>
    </row>
    <row r="6191" spans="1:10" x14ac:dyDescent="0.2">
      <c r="A6191" s="1" t="s">
        <v>163</v>
      </c>
      <c r="B6191" s="1" t="s">
        <v>2</v>
      </c>
      <c r="C6191" s="5">
        <v>0.38497999999999999</v>
      </c>
      <c r="D6191" s="5">
        <v>1.8172699999999999</v>
      </c>
      <c r="E6191" s="3">
        <f>IF(C6191=0,"",(D6191/C6191-1))</f>
        <v>3.7204270351706583</v>
      </c>
      <c r="F6191" s="5">
        <v>36.068269999999998</v>
      </c>
      <c r="G6191" s="3">
        <f>IF(F6191=0,"",(D6191/F6191-1))</f>
        <v>-0.94961582576597103</v>
      </c>
      <c r="H6191" s="5">
        <v>664.41296</v>
      </c>
      <c r="I6191" s="5">
        <v>348.13166000000001</v>
      </c>
      <c r="J6191" s="3">
        <f>IF(H6191=0,"",(I6191/H6191-1))</f>
        <v>-0.47603120204036953</v>
      </c>
    </row>
    <row r="6192" spans="1:10" x14ac:dyDescent="0.2">
      <c r="A6192" s="1" t="s">
        <v>163</v>
      </c>
      <c r="B6192" s="1" t="s">
        <v>43</v>
      </c>
      <c r="C6192" s="5">
        <v>0</v>
      </c>
      <c r="D6192" s="5">
        <v>0</v>
      </c>
      <c r="E6192" s="3" t="str">
        <f>IF(C6192=0,"",(D6192/C6192-1))</f>
        <v/>
      </c>
      <c r="F6192" s="5">
        <v>0</v>
      </c>
      <c r="G6192" s="3" t="str">
        <f>IF(F6192=0,"",(D6192/F6192-1))</f>
        <v/>
      </c>
      <c r="H6192" s="5">
        <v>120.7046</v>
      </c>
      <c r="I6192" s="5">
        <v>0</v>
      </c>
      <c r="J6192" s="3">
        <f>IF(H6192=0,"",(I6192/H6192-1))</f>
        <v>-1</v>
      </c>
    </row>
    <row r="6193" spans="1:10" x14ac:dyDescent="0.2">
      <c r="A6193" s="1" t="s">
        <v>163</v>
      </c>
      <c r="B6193" s="1" t="s">
        <v>42</v>
      </c>
      <c r="C6193" s="5">
        <v>431.90048999999999</v>
      </c>
      <c r="D6193" s="5">
        <v>95.567700000000002</v>
      </c>
      <c r="E6193" s="3">
        <f>IF(C6193=0,"",(D6193/C6193-1))</f>
        <v>-0.77872750271711899</v>
      </c>
      <c r="F6193" s="5">
        <v>68.140640000000005</v>
      </c>
      <c r="G6193" s="3">
        <f>IF(F6193=0,"",(D6193/F6193-1))</f>
        <v>0.40250663920972851</v>
      </c>
      <c r="H6193" s="5">
        <v>2272.4978299999998</v>
      </c>
      <c r="I6193" s="5">
        <v>2934.8233799999998</v>
      </c>
      <c r="J6193" s="3">
        <f>IF(H6193=0,"",(I6193/H6193-1))</f>
        <v>0.2914526655455596</v>
      </c>
    </row>
    <row r="6194" spans="1:10" x14ac:dyDescent="0.2">
      <c r="A6194" s="1" t="s">
        <v>163</v>
      </c>
      <c r="B6194" s="1" t="s">
        <v>28</v>
      </c>
      <c r="C6194" s="5">
        <v>0</v>
      </c>
      <c r="D6194" s="5">
        <v>0</v>
      </c>
      <c r="E6194" s="3" t="str">
        <f>IF(C6194=0,"",(D6194/C6194-1))</f>
        <v/>
      </c>
      <c r="F6194" s="5">
        <v>5.6375000000000002</v>
      </c>
      <c r="G6194" s="3">
        <f>IF(F6194=0,"",(D6194/F6194-1))</f>
        <v>-1</v>
      </c>
      <c r="H6194" s="5">
        <v>58.85877</v>
      </c>
      <c r="I6194" s="5">
        <v>21.937899999999999</v>
      </c>
      <c r="J6194" s="3">
        <f>IF(H6194=0,"",(I6194/H6194-1))</f>
        <v>-0.62727899342782734</v>
      </c>
    </row>
    <row r="6195" spans="1:10" x14ac:dyDescent="0.2">
      <c r="A6195" s="1" t="s">
        <v>163</v>
      </c>
      <c r="B6195" s="1" t="s">
        <v>39</v>
      </c>
      <c r="C6195" s="5">
        <v>2617.6615499999998</v>
      </c>
      <c r="D6195" s="5">
        <v>0</v>
      </c>
      <c r="E6195" s="3">
        <f>IF(C6195=0,"",(D6195/C6195-1))</f>
        <v>-1</v>
      </c>
      <c r="F6195" s="5">
        <v>2040.6512</v>
      </c>
      <c r="G6195" s="3">
        <f>IF(F6195=0,"",(D6195/F6195-1))</f>
        <v>-1</v>
      </c>
      <c r="H6195" s="5">
        <v>13597.896650000001</v>
      </c>
      <c r="I6195" s="5">
        <v>17350.609970000001</v>
      </c>
      <c r="J6195" s="3">
        <f>IF(H6195=0,"",(I6195/H6195-1))</f>
        <v>0.27597748509141673</v>
      </c>
    </row>
    <row r="6196" spans="1:10" s="2" customFormat="1" x14ac:dyDescent="0.2">
      <c r="A6196" s="2" t="s">
        <v>163</v>
      </c>
      <c r="B6196" s="2" t="s">
        <v>0</v>
      </c>
      <c r="C6196" s="4">
        <v>35573.98893</v>
      </c>
      <c r="D6196" s="4">
        <v>39388.988579999997</v>
      </c>
      <c r="E6196" s="3">
        <f>IF(C6196=0,"",(D6196/C6196-1))</f>
        <v>0.10724126713782045</v>
      </c>
      <c r="F6196" s="4">
        <v>68637.078609999997</v>
      </c>
      <c r="G6196" s="3">
        <f>IF(F6196=0,"",(D6196/F6196-1))</f>
        <v>-0.42612667412885397</v>
      </c>
      <c r="H6196" s="4">
        <v>303451.88750000001</v>
      </c>
      <c r="I6196" s="4">
        <v>409952.50566999998</v>
      </c>
      <c r="J6196" s="3">
        <f>IF(H6196=0,"",(I6196/H6196-1))</f>
        <v>0.35096376907525406</v>
      </c>
    </row>
    <row r="6197" spans="1:10" x14ac:dyDescent="0.2">
      <c r="A6197" s="1" t="s">
        <v>162</v>
      </c>
      <c r="B6197" s="1" t="s">
        <v>25</v>
      </c>
      <c r="C6197" s="5">
        <v>1674.4907700000001</v>
      </c>
      <c r="D6197" s="5">
        <v>2045.7305100000001</v>
      </c>
      <c r="E6197" s="3">
        <f>IF(C6197=0,"",(D6197/C6197-1))</f>
        <v>0.22170306737492496</v>
      </c>
      <c r="F6197" s="5">
        <v>2358.43777</v>
      </c>
      <c r="G6197" s="3">
        <f>IF(F6197=0,"",(D6197/F6197-1))</f>
        <v>-0.13259084635504281</v>
      </c>
      <c r="H6197" s="5">
        <v>16979.170689999999</v>
      </c>
      <c r="I6197" s="5">
        <v>22144.821940000002</v>
      </c>
      <c r="J6197" s="3">
        <f>IF(H6197=0,"",(I6197/H6197-1))</f>
        <v>0.30423460275609027</v>
      </c>
    </row>
    <row r="6198" spans="1:10" x14ac:dyDescent="0.2">
      <c r="A6198" s="1" t="s">
        <v>162</v>
      </c>
      <c r="B6198" s="1" t="s">
        <v>73</v>
      </c>
      <c r="C6198" s="5">
        <v>0</v>
      </c>
      <c r="D6198" s="5">
        <v>0</v>
      </c>
      <c r="E6198" s="3" t="str">
        <f>IF(C6198=0,"",(D6198/C6198-1))</f>
        <v/>
      </c>
      <c r="F6198" s="5">
        <v>0</v>
      </c>
      <c r="G6198" s="3" t="str">
        <f>IF(F6198=0,"",(D6198/F6198-1))</f>
        <v/>
      </c>
      <c r="H6198" s="5">
        <v>86.953559999999996</v>
      </c>
      <c r="I6198" s="5">
        <v>253.74876</v>
      </c>
      <c r="J6198" s="3">
        <f>IF(H6198=0,"",(I6198/H6198-1))</f>
        <v>1.9182101342371722</v>
      </c>
    </row>
    <row r="6199" spans="1:10" x14ac:dyDescent="0.2">
      <c r="A6199" s="1" t="s">
        <v>162</v>
      </c>
      <c r="B6199" s="1" t="s">
        <v>72</v>
      </c>
      <c r="C6199" s="5">
        <v>209.41618</v>
      </c>
      <c r="D6199" s="5">
        <v>483.99185</v>
      </c>
      <c r="E6199" s="3">
        <f>IF(C6199=0,"",(D6199/C6199-1))</f>
        <v>1.3111483076427044</v>
      </c>
      <c r="F6199" s="5">
        <v>358.85415</v>
      </c>
      <c r="G6199" s="3">
        <f>IF(F6199=0,"",(D6199/F6199-1))</f>
        <v>0.34871465189966444</v>
      </c>
      <c r="H6199" s="5">
        <v>1612.3227400000001</v>
      </c>
      <c r="I6199" s="5">
        <v>3465.5989</v>
      </c>
      <c r="J6199" s="3">
        <f>IF(H6199=0,"",(I6199/H6199-1))</f>
        <v>1.1494449058009315</v>
      </c>
    </row>
    <row r="6200" spans="1:10" x14ac:dyDescent="0.2">
      <c r="A6200" s="1" t="s">
        <v>162</v>
      </c>
      <c r="B6200" s="1" t="s">
        <v>71</v>
      </c>
      <c r="C6200" s="5">
        <v>231.45099999999999</v>
      </c>
      <c r="D6200" s="5">
        <v>1538.854</v>
      </c>
      <c r="E6200" s="3">
        <f>IF(C6200=0,"",(D6200/C6200-1))</f>
        <v>5.648724784079568</v>
      </c>
      <c r="F6200" s="5">
        <v>667.20699999999999</v>
      </c>
      <c r="G6200" s="3">
        <f>IF(F6200=0,"",(D6200/F6200-1))</f>
        <v>1.3064116533549557</v>
      </c>
      <c r="H6200" s="5">
        <v>1706.7088100000001</v>
      </c>
      <c r="I6200" s="5">
        <v>7828.3712999999998</v>
      </c>
      <c r="J6200" s="3">
        <f>IF(H6200=0,"",(I6200/H6200-1))</f>
        <v>3.5868230445239213</v>
      </c>
    </row>
    <row r="6201" spans="1:10" x14ac:dyDescent="0.2">
      <c r="A6201" s="1" t="s">
        <v>162</v>
      </c>
      <c r="B6201" s="1" t="s">
        <v>70</v>
      </c>
      <c r="C6201" s="5">
        <v>0</v>
      </c>
      <c r="D6201" s="5">
        <v>417.27499999999998</v>
      </c>
      <c r="E6201" s="3" t="str">
        <f>IF(C6201=0,"",(D6201/C6201-1))</f>
        <v/>
      </c>
      <c r="F6201" s="5">
        <v>124.0776</v>
      </c>
      <c r="G6201" s="3">
        <f>IF(F6201=0,"",(D6201/F6201-1))</f>
        <v>2.3630163704004588</v>
      </c>
      <c r="H6201" s="5">
        <v>552.12418000000002</v>
      </c>
      <c r="I6201" s="5">
        <v>1719.1701599999999</v>
      </c>
      <c r="J6201" s="3">
        <f>IF(H6201=0,"",(I6201/H6201-1))</f>
        <v>2.1137382173698676</v>
      </c>
    </row>
    <row r="6202" spans="1:10" x14ac:dyDescent="0.2">
      <c r="A6202" s="1" t="s">
        <v>162</v>
      </c>
      <c r="B6202" s="1" t="s">
        <v>24</v>
      </c>
      <c r="C6202" s="5">
        <v>5904.0587599999999</v>
      </c>
      <c r="D6202" s="5">
        <v>6607.9736800000001</v>
      </c>
      <c r="E6202" s="3">
        <f>IF(C6202=0,"",(D6202/C6202-1))</f>
        <v>0.11922559524119647</v>
      </c>
      <c r="F6202" s="5">
        <v>5512.0978800000003</v>
      </c>
      <c r="G6202" s="3">
        <f>IF(F6202=0,"",(D6202/F6202-1))</f>
        <v>0.19881283385337856</v>
      </c>
      <c r="H6202" s="5">
        <v>58655.19874</v>
      </c>
      <c r="I6202" s="5">
        <v>72938.071620000002</v>
      </c>
      <c r="J6202" s="3">
        <f>IF(H6202=0,"",(I6202/H6202-1))</f>
        <v>0.24350565997246854</v>
      </c>
    </row>
    <row r="6203" spans="1:10" x14ac:dyDescent="0.2">
      <c r="A6203" s="1" t="s">
        <v>162</v>
      </c>
      <c r="B6203" s="1" t="s">
        <v>37</v>
      </c>
      <c r="C6203" s="5">
        <v>2550.5858699999999</v>
      </c>
      <c r="D6203" s="5">
        <v>1872.5407399999999</v>
      </c>
      <c r="E6203" s="3">
        <f>IF(C6203=0,"",(D6203/C6203-1))</f>
        <v>-0.26583897369430654</v>
      </c>
      <c r="F6203" s="5">
        <v>1485.5141799999999</v>
      </c>
      <c r="G6203" s="3">
        <f>IF(F6203=0,"",(D6203/F6203-1))</f>
        <v>0.26053373654097345</v>
      </c>
      <c r="H6203" s="5">
        <v>11606.54629</v>
      </c>
      <c r="I6203" s="5">
        <v>18458.10975</v>
      </c>
      <c r="J6203" s="3">
        <f>IF(H6203=0,"",(I6203/H6203-1))</f>
        <v>0.59031888460249271</v>
      </c>
    </row>
    <row r="6204" spans="1:10" x14ac:dyDescent="0.2">
      <c r="A6204" s="1" t="s">
        <v>162</v>
      </c>
      <c r="B6204" s="1" t="s">
        <v>35</v>
      </c>
      <c r="C6204" s="5">
        <v>837.21735999999999</v>
      </c>
      <c r="D6204" s="5">
        <v>1226.99126</v>
      </c>
      <c r="E6204" s="3">
        <f>IF(C6204=0,"",(D6204/C6204-1))</f>
        <v>0.46555878869974698</v>
      </c>
      <c r="F6204" s="5">
        <v>488.94616000000002</v>
      </c>
      <c r="G6204" s="3">
        <f>IF(F6204=0,"",(D6204/F6204-1))</f>
        <v>1.5094608780647749</v>
      </c>
      <c r="H6204" s="5">
        <v>5219.6733100000001</v>
      </c>
      <c r="I6204" s="5">
        <v>5344.43869</v>
      </c>
      <c r="J6204" s="3">
        <f>IF(H6204=0,"",(I6204/H6204-1))</f>
        <v>2.390290973976672E-2</v>
      </c>
    </row>
    <row r="6205" spans="1:10" x14ac:dyDescent="0.2">
      <c r="A6205" s="1" t="s">
        <v>162</v>
      </c>
      <c r="B6205" s="1" t="s">
        <v>34</v>
      </c>
      <c r="C6205" s="5">
        <v>144.51077000000001</v>
      </c>
      <c r="D6205" s="5">
        <v>545.55421000000001</v>
      </c>
      <c r="E6205" s="3">
        <f>IF(C6205=0,"",(D6205/C6205-1))</f>
        <v>2.7751802858707348</v>
      </c>
      <c r="F6205" s="5">
        <v>255.81706</v>
      </c>
      <c r="G6205" s="3">
        <f>IF(F6205=0,"",(D6205/F6205-1))</f>
        <v>1.1325951052678036</v>
      </c>
      <c r="H6205" s="5">
        <v>4843.1650600000003</v>
      </c>
      <c r="I6205" s="5">
        <v>5711.3695699999998</v>
      </c>
      <c r="J6205" s="3">
        <f>IF(H6205=0,"",(I6205/H6205-1))</f>
        <v>0.17926386964808505</v>
      </c>
    </row>
    <row r="6206" spans="1:10" x14ac:dyDescent="0.2">
      <c r="A6206" s="1" t="s">
        <v>162</v>
      </c>
      <c r="B6206" s="1" t="s">
        <v>66</v>
      </c>
      <c r="C6206" s="5">
        <v>178.16576000000001</v>
      </c>
      <c r="D6206" s="5">
        <v>0</v>
      </c>
      <c r="E6206" s="3">
        <f>IF(C6206=0,"",(D6206/C6206-1))</f>
        <v>-1</v>
      </c>
      <c r="F6206" s="5">
        <v>0</v>
      </c>
      <c r="G6206" s="3" t="str">
        <f>IF(F6206=0,"",(D6206/F6206-1))</f>
        <v/>
      </c>
      <c r="H6206" s="5">
        <v>222.86734000000001</v>
      </c>
      <c r="I6206" s="5">
        <v>16.559999999999999</v>
      </c>
      <c r="J6206" s="3">
        <f>IF(H6206=0,"",(I6206/H6206-1))</f>
        <v>-0.92569570758999498</v>
      </c>
    </row>
    <row r="6207" spans="1:10" x14ac:dyDescent="0.2">
      <c r="A6207" s="1" t="s">
        <v>162</v>
      </c>
      <c r="B6207" s="1" t="s">
        <v>81</v>
      </c>
      <c r="C6207" s="5">
        <v>0</v>
      </c>
      <c r="D6207" s="5">
        <v>185.625</v>
      </c>
      <c r="E6207" s="3" t="str">
        <f>IF(C6207=0,"",(D6207/C6207-1))</f>
        <v/>
      </c>
      <c r="F6207" s="5">
        <v>107.9175</v>
      </c>
      <c r="G6207" s="3">
        <f>IF(F6207=0,"",(D6207/F6207-1))</f>
        <v>0.72006393773021049</v>
      </c>
      <c r="H6207" s="5">
        <v>0</v>
      </c>
      <c r="I6207" s="5">
        <v>1153.7925</v>
      </c>
      <c r="J6207" s="3" t="str">
        <f>IF(H6207=0,"",(I6207/H6207-1))</f>
        <v/>
      </c>
    </row>
    <row r="6208" spans="1:10" x14ac:dyDescent="0.2">
      <c r="A6208" s="1" t="s">
        <v>162</v>
      </c>
      <c r="B6208" s="1" t="s">
        <v>33</v>
      </c>
      <c r="C6208" s="5">
        <v>119.09713000000001</v>
      </c>
      <c r="D6208" s="5">
        <v>0</v>
      </c>
      <c r="E6208" s="3">
        <f>IF(C6208=0,"",(D6208/C6208-1))</f>
        <v>-1</v>
      </c>
      <c r="F6208" s="5">
        <v>52.786630000000002</v>
      </c>
      <c r="G6208" s="3">
        <f>IF(F6208=0,"",(D6208/F6208-1))</f>
        <v>-1</v>
      </c>
      <c r="H6208" s="5">
        <v>1283.70993</v>
      </c>
      <c r="I6208" s="5">
        <v>1151.61826</v>
      </c>
      <c r="J6208" s="3">
        <f>IF(H6208=0,"",(I6208/H6208-1))</f>
        <v>-0.10289837829641157</v>
      </c>
    </row>
    <row r="6209" spans="1:10" x14ac:dyDescent="0.2">
      <c r="A6209" s="1" t="s">
        <v>162</v>
      </c>
      <c r="B6209" s="1" t="s">
        <v>65</v>
      </c>
      <c r="C6209" s="5">
        <v>47.0807</v>
      </c>
      <c r="D6209" s="5">
        <v>0</v>
      </c>
      <c r="E6209" s="3">
        <f>IF(C6209=0,"",(D6209/C6209-1))</f>
        <v>-1</v>
      </c>
      <c r="F6209" s="5">
        <v>116.37931</v>
      </c>
      <c r="G6209" s="3">
        <f>IF(F6209=0,"",(D6209/F6209-1))</f>
        <v>-1</v>
      </c>
      <c r="H6209" s="5">
        <v>586.18156999999997</v>
      </c>
      <c r="I6209" s="5">
        <v>852.16342999999995</v>
      </c>
      <c r="J6209" s="3">
        <f>IF(H6209=0,"",(I6209/H6209-1))</f>
        <v>0.45375336519024301</v>
      </c>
    </row>
    <row r="6210" spans="1:10" x14ac:dyDescent="0.2">
      <c r="A6210" s="1" t="s">
        <v>162</v>
      </c>
      <c r="B6210" s="1" t="s">
        <v>23</v>
      </c>
      <c r="C6210" s="5">
        <v>27937.347699999998</v>
      </c>
      <c r="D6210" s="5">
        <v>41898.079850000002</v>
      </c>
      <c r="E6210" s="3">
        <f>IF(C6210=0,"",(D6210/C6210-1))</f>
        <v>0.49971573178365825</v>
      </c>
      <c r="F6210" s="5">
        <v>32491.710599999999</v>
      </c>
      <c r="G6210" s="3">
        <f>IF(F6210=0,"",(D6210/F6210-1))</f>
        <v>0.28950058572785653</v>
      </c>
      <c r="H6210" s="5">
        <v>245776.53132000001</v>
      </c>
      <c r="I6210" s="5">
        <v>261885.10260000001</v>
      </c>
      <c r="J6210" s="3">
        <f>IF(H6210=0,"",(I6210/H6210-1))</f>
        <v>6.5541535611578494E-2</v>
      </c>
    </row>
    <row r="6211" spans="1:10" x14ac:dyDescent="0.2">
      <c r="A6211" s="1" t="s">
        <v>162</v>
      </c>
      <c r="B6211" s="1" t="s">
        <v>64</v>
      </c>
      <c r="C6211" s="5">
        <v>1.2749999999999999</v>
      </c>
      <c r="D6211" s="5">
        <v>0</v>
      </c>
      <c r="E6211" s="3">
        <f>IF(C6211=0,"",(D6211/C6211-1))</f>
        <v>-1</v>
      </c>
      <c r="F6211" s="5">
        <v>0</v>
      </c>
      <c r="G6211" s="3" t="str">
        <f>IF(F6211=0,"",(D6211/F6211-1))</f>
        <v/>
      </c>
      <c r="H6211" s="5">
        <v>1.2749999999999999</v>
      </c>
      <c r="I6211" s="5">
        <v>5.8251999999999997</v>
      </c>
      <c r="J6211" s="3">
        <f>IF(H6211=0,"",(I6211/H6211-1))</f>
        <v>3.56878431372549</v>
      </c>
    </row>
    <row r="6212" spans="1:10" x14ac:dyDescent="0.2">
      <c r="A6212" s="1" t="s">
        <v>162</v>
      </c>
      <c r="B6212" s="1" t="s">
        <v>63</v>
      </c>
      <c r="C6212" s="5">
        <v>96.2</v>
      </c>
      <c r="D6212" s="5">
        <v>80.12</v>
      </c>
      <c r="E6212" s="3">
        <f>IF(C6212=0,"",(D6212/C6212-1))</f>
        <v>-0.16715176715176716</v>
      </c>
      <c r="F6212" s="5">
        <v>184.2465</v>
      </c>
      <c r="G6212" s="3">
        <f>IF(F6212=0,"",(D6212/F6212-1))</f>
        <v>-0.56514777756972312</v>
      </c>
      <c r="H6212" s="5">
        <v>833.50501999999994</v>
      </c>
      <c r="I6212" s="5">
        <v>1305.3717200000001</v>
      </c>
      <c r="J6212" s="3">
        <f>IF(H6212=0,"",(I6212/H6212-1))</f>
        <v>0.56612340499161018</v>
      </c>
    </row>
    <row r="6213" spans="1:10" x14ac:dyDescent="0.2">
      <c r="A6213" s="1" t="s">
        <v>162</v>
      </c>
      <c r="B6213" s="1" t="s">
        <v>22</v>
      </c>
      <c r="C6213" s="5">
        <v>13.90375</v>
      </c>
      <c r="D6213" s="5">
        <v>5645.8015800000003</v>
      </c>
      <c r="E6213" s="3">
        <f>IF(C6213=0,"",(D6213/C6213-1))</f>
        <v>405.06322610806438</v>
      </c>
      <c r="F6213" s="5">
        <v>11039.73703</v>
      </c>
      <c r="G6213" s="3">
        <f>IF(F6213=0,"",(D6213/F6213-1))</f>
        <v>-0.48859274775678241</v>
      </c>
      <c r="H6213" s="5">
        <v>2510.7344499999999</v>
      </c>
      <c r="I6213" s="5">
        <v>43013.29206</v>
      </c>
      <c r="J6213" s="3">
        <f>IF(H6213=0,"",(I6213/H6213-1))</f>
        <v>16.131756829162082</v>
      </c>
    </row>
    <row r="6214" spans="1:10" x14ac:dyDescent="0.2">
      <c r="A6214" s="1" t="s">
        <v>162</v>
      </c>
      <c r="B6214" s="1" t="s">
        <v>21</v>
      </c>
      <c r="C6214" s="5">
        <v>7253.3992200000002</v>
      </c>
      <c r="D6214" s="5">
        <v>7115.5564100000001</v>
      </c>
      <c r="E6214" s="3">
        <f>IF(C6214=0,"",(D6214/C6214-1))</f>
        <v>-1.9003891254175342E-2</v>
      </c>
      <c r="F6214" s="5">
        <v>8248.6269499999999</v>
      </c>
      <c r="G6214" s="3">
        <f>IF(F6214=0,"",(D6214/F6214-1))</f>
        <v>-0.13736474529254827</v>
      </c>
      <c r="H6214" s="5">
        <v>45775.321369999998</v>
      </c>
      <c r="I6214" s="5">
        <v>60265.020900000003</v>
      </c>
      <c r="J6214" s="3">
        <f>IF(H6214=0,"",(I6214/H6214-1))</f>
        <v>0.3165395478686075</v>
      </c>
    </row>
    <row r="6215" spans="1:10" x14ac:dyDescent="0.2">
      <c r="A6215" s="1" t="s">
        <v>162</v>
      </c>
      <c r="B6215" s="1" t="s">
        <v>62</v>
      </c>
      <c r="C6215" s="5">
        <v>31.080400000000001</v>
      </c>
      <c r="D6215" s="5">
        <v>72.456000000000003</v>
      </c>
      <c r="E6215" s="3">
        <f>IF(C6215=0,"",(D6215/C6215-1))</f>
        <v>1.3312441281321989</v>
      </c>
      <c r="F6215" s="5">
        <v>12.407999999999999</v>
      </c>
      <c r="G6215" s="3">
        <f>IF(F6215=0,"",(D6215/F6215-1))</f>
        <v>4.8394584139264998</v>
      </c>
      <c r="H6215" s="5">
        <v>206.40819999999999</v>
      </c>
      <c r="I6215" s="5">
        <v>269.84348</v>
      </c>
      <c r="J6215" s="3">
        <f>IF(H6215=0,"",(I6215/H6215-1))</f>
        <v>0.30732926308160247</v>
      </c>
    </row>
    <row r="6216" spans="1:10" x14ac:dyDescent="0.2">
      <c r="A6216" s="1" t="s">
        <v>162</v>
      </c>
      <c r="B6216" s="1" t="s">
        <v>32</v>
      </c>
      <c r="C6216" s="5">
        <v>1528.7411999999999</v>
      </c>
      <c r="D6216" s="5">
        <v>1563.3895299999999</v>
      </c>
      <c r="E6216" s="3">
        <f>IF(C6216=0,"",(D6216/C6216-1))</f>
        <v>2.2664614520757409E-2</v>
      </c>
      <c r="F6216" s="5">
        <v>498.60930999999999</v>
      </c>
      <c r="G6216" s="3">
        <f>IF(F6216=0,"",(D6216/F6216-1))</f>
        <v>2.1355000772047354</v>
      </c>
      <c r="H6216" s="5">
        <v>10625.42814</v>
      </c>
      <c r="I6216" s="5">
        <v>13141.770409999999</v>
      </c>
      <c r="J6216" s="3">
        <f>IF(H6216=0,"",(I6216/H6216-1))</f>
        <v>0.23682267075216412</v>
      </c>
    </row>
    <row r="6217" spans="1:10" x14ac:dyDescent="0.2">
      <c r="A6217" s="1" t="s">
        <v>162</v>
      </c>
      <c r="B6217" s="1" t="s">
        <v>61</v>
      </c>
      <c r="C6217" s="5">
        <v>0</v>
      </c>
      <c r="D6217" s="5">
        <v>0</v>
      </c>
      <c r="E6217" s="3" t="str">
        <f>IF(C6217=0,"",(D6217/C6217-1))</f>
        <v/>
      </c>
      <c r="F6217" s="5">
        <v>0</v>
      </c>
      <c r="G6217" s="3" t="str">
        <f>IF(F6217=0,"",(D6217/F6217-1))</f>
        <v/>
      </c>
      <c r="H6217" s="5">
        <v>0</v>
      </c>
      <c r="I6217" s="5">
        <v>323.84753999999998</v>
      </c>
      <c r="J6217" s="3" t="str">
        <f>IF(H6217=0,"",(I6217/H6217-1))</f>
        <v/>
      </c>
    </row>
    <row r="6218" spans="1:10" x14ac:dyDescent="0.2">
      <c r="A6218" s="1" t="s">
        <v>162</v>
      </c>
      <c r="B6218" s="1" t="s">
        <v>60</v>
      </c>
      <c r="C6218" s="5">
        <v>45.27</v>
      </c>
      <c r="D6218" s="5">
        <v>167.64268000000001</v>
      </c>
      <c r="E6218" s="3">
        <f>IF(C6218=0,"",(D6218/C6218-1))</f>
        <v>2.7031738458140051</v>
      </c>
      <c r="F6218" s="5">
        <v>9.85</v>
      </c>
      <c r="G6218" s="3">
        <f>IF(F6218=0,"",(D6218/F6218-1))</f>
        <v>16.0195614213198</v>
      </c>
      <c r="H6218" s="5">
        <v>79.374799999999993</v>
      </c>
      <c r="I6218" s="5">
        <v>423.24648999999999</v>
      </c>
      <c r="J6218" s="3">
        <f>IF(H6218=0,"",(I6218/H6218-1))</f>
        <v>4.3322526796917913</v>
      </c>
    </row>
    <row r="6219" spans="1:10" x14ac:dyDescent="0.2">
      <c r="A6219" s="1" t="s">
        <v>162</v>
      </c>
      <c r="B6219" s="1" t="s">
        <v>58</v>
      </c>
      <c r="C6219" s="5">
        <v>0</v>
      </c>
      <c r="D6219" s="5">
        <v>0</v>
      </c>
      <c r="E6219" s="3" t="str">
        <f>IF(C6219=0,"",(D6219/C6219-1))</f>
        <v/>
      </c>
      <c r="F6219" s="5">
        <v>0</v>
      </c>
      <c r="G6219" s="3" t="str">
        <f>IF(F6219=0,"",(D6219/F6219-1))</f>
        <v/>
      </c>
      <c r="H6219" s="5">
        <v>621.74454000000003</v>
      </c>
      <c r="I6219" s="5">
        <v>56.530799999999999</v>
      </c>
      <c r="J6219" s="3">
        <f>IF(H6219=0,"",(I6219/H6219-1))</f>
        <v>-0.90907712675691532</v>
      </c>
    </row>
    <row r="6220" spans="1:10" x14ac:dyDescent="0.2">
      <c r="A6220" s="1" t="s">
        <v>162</v>
      </c>
      <c r="B6220" s="1" t="s">
        <v>20</v>
      </c>
      <c r="C6220" s="5">
        <v>317.33026000000001</v>
      </c>
      <c r="D6220" s="5">
        <v>464.00475999999998</v>
      </c>
      <c r="E6220" s="3">
        <f>IF(C6220=0,"",(D6220/C6220-1))</f>
        <v>0.46221403530819893</v>
      </c>
      <c r="F6220" s="5">
        <v>1122.9531400000001</v>
      </c>
      <c r="G6220" s="3">
        <f>IF(F6220=0,"",(D6220/F6220-1))</f>
        <v>-0.5867995346626842</v>
      </c>
      <c r="H6220" s="5">
        <v>4717.1346899999999</v>
      </c>
      <c r="I6220" s="5">
        <v>8133.4266100000004</v>
      </c>
      <c r="J6220" s="3">
        <f>IF(H6220=0,"",(I6220/H6220-1))</f>
        <v>0.724230310243696</v>
      </c>
    </row>
    <row r="6221" spans="1:10" x14ac:dyDescent="0.2">
      <c r="A6221" s="1" t="s">
        <v>162</v>
      </c>
      <c r="B6221" s="1" t="s">
        <v>19</v>
      </c>
      <c r="C6221" s="5">
        <v>10286.315259999999</v>
      </c>
      <c r="D6221" s="5">
        <v>16211.39075</v>
      </c>
      <c r="E6221" s="3">
        <f>IF(C6221=0,"",(D6221/C6221-1))</f>
        <v>0.5760153505153216</v>
      </c>
      <c r="F6221" s="5">
        <v>10871.389579999999</v>
      </c>
      <c r="G6221" s="3">
        <f>IF(F6221=0,"",(D6221/F6221-1))</f>
        <v>0.49119766435598589</v>
      </c>
      <c r="H6221" s="5">
        <v>95538.263519999993</v>
      </c>
      <c r="I6221" s="5">
        <v>151796.76733</v>
      </c>
      <c r="J6221" s="3">
        <f>IF(H6221=0,"",(I6221/H6221-1))</f>
        <v>0.58885834572681817</v>
      </c>
    </row>
    <row r="6222" spans="1:10" x14ac:dyDescent="0.2">
      <c r="A6222" s="1" t="s">
        <v>162</v>
      </c>
      <c r="B6222" s="1" t="s">
        <v>31</v>
      </c>
      <c r="C6222" s="5">
        <v>0</v>
      </c>
      <c r="D6222" s="5">
        <v>0</v>
      </c>
      <c r="E6222" s="3" t="str">
        <f>IF(C6222=0,"",(D6222/C6222-1))</f>
        <v/>
      </c>
      <c r="F6222" s="5">
        <v>0</v>
      </c>
      <c r="G6222" s="3" t="str">
        <f>IF(F6222=0,"",(D6222/F6222-1))</f>
        <v/>
      </c>
      <c r="H6222" s="5">
        <v>15.2</v>
      </c>
      <c r="I6222" s="5">
        <v>244.31531000000001</v>
      </c>
      <c r="J6222" s="3">
        <f>IF(H6222=0,"",(I6222/H6222-1))</f>
        <v>15.07337565789474</v>
      </c>
    </row>
    <row r="6223" spans="1:10" x14ac:dyDescent="0.2">
      <c r="A6223" s="1" t="s">
        <v>162</v>
      </c>
      <c r="B6223" s="1" t="s">
        <v>18</v>
      </c>
      <c r="C6223" s="5">
        <v>11305.18657</v>
      </c>
      <c r="D6223" s="5">
        <v>19558.426159999999</v>
      </c>
      <c r="E6223" s="3">
        <f>IF(C6223=0,"",(D6223/C6223-1))</f>
        <v>0.73004010494627325</v>
      </c>
      <c r="F6223" s="5">
        <v>17810.04797</v>
      </c>
      <c r="G6223" s="3">
        <f>IF(F6223=0,"",(D6223/F6223-1))</f>
        <v>9.8168078656780899E-2</v>
      </c>
      <c r="H6223" s="5">
        <v>148608.49054</v>
      </c>
      <c r="I6223" s="5">
        <v>105997.50039</v>
      </c>
      <c r="J6223" s="3">
        <f>IF(H6223=0,"",(I6223/H6223-1))</f>
        <v>-0.28673321420037345</v>
      </c>
    </row>
    <row r="6224" spans="1:10" x14ac:dyDescent="0.2">
      <c r="A6224" s="1" t="s">
        <v>162</v>
      </c>
      <c r="B6224" s="1" t="s">
        <v>56</v>
      </c>
      <c r="C6224" s="5">
        <v>36.448599999999999</v>
      </c>
      <c r="D6224" s="5">
        <v>114.6002</v>
      </c>
      <c r="E6224" s="3">
        <f>IF(C6224=0,"",(D6224/C6224-1))</f>
        <v>2.1441591720944015</v>
      </c>
      <c r="F6224" s="5">
        <v>22.845400000000001</v>
      </c>
      <c r="G6224" s="3">
        <f>IF(F6224=0,"",(D6224/F6224-1))</f>
        <v>4.0163358925648049</v>
      </c>
      <c r="H6224" s="5">
        <v>130.2859</v>
      </c>
      <c r="I6224" s="5">
        <v>706.49054000000001</v>
      </c>
      <c r="J6224" s="3">
        <f>IF(H6224=0,"",(I6224/H6224-1))</f>
        <v>4.4226170291643223</v>
      </c>
    </row>
    <row r="6225" spans="1:10" x14ac:dyDescent="0.2">
      <c r="A6225" s="1" t="s">
        <v>162</v>
      </c>
      <c r="B6225" s="1" t="s">
        <v>17</v>
      </c>
      <c r="C6225" s="5">
        <v>118937.61497</v>
      </c>
      <c r="D6225" s="5">
        <v>167830.94076</v>
      </c>
      <c r="E6225" s="3">
        <f>IF(C6225=0,"",(D6225/C6225-1))</f>
        <v>0.41108379214037982</v>
      </c>
      <c r="F6225" s="5">
        <v>123181.07472999999</v>
      </c>
      <c r="G6225" s="3">
        <f>IF(F6225=0,"",(D6225/F6225-1))</f>
        <v>0.36247342481682221</v>
      </c>
      <c r="H6225" s="5">
        <v>1136299.89298</v>
      </c>
      <c r="I6225" s="5">
        <v>1481557.60454</v>
      </c>
      <c r="J6225" s="3">
        <f>IF(H6225=0,"",(I6225/H6225-1))</f>
        <v>0.30384383004256499</v>
      </c>
    </row>
    <row r="6226" spans="1:10" x14ac:dyDescent="0.2">
      <c r="A6226" s="1" t="s">
        <v>162</v>
      </c>
      <c r="B6226" s="1" t="s">
        <v>16</v>
      </c>
      <c r="C6226" s="5">
        <v>9014.4736799999991</v>
      </c>
      <c r="D6226" s="5">
        <v>17055.591799999998</v>
      </c>
      <c r="E6226" s="3">
        <f>IF(C6226=0,"",(D6226/C6226-1))</f>
        <v>0.89202302934673394</v>
      </c>
      <c r="F6226" s="5">
        <v>14918.57296</v>
      </c>
      <c r="G6226" s="3">
        <f>IF(F6226=0,"",(D6226/F6226-1))</f>
        <v>0.14324552661503342</v>
      </c>
      <c r="H6226" s="5">
        <v>114893.03126</v>
      </c>
      <c r="I6226" s="5">
        <v>166319.33768999999</v>
      </c>
      <c r="J6226" s="3">
        <f>IF(H6226=0,"",(I6226/H6226-1))</f>
        <v>0.44760161574659452</v>
      </c>
    </row>
    <row r="6227" spans="1:10" x14ac:dyDescent="0.2">
      <c r="A6227" s="1" t="s">
        <v>162</v>
      </c>
      <c r="B6227" s="1" t="s">
        <v>55</v>
      </c>
      <c r="C6227" s="5">
        <v>516.50099999999998</v>
      </c>
      <c r="D6227" s="5">
        <v>42.875</v>
      </c>
      <c r="E6227" s="3">
        <f>IF(C6227=0,"",(D6227/C6227-1))</f>
        <v>-0.91698951212098334</v>
      </c>
      <c r="F6227" s="5">
        <v>0</v>
      </c>
      <c r="G6227" s="3" t="str">
        <f>IF(F6227=0,"",(D6227/F6227-1))</f>
        <v/>
      </c>
      <c r="H6227" s="5">
        <v>3211.5323800000001</v>
      </c>
      <c r="I6227" s="5">
        <v>3724.2820000000002</v>
      </c>
      <c r="J6227" s="3">
        <f>IF(H6227=0,"",(I6227/H6227-1))</f>
        <v>0.15965886664982021</v>
      </c>
    </row>
    <row r="6228" spans="1:10" x14ac:dyDescent="0.2">
      <c r="A6228" s="1" t="s">
        <v>162</v>
      </c>
      <c r="B6228" s="1" t="s">
        <v>54</v>
      </c>
      <c r="C6228" s="5">
        <v>117.07301</v>
      </c>
      <c r="D6228" s="5">
        <v>315.42</v>
      </c>
      <c r="E6228" s="3">
        <f>IF(C6228=0,"",(D6228/C6228-1))</f>
        <v>1.6942161989343232</v>
      </c>
      <c r="F6228" s="5">
        <v>0</v>
      </c>
      <c r="G6228" s="3" t="str">
        <f>IF(F6228=0,"",(D6228/F6228-1))</f>
        <v/>
      </c>
      <c r="H6228" s="5">
        <v>2051.2126600000001</v>
      </c>
      <c r="I6228" s="5">
        <v>1356.0832</v>
      </c>
      <c r="J6228" s="3">
        <f>IF(H6228=0,"",(I6228/H6228-1))</f>
        <v>-0.33888707570671883</v>
      </c>
    </row>
    <row r="6229" spans="1:10" x14ac:dyDescent="0.2">
      <c r="A6229" s="1" t="s">
        <v>162</v>
      </c>
      <c r="B6229" s="1" t="s">
        <v>53</v>
      </c>
      <c r="C6229" s="5">
        <v>41.647860000000001</v>
      </c>
      <c r="D6229" s="5">
        <v>0</v>
      </c>
      <c r="E6229" s="3">
        <f>IF(C6229=0,"",(D6229/C6229-1))</f>
        <v>-1</v>
      </c>
      <c r="F6229" s="5">
        <v>73.144999999999996</v>
      </c>
      <c r="G6229" s="3">
        <f>IF(F6229=0,"",(D6229/F6229-1))</f>
        <v>-1</v>
      </c>
      <c r="H6229" s="5">
        <v>1177.64786</v>
      </c>
      <c r="I6229" s="5">
        <v>73.144999999999996</v>
      </c>
      <c r="J6229" s="3">
        <f>IF(H6229=0,"",(I6229/H6229-1))</f>
        <v>-0.93788890339426256</v>
      </c>
    </row>
    <row r="6230" spans="1:10" x14ac:dyDescent="0.2">
      <c r="A6230" s="1" t="s">
        <v>162</v>
      </c>
      <c r="B6230" s="1" t="s">
        <v>15</v>
      </c>
      <c r="C6230" s="5">
        <v>3782.5531799999999</v>
      </c>
      <c r="D6230" s="5">
        <v>6062.5813799999996</v>
      </c>
      <c r="E6230" s="3">
        <f>IF(C6230=0,"",(D6230/C6230-1))</f>
        <v>0.60277492251939724</v>
      </c>
      <c r="F6230" s="5">
        <v>4102.5236100000002</v>
      </c>
      <c r="G6230" s="3">
        <f>IF(F6230=0,"",(D6230/F6230-1))</f>
        <v>0.47776879704538722</v>
      </c>
      <c r="H6230" s="5">
        <v>30422.650699999998</v>
      </c>
      <c r="I6230" s="5">
        <v>48014.012239999996</v>
      </c>
      <c r="J6230" s="3">
        <f>IF(H6230=0,"",(I6230/H6230-1))</f>
        <v>0.57823237407777883</v>
      </c>
    </row>
    <row r="6231" spans="1:10" x14ac:dyDescent="0.2">
      <c r="A6231" s="1" t="s">
        <v>162</v>
      </c>
      <c r="B6231" s="1" t="s">
        <v>76</v>
      </c>
      <c r="C6231" s="5">
        <v>0</v>
      </c>
      <c r="D6231" s="5">
        <v>9.1270000000000007</v>
      </c>
      <c r="E6231" s="3" t="str">
        <f>IF(C6231=0,"",(D6231/C6231-1))</f>
        <v/>
      </c>
      <c r="F6231" s="5">
        <v>0</v>
      </c>
      <c r="G6231" s="3" t="str">
        <f>IF(F6231=0,"",(D6231/F6231-1))</f>
        <v/>
      </c>
      <c r="H6231" s="5">
        <v>27.251349999999999</v>
      </c>
      <c r="I6231" s="5">
        <v>19.78284</v>
      </c>
      <c r="J6231" s="3">
        <f>IF(H6231=0,"",(I6231/H6231-1))</f>
        <v>-0.27406018417436195</v>
      </c>
    </row>
    <row r="6232" spans="1:10" x14ac:dyDescent="0.2">
      <c r="A6232" s="1" t="s">
        <v>162</v>
      </c>
      <c r="B6232" s="1" t="s">
        <v>52</v>
      </c>
      <c r="C6232" s="5">
        <v>0</v>
      </c>
      <c r="D6232" s="5">
        <v>0</v>
      </c>
      <c r="E6232" s="3" t="str">
        <f>IF(C6232=0,"",(D6232/C6232-1))</f>
        <v/>
      </c>
      <c r="F6232" s="5">
        <v>0</v>
      </c>
      <c r="G6232" s="3" t="str">
        <f>IF(F6232=0,"",(D6232/F6232-1))</f>
        <v/>
      </c>
      <c r="H6232" s="5">
        <v>0</v>
      </c>
      <c r="I6232" s="5">
        <v>6.13</v>
      </c>
      <c r="J6232" s="3" t="str">
        <f>IF(H6232=0,"",(I6232/H6232-1))</f>
        <v/>
      </c>
    </row>
    <row r="6233" spans="1:10" x14ac:dyDescent="0.2">
      <c r="A6233" s="1" t="s">
        <v>162</v>
      </c>
      <c r="B6233" s="1" t="s">
        <v>14</v>
      </c>
      <c r="C6233" s="5">
        <v>37.953539999999997</v>
      </c>
      <c r="D6233" s="5">
        <v>173.44019</v>
      </c>
      <c r="E6233" s="3">
        <f>IF(C6233=0,"",(D6233/C6233-1))</f>
        <v>3.5698027114203317</v>
      </c>
      <c r="F6233" s="5">
        <v>61.922719999999998</v>
      </c>
      <c r="G6233" s="3">
        <f>IF(F6233=0,"",(D6233/F6233-1))</f>
        <v>1.800913622657403</v>
      </c>
      <c r="H6233" s="5">
        <v>158.01281</v>
      </c>
      <c r="I6233" s="5">
        <v>695.24527</v>
      </c>
      <c r="J6233" s="3">
        <f>IF(H6233=0,"",(I6233/H6233-1))</f>
        <v>3.3999297905024282</v>
      </c>
    </row>
    <row r="6234" spans="1:10" x14ac:dyDescent="0.2">
      <c r="A6234" s="1" t="s">
        <v>162</v>
      </c>
      <c r="B6234" s="1" t="s">
        <v>13</v>
      </c>
      <c r="C6234" s="5">
        <v>1688.3779099999999</v>
      </c>
      <c r="D6234" s="5">
        <v>943.84041999999999</v>
      </c>
      <c r="E6234" s="3">
        <f>IF(C6234=0,"",(D6234/C6234-1))</f>
        <v>-0.44097798578755387</v>
      </c>
      <c r="F6234" s="5">
        <v>887.91162999999995</v>
      </c>
      <c r="G6234" s="3">
        <f>IF(F6234=0,"",(D6234/F6234-1))</f>
        <v>6.2989140034127145E-2</v>
      </c>
      <c r="H6234" s="5">
        <v>15780.919449999999</v>
      </c>
      <c r="I6234" s="5">
        <v>17003.965629999999</v>
      </c>
      <c r="J6234" s="3">
        <f>IF(H6234=0,"",(I6234/H6234-1))</f>
        <v>7.7501579288524969E-2</v>
      </c>
    </row>
    <row r="6235" spans="1:10" x14ac:dyDescent="0.2">
      <c r="A6235" s="1" t="s">
        <v>162</v>
      </c>
      <c r="B6235" s="1" t="s">
        <v>30</v>
      </c>
      <c r="C6235" s="5">
        <v>11972.33916</v>
      </c>
      <c r="D6235" s="5">
        <v>16915.342390000002</v>
      </c>
      <c r="E6235" s="3">
        <f>IF(C6235=0,"",(D6235/C6235-1))</f>
        <v>0.41286862691918613</v>
      </c>
      <c r="F6235" s="5">
        <v>11985.53667</v>
      </c>
      <c r="G6235" s="3">
        <f>IF(F6235=0,"",(D6235/F6235-1))</f>
        <v>0.41131288950451328</v>
      </c>
      <c r="H6235" s="5">
        <v>106455.92683</v>
      </c>
      <c r="I6235" s="5">
        <v>161730.50823000001</v>
      </c>
      <c r="J6235" s="3">
        <f>IF(H6235=0,"",(I6235/H6235-1))</f>
        <v>0.51922502622393463</v>
      </c>
    </row>
    <row r="6236" spans="1:10" x14ac:dyDescent="0.2">
      <c r="A6236" s="1" t="s">
        <v>162</v>
      </c>
      <c r="B6236" s="1" t="s">
        <v>12</v>
      </c>
      <c r="C6236" s="5">
        <v>10265.39106</v>
      </c>
      <c r="D6236" s="5">
        <v>73326.055300000007</v>
      </c>
      <c r="E6236" s="3">
        <f>IF(C6236=0,"",(D6236/C6236-1))</f>
        <v>6.1430357471447374</v>
      </c>
      <c r="F6236" s="5">
        <v>13298.37406</v>
      </c>
      <c r="G6236" s="3">
        <f>IF(F6236=0,"",(D6236/F6236-1))</f>
        <v>4.5139113224793741</v>
      </c>
      <c r="H6236" s="5">
        <v>175888.92752999999</v>
      </c>
      <c r="I6236" s="5">
        <v>255061.27270999999</v>
      </c>
      <c r="J6236" s="3">
        <f>IF(H6236=0,"",(I6236/H6236-1))</f>
        <v>0.45012694256434194</v>
      </c>
    </row>
    <row r="6237" spans="1:10" x14ac:dyDescent="0.2">
      <c r="A6237" s="1" t="s">
        <v>162</v>
      </c>
      <c r="B6237" s="1" t="s">
        <v>11</v>
      </c>
      <c r="C6237" s="5">
        <v>4870.1568200000002</v>
      </c>
      <c r="D6237" s="5">
        <v>9514.0123199999998</v>
      </c>
      <c r="E6237" s="3">
        <f>IF(C6237=0,"",(D6237/C6237-1))</f>
        <v>0.95353305276112232</v>
      </c>
      <c r="F6237" s="5">
        <v>3932.2357999999999</v>
      </c>
      <c r="G6237" s="3">
        <f>IF(F6237=0,"",(D6237/F6237-1))</f>
        <v>1.4194918117575757</v>
      </c>
      <c r="H6237" s="5">
        <v>47482.483209999999</v>
      </c>
      <c r="I6237" s="5">
        <v>71723.22107</v>
      </c>
      <c r="J6237" s="3">
        <f>IF(H6237=0,"",(I6237/H6237-1))</f>
        <v>0.51051958998839408</v>
      </c>
    </row>
    <row r="6238" spans="1:10" x14ac:dyDescent="0.2">
      <c r="A6238" s="1" t="s">
        <v>162</v>
      </c>
      <c r="B6238" s="1" t="s">
        <v>10</v>
      </c>
      <c r="C6238" s="5">
        <v>203.68592000000001</v>
      </c>
      <c r="D6238" s="5">
        <v>398.58145000000002</v>
      </c>
      <c r="E6238" s="3">
        <f>IF(C6238=0,"",(D6238/C6238-1))</f>
        <v>0.9568434087147506</v>
      </c>
      <c r="F6238" s="5">
        <v>276.04347000000001</v>
      </c>
      <c r="G6238" s="3">
        <f>IF(F6238=0,"",(D6238/F6238-1))</f>
        <v>0.44390827285282275</v>
      </c>
      <c r="H6238" s="5">
        <v>2642.6194999999998</v>
      </c>
      <c r="I6238" s="5">
        <v>3923.1733199999999</v>
      </c>
      <c r="J6238" s="3">
        <f>IF(H6238=0,"",(I6238/H6238-1))</f>
        <v>0.48457745051832091</v>
      </c>
    </row>
    <row r="6239" spans="1:10" x14ac:dyDescent="0.2">
      <c r="A6239" s="1" t="s">
        <v>162</v>
      </c>
      <c r="B6239" s="1" t="s">
        <v>51</v>
      </c>
      <c r="C6239" s="5">
        <v>246.88499999999999</v>
      </c>
      <c r="D6239" s="5">
        <v>2542.3305</v>
      </c>
      <c r="E6239" s="3">
        <f>IF(C6239=0,"",(D6239/C6239-1))</f>
        <v>9.2976304757275656</v>
      </c>
      <c r="F6239" s="5">
        <v>127.16425</v>
      </c>
      <c r="G6239" s="3">
        <f>IF(F6239=0,"",(D6239/F6239-1))</f>
        <v>18.992493959583769</v>
      </c>
      <c r="H6239" s="5">
        <v>924.73396000000002</v>
      </c>
      <c r="I6239" s="5">
        <v>3850.4999899999998</v>
      </c>
      <c r="J6239" s="3">
        <f>IF(H6239=0,"",(I6239/H6239-1))</f>
        <v>3.1639002746260125</v>
      </c>
    </row>
    <row r="6240" spans="1:10" x14ac:dyDescent="0.2">
      <c r="A6240" s="1" t="s">
        <v>162</v>
      </c>
      <c r="B6240" s="1" t="s">
        <v>9</v>
      </c>
      <c r="C6240" s="5">
        <v>3500.8887199999999</v>
      </c>
      <c r="D6240" s="5">
        <v>6487.4588800000001</v>
      </c>
      <c r="E6240" s="3">
        <f>IF(C6240=0,"",(D6240/C6240-1))</f>
        <v>0.85308914360465593</v>
      </c>
      <c r="F6240" s="5">
        <v>5919.2646500000001</v>
      </c>
      <c r="G6240" s="3">
        <f>IF(F6240=0,"",(D6240/F6240-1))</f>
        <v>9.5990678504296989E-2</v>
      </c>
      <c r="H6240" s="5">
        <v>47577.242819999999</v>
      </c>
      <c r="I6240" s="5">
        <v>79155.94644</v>
      </c>
      <c r="J6240" s="3">
        <f>IF(H6240=0,"",(I6240/H6240-1))</f>
        <v>0.66373546990674481</v>
      </c>
    </row>
    <row r="6241" spans="1:10" x14ac:dyDescent="0.2">
      <c r="A6241" s="1" t="s">
        <v>162</v>
      </c>
      <c r="B6241" s="1" t="s">
        <v>50</v>
      </c>
      <c r="C6241" s="5">
        <v>0</v>
      </c>
      <c r="D6241" s="5">
        <v>1522.556</v>
      </c>
      <c r="E6241" s="3" t="str">
        <f>IF(C6241=0,"",(D6241/C6241-1))</f>
        <v/>
      </c>
      <c r="F6241" s="5">
        <v>1103.0150000000001</v>
      </c>
      <c r="G6241" s="3">
        <f>IF(F6241=0,"",(D6241/F6241-1))</f>
        <v>0.38035838134567523</v>
      </c>
      <c r="H6241" s="5">
        <v>797.09637999999995</v>
      </c>
      <c r="I6241" s="5">
        <v>8544.0859999999993</v>
      </c>
      <c r="J6241" s="3">
        <f>IF(H6241=0,"",(I6241/H6241-1))</f>
        <v>9.719012423566646</v>
      </c>
    </row>
    <row r="6242" spans="1:10" x14ac:dyDescent="0.2">
      <c r="A6242" s="1" t="s">
        <v>162</v>
      </c>
      <c r="B6242" s="1" t="s">
        <v>8</v>
      </c>
      <c r="C6242" s="5">
        <v>6379.5622800000001</v>
      </c>
      <c r="D6242" s="5">
        <v>11649.56006</v>
      </c>
      <c r="E6242" s="3">
        <f>IF(C6242=0,"",(D6242/C6242-1))</f>
        <v>0.82607513630229801</v>
      </c>
      <c r="F6242" s="5">
        <v>7489.90254</v>
      </c>
      <c r="G6242" s="3">
        <f>IF(F6242=0,"",(D6242/F6242-1))</f>
        <v>0.55536871111276165</v>
      </c>
      <c r="H6242" s="5">
        <v>51404.283710000003</v>
      </c>
      <c r="I6242" s="5">
        <v>77928.292990000002</v>
      </c>
      <c r="J6242" s="3">
        <f>IF(H6242=0,"",(I6242/H6242-1))</f>
        <v>0.51598830614266711</v>
      </c>
    </row>
    <row r="6243" spans="1:10" x14ac:dyDescent="0.2">
      <c r="A6243" s="1" t="s">
        <v>162</v>
      </c>
      <c r="B6243" s="1" t="s">
        <v>49</v>
      </c>
      <c r="C6243" s="5">
        <v>641.02846</v>
      </c>
      <c r="D6243" s="5">
        <v>972.07605000000001</v>
      </c>
      <c r="E6243" s="3">
        <f>IF(C6243=0,"",(D6243/C6243-1))</f>
        <v>0.51643196933877156</v>
      </c>
      <c r="F6243" s="5">
        <v>543.64833999999996</v>
      </c>
      <c r="G6243" s="3">
        <f>IF(F6243=0,"",(D6243/F6243-1))</f>
        <v>0.78806036637580834</v>
      </c>
      <c r="H6243" s="5">
        <v>4088.8990100000001</v>
      </c>
      <c r="I6243" s="5">
        <v>5800.1264099999999</v>
      </c>
      <c r="J6243" s="3">
        <f>IF(H6243=0,"",(I6243/H6243-1))</f>
        <v>0.41850566517171073</v>
      </c>
    </row>
    <row r="6244" spans="1:10" x14ac:dyDescent="0.2">
      <c r="A6244" s="1" t="s">
        <v>162</v>
      </c>
      <c r="B6244" s="1" t="s">
        <v>48</v>
      </c>
      <c r="C6244" s="5">
        <v>0</v>
      </c>
      <c r="D6244" s="5">
        <v>5.1574</v>
      </c>
      <c r="E6244" s="3" t="str">
        <f>IF(C6244=0,"",(D6244/C6244-1))</f>
        <v/>
      </c>
      <c r="F6244" s="5">
        <v>301.05675000000002</v>
      </c>
      <c r="G6244" s="3">
        <f>IF(F6244=0,"",(D6244/F6244-1))</f>
        <v>-0.98286901057690945</v>
      </c>
      <c r="H6244" s="5">
        <v>1121.90897</v>
      </c>
      <c r="I6244" s="5">
        <v>4991.0671899999998</v>
      </c>
      <c r="J6244" s="3">
        <f>IF(H6244=0,"",(I6244/H6244-1))</f>
        <v>3.4487274132410226</v>
      </c>
    </row>
    <row r="6245" spans="1:10" x14ac:dyDescent="0.2">
      <c r="A6245" s="1" t="s">
        <v>162</v>
      </c>
      <c r="B6245" s="1" t="s">
        <v>47</v>
      </c>
      <c r="C6245" s="5">
        <v>73.36</v>
      </c>
      <c r="D6245" s="5">
        <v>566.29999999999995</v>
      </c>
      <c r="E6245" s="3">
        <f>IF(C6245=0,"",(D6245/C6245-1))</f>
        <v>6.7194656488549613</v>
      </c>
      <c r="F6245" s="5">
        <v>0</v>
      </c>
      <c r="G6245" s="3" t="str">
        <f>IF(F6245=0,"",(D6245/F6245-1))</f>
        <v/>
      </c>
      <c r="H6245" s="5">
        <v>326.51974999999999</v>
      </c>
      <c r="I6245" s="5">
        <v>1510.58041</v>
      </c>
      <c r="J6245" s="3">
        <f>IF(H6245=0,"",(I6245/H6245-1))</f>
        <v>3.6263064025989244</v>
      </c>
    </row>
    <row r="6246" spans="1:10" x14ac:dyDescent="0.2">
      <c r="A6246" s="1" t="s">
        <v>162</v>
      </c>
      <c r="B6246" s="1" t="s">
        <v>29</v>
      </c>
      <c r="C6246" s="5">
        <v>2163.9569299999998</v>
      </c>
      <c r="D6246" s="5">
        <v>566.20060999999998</v>
      </c>
      <c r="E6246" s="3">
        <f>IF(C6246=0,"",(D6246/C6246-1))</f>
        <v>-0.73834940883042433</v>
      </c>
      <c r="F6246" s="5">
        <v>547.53018999999995</v>
      </c>
      <c r="G6246" s="3">
        <f>IF(F6246=0,"",(D6246/F6246-1))</f>
        <v>3.4099343453554587E-2</v>
      </c>
      <c r="H6246" s="5">
        <v>5991.0423700000001</v>
      </c>
      <c r="I6246" s="5">
        <v>8750.0090299999993</v>
      </c>
      <c r="J6246" s="3">
        <f>IF(H6246=0,"",(I6246/H6246-1))</f>
        <v>0.46051529760755128</v>
      </c>
    </row>
    <row r="6247" spans="1:10" x14ac:dyDescent="0.2">
      <c r="A6247" s="1" t="s">
        <v>162</v>
      </c>
      <c r="B6247" s="1" t="s">
        <v>7</v>
      </c>
      <c r="C6247" s="5">
        <v>574.35101999999995</v>
      </c>
      <c r="D6247" s="5">
        <v>669.00220000000002</v>
      </c>
      <c r="E6247" s="3">
        <f>IF(C6247=0,"",(D6247/C6247-1))</f>
        <v>0.16479674746638406</v>
      </c>
      <c r="F6247" s="5">
        <v>638.26946999999996</v>
      </c>
      <c r="G6247" s="3">
        <f>IF(F6247=0,"",(D6247/F6247-1))</f>
        <v>4.8150086201052433E-2</v>
      </c>
      <c r="H6247" s="5">
        <v>16610.106390000001</v>
      </c>
      <c r="I6247" s="5">
        <v>10128.106180000001</v>
      </c>
      <c r="J6247" s="3">
        <f>IF(H6247=0,"",(I6247/H6247-1))</f>
        <v>-0.39024435231206245</v>
      </c>
    </row>
    <row r="6248" spans="1:10" x14ac:dyDescent="0.2">
      <c r="A6248" s="1" t="s">
        <v>162</v>
      </c>
      <c r="B6248" s="1" t="s">
        <v>6</v>
      </c>
      <c r="C6248" s="5">
        <v>19765.563119999999</v>
      </c>
      <c r="D6248" s="5">
        <v>22904.984120000001</v>
      </c>
      <c r="E6248" s="3">
        <f>IF(C6248=0,"",(D6248/C6248-1))</f>
        <v>0.15883286405452046</v>
      </c>
      <c r="F6248" s="5">
        <v>7086.0174200000001</v>
      </c>
      <c r="G6248" s="3">
        <f>IF(F6248=0,"",(D6248/F6248-1))</f>
        <v>2.2324199564273721</v>
      </c>
      <c r="H6248" s="5">
        <v>156118.53625999999</v>
      </c>
      <c r="I6248" s="5">
        <v>209389.1213</v>
      </c>
      <c r="J6248" s="3">
        <f>IF(H6248=0,"",(I6248/H6248-1))</f>
        <v>0.34121883484279603</v>
      </c>
    </row>
    <row r="6249" spans="1:10" x14ac:dyDescent="0.2">
      <c r="A6249" s="1" t="s">
        <v>162</v>
      </c>
      <c r="B6249" s="1" t="s">
        <v>5</v>
      </c>
      <c r="C6249" s="5">
        <v>1223.2813699999999</v>
      </c>
      <c r="D6249" s="5">
        <v>480.11281000000002</v>
      </c>
      <c r="E6249" s="3">
        <f>IF(C6249=0,"",(D6249/C6249-1))</f>
        <v>-0.60752054124718669</v>
      </c>
      <c r="F6249" s="5">
        <v>309.21184</v>
      </c>
      <c r="G6249" s="3">
        <f>IF(F6249=0,"",(D6249/F6249-1))</f>
        <v>0.55269866121556022</v>
      </c>
      <c r="H6249" s="5">
        <v>4938.3850700000003</v>
      </c>
      <c r="I6249" s="5">
        <v>6227.6646600000004</v>
      </c>
      <c r="J6249" s="3">
        <f>IF(H6249=0,"",(I6249/H6249-1))</f>
        <v>0.26107311838280767</v>
      </c>
    </row>
    <row r="6250" spans="1:10" x14ac:dyDescent="0.2">
      <c r="A6250" s="1" t="s">
        <v>162</v>
      </c>
      <c r="B6250" s="1" t="s">
        <v>4</v>
      </c>
      <c r="C6250" s="5">
        <v>0</v>
      </c>
      <c r="D6250" s="5">
        <v>57.03</v>
      </c>
      <c r="E6250" s="3" t="str">
        <f>IF(C6250=0,"",(D6250/C6250-1))</f>
        <v/>
      </c>
      <c r="F6250" s="5">
        <v>0</v>
      </c>
      <c r="G6250" s="3" t="str">
        <f>IF(F6250=0,"",(D6250/F6250-1))</f>
        <v/>
      </c>
      <c r="H6250" s="5">
        <v>95.852999999999994</v>
      </c>
      <c r="I6250" s="5">
        <v>181.11099999999999</v>
      </c>
      <c r="J6250" s="3">
        <f>IF(H6250=0,"",(I6250/H6250-1))</f>
        <v>0.88946616172681092</v>
      </c>
    </row>
    <row r="6251" spans="1:10" x14ac:dyDescent="0.2">
      <c r="A6251" s="1" t="s">
        <v>162</v>
      </c>
      <c r="B6251" s="1" t="s">
        <v>44</v>
      </c>
      <c r="C6251" s="5">
        <v>10.824</v>
      </c>
      <c r="D6251" s="5">
        <v>0</v>
      </c>
      <c r="E6251" s="3">
        <f>IF(C6251=0,"",(D6251/C6251-1))</f>
        <v>-1</v>
      </c>
      <c r="F6251" s="5">
        <v>33.792000000000002</v>
      </c>
      <c r="G6251" s="3">
        <f>IF(F6251=0,"",(D6251/F6251-1))</f>
        <v>-1</v>
      </c>
      <c r="H6251" s="5">
        <v>149.80038999999999</v>
      </c>
      <c r="I6251" s="5">
        <v>432.83674999999999</v>
      </c>
      <c r="J6251" s="3">
        <f>IF(H6251=0,"",(I6251/H6251-1))</f>
        <v>1.8894233853463267</v>
      </c>
    </row>
    <row r="6252" spans="1:10" x14ac:dyDescent="0.2">
      <c r="A6252" s="1" t="s">
        <v>162</v>
      </c>
      <c r="B6252" s="1" t="s">
        <v>3</v>
      </c>
      <c r="C6252" s="5">
        <v>323.50234999999998</v>
      </c>
      <c r="D6252" s="5">
        <v>223.42896999999999</v>
      </c>
      <c r="E6252" s="3">
        <f>IF(C6252=0,"",(D6252/C6252-1))</f>
        <v>-0.30934359518563004</v>
      </c>
      <c r="F6252" s="5">
        <v>303.14650999999998</v>
      </c>
      <c r="G6252" s="3">
        <f>IF(F6252=0,"",(D6252/F6252-1))</f>
        <v>-0.26296703861113224</v>
      </c>
      <c r="H6252" s="5">
        <v>2345.23225</v>
      </c>
      <c r="I6252" s="5">
        <v>2226.3662599999998</v>
      </c>
      <c r="J6252" s="3">
        <f>IF(H6252=0,"",(I6252/H6252-1))</f>
        <v>-5.0684101755807065E-2</v>
      </c>
    </row>
    <row r="6253" spans="1:10" x14ac:dyDescent="0.2">
      <c r="A6253" s="1" t="s">
        <v>162</v>
      </c>
      <c r="B6253" s="1" t="s">
        <v>79</v>
      </c>
      <c r="C6253" s="5">
        <v>0</v>
      </c>
      <c r="D6253" s="5">
        <v>0</v>
      </c>
      <c r="E6253" s="3" t="str">
        <f>IF(C6253=0,"",(D6253/C6253-1))</f>
        <v/>
      </c>
      <c r="F6253" s="5">
        <v>0</v>
      </c>
      <c r="G6253" s="3" t="str">
        <f>IF(F6253=0,"",(D6253/F6253-1))</f>
        <v/>
      </c>
      <c r="H6253" s="5">
        <v>540.14460999999994</v>
      </c>
      <c r="I6253" s="5">
        <v>93.219859999999997</v>
      </c>
      <c r="J6253" s="3">
        <f>IF(H6253=0,"",(I6253/H6253-1))</f>
        <v>-0.82741684675887073</v>
      </c>
    </row>
    <row r="6254" spans="1:10" x14ac:dyDescent="0.2">
      <c r="A6254" s="1" t="s">
        <v>162</v>
      </c>
      <c r="B6254" s="1" t="s">
        <v>2</v>
      </c>
      <c r="C6254" s="5">
        <v>1489.35553</v>
      </c>
      <c r="D6254" s="5">
        <v>3277.5682999999999</v>
      </c>
      <c r="E6254" s="3">
        <f>IF(C6254=0,"",(D6254/C6254-1))</f>
        <v>1.2006621212867823</v>
      </c>
      <c r="F6254" s="5">
        <v>3667.8663499999998</v>
      </c>
      <c r="G6254" s="3">
        <f>IF(F6254=0,"",(D6254/F6254-1))</f>
        <v>-0.10641010679137752</v>
      </c>
      <c r="H6254" s="5">
        <v>14009.22199</v>
      </c>
      <c r="I6254" s="5">
        <v>32117.331170000001</v>
      </c>
      <c r="J6254" s="3">
        <f>IF(H6254=0,"",(I6254/H6254-1))</f>
        <v>1.2925849267665148</v>
      </c>
    </row>
    <row r="6255" spans="1:10" x14ac:dyDescent="0.2">
      <c r="A6255" s="1" t="s">
        <v>162</v>
      </c>
      <c r="B6255" s="1" t="s">
        <v>43</v>
      </c>
      <c r="C6255" s="5">
        <v>0</v>
      </c>
      <c r="D6255" s="5">
        <v>0</v>
      </c>
      <c r="E6255" s="3" t="str">
        <f>IF(C6255=0,"",(D6255/C6255-1))</f>
        <v/>
      </c>
      <c r="F6255" s="5">
        <v>0</v>
      </c>
      <c r="G6255" s="3" t="str">
        <f>IF(F6255=0,"",(D6255/F6255-1))</f>
        <v/>
      </c>
      <c r="H6255" s="5">
        <v>98</v>
      </c>
      <c r="I6255" s="5">
        <v>0</v>
      </c>
      <c r="J6255" s="3">
        <f>IF(H6255=0,"",(I6255/H6255-1))</f>
        <v>-1</v>
      </c>
    </row>
    <row r="6256" spans="1:10" x14ac:dyDescent="0.2">
      <c r="A6256" s="1" t="s">
        <v>162</v>
      </c>
      <c r="B6256" s="1" t="s">
        <v>42</v>
      </c>
      <c r="C6256" s="5">
        <v>9.8000000000000007</v>
      </c>
      <c r="D6256" s="5">
        <v>958.66804999999999</v>
      </c>
      <c r="E6256" s="3">
        <f>IF(C6256=0,"",(D6256/C6256-1))</f>
        <v>96.823270408163253</v>
      </c>
      <c r="F6256" s="5">
        <v>194.70350999999999</v>
      </c>
      <c r="G6256" s="3">
        <f>IF(F6256=0,"",(D6256/F6256-1))</f>
        <v>3.9237327565383904</v>
      </c>
      <c r="H6256" s="5">
        <v>330.57749999999999</v>
      </c>
      <c r="I6256" s="5">
        <v>2504.5674899999999</v>
      </c>
      <c r="J6256" s="3">
        <f>IF(H6256=0,"",(I6256/H6256-1))</f>
        <v>6.5763398597908207</v>
      </c>
    </row>
    <row r="6257" spans="1:10" x14ac:dyDescent="0.2">
      <c r="A6257" s="1" t="s">
        <v>162</v>
      </c>
      <c r="B6257" s="1" t="s">
        <v>28</v>
      </c>
      <c r="C6257" s="5">
        <v>150.55271999999999</v>
      </c>
      <c r="D6257" s="5">
        <v>94.45599</v>
      </c>
      <c r="E6257" s="3">
        <f>IF(C6257=0,"",(D6257/C6257-1))</f>
        <v>-0.37260522426961129</v>
      </c>
      <c r="F6257" s="5">
        <v>47.579920000000001</v>
      </c>
      <c r="G6257" s="3">
        <f>IF(F6257=0,"",(D6257/F6257-1))</f>
        <v>0.98520699488355579</v>
      </c>
      <c r="H6257" s="5">
        <v>3389.15816</v>
      </c>
      <c r="I6257" s="5">
        <v>2275.9235199999998</v>
      </c>
      <c r="J6257" s="3">
        <f>IF(H6257=0,"",(I6257/H6257-1))</f>
        <v>-0.32846936833422968</v>
      </c>
    </row>
    <row r="6258" spans="1:10" x14ac:dyDescent="0.2">
      <c r="A6258" s="1" t="s">
        <v>162</v>
      </c>
      <c r="B6258" s="1" t="s">
        <v>27</v>
      </c>
      <c r="C6258" s="5">
        <v>0</v>
      </c>
      <c r="D6258" s="5">
        <v>0</v>
      </c>
      <c r="E6258" s="3" t="str">
        <f>IF(C6258=0,"",(D6258/C6258-1))</f>
        <v/>
      </c>
      <c r="F6258" s="5">
        <v>0</v>
      </c>
      <c r="G6258" s="3" t="str">
        <f>IF(F6258=0,"",(D6258/F6258-1))</f>
        <v/>
      </c>
      <c r="H6258" s="5">
        <v>0</v>
      </c>
      <c r="I6258" s="5">
        <v>30.330670000000001</v>
      </c>
      <c r="J6258" s="3" t="str">
        <f>IF(H6258=0,"",(I6258/H6258-1))</f>
        <v/>
      </c>
    </row>
    <row r="6259" spans="1:10" x14ac:dyDescent="0.2">
      <c r="A6259" s="1" t="s">
        <v>162</v>
      </c>
      <c r="B6259" s="1" t="s">
        <v>41</v>
      </c>
      <c r="C6259" s="5">
        <v>0</v>
      </c>
      <c r="D6259" s="5">
        <v>0</v>
      </c>
      <c r="E6259" s="3" t="str">
        <f>IF(C6259=0,"",(D6259/C6259-1))</f>
        <v/>
      </c>
      <c r="F6259" s="5">
        <v>15.7822</v>
      </c>
      <c r="G6259" s="3">
        <f>IF(F6259=0,"",(D6259/F6259-1))</f>
        <v>-1</v>
      </c>
      <c r="H6259" s="5">
        <v>175.13193999999999</v>
      </c>
      <c r="I6259" s="5">
        <v>457.02249999999998</v>
      </c>
      <c r="J6259" s="3">
        <f>IF(H6259=0,"",(I6259/H6259-1))</f>
        <v>1.6095896613718779</v>
      </c>
    </row>
    <row r="6260" spans="1:10" x14ac:dyDescent="0.2">
      <c r="A6260" s="1" t="s">
        <v>162</v>
      </c>
      <c r="B6260" s="1" t="s">
        <v>40</v>
      </c>
      <c r="C6260" s="5">
        <v>0</v>
      </c>
      <c r="D6260" s="5">
        <v>12.65</v>
      </c>
      <c r="E6260" s="3" t="str">
        <f>IF(C6260=0,"",(D6260/C6260-1))</f>
        <v/>
      </c>
      <c r="F6260" s="5">
        <v>14.35</v>
      </c>
      <c r="G6260" s="3">
        <f>IF(F6260=0,"",(D6260/F6260-1))</f>
        <v>-0.11846689895470375</v>
      </c>
      <c r="H6260" s="5">
        <v>15.99286</v>
      </c>
      <c r="I6260" s="5">
        <v>81.8</v>
      </c>
      <c r="J6260" s="3">
        <f>IF(H6260=0,"",(I6260/H6260-1))</f>
        <v>4.1147824716779864</v>
      </c>
    </row>
    <row r="6261" spans="1:10" x14ac:dyDescent="0.2">
      <c r="A6261" s="1" t="s">
        <v>162</v>
      </c>
      <c r="B6261" s="1" t="s">
        <v>39</v>
      </c>
      <c r="C6261" s="5">
        <v>53.488480000000003</v>
      </c>
      <c r="D6261" s="5">
        <v>122.34923999999999</v>
      </c>
      <c r="E6261" s="3">
        <f>IF(C6261=0,"",(D6261/C6261-1))</f>
        <v>1.287394220213399</v>
      </c>
      <c r="F6261" s="5">
        <v>2927.9364399999999</v>
      </c>
      <c r="G6261" s="3">
        <f>IF(F6261=0,"",(D6261/F6261-1))</f>
        <v>-0.95821315028272946</v>
      </c>
      <c r="H6261" s="5">
        <v>7893.8509000000004</v>
      </c>
      <c r="I6261" s="5">
        <v>10214.86182</v>
      </c>
      <c r="J6261" s="3">
        <f>IF(H6261=0,"",(I6261/H6261-1))</f>
        <v>0.29402771212716972</v>
      </c>
    </row>
    <row r="6262" spans="1:10" s="2" customFormat="1" x14ac:dyDescent="0.2">
      <c r="A6262" s="2" t="s">
        <v>162</v>
      </c>
      <c r="B6262" s="2" t="s">
        <v>0</v>
      </c>
      <c r="C6262" s="4">
        <v>268802.74034999998</v>
      </c>
      <c r="D6262" s="4">
        <v>453515.70136000001</v>
      </c>
      <c r="E6262" s="3">
        <f>IF(C6262=0,"",(D6262/C6262-1))</f>
        <v>0.68716918871247668</v>
      </c>
      <c r="F6262" s="4">
        <v>297828.03775000002</v>
      </c>
      <c r="G6262" s="3">
        <f>IF(F6262=0,"",(D6262/F6262-1))</f>
        <v>0.52274347568540835</v>
      </c>
      <c r="H6262" s="4">
        <v>2614228.14652</v>
      </c>
      <c r="I6262" s="4">
        <v>3466704.8216400002</v>
      </c>
      <c r="J6262" s="3">
        <f>IF(H6262=0,"",(I6262/H6262-1))</f>
        <v>0.32609115476581385</v>
      </c>
    </row>
    <row r="6263" spans="1:10" x14ac:dyDescent="0.2">
      <c r="A6263" s="1" t="s">
        <v>161</v>
      </c>
      <c r="B6263" s="1" t="s">
        <v>17</v>
      </c>
      <c r="C6263" s="5">
        <v>0</v>
      </c>
      <c r="D6263" s="5">
        <v>21.009</v>
      </c>
      <c r="E6263" s="3" t="str">
        <f>IF(C6263=0,"",(D6263/C6263-1))</f>
        <v/>
      </c>
      <c r="F6263" s="5">
        <v>0</v>
      </c>
      <c r="G6263" s="3" t="str">
        <f>IF(F6263=0,"",(D6263/F6263-1))</f>
        <v/>
      </c>
      <c r="H6263" s="5">
        <v>35.266539999999999</v>
      </c>
      <c r="I6263" s="5">
        <v>67.365499999999997</v>
      </c>
      <c r="J6263" s="3">
        <f>IF(H6263=0,"",(I6263/H6263-1))</f>
        <v>0.91018171898916078</v>
      </c>
    </row>
    <row r="6264" spans="1:10" s="2" customFormat="1" x14ac:dyDescent="0.2">
      <c r="A6264" s="2" t="s">
        <v>161</v>
      </c>
      <c r="B6264" s="2" t="s">
        <v>0</v>
      </c>
      <c r="C6264" s="4">
        <v>0</v>
      </c>
      <c r="D6264" s="4">
        <v>21.009</v>
      </c>
      <c r="E6264" s="3" t="str">
        <f>IF(C6264=0,"",(D6264/C6264-1))</f>
        <v/>
      </c>
      <c r="F6264" s="4">
        <v>0</v>
      </c>
      <c r="G6264" s="3" t="str">
        <f>IF(F6264=0,"",(D6264/F6264-1))</f>
        <v/>
      </c>
      <c r="H6264" s="4">
        <v>35.266539999999999</v>
      </c>
      <c r="I6264" s="4">
        <v>67.365499999999997</v>
      </c>
      <c r="J6264" s="3">
        <f>IF(H6264=0,"",(I6264/H6264-1))</f>
        <v>0.91018171898916078</v>
      </c>
    </row>
    <row r="6265" spans="1:10" x14ac:dyDescent="0.2">
      <c r="A6265" s="1" t="s">
        <v>160</v>
      </c>
      <c r="B6265" s="1" t="s">
        <v>25</v>
      </c>
      <c r="C6265" s="5">
        <v>0</v>
      </c>
      <c r="D6265" s="5">
        <v>45.149120000000003</v>
      </c>
      <c r="E6265" s="3" t="str">
        <f>IF(C6265=0,"",(D6265/C6265-1))</f>
        <v/>
      </c>
      <c r="F6265" s="5">
        <v>17.015000000000001</v>
      </c>
      <c r="G6265" s="3">
        <f>IF(F6265=0,"",(D6265/F6265-1))</f>
        <v>1.6534892741698504</v>
      </c>
      <c r="H6265" s="5">
        <v>18.135300000000001</v>
      </c>
      <c r="I6265" s="5">
        <v>132.05859000000001</v>
      </c>
      <c r="J6265" s="3">
        <f>IF(H6265=0,"",(I6265/H6265-1))</f>
        <v>6.2818530710823648</v>
      </c>
    </row>
    <row r="6266" spans="1:10" x14ac:dyDescent="0.2">
      <c r="A6266" s="1" t="s">
        <v>160</v>
      </c>
      <c r="B6266" s="1" t="s">
        <v>72</v>
      </c>
      <c r="C6266" s="5">
        <v>36.742489999999997</v>
      </c>
      <c r="D6266" s="5">
        <v>75.537170000000003</v>
      </c>
      <c r="E6266" s="3">
        <f>IF(C6266=0,"",(D6266/C6266-1))</f>
        <v>1.0558533185965353</v>
      </c>
      <c r="F6266" s="5">
        <v>14.0578</v>
      </c>
      <c r="G6266" s="3">
        <f>IF(F6266=0,"",(D6266/F6266-1))</f>
        <v>4.3733279745052567</v>
      </c>
      <c r="H6266" s="5">
        <v>308.98827999999997</v>
      </c>
      <c r="I6266" s="5">
        <v>403.67579000000001</v>
      </c>
      <c r="J6266" s="3">
        <f>IF(H6266=0,"",(I6266/H6266-1))</f>
        <v>0.30644369423979456</v>
      </c>
    </row>
    <row r="6267" spans="1:10" x14ac:dyDescent="0.2">
      <c r="A6267" s="1" t="s">
        <v>160</v>
      </c>
      <c r="B6267" s="1" t="s">
        <v>71</v>
      </c>
      <c r="C6267" s="5">
        <v>0</v>
      </c>
      <c r="D6267" s="5">
        <v>0</v>
      </c>
      <c r="E6267" s="3" t="str">
        <f>IF(C6267=0,"",(D6267/C6267-1))</f>
        <v/>
      </c>
      <c r="F6267" s="5">
        <v>0</v>
      </c>
      <c r="G6267" s="3" t="str">
        <f>IF(F6267=0,"",(D6267/F6267-1))</f>
        <v/>
      </c>
      <c r="H6267" s="5">
        <v>0</v>
      </c>
      <c r="I6267" s="5">
        <v>634.70173</v>
      </c>
      <c r="J6267" s="3" t="str">
        <f>IF(H6267=0,"",(I6267/H6267-1))</f>
        <v/>
      </c>
    </row>
    <row r="6268" spans="1:10" x14ac:dyDescent="0.2">
      <c r="A6268" s="1" t="s">
        <v>160</v>
      </c>
      <c r="B6268" s="1" t="s">
        <v>70</v>
      </c>
      <c r="C6268" s="5">
        <v>0</v>
      </c>
      <c r="D6268" s="5">
        <v>0</v>
      </c>
      <c r="E6268" s="3" t="str">
        <f>IF(C6268=0,"",(D6268/C6268-1))</f>
        <v/>
      </c>
      <c r="F6268" s="5">
        <v>0</v>
      </c>
      <c r="G6268" s="3" t="str">
        <f>IF(F6268=0,"",(D6268/F6268-1))</f>
        <v/>
      </c>
      <c r="H6268" s="5">
        <v>2.81</v>
      </c>
      <c r="I6268" s="5">
        <v>0</v>
      </c>
      <c r="J6268" s="3">
        <f>IF(H6268=0,"",(I6268/H6268-1))</f>
        <v>-1</v>
      </c>
    </row>
    <row r="6269" spans="1:10" x14ac:dyDescent="0.2">
      <c r="A6269" s="1" t="s">
        <v>160</v>
      </c>
      <c r="B6269" s="1" t="s">
        <v>24</v>
      </c>
      <c r="C6269" s="5">
        <v>80.972470000000001</v>
      </c>
      <c r="D6269" s="5">
        <v>198.42699999999999</v>
      </c>
      <c r="E6269" s="3">
        <f>IF(C6269=0,"",(D6269/C6269-1))</f>
        <v>1.4505489334831947</v>
      </c>
      <c r="F6269" s="5">
        <v>64.136520000000004</v>
      </c>
      <c r="G6269" s="3">
        <f>IF(F6269=0,"",(D6269/F6269-1))</f>
        <v>2.093822365167302</v>
      </c>
      <c r="H6269" s="5">
        <v>1368.96685</v>
      </c>
      <c r="I6269" s="5">
        <v>2286.0499</v>
      </c>
      <c r="J6269" s="3">
        <f>IF(H6269=0,"",(I6269/H6269-1))</f>
        <v>0.66990888055470443</v>
      </c>
    </row>
    <row r="6270" spans="1:10" x14ac:dyDescent="0.2">
      <c r="A6270" s="1" t="s">
        <v>160</v>
      </c>
      <c r="B6270" s="1" t="s">
        <v>37</v>
      </c>
      <c r="C6270" s="5">
        <v>0</v>
      </c>
      <c r="D6270" s="5">
        <v>72.144480000000001</v>
      </c>
      <c r="E6270" s="3" t="str">
        <f>IF(C6270=0,"",(D6270/C6270-1))</f>
        <v/>
      </c>
      <c r="F6270" s="5">
        <v>145.77950999999999</v>
      </c>
      <c r="G6270" s="3">
        <f>IF(F6270=0,"",(D6270/F6270-1))</f>
        <v>-0.50511234397755889</v>
      </c>
      <c r="H6270" s="5">
        <v>308.98703999999998</v>
      </c>
      <c r="I6270" s="5">
        <v>798.79569000000004</v>
      </c>
      <c r="J6270" s="3">
        <f>IF(H6270=0,"",(I6270/H6270-1))</f>
        <v>1.5852077485191614</v>
      </c>
    </row>
    <row r="6271" spans="1:10" x14ac:dyDescent="0.2">
      <c r="A6271" s="1" t="s">
        <v>160</v>
      </c>
      <c r="B6271" s="1" t="s">
        <v>35</v>
      </c>
      <c r="C6271" s="5">
        <v>233.63235</v>
      </c>
      <c r="D6271" s="5">
        <v>205.85480999999999</v>
      </c>
      <c r="E6271" s="3">
        <f>IF(C6271=0,"",(D6271/C6271-1))</f>
        <v>-0.11889423703523938</v>
      </c>
      <c r="F6271" s="5">
        <v>191.98876999999999</v>
      </c>
      <c r="G6271" s="3">
        <f>IF(F6271=0,"",(D6271/F6271-1))</f>
        <v>7.2223182637192851E-2</v>
      </c>
      <c r="H6271" s="5">
        <v>1677.1370400000001</v>
      </c>
      <c r="I6271" s="5">
        <v>1385.2345499999999</v>
      </c>
      <c r="J6271" s="3">
        <f>IF(H6271=0,"",(I6271/H6271-1))</f>
        <v>-0.17404808494361323</v>
      </c>
    </row>
    <row r="6272" spans="1:10" x14ac:dyDescent="0.2">
      <c r="A6272" s="1" t="s">
        <v>160</v>
      </c>
      <c r="B6272" s="1" t="s">
        <v>34</v>
      </c>
      <c r="C6272" s="5">
        <v>0</v>
      </c>
      <c r="D6272" s="5">
        <v>0</v>
      </c>
      <c r="E6272" s="3" t="str">
        <f>IF(C6272=0,"",(D6272/C6272-1))</f>
        <v/>
      </c>
      <c r="F6272" s="5">
        <v>20.338609999999999</v>
      </c>
      <c r="G6272" s="3">
        <f>IF(F6272=0,"",(D6272/F6272-1))</f>
        <v>-1</v>
      </c>
      <c r="H6272" s="5">
        <v>24.6143</v>
      </c>
      <c r="I6272" s="5">
        <v>142.41881000000001</v>
      </c>
      <c r="J6272" s="3">
        <f>IF(H6272=0,"",(I6272/H6272-1))</f>
        <v>4.7860191027167138</v>
      </c>
    </row>
    <row r="6273" spans="1:10" x14ac:dyDescent="0.2">
      <c r="A6273" s="1" t="s">
        <v>160</v>
      </c>
      <c r="B6273" s="1" t="s">
        <v>67</v>
      </c>
      <c r="C6273" s="5">
        <v>0</v>
      </c>
      <c r="D6273" s="5">
        <v>483.01271000000003</v>
      </c>
      <c r="E6273" s="3" t="str">
        <f>IF(C6273=0,"",(D6273/C6273-1))</f>
        <v/>
      </c>
      <c r="F6273" s="5">
        <v>0</v>
      </c>
      <c r="G6273" s="3" t="str">
        <f>IF(F6273=0,"",(D6273/F6273-1))</f>
        <v/>
      </c>
      <c r="H6273" s="5">
        <v>0</v>
      </c>
      <c r="I6273" s="5">
        <v>483.01271000000003</v>
      </c>
      <c r="J6273" s="3" t="str">
        <f>IF(H6273=0,"",(I6273/H6273-1))</f>
        <v/>
      </c>
    </row>
    <row r="6274" spans="1:10" x14ac:dyDescent="0.2">
      <c r="A6274" s="1" t="s">
        <v>160</v>
      </c>
      <c r="B6274" s="1" t="s">
        <v>65</v>
      </c>
      <c r="C6274" s="5">
        <v>0</v>
      </c>
      <c r="D6274" s="5">
        <v>0</v>
      </c>
      <c r="E6274" s="3" t="str">
        <f>IF(C6274=0,"",(D6274/C6274-1))</f>
        <v/>
      </c>
      <c r="F6274" s="5">
        <v>0</v>
      </c>
      <c r="G6274" s="3" t="str">
        <f>IF(F6274=0,"",(D6274/F6274-1))</f>
        <v/>
      </c>
      <c r="H6274" s="5">
        <v>17.558479999999999</v>
      </c>
      <c r="I6274" s="5">
        <v>15.92</v>
      </c>
      <c r="J6274" s="3">
        <f>IF(H6274=0,"",(I6274/H6274-1))</f>
        <v>-9.331559451615401E-2</v>
      </c>
    </row>
    <row r="6275" spans="1:10" x14ac:dyDescent="0.2">
      <c r="A6275" s="1" t="s">
        <v>160</v>
      </c>
      <c r="B6275" s="1" t="s">
        <v>23</v>
      </c>
      <c r="C6275" s="5">
        <v>36.552039999999998</v>
      </c>
      <c r="D6275" s="5">
        <v>271.59780999999998</v>
      </c>
      <c r="E6275" s="3">
        <f>IF(C6275=0,"",(D6275/C6275-1))</f>
        <v>6.4304419124076251</v>
      </c>
      <c r="F6275" s="5">
        <v>146.35138000000001</v>
      </c>
      <c r="G6275" s="3">
        <f>IF(F6275=0,"",(D6275/F6275-1))</f>
        <v>0.85579261363985748</v>
      </c>
      <c r="H6275" s="5">
        <v>839.42052999999999</v>
      </c>
      <c r="I6275" s="5">
        <v>1863.77484</v>
      </c>
      <c r="J6275" s="3">
        <f>IF(H6275=0,"",(I6275/H6275-1))</f>
        <v>1.2203112425663454</v>
      </c>
    </row>
    <row r="6276" spans="1:10" x14ac:dyDescent="0.2">
      <c r="A6276" s="1" t="s">
        <v>160</v>
      </c>
      <c r="B6276" s="1" t="s">
        <v>22</v>
      </c>
      <c r="C6276" s="5">
        <v>5.8859000000000004</v>
      </c>
      <c r="D6276" s="5">
        <v>23.528400000000001</v>
      </c>
      <c r="E6276" s="3">
        <f>IF(C6276=0,"",(D6276/C6276-1))</f>
        <v>2.9974175572130006</v>
      </c>
      <c r="F6276" s="5">
        <v>0</v>
      </c>
      <c r="G6276" s="3" t="str">
        <f>IF(F6276=0,"",(D6276/F6276-1))</f>
        <v/>
      </c>
      <c r="H6276" s="5">
        <v>83.788920000000005</v>
      </c>
      <c r="I6276" s="5">
        <v>129.86319</v>
      </c>
      <c r="J6276" s="3">
        <f>IF(H6276=0,"",(I6276/H6276-1))</f>
        <v>0.5498849967274908</v>
      </c>
    </row>
    <row r="6277" spans="1:10" x14ac:dyDescent="0.2">
      <c r="A6277" s="1" t="s">
        <v>160</v>
      </c>
      <c r="B6277" s="1" t="s">
        <v>21</v>
      </c>
      <c r="C6277" s="5">
        <v>0</v>
      </c>
      <c r="D6277" s="5">
        <v>0</v>
      </c>
      <c r="E6277" s="3" t="str">
        <f>IF(C6277=0,"",(D6277/C6277-1))</f>
        <v/>
      </c>
      <c r="F6277" s="5">
        <v>0</v>
      </c>
      <c r="G6277" s="3" t="str">
        <f>IF(F6277=0,"",(D6277/F6277-1))</f>
        <v/>
      </c>
      <c r="H6277" s="5">
        <v>0</v>
      </c>
      <c r="I6277" s="5">
        <v>116.82881</v>
      </c>
      <c r="J6277" s="3" t="str">
        <f>IF(H6277=0,"",(I6277/H6277-1))</f>
        <v/>
      </c>
    </row>
    <row r="6278" spans="1:10" x14ac:dyDescent="0.2">
      <c r="A6278" s="1" t="s">
        <v>160</v>
      </c>
      <c r="B6278" s="1" t="s">
        <v>62</v>
      </c>
      <c r="C6278" s="5">
        <v>0</v>
      </c>
      <c r="D6278" s="5">
        <v>0</v>
      </c>
      <c r="E6278" s="3" t="str">
        <f>IF(C6278=0,"",(D6278/C6278-1))</f>
        <v/>
      </c>
      <c r="F6278" s="5">
        <v>0</v>
      </c>
      <c r="G6278" s="3" t="str">
        <f>IF(F6278=0,"",(D6278/F6278-1))</f>
        <v/>
      </c>
      <c r="H6278" s="5">
        <v>2.7730000000000001</v>
      </c>
      <c r="I6278" s="5">
        <v>3.8366500000000001</v>
      </c>
      <c r="J6278" s="3">
        <f>IF(H6278=0,"",(I6278/H6278-1))</f>
        <v>0.38357374684457257</v>
      </c>
    </row>
    <row r="6279" spans="1:10" x14ac:dyDescent="0.2">
      <c r="A6279" s="1" t="s">
        <v>160</v>
      </c>
      <c r="B6279" s="1" t="s">
        <v>32</v>
      </c>
      <c r="C6279" s="5">
        <v>0</v>
      </c>
      <c r="D6279" s="5">
        <v>0</v>
      </c>
      <c r="E6279" s="3" t="str">
        <f>IF(C6279=0,"",(D6279/C6279-1))</f>
        <v/>
      </c>
      <c r="F6279" s="5">
        <v>0</v>
      </c>
      <c r="G6279" s="3" t="str">
        <f>IF(F6279=0,"",(D6279/F6279-1))</f>
        <v/>
      </c>
      <c r="H6279" s="5">
        <v>0</v>
      </c>
      <c r="I6279" s="5">
        <v>6.34</v>
      </c>
      <c r="J6279" s="3" t="str">
        <f>IF(H6279=0,"",(I6279/H6279-1))</f>
        <v/>
      </c>
    </row>
    <row r="6280" spans="1:10" x14ac:dyDescent="0.2">
      <c r="A6280" s="1" t="s">
        <v>160</v>
      </c>
      <c r="B6280" s="1" t="s">
        <v>59</v>
      </c>
      <c r="C6280" s="5">
        <v>0.85594999999999999</v>
      </c>
      <c r="D6280" s="5">
        <v>3.1482000000000001</v>
      </c>
      <c r="E6280" s="3">
        <f>IF(C6280=0,"",(D6280/C6280-1))</f>
        <v>2.6780185758513935</v>
      </c>
      <c r="F6280" s="5">
        <v>0</v>
      </c>
      <c r="G6280" s="3" t="str">
        <f>IF(F6280=0,"",(D6280/F6280-1))</f>
        <v/>
      </c>
      <c r="H6280" s="5">
        <v>0.85594999999999999</v>
      </c>
      <c r="I6280" s="5">
        <v>6.5720000000000001</v>
      </c>
      <c r="J6280" s="3">
        <f>IF(H6280=0,"",(I6280/H6280-1))</f>
        <v>6.678018575851393</v>
      </c>
    </row>
    <row r="6281" spans="1:10" x14ac:dyDescent="0.2">
      <c r="A6281" s="1" t="s">
        <v>160</v>
      </c>
      <c r="B6281" s="1" t="s">
        <v>20</v>
      </c>
      <c r="C6281" s="5">
        <v>43.914099999999998</v>
      </c>
      <c r="D6281" s="5">
        <v>40.416179999999997</v>
      </c>
      <c r="E6281" s="3">
        <f>IF(C6281=0,"",(D6281/C6281-1))</f>
        <v>-7.9653687539992912E-2</v>
      </c>
      <c r="F6281" s="5">
        <v>195.50495000000001</v>
      </c>
      <c r="G6281" s="3">
        <f>IF(F6281=0,"",(D6281/F6281-1))</f>
        <v>-0.79327285575122275</v>
      </c>
      <c r="H6281" s="5">
        <v>410.70461999999998</v>
      </c>
      <c r="I6281" s="5">
        <v>1339.7077899999999</v>
      </c>
      <c r="J6281" s="3">
        <f>IF(H6281=0,"",(I6281/H6281-1))</f>
        <v>2.2619739948384314</v>
      </c>
    </row>
    <row r="6282" spans="1:10" x14ac:dyDescent="0.2">
      <c r="A6282" s="1" t="s">
        <v>160</v>
      </c>
      <c r="B6282" s="1" t="s">
        <v>19</v>
      </c>
      <c r="C6282" s="5">
        <v>44.403410000000001</v>
      </c>
      <c r="D6282" s="5">
        <v>192.03532000000001</v>
      </c>
      <c r="E6282" s="3">
        <f>IF(C6282=0,"",(D6282/C6282-1))</f>
        <v>3.3247876683344817</v>
      </c>
      <c r="F6282" s="5">
        <v>208.83147</v>
      </c>
      <c r="G6282" s="3">
        <f>IF(F6282=0,"",(D6282/F6282-1))</f>
        <v>-8.0429209256631551E-2</v>
      </c>
      <c r="H6282" s="5">
        <v>684.27886000000001</v>
      </c>
      <c r="I6282" s="5">
        <v>1189.46767</v>
      </c>
      <c r="J6282" s="3">
        <f>IF(H6282=0,"",(I6282/H6282-1))</f>
        <v>0.73827914251216242</v>
      </c>
    </row>
    <row r="6283" spans="1:10" x14ac:dyDescent="0.2">
      <c r="A6283" s="1" t="s">
        <v>160</v>
      </c>
      <c r="B6283" s="1" t="s">
        <v>56</v>
      </c>
      <c r="C6283" s="5">
        <v>0</v>
      </c>
      <c r="D6283" s="5">
        <v>18.065799999999999</v>
      </c>
      <c r="E6283" s="3" t="str">
        <f>IF(C6283=0,"",(D6283/C6283-1))</f>
        <v/>
      </c>
      <c r="F6283" s="5">
        <v>41.747320000000002</v>
      </c>
      <c r="G6283" s="3">
        <f>IF(F6283=0,"",(D6283/F6283-1))</f>
        <v>-0.56725844916512003</v>
      </c>
      <c r="H6283" s="5">
        <v>783.21396000000004</v>
      </c>
      <c r="I6283" s="5">
        <v>650.96983999999998</v>
      </c>
      <c r="J6283" s="3">
        <f>IF(H6283=0,"",(I6283/H6283-1))</f>
        <v>-0.16884801185106568</v>
      </c>
    </row>
    <row r="6284" spans="1:10" x14ac:dyDescent="0.2">
      <c r="A6284" s="1" t="s">
        <v>160</v>
      </c>
      <c r="B6284" s="1" t="s">
        <v>17</v>
      </c>
      <c r="C6284" s="5">
        <v>1441.2147399999999</v>
      </c>
      <c r="D6284" s="5">
        <v>4597.2817999999997</v>
      </c>
      <c r="E6284" s="3">
        <f>IF(C6284=0,"",(D6284/C6284-1))</f>
        <v>2.1898659321233422</v>
      </c>
      <c r="F6284" s="5">
        <v>3975.5192000000002</v>
      </c>
      <c r="G6284" s="3">
        <f>IF(F6284=0,"",(D6284/F6284-1))</f>
        <v>0.15639783603610802</v>
      </c>
      <c r="H6284" s="5">
        <v>14908.363579999999</v>
      </c>
      <c r="I6284" s="5">
        <v>34477.71602</v>
      </c>
      <c r="J6284" s="3">
        <f>IF(H6284=0,"",(I6284/H6284-1))</f>
        <v>1.3126425536235815</v>
      </c>
    </row>
    <row r="6285" spans="1:10" x14ac:dyDescent="0.2">
      <c r="A6285" s="1" t="s">
        <v>160</v>
      </c>
      <c r="B6285" s="1" t="s">
        <v>16</v>
      </c>
      <c r="C6285" s="5">
        <v>0</v>
      </c>
      <c r="D6285" s="5">
        <v>59.293559999999999</v>
      </c>
      <c r="E6285" s="3" t="str">
        <f>IF(C6285=0,"",(D6285/C6285-1))</f>
        <v/>
      </c>
      <c r="F6285" s="5">
        <v>116.77865</v>
      </c>
      <c r="G6285" s="3">
        <f>IF(F6285=0,"",(D6285/F6285-1))</f>
        <v>-0.49225684660680702</v>
      </c>
      <c r="H6285" s="5">
        <v>457.55556999999999</v>
      </c>
      <c r="I6285" s="5">
        <v>726.86318000000006</v>
      </c>
      <c r="J6285" s="3">
        <f>IF(H6285=0,"",(I6285/H6285-1))</f>
        <v>0.58857902221581537</v>
      </c>
    </row>
    <row r="6286" spans="1:10" x14ac:dyDescent="0.2">
      <c r="A6286" s="1" t="s">
        <v>160</v>
      </c>
      <c r="B6286" s="1" t="s">
        <v>54</v>
      </c>
      <c r="C6286" s="5">
        <v>29.825800000000001</v>
      </c>
      <c r="D6286" s="5">
        <v>53.483600000000003</v>
      </c>
      <c r="E6286" s="3">
        <f>IF(C6286=0,"",(D6286/C6286-1))</f>
        <v>0.79319917655184446</v>
      </c>
      <c r="F6286" s="5">
        <v>129.90199999999999</v>
      </c>
      <c r="G6286" s="3">
        <f>IF(F6286=0,"",(D6286/F6286-1))</f>
        <v>-0.58827731674647032</v>
      </c>
      <c r="H6286" s="5">
        <v>424.14075000000003</v>
      </c>
      <c r="I6286" s="5">
        <v>468.45960000000002</v>
      </c>
      <c r="J6286" s="3">
        <f>IF(H6286=0,"",(I6286/H6286-1))</f>
        <v>0.10449090307875397</v>
      </c>
    </row>
    <row r="6287" spans="1:10" x14ac:dyDescent="0.2">
      <c r="A6287" s="1" t="s">
        <v>160</v>
      </c>
      <c r="B6287" s="1" t="s">
        <v>15</v>
      </c>
      <c r="C6287" s="5">
        <v>66.613709999999998</v>
      </c>
      <c r="D6287" s="5">
        <v>126.88431</v>
      </c>
      <c r="E6287" s="3">
        <f>IF(C6287=0,"",(D6287/C6287-1))</f>
        <v>0.90477771017407682</v>
      </c>
      <c r="F6287" s="5">
        <v>207.44880000000001</v>
      </c>
      <c r="G6287" s="3">
        <f>IF(F6287=0,"",(D6287/F6287-1))</f>
        <v>-0.38835842868216164</v>
      </c>
      <c r="H6287" s="5">
        <v>805.69412999999997</v>
      </c>
      <c r="I6287" s="5">
        <v>1268.23263</v>
      </c>
      <c r="J6287" s="3">
        <f>IF(H6287=0,"",(I6287/H6287-1))</f>
        <v>0.57408696771813394</v>
      </c>
    </row>
    <row r="6288" spans="1:10" x14ac:dyDescent="0.2">
      <c r="A6288" s="1" t="s">
        <v>160</v>
      </c>
      <c r="B6288" s="1" t="s">
        <v>13</v>
      </c>
      <c r="C6288" s="5">
        <v>0</v>
      </c>
      <c r="D6288" s="5">
        <v>0</v>
      </c>
      <c r="E6288" s="3" t="str">
        <f>IF(C6288=0,"",(D6288/C6288-1))</f>
        <v/>
      </c>
      <c r="F6288" s="5">
        <v>0</v>
      </c>
      <c r="G6288" s="3" t="str">
        <f>IF(F6288=0,"",(D6288/F6288-1))</f>
        <v/>
      </c>
      <c r="H6288" s="5">
        <v>16.922799999999999</v>
      </c>
      <c r="I6288" s="5">
        <v>0</v>
      </c>
      <c r="J6288" s="3">
        <f>IF(H6288=0,"",(I6288/H6288-1))</f>
        <v>-1</v>
      </c>
    </row>
    <row r="6289" spans="1:10" x14ac:dyDescent="0.2">
      <c r="A6289" s="1" t="s">
        <v>160</v>
      </c>
      <c r="B6289" s="1" t="s">
        <v>30</v>
      </c>
      <c r="C6289" s="5">
        <v>0</v>
      </c>
      <c r="D6289" s="5">
        <v>49.846299999999999</v>
      </c>
      <c r="E6289" s="3" t="str">
        <f>IF(C6289=0,"",(D6289/C6289-1))</f>
        <v/>
      </c>
      <c r="F6289" s="5">
        <v>0</v>
      </c>
      <c r="G6289" s="3" t="str">
        <f>IF(F6289=0,"",(D6289/F6289-1))</f>
        <v/>
      </c>
      <c r="H6289" s="5">
        <v>35.329300000000003</v>
      </c>
      <c r="I6289" s="5">
        <v>49.846299999999999</v>
      </c>
      <c r="J6289" s="3">
        <f>IF(H6289=0,"",(I6289/H6289-1))</f>
        <v>0.41090539580461538</v>
      </c>
    </row>
    <row r="6290" spans="1:10" x14ac:dyDescent="0.2">
      <c r="A6290" s="1" t="s">
        <v>160</v>
      </c>
      <c r="B6290" s="1" t="s">
        <v>12</v>
      </c>
      <c r="C6290" s="5">
        <v>130.22467</v>
      </c>
      <c r="D6290" s="5">
        <v>150.40876</v>
      </c>
      <c r="E6290" s="3">
        <f>IF(C6290=0,"",(D6290/C6290-1))</f>
        <v>0.15499436473903128</v>
      </c>
      <c r="F6290" s="5">
        <v>61.590319999999998</v>
      </c>
      <c r="G6290" s="3">
        <f>IF(F6290=0,"",(D6290/F6290-1))</f>
        <v>1.4420844054715092</v>
      </c>
      <c r="H6290" s="5">
        <v>1506.7602899999999</v>
      </c>
      <c r="I6290" s="5">
        <v>806.01640999999995</v>
      </c>
      <c r="J6290" s="3">
        <f>IF(H6290=0,"",(I6290/H6290-1))</f>
        <v>-0.46506659662500127</v>
      </c>
    </row>
    <row r="6291" spans="1:10" x14ac:dyDescent="0.2">
      <c r="A6291" s="1" t="s">
        <v>160</v>
      </c>
      <c r="B6291" s="1" t="s">
        <v>11</v>
      </c>
      <c r="C6291" s="5">
        <v>103.15795</v>
      </c>
      <c r="D6291" s="5">
        <v>362.09539999999998</v>
      </c>
      <c r="E6291" s="3">
        <f>IF(C6291=0,"",(D6291/C6291-1))</f>
        <v>2.5101065889735108</v>
      </c>
      <c r="F6291" s="5">
        <v>114.80889999999999</v>
      </c>
      <c r="G6291" s="3">
        <f>IF(F6291=0,"",(D6291/F6291-1))</f>
        <v>2.1538966055767452</v>
      </c>
      <c r="H6291" s="5">
        <v>612.14923999999996</v>
      </c>
      <c r="I6291" s="5">
        <v>1113.8112599999999</v>
      </c>
      <c r="J6291" s="3">
        <f>IF(H6291=0,"",(I6291/H6291-1))</f>
        <v>0.81950934056538238</v>
      </c>
    </row>
    <row r="6292" spans="1:10" x14ac:dyDescent="0.2">
      <c r="A6292" s="1" t="s">
        <v>160</v>
      </c>
      <c r="B6292" s="1" t="s">
        <v>51</v>
      </c>
      <c r="C6292" s="5">
        <v>31.795000000000002</v>
      </c>
      <c r="D6292" s="5">
        <v>0</v>
      </c>
      <c r="E6292" s="3">
        <f>IF(C6292=0,"",(D6292/C6292-1))</f>
        <v>-1</v>
      </c>
      <c r="F6292" s="5">
        <v>0</v>
      </c>
      <c r="G6292" s="3" t="str">
        <f>IF(F6292=0,"",(D6292/F6292-1))</f>
        <v/>
      </c>
      <c r="H6292" s="5">
        <v>109</v>
      </c>
      <c r="I6292" s="5">
        <v>256.55824999999999</v>
      </c>
      <c r="J6292" s="3">
        <f>IF(H6292=0,"",(I6292/H6292-1))</f>
        <v>1.3537454128440367</v>
      </c>
    </row>
    <row r="6293" spans="1:10" x14ac:dyDescent="0.2">
      <c r="A6293" s="1" t="s">
        <v>160</v>
      </c>
      <c r="B6293" s="1" t="s">
        <v>9</v>
      </c>
      <c r="C6293" s="5">
        <v>0</v>
      </c>
      <c r="D6293" s="5">
        <v>930.67114000000004</v>
      </c>
      <c r="E6293" s="3" t="str">
        <f>IF(C6293=0,"",(D6293/C6293-1))</f>
        <v/>
      </c>
      <c r="F6293" s="5">
        <v>636.76392999999996</v>
      </c>
      <c r="G6293" s="3">
        <f>IF(F6293=0,"",(D6293/F6293-1))</f>
        <v>0.46156384831659691</v>
      </c>
      <c r="H6293" s="5">
        <v>1272.2299499999999</v>
      </c>
      <c r="I6293" s="5">
        <v>3997.7978499999999</v>
      </c>
      <c r="J6293" s="3">
        <f>IF(H6293=0,"",(I6293/H6293-1))</f>
        <v>2.1423547684913409</v>
      </c>
    </row>
    <row r="6294" spans="1:10" x14ac:dyDescent="0.2">
      <c r="A6294" s="1" t="s">
        <v>160</v>
      </c>
      <c r="B6294" s="1" t="s">
        <v>50</v>
      </c>
      <c r="C6294" s="5">
        <v>0</v>
      </c>
      <c r="D6294" s="5">
        <v>0</v>
      </c>
      <c r="E6294" s="3" t="str">
        <f>IF(C6294=0,"",(D6294/C6294-1))</f>
        <v/>
      </c>
      <c r="F6294" s="5">
        <v>0</v>
      </c>
      <c r="G6294" s="3" t="str">
        <f>IF(F6294=0,"",(D6294/F6294-1))</f>
        <v/>
      </c>
      <c r="H6294" s="5">
        <v>0</v>
      </c>
      <c r="I6294" s="5">
        <v>15.992000000000001</v>
      </c>
      <c r="J6294" s="3" t="str">
        <f>IF(H6294=0,"",(I6294/H6294-1))</f>
        <v/>
      </c>
    </row>
    <row r="6295" spans="1:10" x14ac:dyDescent="0.2">
      <c r="A6295" s="1" t="s">
        <v>160</v>
      </c>
      <c r="B6295" s="1" t="s">
        <v>8</v>
      </c>
      <c r="C6295" s="5">
        <v>0</v>
      </c>
      <c r="D6295" s="5">
        <v>12.82</v>
      </c>
      <c r="E6295" s="3" t="str">
        <f>IF(C6295=0,"",(D6295/C6295-1))</f>
        <v/>
      </c>
      <c r="F6295" s="5">
        <v>17.836739999999999</v>
      </c>
      <c r="G6295" s="3">
        <f>IF(F6295=0,"",(D6295/F6295-1))</f>
        <v>-0.28125879504887097</v>
      </c>
      <c r="H6295" s="5">
        <v>78.780829999999995</v>
      </c>
      <c r="I6295" s="5">
        <v>38.483240000000002</v>
      </c>
      <c r="J6295" s="3">
        <f>IF(H6295=0,"",(I6295/H6295-1))</f>
        <v>-0.51151517444027939</v>
      </c>
    </row>
    <row r="6296" spans="1:10" x14ac:dyDescent="0.2">
      <c r="A6296" s="1" t="s">
        <v>160</v>
      </c>
      <c r="B6296" s="1" t="s">
        <v>49</v>
      </c>
      <c r="C6296" s="5">
        <v>21.24549</v>
      </c>
      <c r="D6296" s="5">
        <v>0</v>
      </c>
      <c r="E6296" s="3">
        <f>IF(C6296=0,"",(D6296/C6296-1))</f>
        <v>-1</v>
      </c>
      <c r="F6296" s="5">
        <v>0</v>
      </c>
      <c r="G6296" s="3" t="str">
        <f>IF(F6296=0,"",(D6296/F6296-1))</f>
        <v/>
      </c>
      <c r="H6296" s="5">
        <v>33.044490000000003</v>
      </c>
      <c r="I6296" s="5">
        <v>36.884599999999999</v>
      </c>
      <c r="J6296" s="3">
        <f>IF(H6296=0,"",(I6296/H6296-1))</f>
        <v>0.11621029708735087</v>
      </c>
    </row>
    <row r="6297" spans="1:10" x14ac:dyDescent="0.2">
      <c r="A6297" s="1" t="s">
        <v>160</v>
      </c>
      <c r="B6297" s="1" t="s">
        <v>48</v>
      </c>
      <c r="C6297" s="5">
        <v>0</v>
      </c>
      <c r="D6297" s="5">
        <v>0</v>
      </c>
      <c r="E6297" s="3" t="str">
        <f>IF(C6297=0,"",(D6297/C6297-1))</f>
        <v/>
      </c>
      <c r="F6297" s="5">
        <v>0</v>
      </c>
      <c r="G6297" s="3" t="str">
        <f>IF(F6297=0,"",(D6297/F6297-1))</f>
        <v/>
      </c>
      <c r="H6297" s="5">
        <v>152.07402999999999</v>
      </c>
      <c r="I6297" s="5">
        <v>0</v>
      </c>
      <c r="J6297" s="3">
        <f>IF(H6297=0,"",(I6297/H6297-1))</f>
        <v>-1</v>
      </c>
    </row>
    <row r="6298" spans="1:10" x14ac:dyDescent="0.2">
      <c r="A6298" s="1" t="s">
        <v>160</v>
      </c>
      <c r="B6298" s="1" t="s">
        <v>29</v>
      </c>
      <c r="C6298" s="5">
        <v>0</v>
      </c>
      <c r="D6298" s="5">
        <v>0</v>
      </c>
      <c r="E6298" s="3" t="str">
        <f>IF(C6298=0,"",(D6298/C6298-1))</f>
        <v/>
      </c>
      <c r="F6298" s="5">
        <v>0</v>
      </c>
      <c r="G6298" s="3" t="str">
        <f>IF(F6298=0,"",(D6298/F6298-1))</f>
        <v/>
      </c>
      <c r="H6298" s="5">
        <v>0</v>
      </c>
      <c r="I6298" s="5">
        <v>5.6527000000000003</v>
      </c>
      <c r="J6298" s="3" t="str">
        <f>IF(H6298=0,"",(I6298/H6298-1))</f>
        <v/>
      </c>
    </row>
    <row r="6299" spans="1:10" x14ac:dyDescent="0.2">
      <c r="A6299" s="1" t="s">
        <v>160</v>
      </c>
      <c r="B6299" s="1" t="s">
        <v>6</v>
      </c>
      <c r="C6299" s="5">
        <v>0</v>
      </c>
      <c r="D6299" s="5">
        <v>145.50847999999999</v>
      </c>
      <c r="E6299" s="3" t="str">
        <f>IF(C6299=0,"",(D6299/C6299-1))</f>
        <v/>
      </c>
      <c r="F6299" s="5">
        <v>20.784980000000001</v>
      </c>
      <c r="G6299" s="3">
        <f>IF(F6299=0,"",(D6299/F6299-1))</f>
        <v>6.0006552808807125</v>
      </c>
      <c r="H6299" s="5">
        <v>504.82450999999998</v>
      </c>
      <c r="I6299" s="5">
        <v>723.49334999999996</v>
      </c>
      <c r="J6299" s="3">
        <f>IF(H6299=0,"",(I6299/H6299-1))</f>
        <v>0.43315812855441593</v>
      </c>
    </row>
    <row r="6300" spans="1:10" x14ac:dyDescent="0.2">
      <c r="A6300" s="1" t="s">
        <v>160</v>
      </c>
      <c r="B6300" s="1" t="s">
        <v>5</v>
      </c>
      <c r="C6300" s="5">
        <v>0</v>
      </c>
      <c r="D6300" s="5">
        <v>0</v>
      </c>
      <c r="E6300" s="3" t="str">
        <f>IF(C6300=0,"",(D6300/C6300-1))</f>
        <v/>
      </c>
      <c r="F6300" s="5">
        <v>0</v>
      </c>
      <c r="G6300" s="3" t="str">
        <f>IF(F6300=0,"",(D6300/F6300-1))</f>
        <v/>
      </c>
      <c r="H6300" s="5">
        <v>13.12552</v>
      </c>
      <c r="I6300" s="5">
        <v>0</v>
      </c>
      <c r="J6300" s="3">
        <f>IF(H6300=0,"",(I6300/H6300-1))</f>
        <v>-1</v>
      </c>
    </row>
    <row r="6301" spans="1:10" x14ac:dyDescent="0.2">
      <c r="A6301" s="1" t="s">
        <v>160</v>
      </c>
      <c r="B6301" s="1" t="s">
        <v>3</v>
      </c>
      <c r="C6301" s="5">
        <v>0</v>
      </c>
      <c r="D6301" s="5">
        <v>0</v>
      </c>
      <c r="E6301" s="3" t="str">
        <f>IF(C6301=0,"",(D6301/C6301-1))</f>
        <v/>
      </c>
      <c r="F6301" s="5">
        <v>0</v>
      </c>
      <c r="G6301" s="3" t="str">
        <f>IF(F6301=0,"",(D6301/F6301-1))</f>
        <v/>
      </c>
      <c r="H6301" s="5">
        <v>0</v>
      </c>
      <c r="I6301" s="5">
        <v>62.502049999999997</v>
      </c>
      <c r="J6301" s="3" t="str">
        <f>IF(H6301=0,"",(I6301/H6301-1))</f>
        <v/>
      </c>
    </row>
    <row r="6302" spans="1:10" x14ac:dyDescent="0.2">
      <c r="A6302" s="1" t="s">
        <v>160</v>
      </c>
      <c r="B6302" s="1" t="s">
        <v>79</v>
      </c>
      <c r="C6302" s="5">
        <v>0</v>
      </c>
      <c r="D6302" s="5">
        <v>0</v>
      </c>
      <c r="E6302" s="3" t="str">
        <f>IF(C6302=0,"",(D6302/C6302-1))</f>
        <v/>
      </c>
      <c r="F6302" s="5">
        <v>0</v>
      </c>
      <c r="G6302" s="3" t="str">
        <f>IF(F6302=0,"",(D6302/F6302-1))</f>
        <v/>
      </c>
      <c r="H6302" s="5">
        <v>40.95852</v>
      </c>
      <c r="I6302" s="5">
        <v>0</v>
      </c>
      <c r="J6302" s="3">
        <f>IF(H6302=0,"",(I6302/H6302-1))</f>
        <v>-1</v>
      </c>
    </row>
    <row r="6303" spans="1:10" x14ac:dyDescent="0.2">
      <c r="A6303" s="1" t="s">
        <v>160</v>
      </c>
      <c r="B6303" s="1" t="s">
        <v>2</v>
      </c>
      <c r="C6303" s="5">
        <v>0</v>
      </c>
      <c r="D6303" s="5">
        <v>0</v>
      </c>
      <c r="E6303" s="3" t="str">
        <f>IF(C6303=0,"",(D6303/C6303-1))</f>
        <v/>
      </c>
      <c r="F6303" s="5">
        <v>0</v>
      </c>
      <c r="G6303" s="3" t="str">
        <f>IF(F6303=0,"",(D6303/F6303-1))</f>
        <v/>
      </c>
      <c r="H6303" s="5">
        <v>115.66336</v>
      </c>
      <c r="I6303" s="5">
        <v>7.6676500000000001</v>
      </c>
      <c r="J6303" s="3">
        <f>IF(H6303=0,"",(I6303/H6303-1))</f>
        <v>-0.9337071826376131</v>
      </c>
    </row>
    <row r="6304" spans="1:10" x14ac:dyDescent="0.2">
      <c r="A6304" s="1" t="s">
        <v>160</v>
      </c>
      <c r="B6304" s="1" t="s">
        <v>43</v>
      </c>
      <c r="C6304" s="5">
        <v>0</v>
      </c>
      <c r="D6304" s="5">
        <v>0</v>
      </c>
      <c r="E6304" s="3" t="str">
        <f>IF(C6304=0,"",(D6304/C6304-1))</f>
        <v/>
      </c>
      <c r="F6304" s="5">
        <v>0</v>
      </c>
      <c r="G6304" s="3" t="str">
        <f>IF(F6304=0,"",(D6304/F6304-1))</f>
        <v/>
      </c>
      <c r="H6304" s="5">
        <v>0</v>
      </c>
      <c r="I6304" s="5">
        <v>9.00305</v>
      </c>
      <c r="J6304" s="3" t="str">
        <f>IF(H6304=0,"",(I6304/H6304-1))</f>
        <v/>
      </c>
    </row>
    <row r="6305" spans="1:10" x14ac:dyDescent="0.2">
      <c r="A6305" s="1" t="s">
        <v>160</v>
      </c>
      <c r="B6305" s="1" t="s">
        <v>28</v>
      </c>
      <c r="C6305" s="5">
        <v>0</v>
      </c>
      <c r="D6305" s="5">
        <v>12.41464</v>
      </c>
      <c r="E6305" s="3" t="str">
        <f>IF(C6305=0,"",(D6305/C6305-1))</f>
        <v/>
      </c>
      <c r="F6305" s="5">
        <v>0</v>
      </c>
      <c r="G6305" s="3" t="str">
        <f>IF(F6305=0,"",(D6305/F6305-1))</f>
        <v/>
      </c>
      <c r="H6305" s="5">
        <v>4.9435700000000002</v>
      </c>
      <c r="I6305" s="5">
        <v>12.41464</v>
      </c>
      <c r="J6305" s="3">
        <f>IF(H6305=0,"",(I6305/H6305-1))</f>
        <v>1.5112701954255732</v>
      </c>
    </row>
    <row r="6306" spans="1:10" x14ac:dyDescent="0.2">
      <c r="A6306" s="1" t="s">
        <v>160</v>
      </c>
      <c r="B6306" s="1" t="s">
        <v>27</v>
      </c>
      <c r="C6306" s="5">
        <v>0</v>
      </c>
      <c r="D6306" s="5">
        <v>0</v>
      </c>
      <c r="E6306" s="3" t="str">
        <f>IF(C6306=0,"",(D6306/C6306-1))</f>
        <v/>
      </c>
      <c r="F6306" s="5">
        <v>0</v>
      </c>
      <c r="G6306" s="3" t="str">
        <f>IF(F6306=0,"",(D6306/F6306-1))</f>
        <v/>
      </c>
      <c r="H6306" s="5">
        <v>0</v>
      </c>
      <c r="I6306" s="5">
        <v>27.834900000000001</v>
      </c>
      <c r="J6306" s="3" t="str">
        <f>IF(H6306=0,"",(I6306/H6306-1))</f>
        <v/>
      </c>
    </row>
    <row r="6307" spans="1:10" x14ac:dyDescent="0.2">
      <c r="A6307" s="1" t="s">
        <v>160</v>
      </c>
      <c r="B6307" s="1" t="s">
        <v>39</v>
      </c>
      <c r="C6307" s="5">
        <v>0</v>
      </c>
      <c r="D6307" s="5">
        <v>0</v>
      </c>
      <c r="E6307" s="3" t="str">
        <f>IF(C6307=0,"",(D6307/C6307-1))</f>
        <v/>
      </c>
      <c r="F6307" s="5">
        <v>0</v>
      </c>
      <c r="G6307" s="3" t="str">
        <f>IF(F6307=0,"",(D6307/F6307-1))</f>
        <v/>
      </c>
      <c r="H6307" s="5">
        <v>361.10424</v>
      </c>
      <c r="I6307" s="5">
        <v>367.86214000000001</v>
      </c>
      <c r="J6307" s="3">
        <f>IF(H6307=0,"",(I6307/H6307-1))</f>
        <v>1.8714540709906968E-2</v>
      </c>
    </row>
    <row r="6308" spans="1:10" s="2" customFormat="1" x14ac:dyDescent="0.2">
      <c r="A6308" s="2" t="s">
        <v>160</v>
      </c>
      <c r="B6308" s="2" t="s">
        <v>0</v>
      </c>
      <c r="C6308" s="4">
        <v>2307.0360700000001</v>
      </c>
      <c r="D6308" s="4">
        <v>8129.6249900000003</v>
      </c>
      <c r="E6308" s="3">
        <f>IF(C6308=0,"",(D6308/C6308-1))</f>
        <v>2.5238395687502191</v>
      </c>
      <c r="F6308" s="4">
        <v>6327.1848499999996</v>
      </c>
      <c r="G6308" s="3">
        <f>IF(F6308=0,"",(D6308/F6308-1))</f>
        <v>0.28487236942350447</v>
      </c>
      <c r="H6308" s="4">
        <v>27984.897809999999</v>
      </c>
      <c r="I6308" s="4">
        <v>56062.320379999997</v>
      </c>
      <c r="J6308" s="3">
        <f>IF(H6308=0,"",(I6308/H6308-1))</f>
        <v>1.0033062389803309</v>
      </c>
    </row>
    <row r="6309" spans="1:10" x14ac:dyDescent="0.2">
      <c r="A6309" s="1" t="s">
        <v>159</v>
      </c>
      <c r="B6309" s="1" t="s">
        <v>25</v>
      </c>
      <c r="C6309" s="5">
        <v>550.02372000000003</v>
      </c>
      <c r="D6309" s="5">
        <v>1440.4833000000001</v>
      </c>
      <c r="E6309" s="3">
        <f>IF(C6309=0,"",(D6309/C6309-1))</f>
        <v>1.6189475973872547</v>
      </c>
      <c r="F6309" s="5">
        <v>771.65776000000005</v>
      </c>
      <c r="G6309" s="3">
        <f>IF(F6309=0,"",(D6309/F6309-1))</f>
        <v>0.86673856555268758</v>
      </c>
      <c r="H6309" s="5">
        <v>5176.4191899999996</v>
      </c>
      <c r="I6309" s="5">
        <v>9402.1589999999997</v>
      </c>
      <c r="J6309" s="3">
        <f>IF(H6309=0,"",(I6309/H6309-1))</f>
        <v>0.81634420530768503</v>
      </c>
    </row>
    <row r="6310" spans="1:10" x14ac:dyDescent="0.2">
      <c r="A6310" s="1" t="s">
        <v>159</v>
      </c>
      <c r="B6310" s="1" t="s">
        <v>72</v>
      </c>
      <c r="C6310" s="5">
        <v>0</v>
      </c>
      <c r="D6310" s="5">
        <v>144.29038</v>
      </c>
      <c r="E6310" s="3" t="str">
        <f>IF(C6310=0,"",(D6310/C6310-1))</f>
        <v/>
      </c>
      <c r="F6310" s="5">
        <v>207.55333999999999</v>
      </c>
      <c r="G6310" s="3">
        <f>IF(F6310=0,"",(D6310/F6310-1))</f>
        <v>-0.30480338210890745</v>
      </c>
      <c r="H6310" s="5">
        <v>34.777459999999998</v>
      </c>
      <c r="I6310" s="5">
        <v>624.53706999999997</v>
      </c>
      <c r="J6310" s="3">
        <f>IF(H6310=0,"",(I6310/H6310-1))</f>
        <v>16.958099010105972</v>
      </c>
    </row>
    <row r="6311" spans="1:10" x14ac:dyDescent="0.2">
      <c r="A6311" s="1" t="s">
        <v>159</v>
      </c>
      <c r="B6311" s="1" t="s">
        <v>93</v>
      </c>
      <c r="C6311" s="5">
        <v>0</v>
      </c>
      <c r="D6311" s="5">
        <v>0</v>
      </c>
      <c r="E6311" s="3" t="str">
        <f>IF(C6311=0,"",(D6311/C6311-1))</f>
        <v/>
      </c>
      <c r="F6311" s="5">
        <v>0</v>
      </c>
      <c r="G6311" s="3" t="str">
        <f>IF(F6311=0,"",(D6311/F6311-1))</f>
        <v/>
      </c>
      <c r="H6311" s="5">
        <v>21.859059999999999</v>
      </c>
      <c r="I6311" s="5">
        <v>114.91849000000001</v>
      </c>
      <c r="J6311" s="3">
        <f>IF(H6311=0,"",(I6311/H6311-1))</f>
        <v>4.257247566912759</v>
      </c>
    </row>
    <row r="6312" spans="1:10" x14ac:dyDescent="0.2">
      <c r="A6312" s="1" t="s">
        <v>159</v>
      </c>
      <c r="B6312" s="1" t="s">
        <v>71</v>
      </c>
      <c r="C6312" s="5">
        <v>3.1015000000000001</v>
      </c>
      <c r="D6312" s="5">
        <v>92.646129999999999</v>
      </c>
      <c r="E6312" s="3">
        <f>IF(C6312=0,"",(D6312/C6312-1))</f>
        <v>28.871394486538769</v>
      </c>
      <c r="F6312" s="5">
        <v>230.54234</v>
      </c>
      <c r="G6312" s="3">
        <f>IF(F6312=0,"",(D6312/F6312-1))</f>
        <v>-0.5981383289507689</v>
      </c>
      <c r="H6312" s="5">
        <v>389.02364</v>
      </c>
      <c r="I6312" s="5">
        <v>2989.60331</v>
      </c>
      <c r="J6312" s="3">
        <f>IF(H6312=0,"",(I6312/H6312-1))</f>
        <v>6.6848885327380101</v>
      </c>
    </row>
    <row r="6313" spans="1:10" x14ac:dyDescent="0.2">
      <c r="A6313" s="1" t="s">
        <v>159</v>
      </c>
      <c r="B6313" s="1" t="s">
        <v>70</v>
      </c>
      <c r="C6313" s="5">
        <v>0</v>
      </c>
      <c r="D6313" s="5">
        <v>0</v>
      </c>
      <c r="E6313" s="3" t="str">
        <f>IF(C6313=0,"",(D6313/C6313-1))</f>
        <v/>
      </c>
      <c r="F6313" s="5">
        <v>92.41328</v>
      </c>
      <c r="G6313" s="3">
        <f>IF(F6313=0,"",(D6313/F6313-1))</f>
        <v>-1</v>
      </c>
      <c r="H6313" s="5">
        <v>91.737840000000006</v>
      </c>
      <c r="I6313" s="5">
        <v>160.88792000000001</v>
      </c>
      <c r="J6313" s="3">
        <f>IF(H6313=0,"",(I6313/H6313-1))</f>
        <v>0.7537792474730165</v>
      </c>
    </row>
    <row r="6314" spans="1:10" x14ac:dyDescent="0.2">
      <c r="A6314" s="1" t="s">
        <v>159</v>
      </c>
      <c r="B6314" s="1" t="s">
        <v>24</v>
      </c>
      <c r="C6314" s="5">
        <v>809.43093999999996</v>
      </c>
      <c r="D6314" s="5">
        <v>1825.4354699999999</v>
      </c>
      <c r="E6314" s="3">
        <f>IF(C6314=0,"",(D6314/C6314-1))</f>
        <v>1.2552084183982393</v>
      </c>
      <c r="F6314" s="5">
        <v>1418.6934100000001</v>
      </c>
      <c r="G6314" s="3">
        <f>IF(F6314=0,"",(D6314/F6314-1))</f>
        <v>0.28670187450860141</v>
      </c>
      <c r="H6314" s="5">
        <v>10090.030119999999</v>
      </c>
      <c r="I6314" s="5">
        <v>13909.293030000001</v>
      </c>
      <c r="J6314" s="3">
        <f>IF(H6314=0,"",(I6314/H6314-1))</f>
        <v>0.37851848454145154</v>
      </c>
    </row>
    <row r="6315" spans="1:10" x14ac:dyDescent="0.2">
      <c r="A6315" s="1" t="s">
        <v>159</v>
      </c>
      <c r="B6315" s="1" t="s">
        <v>37</v>
      </c>
      <c r="C6315" s="5">
        <v>1131.87472</v>
      </c>
      <c r="D6315" s="5">
        <v>1652.2811899999999</v>
      </c>
      <c r="E6315" s="3">
        <f>IF(C6315=0,"",(D6315/C6315-1))</f>
        <v>0.45977391384799193</v>
      </c>
      <c r="F6315" s="5">
        <v>903.30050000000006</v>
      </c>
      <c r="G6315" s="3">
        <f>IF(F6315=0,"",(D6315/F6315-1))</f>
        <v>0.82916005249637292</v>
      </c>
      <c r="H6315" s="5">
        <v>9420.9815699999999</v>
      </c>
      <c r="I6315" s="5">
        <v>12512.30819</v>
      </c>
      <c r="J6315" s="3">
        <f>IF(H6315=0,"",(I6315/H6315-1))</f>
        <v>0.32813211628010852</v>
      </c>
    </row>
    <row r="6316" spans="1:10" x14ac:dyDescent="0.2">
      <c r="A6316" s="1" t="s">
        <v>159</v>
      </c>
      <c r="B6316" s="1" t="s">
        <v>36</v>
      </c>
      <c r="C6316" s="5">
        <v>0</v>
      </c>
      <c r="D6316" s="5">
        <v>21.6</v>
      </c>
      <c r="E6316" s="3" t="str">
        <f>IF(C6316=0,"",(D6316/C6316-1))</f>
        <v/>
      </c>
      <c r="F6316" s="5">
        <v>0</v>
      </c>
      <c r="G6316" s="3" t="str">
        <f>IF(F6316=0,"",(D6316/F6316-1))</f>
        <v/>
      </c>
      <c r="H6316" s="5">
        <v>0</v>
      </c>
      <c r="I6316" s="5">
        <v>71.099999999999994</v>
      </c>
      <c r="J6316" s="3" t="str">
        <f>IF(H6316=0,"",(I6316/H6316-1))</f>
        <v/>
      </c>
    </row>
    <row r="6317" spans="1:10" x14ac:dyDescent="0.2">
      <c r="A6317" s="1" t="s">
        <v>159</v>
      </c>
      <c r="B6317" s="1" t="s">
        <v>35</v>
      </c>
      <c r="C6317" s="5">
        <v>279.75450000000001</v>
      </c>
      <c r="D6317" s="5">
        <v>234.21287000000001</v>
      </c>
      <c r="E6317" s="3">
        <f>IF(C6317=0,"",(D6317/C6317-1))</f>
        <v>-0.16279141175566436</v>
      </c>
      <c r="F6317" s="5">
        <v>276.81308000000001</v>
      </c>
      <c r="G6317" s="3">
        <f>IF(F6317=0,"",(D6317/F6317-1))</f>
        <v>-0.15389522055821925</v>
      </c>
      <c r="H6317" s="5">
        <v>1206.1617100000001</v>
      </c>
      <c r="I6317" s="5">
        <v>2080.08032</v>
      </c>
      <c r="J6317" s="3">
        <f>IF(H6317=0,"",(I6317/H6317-1))</f>
        <v>0.7245451441167039</v>
      </c>
    </row>
    <row r="6318" spans="1:10" x14ac:dyDescent="0.2">
      <c r="A6318" s="1" t="s">
        <v>159</v>
      </c>
      <c r="B6318" s="1" t="s">
        <v>34</v>
      </c>
      <c r="C6318" s="5">
        <v>132.69238000000001</v>
      </c>
      <c r="D6318" s="5">
        <v>106.17746</v>
      </c>
      <c r="E6318" s="3">
        <f>IF(C6318=0,"",(D6318/C6318-1))</f>
        <v>-0.19982247661847663</v>
      </c>
      <c r="F6318" s="5">
        <v>42.897599999999997</v>
      </c>
      <c r="G6318" s="3">
        <f>IF(F6318=0,"",(D6318/F6318-1))</f>
        <v>1.4751375368318973</v>
      </c>
      <c r="H6318" s="5">
        <v>482.98520000000002</v>
      </c>
      <c r="I6318" s="5">
        <v>645.35252000000003</v>
      </c>
      <c r="J6318" s="3">
        <f>IF(H6318=0,"",(I6318/H6318-1))</f>
        <v>0.33617452460241015</v>
      </c>
    </row>
    <row r="6319" spans="1:10" x14ac:dyDescent="0.2">
      <c r="A6319" s="1" t="s">
        <v>159</v>
      </c>
      <c r="B6319" s="1" t="s">
        <v>67</v>
      </c>
      <c r="C6319" s="5">
        <v>0</v>
      </c>
      <c r="D6319" s="5">
        <v>0</v>
      </c>
      <c r="E6319" s="3" t="str">
        <f>IF(C6319=0,"",(D6319/C6319-1))</f>
        <v/>
      </c>
      <c r="F6319" s="5">
        <v>0</v>
      </c>
      <c r="G6319" s="3" t="str">
        <f>IF(F6319=0,"",(D6319/F6319-1))</f>
        <v/>
      </c>
      <c r="H6319" s="5">
        <v>379.84510999999998</v>
      </c>
      <c r="I6319" s="5">
        <v>0</v>
      </c>
      <c r="J6319" s="3">
        <f>IF(H6319=0,"",(I6319/H6319-1))</f>
        <v>-1</v>
      </c>
    </row>
    <row r="6320" spans="1:10" x14ac:dyDescent="0.2">
      <c r="A6320" s="1" t="s">
        <v>159</v>
      </c>
      <c r="B6320" s="1" t="s">
        <v>66</v>
      </c>
      <c r="C6320" s="5">
        <v>70.122420000000005</v>
      </c>
      <c r="D6320" s="5">
        <v>159.67059</v>
      </c>
      <c r="E6320" s="3">
        <f>IF(C6320=0,"",(D6320/C6320-1))</f>
        <v>1.2770262349759176</v>
      </c>
      <c r="F6320" s="5">
        <v>217.91701</v>
      </c>
      <c r="G6320" s="3">
        <f>IF(F6320=0,"",(D6320/F6320-1))</f>
        <v>-0.26728716588025869</v>
      </c>
      <c r="H6320" s="5">
        <v>1091.7769900000001</v>
      </c>
      <c r="I6320" s="5">
        <v>1619.4946399999999</v>
      </c>
      <c r="J6320" s="3">
        <f>IF(H6320=0,"",(I6320/H6320-1))</f>
        <v>0.48335663311607235</v>
      </c>
    </row>
    <row r="6321" spans="1:10" x14ac:dyDescent="0.2">
      <c r="A6321" s="1" t="s">
        <v>159</v>
      </c>
      <c r="B6321" s="1" t="s">
        <v>81</v>
      </c>
      <c r="C6321" s="5">
        <v>0</v>
      </c>
      <c r="D6321" s="5">
        <v>0</v>
      </c>
      <c r="E6321" s="3" t="str">
        <f>IF(C6321=0,"",(D6321/C6321-1))</f>
        <v/>
      </c>
      <c r="F6321" s="5">
        <v>0</v>
      </c>
      <c r="G6321" s="3" t="str">
        <f>IF(F6321=0,"",(D6321/F6321-1))</f>
        <v/>
      </c>
      <c r="H6321" s="5">
        <v>133.73099999999999</v>
      </c>
      <c r="I6321" s="5">
        <v>0</v>
      </c>
      <c r="J6321" s="3">
        <f>IF(H6321=0,"",(I6321/H6321-1))</f>
        <v>-1</v>
      </c>
    </row>
    <row r="6322" spans="1:10" x14ac:dyDescent="0.2">
      <c r="A6322" s="1" t="s">
        <v>159</v>
      </c>
      <c r="B6322" s="1" t="s">
        <v>33</v>
      </c>
      <c r="C6322" s="5">
        <v>0</v>
      </c>
      <c r="D6322" s="5">
        <v>17.579000000000001</v>
      </c>
      <c r="E6322" s="3" t="str">
        <f>IF(C6322=0,"",(D6322/C6322-1))</f>
        <v/>
      </c>
      <c r="F6322" s="5">
        <v>0</v>
      </c>
      <c r="G6322" s="3" t="str">
        <f>IF(F6322=0,"",(D6322/F6322-1))</f>
        <v/>
      </c>
      <c r="H6322" s="5">
        <v>18.37847</v>
      </c>
      <c r="I6322" s="5">
        <v>65.639110000000002</v>
      </c>
      <c r="J6322" s="3">
        <f>IF(H6322=0,"",(I6322/H6322-1))</f>
        <v>2.5715220037358932</v>
      </c>
    </row>
    <row r="6323" spans="1:10" x14ac:dyDescent="0.2">
      <c r="A6323" s="1" t="s">
        <v>159</v>
      </c>
      <c r="B6323" s="1" t="s">
        <v>65</v>
      </c>
      <c r="C6323" s="5">
        <v>0</v>
      </c>
      <c r="D6323" s="5">
        <v>20.113050000000001</v>
      </c>
      <c r="E6323" s="3" t="str">
        <f>IF(C6323=0,"",(D6323/C6323-1))</f>
        <v/>
      </c>
      <c r="F6323" s="5">
        <v>0</v>
      </c>
      <c r="G6323" s="3" t="str">
        <f>IF(F6323=0,"",(D6323/F6323-1))</f>
        <v/>
      </c>
      <c r="H6323" s="5">
        <v>0</v>
      </c>
      <c r="I6323" s="5">
        <v>20.113050000000001</v>
      </c>
      <c r="J6323" s="3" t="str">
        <f>IF(H6323=0,"",(I6323/H6323-1))</f>
        <v/>
      </c>
    </row>
    <row r="6324" spans="1:10" x14ac:dyDescent="0.2">
      <c r="A6324" s="1" t="s">
        <v>159</v>
      </c>
      <c r="B6324" s="1" t="s">
        <v>23</v>
      </c>
      <c r="C6324" s="5">
        <v>667.38664000000006</v>
      </c>
      <c r="D6324" s="5">
        <v>1206.4557400000001</v>
      </c>
      <c r="E6324" s="3">
        <f>IF(C6324=0,"",(D6324/C6324-1))</f>
        <v>0.80773133247018558</v>
      </c>
      <c r="F6324" s="5">
        <v>1123.3962899999999</v>
      </c>
      <c r="G6324" s="3">
        <f>IF(F6324=0,"",(D6324/F6324-1))</f>
        <v>7.3936019496735339E-2</v>
      </c>
      <c r="H6324" s="5">
        <v>10352.23813</v>
      </c>
      <c r="I6324" s="5">
        <v>12315.63819</v>
      </c>
      <c r="J6324" s="3">
        <f>IF(H6324=0,"",(I6324/H6324-1))</f>
        <v>0.1896594760808501</v>
      </c>
    </row>
    <row r="6325" spans="1:10" x14ac:dyDescent="0.2">
      <c r="A6325" s="1" t="s">
        <v>159</v>
      </c>
      <c r="B6325" s="1" t="s">
        <v>63</v>
      </c>
      <c r="C6325" s="5">
        <v>0</v>
      </c>
      <c r="D6325" s="5">
        <v>0</v>
      </c>
      <c r="E6325" s="3" t="str">
        <f>IF(C6325=0,"",(D6325/C6325-1))</f>
        <v/>
      </c>
      <c r="F6325" s="5">
        <v>33.36</v>
      </c>
      <c r="G6325" s="3">
        <f>IF(F6325=0,"",(D6325/F6325-1))</f>
        <v>-1</v>
      </c>
      <c r="H6325" s="5">
        <v>94.626750000000001</v>
      </c>
      <c r="I6325" s="5">
        <v>121.36799999999999</v>
      </c>
      <c r="J6325" s="3">
        <f>IF(H6325=0,"",(I6325/H6325-1))</f>
        <v>0.28259715143973563</v>
      </c>
    </row>
    <row r="6326" spans="1:10" x14ac:dyDescent="0.2">
      <c r="A6326" s="1" t="s">
        <v>159</v>
      </c>
      <c r="B6326" s="1" t="s">
        <v>22</v>
      </c>
      <c r="C6326" s="5">
        <v>8.7324400000000004</v>
      </c>
      <c r="D6326" s="5">
        <v>12.078480000000001</v>
      </c>
      <c r="E6326" s="3">
        <f>IF(C6326=0,"",(D6326/C6326-1))</f>
        <v>0.38317354599630815</v>
      </c>
      <c r="F6326" s="5">
        <v>64.798259999999999</v>
      </c>
      <c r="G6326" s="3">
        <f>IF(F6326=0,"",(D6326/F6326-1))</f>
        <v>-0.81359869848357036</v>
      </c>
      <c r="H6326" s="5">
        <v>1418.8118199999999</v>
      </c>
      <c r="I6326" s="5">
        <v>163.86179000000001</v>
      </c>
      <c r="J6326" s="3">
        <f>IF(H6326=0,"",(I6326/H6326-1))</f>
        <v>-0.88450773549377393</v>
      </c>
    </row>
    <row r="6327" spans="1:10" x14ac:dyDescent="0.2">
      <c r="A6327" s="1" t="s">
        <v>159</v>
      </c>
      <c r="B6327" s="1" t="s">
        <v>21</v>
      </c>
      <c r="C6327" s="5">
        <v>1518.4139299999999</v>
      </c>
      <c r="D6327" s="5">
        <v>490.36360999999999</v>
      </c>
      <c r="E6327" s="3">
        <f>IF(C6327=0,"",(D6327/C6327-1))</f>
        <v>-0.67705537975405683</v>
      </c>
      <c r="F6327" s="5">
        <v>468.37585000000001</v>
      </c>
      <c r="G6327" s="3">
        <f>IF(F6327=0,"",(D6327/F6327-1))</f>
        <v>4.6944691960526974E-2</v>
      </c>
      <c r="H6327" s="5">
        <v>8553.7215500000002</v>
      </c>
      <c r="I6327" s="5">
        <v>10217.762650000001</v>
      </c>
      <c r="J6327" s="3">
        <f>IF(H6327=0,"",(I6327/H6327-1))</f>
        <v>0.19454001282050148</v>
      </c>
    </row>
    <row r="6328" spans="1:10" x14ac:dyDescent="0.2">
      <c r="A6328" s="1" t="s">
        <v>159</v>
      </c>
      <c r="B6328" s="1" t="s">
        <v>62</v>
      </c>
      <c r="C6328" s="5">
        <v>6.8093000000000004</v>
      </c>
      <c r="D6328" s="5">
        <v>211.80770000000001</v>
      </c>
      <c r="E6328" s="3">
        <f>IF(C6328=0,"",(D6328/C6328-1))</f>
        <v>30.105649626246457</v>
      </c>
      <c r="F6328" s="5">
        <v>155.55414999999999</v>
      </c>
      <c r="G6328" s="3">
        <f>IF(F6328=0,"",(D6328/F6328-1))</f>
        <v>0.36163323190027419</v>
      </c>
      <c r="H6328" s="5">
        <v>10.930400000000001</v>
      </c>
      <c r="I6328" s="5">
        <v>372.43675999999999</v>
      </c>
      <c r="J6328" s="3">
        <f>IF(H6328=0,"",(I6328/H6328-1))</f>
        <v>33.073479470101731</v>
      </c>
    </row>
    <row r="6329" spans="1:10" x14ac:dyDescent="0.2">
      <c r="A6329" s="1" t="s">
        <v>159</v>
      </c>
      <c r="B6329" s="1" t="s">
        <v>32</v>
      </c>
      <c r="C6329" s="5">
        <v>41.158279999999998</v>
      </c>
      <c r="D6329" s="5">
        <v>238.09380999999999</v>
      </c>
      <c r="E6329" s="3">
        <f>IF(C6329=0,"",(D6329/C6329-1))</f>
        <v>4.7848338171565965</v>
      </c>
      <c r="F6329" s="5">
        <v>84.592410000000001</v>
      </c>
      <c r="G6329" s="3">
        <f>IF(F6329=0,"",(D6329/F6329-1))</f>
        <v>1.8146001514793109</v>
      </c>
      <c r="H6329" s="5">
        <v>473.01902999999999</v>
      </c>
      <c r="I6329" s="5">
        <v>948.65250000000003</v>
      </c>
      <c r="J6329" s="3">
        <f>IF(H6329=0,"",(I6329/H6329-1))</f>
        <v>1.0055271349230921</v>
      </c>
    </row>
    <row r="6330" spans="1:10" x14ac:dyDescent="0.2">
      <c r="A6330" s="1" t="s">
        <v>159</v>
      </c>
      <c r="B6330" s="1" t="s">
        <v>61</v>
      </c>
      <c r="C6330" s="5">
        <v>14.089219999999999</v>
      </c>
      <c r="D6330" s="5">
        <v>88.96114</v>
      </c>
      <c r="E6330" s="3">
        <f>IF(C6330=0,"",(D6330/C6330-1))</f>
        <v>5.314128106453019</v>
      </c>
      <c r="F6330" s="5">
        <v>15.843959999999999</v>
      </c>
      <c r="G6330" s="3">
        <f>IF(F6330=0,"",(D6330/F6330-1))</f>
        <v>4.6148298783889885</v>
      </c>
      <c r="H6330" s="5">
        <v>765.38233000000002</v>
      </c>
      <c r="I6330" s="5">
        <v>557.58348000000001</v>
      </c>
      <c r="J6330" s="3">
        <f>IF(H6330=0,"",(I6330/H6330-1))</f>
        <v>-0.27149679559495454</v>
      </c>
    </row>
    <row r="6331" spans="1:10" x14ac:dyDescent="0.2">
      <c r="A6331" s="1" t="s">
        <v>159</v>
      </c>
      <c r="B6331" s="1" t="s">
        <v>60</v>
      </c>
      <c r="C6331" s="5">
        <v>0</v>
      </c>
      <c r="D6331" s="5">
        <v>52.088369999999998</v>
      </c>
      <c r="E6331" s="3" t="str">
        <f>IF(C6331=0,"",(D6331/C6331-1))</f>
        <v/>
      </c>
      <c r="F6331" s="5">
        <v>28.77159</v>
      </c>
      <c r="G6331" s="3">
        <f>IF(F6331=0,"",(D6331/F6331-1))</f>
        <v>0.81040985221880324</v>
      </c>
      <c r="H6331" s="5">
        <v>7.11158</v>
      </c>
      <c r="I6331" s="5">
        <v>145.28008</v>
      </c>
      <c r="J6331" s="3">
        <f>IF(H6331=0,"",(I6331/H6331-1))</f>
        <v>19.428664234952006</v>
      </c>
    </row>
    <row r="6332" spans="1:10" x14ac:dyDescent="0.2">
      <c r="A6332" s="1" t="s">
        <v>159</v>
      </c>
      <c r="B6332" s="1" t="s">
        <v>58</v>
      </c>
      <c r="C6332" s="5">
        <v>0</v>
      </c>
      <c r="D6332" s="5">
        <v>0</v>
      </c>
      <c r="E6332" s="3" t="str">
        <f>IF(C6332=0,"",(D6332/C6332-1))</f>
        <v/>
      </c>
      <c r="F6332" s="5">
        <v>0</v>
      </c>
      <c r="G6332" s="3" t="str">
        <f>IF(F6332=0,"",(D6332/F6332-1))</f>
        <v/>
      </c>
      <c r="H6332" s="5">
        <v>36.076799999999999</v>
      </c>
      <c r="I6332" s="5">
        <v>0</v>
      </c>
      <c r="J6332" s="3">
        <f>IF(H6332=0,"",(I6332/H6332-1))</f>
        <v>-1</v>
      </c>
    </row>
    <row r="6333" spans="1:10" x14ac:dyDescent="0.2">
      <c r="A6333" s="1" t="s">
        <v>159</v>
      </c>
      <c r="B6333" s="1" t="s">
        <v>20</v>
      </c>
      <c r="C6333" s="5">
        <v>81.957729999999998</v>
      </c>
      <c r="D6333" s="5">
        <v>146.52226999999999</v>
      </c>
      <c r="E6333" s="3">
        <f>IF(C6333=0,"",(D6333/C6333-1))</f>
        <v>0.78777852924916281</v>
      </c>
      <c r="F6333" s="5">
        <v>232.49895000000001</v>
      </c>
      <c r="G6333" s="3">
        <f>IF(F6333=0,"",(D6333/F6333-1))</f>
        <v>-0.36979384207971699</v>
      </c>
      <c r="H6333" s="5">
        <v>976.20781999999997</v>
      </c>
      <c r="I6333" s="5">
        <v>1497.94922</v>
      </c>
      <c r="J6333" s="3">
        <f>IF(H6333=0,"",(I6333/H6333-1))</f>
        <v>0.53445730438832184</v>
      </c>
    </row>
    <row r="6334" spans="1:10" x14ac:dyDescent="0.2">
      <c r="A6334" s="1" t="s">
        <v>159</v>
      </c>
      <c r="B6334" s="1" t="s">
        <v>19</v>
      </c>
      <c r="C6334" s="5">
        <v>1168.7737400000001</v>
      </c>
      <c r="D6334" s="5">
        <v>1614.7407599999999</v>
      </c>
      <c r="E6334" s="3">
        <f>IF(C6334=0,"",(D6334/C6334-1))</f>
        <v>0.38156830936328179</v>
      </c>
      <c r="F6334" s="5">
        <v>1321.09726</v>
      </c>
      <c r="G6334" s="3">
        <f>IF(F6334=0,"",(D6334/F6334-1))</f>
        <v>0.22227243132727414</v>
      </c>
      <c r="H6334" s="5">
        <v>10058.11347</v>
      </c>
      <c r="I6334" s="5">
        <v>14232.69346</v>
      </c>
      <c r="J6334" s="3">
        <f>IF(H6334=0,"",(I6334/H6334-1))</f>
        <v>0.41504602254203848</v>
      </c>
    </row>
    <row r="6335" spans="1:10" x14ac:dyDescent="0.2">
      <c r="A6335" s="1" t="s">
        <v>159</v>
      </c>
      <c r="B6335" s="1" t="s">
        <v>31</v>
      </c>
      <c r="C6335" s="5">
        <v>0</v>
      </c>
      <c r="D6335" s="5">
        <v>61.272579999999998</v>
      </c>
      <c r="E6335" s="3" t="str">
        <f>IF(C6335=0,"",(D6335/C6335-1))</f>
        <v/>
      </c>
      <c r="F6335" s="5">
        <v>25.652100000000001</v>
      </c>
      <c r="G6335" s="3">
        <f>IF(F6335=0,"",(D6335/F6335-1))</f>
        <v>1.3885989840987674</v>
      </c>
      <c r="H6335" s="5">
        <v>139.26374000000001</v>
      </c>
      <c r="I6335" s="5">
        <v>375.18106</v>
      </c>
      <c r="J6335" s="3">
        <f>IF(H6335=0,"",(I6335/H6335-1))</f>
        <v>1.6940326318968597</v>
      </c>
    </row>
    <row r="6336" spans="1:10" x14ac:dyDescent="0.2">
      <c r="A6336" s="1" t="s">
        <v>159</v>
      </c>
      <c r="B6336" s="1" t="s">
        <v>18</v>
      </c>
      <c r="C6336" s="5">
        <v>459.69952000000001</v>
      </c>
      <c r="D6336" s="5">
        <v>345.58330999999998</v>
      </c>
      <c r="E6336" s="3">
        <f>IF(C6336=0,"",(D6336/C6336-1))</f>
        <v>-0.2482408726465497</v>
      </c>
      <c r="F6336" s="5">
        <v>111.5611</v>
      </c>
      <c r="G6336" s="3">
        <f>IF(F6336=0,"",(D6336/F6336-1))</f>
        <v>2.0977043969627407</v>
      </c>
      <c r="H6336" s="5">
        <v>3398.7653</v>
      </c>
      <c r="I6336" s="5">
        <v>1931.70712</v>
      </c>
      <c r="J6336" s="3">
        <f>IF(H6336=0,"",(I6336/H6336-1))</f>
        <v>-0.43164445041262489</v>
      </c>
    </row>
    <row r="6337" spans="1:10" x14ac:dyDescent="0.2">
      <c r="A6337" s="1" t="s">
        <v>159</v>
      </c>
      <c r="B6337" s="1" t="s">
        <v>56</v>
      </c>
      <c r="C6337" s="5">
        <v>77.342089999999999</v>
      </c>
      <c r="D6337" s="5">
        <v>38.567</v>
      </c>
      <c r="E6337" s="3">
        <f>IF(C6337=0,"",(D6337/C6337-1))</f>
        <v>-0.50134525715557987</v>
      </c>
      <c r="F6337" s="5">
        <v>52.82743</v>
      </c>
      <c r="G6337" s="3">
        <f>IF(F6337=0,"",(D6337/F6337-1))</f>
        <v>-0.26994366373681244</v>
      </c>
      <c r="H6337" s="5">
        <v>531.53440999999998</v>
      </c>
      <c r="I6337" s="5">
        <v>203.86942999999999</v>
      </c>
      <c r="J6337" s="3">
        <f>IF(H6337=0,"",(I6337/H6337-1))</f>
        <v>-0.61645111555430621</v>
      </c>
    </row>
    <row r="6338" spans="1:10" x14ac:dyDescent="0.2">
      <c r="A6338" s="1" t="s">
        <v>159</v>
      </c>
      <c r="B6338" s="1" t="s">
        <v>17</v>
      </c>
      <c r="C6338" s="5">
        <v>15375.05913</v>
      </c>
      <c r="D6338" s="5">
        <v>19647.013149999999</v>
      </c>
      <c r="E6338" s="3">
        <f>IF(C6338=0,"",(D6338/C6338-1))</f>
        <v>0.27784959939858123</v>
      </c>
      <c r="F6338" s="5">
        <v>22528.229230000001</v>
      </c>
      <c r="G6338" s="3">
        <f>IF(F6338=0,"",(D6338/F6338-1))</f>
        <v>-0.12789358855436339</v>
      </c>
      <c r="H6338" s="5">
        <v>136669.07394999999</v>
      </c>
      <c r="I6338" s="5">
        <v>192617.84135</v>
      </c>
      <c r="J6338" s="3">
        <f>IF(H6338=0,"",(I6338/H6338-1))</f>
        <v>0.40937401405433338</v>
      </c>
    </row>
    <row r="6339" spans="1:10" x14ac:dyDescent="0.2">
      <c r="A6339" s="1" t="s">
        <v>159</v>
      </c>
      <c r="B6339" s="1" t="s">
        <v>16</v>
      </c>
      <c r="C6339" s="5">
        <v>736.78094999999996</v>
      </c>
      <c r="D6339" s="5">
        <v>1386.41418</v>
      </c>
      <c r="E6339" s="3">
        <f>IF(C6339=0,"",(D6339/C6339-1))</f>
        <v>0.88171827732516705</v>
      </c>
      <c r="F6339" s="5">
        <v>823.03198999999995</v>
      </c>
      <c r="G6339" s="3">
        <f>IF(F6339=0,"",(D6339/F6339-1))</f>
        <v>0.68452040363582967</v>
      </c>
      <c r="H6339" s="5">
        <v>6401.5518499999998</v>
      </c>
      <c r="I6339" s="5">
        <v>8824.8442799999993</v>
      </c>
      <c r="J6339" s="3">
        <f>IF(H6339=0,"",(I6339/H6339-1))</f>
        <v>0.37854765325379658</v>
      </c>
    </row>
    <row r="6340" spans="1:10" x14ac:dyDescent="0.2">
      <c r="A6340" s="1" t="s">
        <v>159</v>
      </c>
      <c r="B6340" s="1" t="s">
        <v>55</v>
      </c>
      <c r="C6340" s="5">
        <v>24.923500000000001</v>
      </c>
      <c r="D6340" s="5">
        <v>34.986199999999997</v>
      </c>
      <c r="E6340" s="3">
        <f>IF(C6340=0,"",(D6340/C6340-1))</f>
        <v>0.40374345497221475</v>
      </c>
      <c r="F6340" s="5">
        <v>24.565059999999999</v>
      </c>
      <c r="G6340" s="3">
        <f>IF(F6340=0,"",(D6340/F6340-1))</f>
        <v>0.42422611628060336</v>
      </c>
      <c r="H6340" s="5">
        <v>178.63158000000001</v>
      </c>
      <c r="I6340" s="5">
        <v>364.03395999999998</v>
      </c>
      <c r="J6340" s="3">
        <f>IF(H6340=0,"",(I6340/H6340-1))</f>
        <v>1.0379037122103489</v>
      </c>
    </row>
    <row r="6341" spans="1:10" x14ac:dyDescent="0.2">
      <c r="A6341" s="1" t="s">
        <v>159</v>
      </c>
      <c r="B6341" s="1" t="s">
        <v>54</v>
      </c>
      <c r="C6341" s="5">
        <v>0</v>
      </c>
      <c r="D6341" s="5">
        <v>0</v>
      </c>
      <c r="E6341" s="3" t="str">
        <f>IF(C6341=0,"",(D6341/C6341-1))</f>
        <v/>
      </c>
      <c r="F6341" s="5">
        <v>0</v>
      </c>
      <c r="G6341" s="3" t="str">
        <f>IF(F6341=0,"",(D6341/F6341-1))</f>
        <v/>
      </c>
      <c r="H6341" s="5">
        <v>36.823099999999997</v>
      </c>
      <c r="I6341" s="5">
        <v>36.367870000000003</v>
      </c>
      <c r="J6341" s="3">
        <f>IF(H6341=0,"",(I6341/H6341-1))</f>
        <v>-1.2362620203078878E-2</v>
      </c>
    </row>
    <row r="6342" spans="1:10" x14ac:dyDescent="0.2">
      <c r="A6342" s="1" t="s">
        <v>159</v>
      </c>
      <c r="B6342" s="1" t="s">
        <v>53</v>
      </c>
      <c r="C6342" s="5">
        <v>0</v>
      </c>
      <c r="D6342" s="5">
        <v>0</v>
      </c>
      <c r="E6342" s="3" t="str">
        <f>IF(C6342=0,"",(D6342/C6342-1))</f>
        <v/>
      </c>
      <c r="F6342" s="5">
        <v>0</v>
      </c>
      <c r="G6342" s="3" t="str">
        <f>IF(F6342=0,"",(D6342/F6342-1))</f>
        <v/>
      </c>
      <c r="H6342" s="5">
        <v>10.526680000000001</v>
      </c>
      <c r="I6342" s="5">
        <v>0</v>
      </c>
      <c r="J6342" s="3">
        <f>IF(H6342=0,"",(I6342/H6342-1))</f>
        <v>-1</v>
      </c>
    </row>
    <row r="6343" spans="1:10" x14ac:dyDescent="0.2">
      <c r="A6343" s="1" t="s">
        <v>159</v>
      </c>
      <c r="B6343" s="1" t="s">
        <v>15</v>
      </c>
      <c r="C6343" s="5">
        <v>1028.05007</v>
      </c>
      <c r="D6343" s="5">
        <v>934.74855000000002</v>
      </c>
      <c r="E6343" s="3">
        <f>IF(C6343=0,"",(D6343/C6343-1))</f>
        <v>-9.0755813089920756E-2</v>
      </c>
      <c r="F6343" s="5">
        <v>951.87846999999999</v>
      </c>
      <c r="G6343" s="3">
        <f>IF(F6343=0,"",(D6343/F6343-1))</f>
        <v>-1.7995910759490141E-2</v>
      </c>
      <c r="H6343" s="5">
        <v>5420.5747600000004</v>
      </c>
      <c r="I6343" s="5">
        <v>7467.6113699999996</v>
      </c>
      <c r="J6343" s="3">
        <f>IF(H6343=0,"",(I6343/H6343-1))</f>
        <v>0.3776419845927923</v>
      </c>
    </row>
    <row r="6344" spans="1:10" x14ac:dyDescent="0.2">
      <c r="A6344" s="1" t="s">
        <v>159</v>
      </c>
      <c r="B6344" s="1" t="s">
        <v>52</v>
      </c>
      <c r="C6344" s="5">
        <v>0</v>
      </c>
      <c r="D6344" s="5">
        <v>0</v>
      </c>
      <c r="E6344" s="3" t="str">
        <f>IF(C6344=0,"",(D6344/C6344-1))</f>
        <v/>
      </c>
      <c r="F6344" s="5">
        <v>0</v>
      </c>
      <c r="G6344" s="3" t="str">
        <f>IF(F6344=0,"",(D6344/F6344-1))</f>
        <v/>
      </c>
      <c r="H6344" s="5">
        <v>8.3560400000000001</v>
      </c>
      <c r="I6344" s="5">
        <v>0</v>
      </c>
      <c r="J6344" s="3">
        <f>IF(H6344=0,"",(I6344/H6344-1))</f>
        <v>-1</v>
      </c>
    </row>
    <row r="6345" spans="1:10" x14ac:dyDescent="0.2">
      <c r="A6345" s="1" t="s">
        <v>159</v>
      </c>
      <c r="B6345" s="1" t="s">
        <v>14</v>
      </c>
      <c r="C6345" s="5">
        <v>97.905240000000006</v>
      </c>
      <c r="D6345" s="5">
        <v>174.71738999999999</v>
      </c>
      <c r="E6345" s="3">
        <f>IF(C6345=0,"",(D6345/C6345-1))</f>
        <v>0.78455606666200883</v>
      </c>
      <c r="F6345" s="5">
        <v>1.80979</v>
      </c>
      <c r="G6345" s="3">
        <f>IF(F6345=0,"",(D6345/F6345-1))</f>
        <v>95.540145541747933</v>
      </c>
      <c r="H6345" s="5">
        <v>1106.3688099999999</v>
      </c>
      <c r="I6345" s="5">
        <v>1130.78559</v>
      </c>
      <c r="J6345" s="3">
        <f>IF(H6345=0,"",(I6345/H6345-1))</f>
        <v>2.2069295319342874E-2</v>
      </c>
    </row>
    <row r="6346" spans="1:10" x14ac:dyDescent="0.2">
      <c r="A6346" s="1" t="s">
        <v>159</v>
      </c>
      <c r="B6346" s="1" t="s">
        <v>13</v>
      </c>
      <c r="C6346" s="5">
        <v>136.41925000000001</v>
      </c>
      <c r="D6346" s="5">
        <v>381.25886000000003</v>
      </c>
      <c r="E6346" s="3">
        <f>IF(C6346=0,"",(D6346/C6346-1))</f>
        <v>1.7947585109872692</v>
      </c>
      <c r="F6346" s="5">
        <v>371.57117</v>
      </c>
      <c r="G6346" s="3">
        <f>IF(F6346=0,"",(D6346/F6346-1))</f>
        <v>2.6072232676178864E-2</v>
      </c>
      <c r="H6346" s="5">
        <v>1142.3313599999999</v>
      </c>
      <c r="I6346" s="5">
        <v>2599.2660900000001</v>
      </c>
      <c r="J6346" s="3">
        <f>IF(H6346=0,"",(I6346/H6346-1))</f>
        <v>1.2754046514139299</v>
      </c>
    </row>
    <row r="6347" spans="1:10" x14ac:dyDescent="0.2">
      <c r="A6347" s="1" t="s">
        <v>159</v>
      </c>
      <c r="B6347" s="1" t="s">
        <v>30</v>
      </c>
      <c r="C6347" s="5">
        <v>74.449539999999999</v>
      </c>
      <c r="D6347" s="5">
        <v>80.153760000000005</v>
      </c>
      <c r="E6347" s="3">
        <f>IF(C6347=0,"",(D6347/C6347-1))</f>
        <v>7.6618606374196707E-2</v>
      </c>
      <c r="F6347" s="5">
        <v>0</v>
      </c>
      <c r="G6347" s="3" t="str">
        <f>IF(F6347=0,"",(D6347/F6347-1))</f>
        <v/>
      </c>
      <c r="H6347" s="5">
        <v>294.07765000000001</v>
      </c>
      <c r="I6347" s="5">
        <v>673.45585000000005</v>
      </c>
      <c r="J6347" s="3">
        <f>IF(H6347=0,"",(I6347/H6347-1))</f>
        <v>1.2900613154382867</v>
      </c>
    </row>
    <row r="6348" spans="1:10" x14ac:dyDescent="0.2">
      <c r="A6348" s="1" t="s">
        <v>159</v>
      </c>
      <c r="B6348" s="1" t="s">
        <v>12</v>
      </c>
      <c r="C6348" s="5">
        <v>2909.2255799999998</v>
      </c>
      <c r="D6348" s="5">
        <v>1645.8781300000001</v>
      </c>
      <c r="E6348" s="3">
        <f>IF(C6348=0,"",(D6348/C6348-1))</f>
        <v>-0.43425558288951926</v>
      </c>
      <c r="F6348" s="5">
        <v>2262.74019</v>
      </c>
      <c r="G6348" s="3">
        <f>IF(F6348=0,"",(D6348/F6348-1))</f>
        <v>-0.27261727295346261</v>
      </c>
      <c r="H6348" s="5">
        <v>18110.069909999998</v>
      </c>
      <c r="I6348" s="5">
        <v>21671.848679999999</v>
      </c>
      <c r="J6348" s="3">
        <f>IF(H6348=0,"",(I6348/H6348-1))</f>
        <v>0.19667393818470358</v>
      </c>
    </row>
    <row r="6349" spans="1:10" x14ac:dyDescent="0.2">
      <c r="A6349" s="1" t="s">
        <v>159</v>
      </c>
      <c r="B6349" s="1" t="s">
        <v>11</v>
      </c>
      <c r="C6349" s="5">
        <v>476.13659000000001</v>
      </c>
      <c r="D6349" s="5">
        <v>876.74477999999999</v>
      </c>
      <c r="E6349" s="3">
        <f>IF(C6349=0,"",(D6349/C6349-1))</f>
        <v>0.84137240954323622</v>
      </c>
      <c r="F6349" s="5">
        <v>1063.7806499999999</v>
      </c>
      <c r="G6349" s="3">
        <f>IF(F6349=0,"",(D6349/F6349-1))</f>
        <v>-0.17582183883491387</v>
      </c>
      <c r="H6349" s="5">
        <v>5695.9563099999996</v>
      </c>
      <c r="I6349" s="5">
        <v>7320.89797</v>
      </c>
      <c r="J6349" s="3">
        <f>IF(H6349=0,"",(I6349/H6349-1))</f>
        <v>0.28527986725375709</v>
      </c>
    </row>
    <row r="6350" spans="1:10" x14ac:dyDescent="0.2">
      <c r="A6350" s="1" t="s">
        <v>159</v>
      </c>
      <c r="B6350" s="1" t="s">
        <v>10</v>
      </c>
      <c r="C6350" s="5">
        <v>37.127780000000001</v>
      </c>
      <c r="D6350" s="5">
        <v>137.40633</v>
      </c>
      <c r="E6350" s="3">
        <f>IF(C6350=0,"",(D6350/C6350-1))</f>
        <v>2.7009034744334293</v>
      </c>
      <c r="F6350" s="5">
        <v>69.489750000000001</v>
      </c>
      <c r="G6350" s="3">
        <f>IF(F6350=0,"",(D6350/F6350-1))</f>
        <v>0.97736112160426525</v>
      </c>
      <c r="H6350" s="5">
        <v>618.90179000000001</v>
      </c>
      <c r="I6350" s="5">
        <v>975.36040000000003</v>
      </c>
      <c r="J6350" s="3">
        <f>IF(H6350=0,"",(I6350/H6350-1))</f>
        <v>0.57595343196535276</v>
      </c>
    </row>
    <row r="6351" spans="1:10" x14ac:dyDescent="0.2">
      <c r="A6351" s="1" t="s">
        <v>159</v>
      </c>
      <c r="B6351" s="1" t="s">
        <v>51</v>
      </c>
      <c r="C6351" s="5">
        <v>68.844999999999999</v>
      </c>
      <c r="D6351" s="5">
        <v>69.229089999999999</v>
      </c>
      <c r="E6351" s="3">
        <f>IF(C6351=0,"",(D6351/C6351-1))</f>
        <v>5.5790543975597906E-3</v>
      </c>
      <c r="F6351" s="5">
        <v>104.33736</v>
      </c>
      <c r="G6351" s="3">
        <f>IF(F6351=0,"",(D6351/F6351-1))</f>
        <v>-0.33648800391345923</v>
      </c>
      <c r="H6351" s="5">
        <v>409.39510999999999</v>
      </c>
      <c r="I6351" s="5">
        <v>537.74186999999995</v>
      </c>
      <c r="J6351" s="3">
        <f>IF(H6351=0,"",(I6351/H6351-1))</f>
        <v>0.3135034026175838</v>
      </c>
    </row>
    <row r="6352" spans="1:10" x14ac:dyDescent="0.2">
      <c r="A6352" s="1" t="s">
        <v>159</v>
      </c>
      <c r="B6352" s="1" t="s">
        <v>9</v>
      </c>
      <c r="C6352" s="5">
        <v>283.04950000000002</v>
      </c>
      <c r="D6352" s="5">
        <v>627.55178000000001</v>
      </c>
      <c r="E6352" s="3">
        <f>IF(C6352=0,"",(D6352/C6352-1))</f>
        <v>1.21710965749807</v>
      </c>
      <c r="F6352" s="5">
        <v>458.28402</v>
      </c>
      <c r="G6352" s="3">
        <f>IF(F6352=0,"",(D6352/F6352-1))</f>
        <v>0.36935121586827324</v>
      </c>
      <c r="H6352" s="5">
        <v>2954.23182</v>
      </c>
      <c r="I6352" s="5">
        <v>4841.93433</v>
      </c>
      <c r="J6352" s="3">
        <f>IF(H6352=0,"",(I6352/H6352-1))</f>
        <v>0.63898252575182135</v>
      </c>
    </row>
    <row r="6353" spans="1:10" x14ac:dyDescent="0.2">
      <c r="A6353" s="1" t="s">
        <v>159</v>
      </c>
      <c r="B6353" s="1" t="s">
        <v>50</v>
      </c>
      <c r="C6353" s="5">
        <v>0</v>
      </c>
      <c r="D6353" s="5">
        <v>0</v>
      </c>
      <c r="E6353" s="3" t="str">
        <f>IF(C6353=0,"",(D6353/C6353-1))</f>
        <v/>
      </c>
      <c r="F6353" s="5">
        <v>8.3256300000000003</v>
      </c>
      <c r="G6353" s="3">
        <f>IF(F6353=0,"",(D6353/F6353-1))</f>
        <v>-1</v>
      </c>
      <c r="H6353" s="5">
        <v>0</v>
      </c>
      <c r="I6353" s="5">
        <v>8.3256300000000003</v>
      </c>
      <c r="J6353" s="3" t="str">
        <f>IF(H6353=0,"",(I6353/H6353-1))</f>
        <v/>
      </c>
    </row>
    <row r="6354" spans="1:10" x14ac:dyDescent="0.2">
      <c r="A6354" s="1" t="s">
        <v>159</v>
      </c>
      <c r="B6354" s="1" t="s">
        <v>8</v>
      </c>
      <c r="C6354" s="5">
        <v>620.44573000000003</v>
      </c>
      <c r="D6354" s="5">
        <v>803.41785000000004</v>
      </c>
      <c r="E6354" s="3">
        <f>IF(C6354=0,"",(D6354/C6354-1))</f>
        <v>0.29490431016424279</v>
      </c>
      <c r="F6354" s="5">
        <v>700.42206999999996</v>
      </c>
      <c r="G6354" s="3">
        <f>IF(F6354=0,"",(D6354/F6354-1))</f>
        <v>0.1470481648301003</v>
      </c>
      <c r="H6354" s="5">
        <v>3690.76334</v>
      </c>
      <c r="I6354" s="5">
        <v>5042.95136</v>
      </c>
      <c r="J6354" s="3">
        <f>IF(H6354=0,"",(I6354/H6354-1))</f>
        <v>0.36637082777569807</v>
      </c>
    </row>
    <row r="6355" spans="1:10" x14ac:dyDescent="0.2">
      <c r="A6355" s="1" t="s">
        <v>159</v>
      </c>
      <c r="B6355" s="1" t="s">
        <v>49</v>
      </c>
      <c r="C6355" s="5">
        <v>464.94306</v>
      </c>
      <c r="D6355" s="5">
        <v>531.95610999999997</v>
      </c>
      <c r="E6355" s="3">
        <f>IF(C6355=0,"",(D6355/C6355-1))</f>
        <v>0.14413173518494915</v>
      </c>
      <c r="F6355" s="5">
        <v>293.14708999999999</v>
      </c>
      <c r="G6355" s="3">
        <f>IF(F6355=0,"",(D6355/F6355-1))</f>
        <v>0.81463888998522882</v>
      </c>
      <c r="H6355" s="5">
        <v>3172.6894900000002</v>
      </c>
      <c r="I6355" s="5">
        <v>4156.6225400000003</v>
      </c>
      <c r="J6355" s="3">
        <f>IF(H6355=0,"",(I6355/H6355-1))</f>
        <v>0.31012585791999459</v>
      </c>
    </row>
    <row r="6356" spans="1:10" x14ac:dyDescent="0.2">
      <c r="A6356" s="1" t="s">
        <v>159</v>
      </c>
      <c r="B6356" s="1" t="s">
        <v>48</v>
      </c>
      <c r="C6356" s="5">
        <v>3.5244800000000001</v>
      </c>
      <c r="D6356" s="5">
        <v>0</v>
      </c>
      <c r="E6356" s="3">
        <f>IF(C6356=0,"",(D6356/C6356-1))</f>
        <v>-1</v>
      </c>
      <c r="F6356" s="5">
        <v>20.805040000000002</v>
      </c>
      <c r="G6356" s="3">
        <f>IF(F6356=0,"",(D6356/F6356-1))</f>
        <v>-1</v>
      </c>
      <c r="H6356" s="5">
        <v>59.708280000000002</v>
      </c>
      <c r="I6356" s="5">
        <v>64.542050000000003</v>
      </c>
      <c r="J6356" s="3">
        <f>IF(H6356=0,"",(I6356/H6356-1))</f>
        <v>8.0956443561931435E-2</v>
      </c>
    </row>
    <row r="6357" spans="1:10" x14ac:dyDescent="0.2">
      <c r="A6357" s="1" t="s">
        <v>159</v>
      </c>
      <c r="B6357" s="1" t="s">
        <v>47</v>
      </c>
      <c r="C6357" s="5">
        <v>0</v>
      </c>
      <c r="D6357" s="5">
        <v>0</v>
      </c>
      <c r="E6357" s="3" t="str">
        <f>IF(C6357=0,"",(D6357/C6357-1))</f>
        <v/>
      </c>
      <c r="F6357" s="5">
        <v>0</v>
      </c>
      <c r="G6357" s="3" t="str">
        <f>IF(F6357=0,"",(D6357/F6357-1))</f>
        <v/>
      </c>
      <c r="H6357" s="5">
        <v>33.936459999999997</v>
      </c>
      <c r="I6357" s="5">
        <v>0</v>
      </c>
      <c r="J6357" s="3">
        <f>IF(H6357=0,"",(I6357/H6357-1))</f>
        <v>-1</v>
      </c>
    </row>
    <row r="6358" spans="1:10" x14ac:dyDescent="0.2">
      <c r="A6358" s="1" t="s">
        <v>159</v>
      </c>
      <c r="B6358" s="1" t="s">
        <v>29</v>
      </c>
      <c r="C6358" s="5">
        <v>4.0224700000000002</v>
      </c>
      <c r="D6358" s="5">
        <v>118.59671</v>
      </c>
      <c r="E6358" s="3">
        <f>IF(C6358=0,"",(D6358/C6358-1))</f>
        <v>28.48355363744167</v>
      </c>
      <c r="F6358" s="5">
        <v>56.047060000000002</v>
      </c>
      <c r="G6358" s="3">
        <f>IF(F6358=0,"",(D6358/F6358-1))</f>
        <v>1.1160201801842953</v>
      </c>
      <c r="H6358" s="5">
        <v>34.224400000000003</v>
      </c>
      <c r="I6358" s="5">
        <v>359.76283000000001</v>
      </c>
      <c r="J6358" s="3">
        <f>IF(H6358=0,"",(I6358/H6358-1))</f>
        <v>9.5118812893724947</v>
      </c>
    </row>
    <row r="6359" spans="1:10" x14ac:dyDescent="0.2">
      <c r="A6359" s="1" t="s">
        <v>159</v>
      </c>
      <c r="B6359" s="1" t="s">
        <v>7</v>
      </c>
      <c r="C6359" s="5">
        <v>0</v>
      </c>
      <c r="D6359" s="5">
        <v>38.046709999999997</v>
      </c>
      <c r="E6359" s="3" t="str">
        <f>IF(C6359=0,"",(D6359/C6359-1))</f>
        <v/>
      </c>
      <c r="F6359" s="5">
        <v>30.7516</v>
      </c>
      <c r="G6359" s="3">
        <f>IF(F6359=0,"",(D6359/F6359-1))</f>
        <v>0.23722700607448055</v>
      </c>
      <c r="H6359" s="5">
        <v>191.86976000000001</v>
      </c>
      <c r="I6359" s="5">
        <v>294.33053999999998</v>
      </c>
      <c r="J6359" s="3">
        <f>IF(H6359=0,"",(I6359/H6359-1))</f>
        <v>0.53401213406427339</v>
      </c>
    </row>
    <row r="6360" spans="1:10" x14ac:dyDescent="0.2">
      <c r="A6360" s="1" t="s">
        <v>159</v>
      </c>
      <c r="B6360" s="1" t="s">
        <v>46</v>
      </c>
      <c r="C6360" s="5">
        <v>8.8339999999999996</v>
      </c>
      <c r="D6360" s="5">
        <v>33.922130000000003</v>
      </c>
      <c r="E6360" s="3">
        <f>IF(C6360=0,"",(D6360/C6360-1))</f>
        <v>2.8399513244283456</v>
      </c>
      <c r="F6360" s="5">
        <v>0</v>
      </c>
      <c r="G6360" s="3" t="str">
        <f>IF(F6360=0,"",(D6360/F6360-1))</f>
        <v/>
      </c>
      <c r="H6360" s="5">
        <v>20.667179999999998</v>
      </c>
      <c r="I6360" s="5">
        <v>43.687130000000003</v>
      </c>
      <c r="J6360" s="3">
        <f>IF(H6360=0,"",(I6360/H6360-1))</f>
        <v>1.113840882016802</v>
      </c>
    </row>
    <row r="6361" spans="1:10" x14ac:dyDescent="0.2">
      <c r="A6361" s="1" t="s">
        <v>159</v>
      </c>
      <c r="B6361" s="1" t="s">
        <v>6</v>
      </c>
      <c r="C6361" s="5">
        <v>125.402</v>
      </c>
      <c r="D6361" s="5">
        <v>275.97838999999999</v>
      </c>
      <c r="E6361" s="3">
        <f>IF(C6361=0,"",(D6361/C6361-1))</f>
        <v>1.2007495095771996</v>
      </c>
      <c r="F6361" s="5">
        <v>150.45597000000001</v>
      </c>
      <c r="G6361" s="3">
        <f>IF(F6361=0,"",(D6361/F6361-1))</f>
        <v>0.8342800887196431</v>
      </c>
      <c r="H6361" s="5">
        <v>862.88846000000001</v>
      </c>
      <c r="I6361" s="5">
        <v>2254.47768</v>
      </c>
      <c r="J6361" s="3">
        <f>IF(H6361=0,"",(I6361/H6361-1))</f>
        <v>1.6127104307316844</v>
      </c>
    </row>
    <row r="6362" spans="1:10" x14ac:dyDescent="0.2">
      <c r="A6362" s="1" t="s">
        <v>159</v>
      </c>
      <c r="B6362" s="1" t="s">
        <v>5</v>
      </c>
      <c r="C6362" s="5">
        <v>73.326840000000004</v>
      </c>
      <c r="D6362" s="5">
        <v>106.76371</v>
      </c>
      <c r="E6362" s="3">
        <f>IF(C6362=0,"",(D6362/C6362-1))</f>
        <v>0.45599769470496754</v>
      </c>
      <c r="F6362" s="5">
        <v>65.935699999999997</v>
      </c>
      <c r="G6362" s="3">
        <f>IF(F6362=0,"",(D6362/F6362-1))</f>
        <v>0.61920947225857925</v>
      </c>
      <c r="H6362" s="5">
        <v>671.94647999999995</v>
      </c>
      <c r="I6362" s="5">
        <v>681.45919000000004</v>
      </c>
      <c r="J6362" s="3">
        <f>IF(H6362=0,"",(I6362/H6362-1))</f>
        <v>1.4156945952005007E-2</v>
      </c>
    </row>
    <row r="6363" spans="1:10" x14ac:dyDescent="0.2">
      <c r="A6363" s="1" t="s">
        <v>159</v>
      </c>
      <c r="B6363" s="1" t="s">
        <v>4</v>
      </c>
      <c r="C6363" s="5">
        <v>116.68975</v>
      </c>
      <c r="D6363" s="5">
        <v>143.30749</v>
      </c>
      <c r="E6363" s="3">
        <f>IF(C6363=0,"",(D6363/C6363-1))</f>
        <v>0.22810692455849813</v>
      </c>
      <c r="F6363" s="5">
        <v>82.217600000000004</v>
      </c>
      <c r="G6363" s="3">
        <f>IF(F6363=0,"",(D6363/F6363-1))</f>
        <v>0.74302691881057092</v>
      </c>
      <c r="H6363" s="5">
        <v>392.37110000000001</v>
      </c>
      <c r="I6363" s="5">
        <v>599.40787</v>
      </c>
      <c r="J6363" s="3">
        <f>IF(H6363=0,"",(I6363/H6363-1))</f>
        <v>0.52765550266061889</v>
      </c>
    </row>
    <row r="6364" spans="1:10" x14ac:dyDescent="0.2">
      <c r="A6364" s="1" t="s">
        <v>159</v>
      </c>
      <c r="B6364" s="1" t="s">
        <v>44</v>
      </c>
      <c r="C6364" s="5">
        <v>3.6791999999999998</v>
      </c>
      <c r="D6364" s="5">
        <v>0</v>
      </c>
      <c r="E6364" s="3">
        <f>IF(C6364=0,"",(D6364/C6364-1))</f>
        <v>-1</v>
      </c>
      <c r="F6364" s="5">
        <v>0</v>
      </c>
      <c r="G6364" s="3" t="str">
        <f>IF(F6364=0,"",(D6364/F6364-1))</f>
        <v/>
      </c>
      <c r="H6364" s="5">
        <v>82.054010000000005</v>
      </c>
      <c r="I6364" s="5">
        <v>25</v>
      </c>
      <c r="J6364" s="3">
        <f>IF(H6364=0,"",(I6364/H6364-1))</f>
        <v>-0.69532262957044999</v>
      </c>
    </row>
    <row r="6365" spans="1:10" x14ac:dyDescent="0.2">
      <c r="A6365" s="1" t="s">
        <v>159</v>
      </c>
      <c r="B6365" s="1" t="s">
        <v>3</v>
      </c>
      <c r="C6365" s="5">
        <v>0</v>
      </c>
      <c r="D6365" s="5">
        <v>0</v>
      </c>
      <c r="E6365" s="3" t="str">
        <f>IF(C6365=0,"",(D6365/C6365-1))</f>
        <v/>
      </c>
      <c r="F6365" s="5">
        <v>0</v>
      </c>
      <c r="G6365" s="3" t="str">
        <f>IF(F6365=0,"",(D6365/F6365-1))</f>
        <v/>
      </c>
      <c r="H6365" s="5">
        <v>34.349170000000001</v>
      </c>
      <c r="I6365" s="5">
        <v>130.35356999999999</v>
      </c>
      <c r="J6365" s="3">
        <f>IF(H6365=0,"",(I6365/H6365-1))</f>
        <v>2.7949554530720824</v>
      </c>
    </row>
    <row r="6366" spans="1:10" x14ac:dyDescent="0.2">
      <c r="A6366" s="1" t="s">
        <v>159</v>
      </c>
      <c r="B6366" s="1" t="s">
        <v>79</v>
      </c>
      <c r="C6366" s="5">
        <v>22.315999999999999</v>
      </c>
      <c r="D6366" s="5">
        <v>10.99</v>
      </c>
      <c r="E6366" s="3">
        <f>IF(C6366=0,"",(D6366/C6366-1))</f>
        <v>-0.5075282308657465</v>
      </c>
      <c r="F6366" s="5">
        <v>7.5030000000000001</v>
      </c>
      <c r="G6366" s="3">
        <f>IF(F6366=0,"",(D6366/F6366-1))</f>
        <v>0.46474743435958943</v>
      </c>
      <c r="H6366" s="5">
        <v>81.99</v>
      </c>
      <c r="I6366" s="5">
        <v>70.069000000000003</v>
      </c>
      <c r="J6366" s="3">
        <f>IF(H6366=0,"",(I6366/H6366-1))</f>
        <v>-0.14539577997316733</v>
      </c>
    </row>
    <row r="6367" spans="1:10" x14ac:dyDescent="0.2">
      <c r="A6367" s="1" t="s">
        <v>159</v>
      </c>
      <c r="B6367" s="1" t="s">
        <v>2</v>
      </c>
      <c r="C6367" s="5">
        <v>118.19535999999999</v>
      </c>
      <c r="D6367" s="5">
        <v>329.9058</v>
      </c>
      <c r="E6367" s="3">
        <f>IF(C6367=0,"",(D6367/C6367-1))</f>
        <v>1.7911907878617233</v>
      </c>
      <c r="F6367" s="5">
        <v>571.33703000000003</v>
      </c>
      <c r="G6367" s="3">
        <f>IF(F6367=0,"",(D6367/F6367-1))</f>
        <v>-0.42257234753364403</v>
      </c>
      <c r="H6367" s="5">
        <v>1592.1464599999999</v>
      </c>
      <c r="I6367" s="5">
        <v>2912.1948499999999</v>
      </c>
      <c r="J6367" s="3">
        <f>IF(H6367=0,"",(I6367/H6367-1))</f>
        <v>0.82909984926889191</v>
      </c>
    </row>
    <row r="6368" spans="1:10" x14ac:dyDescent="0.2">
      <c r="A6368" s="1" t="s">
        <v>159</v>
      </c>
      <c r="B6368" s="1" t="s">
        <v>43</v>
      </c>
      <c r="C6368" s="5">
        <v>0</v>
      </c>
      <c r="D6368" s="5">
        <v>0</v>
      </c>
      <c r="E6368" s="3" t="str">
        <f>IF(C6368=0,"",(D6368/C6368-1))</f>
        <v/>
      </c>
      <c r="F6368" s="5">
        <v>25.171340000000001</v>
      </c>
      <c r="G6368" s="3">
        <f>IF(F6368=0,"",(D6368/F6368-1))</f>
        <v>-1</v>
      </c>
      <c r="H6368" s="5">
        <v>15.72648</v>
      </c>
      <c r="I6368" s="5">
        <v>154.14964000000001</v>
      </c>
      <c r="J6368" s="3">
        <f>IF(H6368=0,"",(I6368/H6368-1))</f>
        <v>8.8019162584379984</v>
      </c>
    </row>
    <row r="6369" spans="1:10" x14ac:dyDescent="0.2">
      <c r="A6369" s="1" t="s">
        <v>159</v>
      </c>
      <c r="B6369" s="1" t="s">
        <v>42</v>
      </c>
      <c r="C6369" s="5">
        <v>154.1189</v>
      </c>
      <c r="D6369" s="5">
        <v>0</v>
      </c>
      <c r="E6369" s="3">
        <f>IF(C6369=0,"",(D6369/C6369-1))</f>
        <v>-1</v>
      </c>
      <c r="F6369" s="5">
        <v>8.6024100000000008</v>
      </c>
      <c r="G6369" s="3">
        <f>IF(F6369=0,"",(D6369/F6369-1))</f>
        <v>-1</v>
      </c>
      <c r="H6369" s="5">
        <v>176.36852999999999</v>
      </c>
      <c r="I6369" s="5">
        <v>24.23631</v>
      </c>
      <c r="J6369" s="3">
        <f>IF(H6369=0,"",(I6369/H6369-1))</f>
        <v>-0.86258143672229959</v>
      </c>
    </row>
    <row r="6370" spans="1:10" x14ac:dyDescent="0.2">
      <c r="A6370" s="1" t="s">
        <v>159</v>
      </c>
      <c r="B6370" s="1" t="s">
        <v>28</v>
      </c>
      <c r="C6370" s="5">
        <v>28.986999999999998</v>
      </c>
      <c r="D6370" s="5">
        <v>219.97005999999999</v>
      </c>
      <c r="E6370" s="3">
        <f>IF(C6370=0,"",(D6370/C6370-1))</f>
        <v>6.5885762583226963</v>
      </c>
      <c r="F6370" s="5">
        <v>102.1992</v>
      </c>
      <c r="G6370" s="3">
        <f>IF(F6370=0,"",(D6370/F6370-1))</f>
        <v>1.1523657719434199</v>
      </c>
      <c r="H6370" s="5">
        <v>403.30090999999999</v>
      </c>
      <c r="I6370" s="5">
        <v>1148.9331099999999</v>
      </c>
      <c r="J6370" s="3">
        <f>IF(H6370=0,"",(I6370/H6370-1))</f>
        <v>1.8488235000511155</v>
      </c>
    </row>
    <row r="6371" spans="1:10" x14ac:dyDescent="0.2">
      <c r="A6371" s="1" t="s">
        <v>159</v>
      </c>
      <c r="B6371" s="1" t="s">
        <v>27</v>
      </c>
      <c r="C6371" s="5">
        <v>0</v>
      </c>
      <c r="D6371" s="5">
        <v>26.280550000000002</v>
      </c>
      <c r="E6371" s="3" t="str">
        <f>IF(C6371=0,"",(D6371/C6371-1))</f>
        <v/>
      </c>
      <c r="F6371" s="5">
        <v>0</v>
      </c>
      <c r="G6371" s="3" t="str">
        <f>IF(F6371=0,"",(D6371/F6371-1))</f>
        <v/>
      </c>
      <c r="H6371" s="5">
        <v>0</v>
      </c>
      <c r="I6371" s="5">
        <v>69.265450000000001</v>
      </c>
      <c r="J6371" s="3" t="str">
        <f>IF(H6371=0,"",(I6371/H6371-1))</f>
        <v/>
      </c>
    </row>
    <row r="6372" spans="1:10" x14ac:dyDescent="0.2">
      <c r="A6372" s="1" t="s">
        <v>159</v>
      </c>
      <c r="B6372" s="1" t="s">
        <v>41</v>
      </c>
      <c r="C6372" s="5">
        <v>15.764329999999999</v>
      </c>
      <c r="D6372" s="5">
        <v>14.186159999999999</v>
      </c>
      <c r="E6372" s="3">
        <f>IF(C6372=0,"",(D6372/C6372-1))</f>
        <v>-0.1001101854630041</v>
      </c>
      <c r="F6372" s="5">
        <v>14.46794</v>
      </c>
      <c r="G6372" s="3">
        <f>IF(F6372=0,"",(D6372/F6372-1))</f>
        <v>-1.9476165922723054E-2</v>
      </c>
      <c r="H6372" s="5">
        <v>119.84699000000001</v>
      </c>
      <c r="I6372" s="5">
        <v>101.00073999999999</v>
      </c>
      <c r="J6372" s="3">
        <f>IF(H6372=0,"",(I6372/H6372-1))</f>
        <v>-0.15725259349442156</v>
      </c>
    </row>
    <row r="6373" spans="1:10" x14ac:dyDescent="0.2">
      <c r="A6373" s="1" t="s">
        <v>159</v>
      </c>
      <c r="B6373" s="1" t="s">
        <v>39</v>
      </c>
      <c r="C6373" s="5">
        <v>27.27974</v>
      </c>
      <c r="D6373" s="5">
        <v>56.496250000000003</v>
      </c>
      <c r="E6373" s="3">
        <f>IF(C6373=0,"",(D6373/C6373-1))</f>
        <v>1.0709966443961711</v>
      </c>
      <c r="F6373" s="5">
        <v>60.663499999999999</v>
      </c>
      <c r="G6373" s="3">
        <f>IF(F6373=0,"",(D6373/F6373-1))</f>
        <v>-6.8694519768888962E-2</v>
      </c>
      <c r="H6373" s="5">
        <v>561.14463999999998</v>
      </c>
      <c r="I6373" s="5">
        <v>796.13783000000001</v>
      </c>
      <c r="J6373" s="3">
        <f>IF(H6373=0,"",(I6373/H6373-1))</f>
        <v>0.41877472089905377</v>
      </c>
    </row>
    <row r="6374" spans="1:10" s="2" customFormat="1" x14ac:dyDescent="0.2">
      <c r="A6374" s="2" t="s">
        <v>159</v>
      </c>
      <c r="B6374" s="2" t="s">
        <v>0</v>
      </c>
      <c r="C6374" s="4">
        <v>30056.86406</v>
      </c>
      <c r="D6374" s="4">
        <v>38926.944329999998</v>
      </c>
      <c r="E6374" s="3">
        <f>IF(C6374=0,"",(D6374/C6374-1))</f>
        <v>0.29510997063078181</v>
      </c>
      <c r="F6374" s="4">
        <v>38737.88753</v>
      </c>
      <c r="G6374" s="3">
        <f>IF(F6374=0,"",(D6374/F6374-1))</f>
        <v>4.8804106794306801E-3</v>
      </c>
      <c r="H6374" s="4">
        <v>256608.37335000001</v>
      </c>
      <c r="I6374" s="4">
        <v>355298.36732000002</v>
      </c>
      <c r="J6374" s="3">
        <f>IF(H6374=0,"",(I6374/H6374-1))</f>
        <v>0.38459381773716395</v>
      </c>
    </row>
    <row r="6375" spans="1:10" x14ac:dyDescent="0.2">
      <c r="A6375" s="1" t="s">
        <v>158</v>
      </c>
      <c r="B6375" s="1" t="s">
        <v>25</v>
      </c>
      <c r="C6375" s="5">
        <v>223.47958</v>
      </c>
      <c r="D6375" s="5">
        <v>0</v>
      </c>
      <c r="E6375" s="3">
        <f>IF(C6375=0,"",(D6375/C6375-1))</f>
        <v>-1</v>
      </c>
      <c r="F6375" s="5">
        <v>0</v>
      </c>
      <c r="G6375" s="3" t="str">
        <f>IF(F6375=0,"",(D6375/F6375-1))</f>
        <v/>
      </c>
      <c r="H6375" s="5">
        <v>563.48487</v>
      </c>
      <c r="I6375" s="5">
        <v>265.74435999999997</v>
      </c>
      <c r="J6375" s="3">
        <f>IF(H6375=0,"",(I6375/H6375-1))</f>
        <v>-0.52839131244109538</v>
      </c>
    </row>
    <row r="6376" spans="1:10" x14ac:dyDescent="0.2">
      <c r="A6376" s="1" t="s">
        <v>158</v>
      </c>
      <c r="B6376" s="1" t="s">
        <v>72</v>
      </c>
      <c r="C6376" s="5">
        <v>36.92</v>
      </c>
      <c r="D6376" s="5">
        <v>50.465000000000003</v>
      </c>
      <c r="E6376" s="3">
        <f>IF(C6376=0,"",(D6376/C6376-1))</f>
        <v>0.36687432286023847</v>
      </c>
      <c r="F6376" s="5">
        <v>0</v>
      </c>
      <c r="G6376" s="3" t="str">
        <f>IF(F6376=0,"",(D6376/F6376-1))</f>
        <v/>
      </c>
      <c r="H6376" s="5">
        <v>3011.1310400000002</v>
      </c>
      <c r="I6376" s="5">
        <v>207.08439999999999</v>
      </c>
      <c r="J6376" s="3">
        <f>IF(H6376=0,"",(I6376/H6376-1))</f>
        <v>-0.93122703819625197</v>
      </c>
    </row>
    <row r="6377" spans="1:10" x14ac:dyDescent="0.2">
      <c r="A6377" s="1" t="s">
        <v>158</v>
      </c>
      <c r="B6377" s="1" t="s">
        <v>71</v>
      </c>
      <c r="C6377" s="5">
        <v>0</v>
      </c>
      <c r="D6377" s="5">
        <v>0</v>
      </c>
      <c r="E6377" s="3" t="str">
        <f>IF(C6377=0,"",(D6377/C6377-1))</f>
        <v/>
      </c>
      <c r="F6377" s="5">
        <v>0</v>
      </c>
      <c r="G6377" s="3" t="str">
        <f>IF(F6377=0,"",(D6377/F6377-1))</f>
        <v/>
      </c>
      <c r="H6377" s="5">
        <v>1.94577</v>
      </c>
      <c r="I6377" s="5">
        <v>42.574730000000002</v>
      </c>
      <c r="J6377" s="3">
        <f>IF(H6377=0,"",(I6377/H6377-1))</f>
        <v>20.880659070702087</v>
      </c>
    </row>
    <row r="6378" spans="1:10" x14ac:dyDescent="0.2">
      <c r="A6378" s="1" t="s">
        <v>158</v>
      </c>
      <c r="B6378" s="1" t="s">
        <v>24</v>
      </c>
      <c r="C6378" s="5">
        <v>385.82411999999999</v>
      </c>
      <c r="D6378" s="5">
        <v>747.94604000000004</v>
      </c>
      <c r="E6378" s="3">
        <f>IF(C6378=0,"",(D6378/C6378-1))</f>
        <v>0.93856734514161544</v>
      </c>
      <c r="F6378" s="5">
        <v>334.06684000000001</v>
      </c>
      <c r="G6378" s="3">
        <f>IF(F6378=0,"",(D6378/F6378-1))</f>
        <v>1.2389113507943499</v>
      </c>
      <c r="H6378" s="5">
        <v>3672.57132</v>
      </c>
      <c r="I6378" s="5">
        <v>7176.6323000000002</v>
      </c>
      <c r="J6378" s="3">
        <f>IF(H6378=0,"",(I6378/H6378-1))</f>
        <v>0.95411652346073428</v>
      </c>
    </row>
    <row r="6379" spans="1:10" x14ac:dyDescent="0.2">
      <c r="A6379" s="1" t="s">
        <v>158</v>
      </c>
      <c r="B6379" s="1" t="s">
        <v>37</v>
      </c>
      <c r="C6379" s="5">
        <v>67.84939</v>
      </c>
      <c r="D6379" s="5">
        <v>45.21425</v>
      </c>
      <c r="E6379" s="3">
        <f>IF(C6379=0,"",(D6379/C6379-1))</f>
        <v>-0.33360859987097891</v>
      </c>
      <c r="F6379" s="5">
        <v>1630.48723</v>
      </c>
      <c r="G6379" s="3">
        <f>IF(F6379=0,"",(D6379/F6379-1))</f>
        <v>-0.97226948536113345</v>
      </c>
      <c r="H6379" s="5">
        <v>287.56191000000001</v>
      </c>
      <c r="I6379" s="5">
        <v>3505.5424400000002</v>
      </c>
      <c r="J6379" s="3">
        <f>IF(H6379=0,"",(I6379/H6379-1))</f>
        <v>11.190565989772429</v>
      </c>
    </row>
    <row r="6380" spans="1:10" x14ac:dyDescent="0.2">
      <c r="A6380" s="1" t="s">
        <v>158</v>
      </c>
      <c r="B6380" s="1" t="s">
        <v>35</v>
      </c>
      <c r="C6380" s="5">
        <v>0</v>
      </c>
      <c r="D6380" s="5">
        <v>0</v>
      </c>
      <c r="E6380" s="3" t="str">
        <f>IF(C6380=0,"",(D6380/C6380-1))</f>
        <v/>
      </c>
      <c r="F6380" s="5">
        <v>0</v>
      </c>
      <c r="G6380" s="3" t="str">
        <f>IF(F6380=0,"",(D6380/F6380-1))</f>
        <v/>
      </c>
      <c r="H6380" s="5">
        <v>30.93835</v>
      </c>
      <c r="I6380" s="5">
        <v>0</v>
      </c>
      <c r="J6380" s="3">
        <f>IF(H6380=0,"",(I6380/H6380-1))</f>
        <v>-1</v>
      </c>
    </row>
    <row r="6381" spans="1:10" x14ac:dyDescent="0.2">
      <c r="A6381" s="1" t="s">
        <v>158</v>
      </c>
      <c r="B6381" s="1" t="s">
        <v>34</v>
      </c>
      <c r="C6381" s="5">
        <v>0</v>
      </c>
      <c r="D6381" s="5">
        <v>42.921149999999997</v>
      </c>
      <c r="E6381" s="3" t="str">
        <f>IF(C6381=0,"",(D6381/C6381-1))</f>
        <v/>
      </c>
      <c r="F6381" s="5">
        <v>42.09722</v>
      </c>
      <c r="G6381" s="3">
        <f>IF(F6381=0,"",(D6381/F6381-1))</f>
        <v>1.9572076255866655E-2</v>
      </c>
      <c r="H6381" s="5">
        <v>259.40804000000003</v>
      </c>
      <c r="I6381" s="5">
        <v>485.99414999999999</v>
      </c>
      <c r="J6381" s="3">
        <f>IF(H6381=0,"",(I6381/H6381-1))</f>
        <v>0.87347373658888894</v>
      </c>
    </row>
    <row r="6382" spans="1:10" x14ac:dyDescent="0.2">
      <c r="A6382" s="1" t="s">
        <v>158</v>
      </c>
      <c r="B6382" s="1" t="s">
        <v>66</v>
      </c>
      <c r="C6382" s="5">
        <v>0</v>
      </c>
      <c r="D6382" s="5">
        <v>0</v>
      </c>
      <c r="E6382" s="3" t="str">
        <f>IF(C6382=0,"",(D6382/C6382-1))</f>
        <v/>
      </c>
      <c r="F6382" s="5">
        <v>0</v>
      </c>
      <c r="G6382" s="3" t="str">
        <f>IF(F6382=0,"",(D6382/F6382-1))</f>
        <v/>
      </c>
      <c r="H6382" s="5">
        <v>0</v>
      </c>
      <c r="I6382" s="5">
        <v>14.436</v>
      </c>
      <c r="J6382" s="3" t="str">
        <f>IF(H6382=0,"",(I6382/H6382-1))</f>
        <v/>
      </c>
    </row>
    <row r="6383" spans="1:10" x14ac:dyDescent="0.2">
      <c r="A6383" s="1" t="s">
        <v>158</v>
      </c>
      <c r="B6383" s="1" t="s">
        <v>33</v>
      </c>
      <c r="C6383" s="5">
        <v>42.5</v>
      </c>
      <c r="D6383" s="5">
        <v>0</v>
      </c>
      <c r="E6383" s="3">
        <f>IF(C6383=0,"",(D6383/C6383-1))</f>
        <v>-1</v>
      </c>
      <c r="F6383" s="5">
        <v>0</v>
      </c>
      <c r="G6383" s="3" t="str">
        <f>IF(F6383=0,"",(D6383/F6383-1))</f>
        <v/>
      </c>
      <c r="H6383" s="5">
        <v>628.05214999999998</v>
      </c>
      <c r="I6383" s="5">
        <v>156.00375</v>
      </c>
      <c r="J6383" s="3">
        <f>IF(H6383=0,"",(I6383/H6383-1))</f>
        <v>-0.7516070122520877</v>
      </c>
    </row>
    <row r="6384" spans="1:10" x14ac:dyDescent="0.2">
      <c r="A6384" s="1" t="s">
        <v>158</v>
      </c>
      <c r="B6384" s="1" t="s">
        <v>65</v>
      </c>
      <c r="C6384" s="5">
        <v>0</v>
      </c>
      <c r="D6384" s="5">
        <v>0</v>
      </c>
      <c r="E6384" s="3" t="str">
        <f>IF(C6384=0,"",(D6384/C6384-1))</f>
        <v/>
      </c>
      <c r="F6384" s="5">
        <v>0</v>
      </c>
      <c r="G6384" s="3" t="str">
        <f>IF(F6384=0,"",(D6384/F6384-1))</f>
        <v/>
      </c>
      <c r="H6384" s="5">
        <v>0</v>
      </c>
      <c r="I6384" s="5">
        <v>1339.5374999999999</v>
      </c>
      <c r="J6384" s="3" t="str">
        <f>IF(H6384=0,"",(I6384/H6384-1))</f>
        <v/>
      </c>
    </row>
    <row r="6385" spans="1:10" x14ac:dyDescent="0.2">
      <c r="A6385" s="1" t="s">
        <v>158</v>
      </c>
      <c r="B6385" s="1" t="s">
        <v>23</v>
      </c>
      <c r="C6385" s="5">
        <v>81.57508</v>
      </c>
      <c r="D6385" s="5">
        <v>160.11949999999999</v>
      </c>
      <c r="E6385" s="3">
        <f>IF(C6385=0,"",(D6385/C6385-1))</f>
        <v>0.96284821295915357</v>
      </c>
      <c r="F6385" s="5">
        <v>200.31269</v>
      </c>
      <c r="G6385" s="3">
        <f>IF(F6385=0,"",(D6385/F6385-1))</f>
        <v>-0.20065224025497341</v>
      </c>
      <c r="H6385" s="5">
        <v>5124.5959000000003</v>
      </c>
      <c r="I6385" s="5">
        <v>4259.09728</v>
      </c>
      <c r="J6385" s="3">
        <f>IF(H6385=0,"",(I6385/H6385-1))</f>
        <v>-0.16889109636917909</v>
      </c>
    </row>
    <row r="6386" spans="1:10" x14ac:dyDescent="0.2">
      <c r="A6386" s="1" t="s">
        <v>158</v>
      </c>
      <c r="B6386" s="1" t="s">
        <v>64</v>
      </c>
      <c r="C6386" s="5">
        <v>0</v>
      </c>
      <c r="D6386" s="5">
        <v>0</v>
      </c>
      <c r="E6386" s="3" t="str">
        <f>IF(C6386=0,"",(D6386/C6386-1))</f>
        <v/>
      </c>
      <c r="F6386" s="5">
        <v>3.2486199999999998</v>
      </c>
      <c r="G6386" s="3">
        <f>IF(F6386=0,"",(D6386/F6386-1))</f>
        <v>-1</v>
      </c>
      <c r="H6386" s="5">
        <v>0</v>
      </c>
      <c r="I6386" s="5">
        <v>26.127020000000002</v>
      </c>
      <c r="J6386" s="3" t="str">
        <f>IF(H6386=0,"",(I6386/H6386-1))</f>
        <v/>
      </c>
    </row>
    <row r="6387" spans="1:10" x14ac:dyDescent="0.2">
      <c r="A6387" s="1" t="s">
        <v>158</v>
      </c>
      <c r="B6387" s="1" t="s">
        <v>21</v>
      </c>
      <c r="C6387" s="5">
        <v>347.63227999999998</v>
      </c>
      <c r="D6387" s="5">
        <v>411.00430999999998</v>
      </c>
      <c r="E6387" s="3">
        <f>IF(C6387=0,"",(D6387/C6387-1))</f>
        <v>0.18229616075929433</v>
      </c>
      <c r="F6387" s="5">
        <v>576.59405000000004</v>
      </c>
      <c r="G6387" s="3">
        <f>IF(F6387=0,"",(D6387/F6387-1))</f>
        <v>-0.2871860020060909</v>
      </c>
      <c r="H6387" s="5">
        <v>1926.2900500000001</v>
      </c>
      <c r="I6387" s="5">
        <v>3740.6605300000001</v>
      </c>
      <c r="J6387" s="3">
        <f>IF(H6387=0,"",(I6387/H6387-1))</f>
        <v>0.94189890042779378</v>
      </c>
    </row>
    <row r="6388" spans="1:10" x14ac:dyDescent="0.2">
      <c r="A6388" s="1" t="s">
        <v>158</v>
      </c>
      <c r="B6388" s="1" t="s">
        <v>62</v>
      </c>
      <c r="C6388" s="5">
        <v>0</v>
      </c>
      <c r="D6388" s="5">
        <v>0</v>
      </c>
      <c r="E6388" s="3" t="str">
        <f>IF(C6388=0,"",(D6388/C6388-1))</f>
        <v/>
      </c>
      <c r="F6388" s="5">
        <v>0</v>
      </c>
      <c r="G6388" s="3" t="str">
        <f>IF(F6388=0,"",(D6388/F6388-1))</f>
        <v/>
      </c>
      <c r="H6388" s="5">
        <v>4.4039900000000003</v>
      </c>
      <c r="I6388" s="5">
        <v>134.08421000000001</v>
      </c>
      <c r="J6388" s="3">
        <f>IF(H6388=0,"",(I6388/H6388-1))</f>
        <v>29.446075036500993</v>
      </c>
    </row>
    <row r="6389" spans="1:10" x14ac:dyDescent="0.2">
      <c r="A6389" s="1" t="s">
        <v>158</v>
      </c>
      <c r="B6389" s="1" t="s">
        <v>32</v>
      </c>
      <c r="C6389" s="5">
        <v>5.3031899999999998</v>
      </c>
      <c r="D6389" s="5">
        <v>0</v>
      </c>
      <c r="E6389" s="3">
        <f>IF(C6389=0,"",(D6389/C6389-1))</f>
        <v>-1</v>
      </c>
      <c r="F6389" s="5">
        <v>1.1071899999999999</v>
      </c>
      <c r="G6389" s="3">
        <f>IF(F6389=0,"",(D6389/F6389-1))</f>
        <v>-1</v>
      </c>
      <c r="H6389" s="5">
        <v>13.98244</v>
      </c>
      <c r="I6389" s="5">
        <v>2.9729199999999998</v>
      </c>
      <c r="J6389" s="3">
        <f>IF(H6389=0,"",(I6389/H6389-1))</f>
        <v>-0.78738188756754901</v>
      </c>
    </row>
    <row r="6390" spans="1:10" x14ac:dyDescent="0.2">
      <c r="A6390" s="1" t="s">
        <v>158</v>
      </c>
      <c r="B6390" s="1" t="s">
        <v>20</v>
      </c>
      <c r="C6390" s="5">
        <v>0</v>
      </c>
      <c r="D6390" s="5">
        <v>29</v>
      </c>
      <c r="E6390" s="3" t="str">
        <f>IF(C6390=0,"",(D6390/C6390-1))</f>
        <v/>
      </c>
      <c r="F6390" s="5">
        <v>0</v>
      </c>
      <c r="G6390" s="3" t="str">
        <f>IF(F6390=0,"",(D6390/F6390-1))</f>
        <v/>
      </c>
      <c r="H6390" s="5">
        <v>9.99</v>
      </c>
      <c r="I6390" s="5">
        <v>48.342849999999999</v>
      </c>
      <c r="J6390" s="3">
        <f>IF(H6390=0,"",(I6390/H6390-1))</f>
        <v>3.8391241241241243</v>
      </c>
    </row>
    <row r="6391" spans="1:10" x14ac:dyDescent="0.2">
      <c r="A6391" s="1" t="s">
        <v>158</v>
      </c>
      <c r="B6391" s="1" t="s">
        <v>19</v>
      </c>
      <c r="C6391" s="5">
        <v>1694.4697699999999</v>
      </c>
      <c r="D6391" s="5">
        <v>1822.2085999999999</v>
      </c>
      <c r="E6391" s="3">
        <f>IF(C6391=0,"",(D6391/C6391-1))</f>
        <v>7.5385723759474388E-2</v>
      </c>
      <c r="F6391" s="5">
        <v>1715.14903</v>
      </c>
      <c r="G6391" s="3">
        <f>IF(F6391=0,"",(D6391/F6391-1))</f>
        <v>6.2419981078845277E-2</v>
      </c>
      <c r="H6391" s="5">
        <v>16794.394970000001</v>
      </c>
      <c r="I6391" s="5">
        <v>26406.064640000001</v>
      </c>
      <c r="J6391" s="3">
        <f>IF(H6391=0,"",(I6391/H6391-1))</f>
        <v>0.57231413737556025</v>
      </c>
    </row>
    <row r="6392" spans="1:10" x14ac:dyDescent="0.2">
      <c r="A6392" s="1" t="s">
        <v>158</v>
      </c>
      <c r="B6392" s="1" t="s">
        <v>31</v>
      </c>
      <c r="C6392" s="5">
        <v>0</v>
      </c>
      <c r="D6392" s="5">
        <v>0</v>
      </c>
      <c r="E6392" s="3" t="str">
        <f>IF(C6392=0,"",(D6392/C6392-1))</f>
        <v/>
      </c>
      <c r="F6392" s="5">
        <v>0</v>
      </c>
      <c r="G6392" s="3" t="str">
        <f>IF(F6392=0,"",(D6392/F6392-1))</f>
        <v/>
      </c>
      <c r="H6392" s="5">
        <v>32.25515</v>
      </c>
      <c r="I6392" s="5">
        <v>53.987319999999997</v>
      </c>
      <c r="J6392" s="3">
        <f>IF(H6392=0,"",(I6392/H6392-1))</f>
        <v>0.67375814404831469</v>
      </c>
    </row>
    <row r="6393" spans="1:10" x14ac:dyDescent="0.2">
      <c r="A6393" s="1" t="s">
        <v>158</v>
      </c>
      <c r="B6393" s="1" t="s">
        <v>18</v>
      </c>
      <c r="C6393" s="5">
        <v>109.77769000000001</v>
      </c>
      <c r="D6393" s="5">
        <v>466.59478999999999</v>
      </c>
      <c r="E6393" s="3">
        <f>IF(C6393=0,"",(D6393/C6393-1))</f>
        <v>3.2503607973532684</v>
      </c>
      <c r="F6393" s="5">
        <v>273.85153000000003</v>
      </c>
      <c r="G6393" s="3">
        <f>IF(F6393=0,"",(D6393/F6393-1))</f>
        <v>0.70382392970380692</v>
      </c>
      <c r="H6393" s="5">
        <v>1447.7489499999999</v>
      </c>
      <c r="I6393" s="5">
        <v>2574.32413</v>
      </c>
      <c r="J6393" s="3">
        <f>IF(H6393=0,"",(I6393/H6393-1))</f>
        <v>0.77815644763548275</v>
      </c>
    </row>
    <row r="6394" spans="1:10" x14ac:dyDescent="0.2">
      <c r="A6394" s="1" t="s">
        <v>158</v>
      </c>
      <c r="B6394" s="1" t="s">
        <v>17</v>
      </c>
      <c r="C6394" s="5">
        <v>4833.1142</v>
      </c>
      <c r="D6394" s="5">
        <v>4653.2111199999999</v>
      </c>
      <c r="E6394" s="3">
        <f>IF(C6394=0,"",(D6394/C6394-1))</f>
        <v>-3.7223014511016506E-2</v>
      </c>
      <c r="F6394" s="5">
        <v>4672.1571599999997</v>
      </c>
      <c r="G6394" s="3">
        <f>IF(F6394=0,"",(D6394/F6394-1))</f>
        <v>-4.055094756273081E-3</v>
      </c>
      <c r="H6394" s="5">
        <v>40707.57043</v>
      </c>
      <c r="I6394" s="5">
        <v>48325.671479999997</v>
      </c>
      <c r="J6394" s="3">
        <f>IF(H6394=0,"",(I6394/H6394-1))</f>
        <v>0.18714212048346002</v>
      </c>
    </row>
    <row r="6395" spans="1:10" x14ac:dyDescent="0.2">
      <c r="A6395" s="1" t="s">
        <v>158</v>
      </c>
      <c r="B6395" s="1" t="s">
        <v>16</v>
      </c>
      <c r="C6395" s="5">
        <v>78.336770000000001</v>
      </c>
      <c r="D6395" s="5">
        <v>33.740600000000001</v>
      </c>
      <c r="E6395" s="3">
        <f>IF(C6395=0,"",(D6395/C6395-1))</f>
        <v>-0.56928783252104975</v>
      </c>
      <c r="F6395" s="5">
        <v>3682.1392900000001</v>
      </c>
      <c r="G6395" s="3">
        <f>IF(F6395=0,"",(D6395/F6395-1))</f>
        <v>-0.99083668559425953</v>
      </c>
      <c r="H6395" s="5">
        <v>7592.9906899999996</v>
      </c>
      <c r="I6395" s="5">
        <v>7171.6068500000001</v>
      </c>
      <c r="J6395" s="3">
        <f>IF(H6395=0,"",(I6395/H6395-1))</f>
        <v>-5.5496425216873257E-2</v>
      </c>
    </row>
    <row r="6396" spans="1:10" x14ac:dyDescent="0.2">
      <c r="A6396" s="1" t="s">
        <v>158</v>
      </c>
      <c r="B6396" s="1" t="s">
        <v>55</v>
      </c>
      <c r="C6396" s="5">
        <v>13.90949</v>
      </c>
      <c r="D6396" s="5">
        <v>0</v>
      </c>
      <c r="E6396" s="3">
        <f>IF(C6396=0,"",(D6396/C6396-1))</f>
        <v>-1</v>
      </c>
      <c r="F6396" s="5">
        <v>19.604430000000001</v>
      </c>
      <c r="G6396" s="3">
        <f>IF(F6396=0,"",(D6396/F6396-1))</f>
        <v>-1</v>
      </c>
      <c r="H6396" s="5">
        <v>239.85263</v>
      </c>
      <c r="I6396" s="5">
        <v>842.02197999999999</v>
      </c>
      <c r="J6396" s="3">
        <f>IF(H6396=0,"",(I6396/H6396-1))</f>
        <v>2.5105805594043309</v>
      </c>
    </row>
    <row r="6397" spans="1:10" x14ac:dyDescent="0.2">
      <c r="A6397" s="1" t="s">
        <v>158</v>
      </c>
      <c r="B6397" s="1" t="s">
        <v>54</v>
      </c>
      <c r="C6397" s="5">
        <v>346.63008000000002</v>
      </c>
      <c r="D6397" s="5">
        <v>92.159750000000003</v>
      </c>
      <c r="E6397" s="3">
        <f>IF(C6397=0,"",(D6397/C6397-1))</f>
        <v>-0.73412650742832242</v>
      </c>
      <c r="F6397" s="5">
        <v>307.79109999999997</v>
      </c>
      <c r="G6397" s="3">
        <f>IF(F6397=0,"",(D6397/F6397-1))</f>
        <v>-0.70057694975585716</v>
      </c>
      <c r="H6397" s="5">
        <v>2452.9016900000001</v>
      </c>
      <c r="I6397" s="5">
        <v>2614.8682800000001</v>
      </c>
      <c r="J6397" s="3">
        <f>IF(H6397=0,"",(I6397/H6397-1))</f>
        <v>6.6030608018375236E-2</v>
      </c>
    </row>
    <row r="6398" spans="1:10" x14ac:dyDescent="0.2">
      <c r="A6398" s="1" t="s">
        <v>158</v>
      </c>
      <c r="B6398" s="1" t="s">
        <v>53</v>
      </c>
      <c r="C6398" s="5">
        <v>0</v>
      </c>
      <c r="D6398" s="5">
        <v>0</v>
      </c>
      <c r="E6398" s="3" t="str">
        <f>IF(C6398=0,"",(D6398/C6398-1))</f>
        <v/>
      </c>
      <c r="F6398" s="5">
        <v>0</v>
      </c>
      <c r="G6398" s="3" t="str">
        <f>IF(F6398=0,"",(D6398/F6398-1))</f>
        <v/>
      </c>
      <c r="H6398" s="5">
        <v>0</v>
      </c>
      <c r="I6398" s="5">
        <v>5.2370000000000001</v>
      </c>
      <c r="J6398" s="3" t="str">
        <f>IF(H6398=0,"",(I6398/H6398-1))</f>
        <v/>
      </c>
    </row>
    <row r="6399" spans="1:10" x14ac:dyDescent="0.2">
      <c r="A6399" s="1" t="s">
        <v>158</v>
      </c>
      <c r="B6399" s="1" t="s">
        <v>15</v>
      </c>
      <c r="C6399" s="5">
        <v>164.72398999999999</v>
      </c>
      <c r="D6399" s="5">
        <v>211.20896999999999</v>
      </c>
      <c r="E6399" s="3">
        <f>IF(C6399=0,"",(D6399/C6399-1))</f>
        <v>0.28219921093460654</v>
      </c>
      <c r="F6399" s="5">
        <v>394.21364999999997</v>
      </c>
      <c r="G6399" s="3">
        <f>IF(F6399=0,"",(D6399/F6399-1))</f>
        <v>-0.4642271519517398</v>
      </c>
      <c r="H6399" s="5">
        <v>2186.6577600000001</v>
      </c>
      <c r="I6399" s="5">
        <v>2403.7021</v>
      </c>
      <c r="J6399" s="3">
        <f>IF(H6399=0,"",(I6399/H6399-1))</f>
        <v>9.9258486613835739E-2</v>
      </c>
    </row>
    <row r="6400" spans="1:10" x14ac:dyDescent="0.2">
      <c r="A6400" s="1" t="s">
        <v>158</v>
      </c>
      <c r="B6400" s="1" t="s">
        <v>14</v>
      </c>
      <c r="C6400" s="5">
        <v>0</v>
      </c>
      <c r="D6400" s="5">
        <v>0</v>
      </c>
      <c r="E6400" s="3" t="str">
        <f>IF(C6400=0,"",(D6400/C6400-1))</f>
        <v/>
      </c>
      <c r="F6400" s="5">
        <v>0</v>
      </c>
      <c r="G6400" s="3" t="str">
        <f>IF(F6400=0,"",(D6400/F6400-1))</f>
        <v/>
      </c>
      <c r="H6400" s="5">
        <v>8.6610499999999995</v>
      </c>
      <c r="I6400" s="5">
        <v>0</v>
      </c>
      <c r="J6400" s="3">
        <f>IF(H6400=0,"",(I6400/H6400-1))</f>
        <v>-1</v>
      </c>
    </row>
    <row r="6401" spans="1:10" x14ac:dyDescent="0.2">
      <c r="A6401" s="1" t="s">
        <v>158</v>
      </c>
      <c r="B6401" s="1" t="s">
        <v>30</v>
      </c>
      <c r="C6401" s="5">
        <v>0</v>
      </c>
      <c r="D6401" s="5">
        <v>257.44139999999999</v>
      </c>
      <c r="E6401" s="3" t="str">
        <f>IF(C6401=0,"",(D6401/C6401-1))</f>
        <v/>
      </c>
      <c r="F6401" s="5">
        <v>0</v>
      </c>
      <c r="G6401" s="3" t="str">
        <f>IF(F6401=0,"",(D6401/F6401-1))</f>
        <v/>
      </c>
      <c r="H6401" s="5">
        <v>1531.7370000000001</v>
      </c>
      <c r="I6401" s="5">
        <v>2348.7815999999998</v>
      </c>
      <c r="J6401" s="3">
        <f>IF(H6401=0,"",(I6401/H6401-1))</f>
        <v>0.53341050062771855</v>
      </c>
    </row>
    <row r="6402" spans="1:10" x14ac:dyDescent="0.2">
      <c r="A6402" s="1" t="s">
        <v>158</v>
      </c>
      <c r="B6402" s="1" t="s">
        <v>12</v>
      </c>
      <c r="C6402" s="5">
        <v>239.07257000000001</v>
      </c>
      <c r="D6402" s="5">
        <v>236.99288999999999</v>
      </c>
      <c r="E6402" s="3">
        <f>IF(C6402=0,"",(D6402/C6402-1))</f>
        <v>-8.6989486079478429E-3</v>
      </c>
      <c r="F6402" s="5">
        <v>460.78125</v>
      </c>
      <c r="G6402" s="3">
        <f>IF(F6402=0,"",(D6402/F6402-1))</f>
        <v>-0.48567158494404883</v>
      </c>
      <c r="H6402" s="5">
        <v>2568.5808400000001</v>
      </c>
      <c r="I6402" s="5">
        <v>2500.08799</v>
      </c>
      <c r="J6402" s="3">
        <f>IF(H6402=0,"",(I6402/H6402-1))</f>
        <v>-2.6665639225121662E-2</v>
      </c>
    </row>
    <row r="6403" spans="1:10" x14ac:dyDescent="0.2">
      <c r="A6403" s="1" t="s">
        <v>158</v>
      </c>
      <c r="B6403" s="1" t="s">
        <v>11</v>
      </c>
      <c r="C6403" s="5">
        <v>956.98452999999995</v>
      </c>
      <c r="D6403" s="5">
        <v>218.27173999999999</v>
      </c>
      <c r="E6403" s="3">
        <f>IF(C6403=0,"",(D6403/C6403-1))</f>
        <v>-0.77191716986271453</v>
      </c>
      <c r="F6403" s="5">
        <v>1429.7426700000001</v>
      </c>
      <c r="G6403" s="3">
        <f>IF(F6403=0,"",(D6403/F6403-1))</f>
        <v>-0.84733494734405601</v>
      </c>
      <c r="H6403" s="5">
        <v>5008.7094900000002</v>
      </c>
      <c r="I6403" s="5">
        <v>5943.7305500000002</v>
      </c>
      <c r="J6403" s="3">
        <f>IF(H6403=0,"",(I6403/H6403-1))</f>
        <v>0.18667903616027059</v>
      </c>
    </row>
    <row r="6404" spans="1:10" x14ac:dyDescent="0.2">
      <c r="A6404" s="1" t="s">
        <v>158</v>
      </c>
      <c r="B6404" s="1" t="s">
        <v>10</v>
      </c>
      <c r="C6404" s="5">
        <v>50.622300000000003</v>
      </c>
      <c r="D6404" s="5">
        <v>86.30959</v>
      </c>
      <c r="E6404" s="3">
        <f>IF(C6404=0,"",(D6404/C6404-1))</f>
        <v>0.70497172194862734</v>
      </c>
      <c r="F6404" s="5">
        <v>63.93741</v>
      </c>
      <c r="G6404" s="3">
        <f>IF(F6404=0,"",(D6404/F6404-1))</f>
        <v>0.34990751111125706</v>
      </c>
      <c r="H6404" s="5">
        <v>369.63900999999998</v>
      </c>
      <c r="I6404" s="5">
        <v>554.69349999999997</v>
      </c>
      <c r="J6404" s="3">
        <f>IF(H6404=0,"",(I6404/H6404-1))</f>
        <v>0.50063571482890823</v>
      </c>
    </row>
    <row r="6405" spans="1:10" x14ac:dyDescent="0.2">
      <c r="A6405" s="1" t="s">
        <v>158</v>
      </c>
      <c r="B6405" s="1" t="s">
        <v>51</v>
      </c>
      <c r="C6405" s="5">
        <v>0</v>
      </c>
      <c r="D6405" s="5">
        <v>65.380939999999995</v>
      </c>
      <c r="E6405" s="3" t="str">
        <f>IF(C6405=0,"",(D6405/C6405-1))</f>
        <v/>
      </c>
      <c r="F6405" s="5">
        <v>0</v>
      </c>
      <c r="G6405" s="3" t="str">
        <f>IF(F6405=0,"",(D6405/F6405-1))</f>
        <v/>
      </c>
      <c r="H6405" s="5">
        <v>41.243200000000002</v>
      </c>
      <c r="I6405" s="5">
        <v>213.52121</v>
      </c>
      <c r="J6405" s="3">
        <f>IF(H6405=0,"",(I6405/H6405-1))</f>
        <v>4.1771251988206535</v>
      </c>
    </row>
    <row r="6406" spans="1:10" x14ac:dyDescent="0.2">
      <c r="A6406" s="1" t="s">
        <v>158</v>
      </c>
      <c r="B6406" s="1" t="s">
        <v>9</v>
      </c>
      <c r="C6406" s="5">
        <v>189.7</v>
      </c>
      <c r="D6406" s="5">
        <v>103.958</v>
      </c>
      <c r="E6406" s="3">
        <f>IF(C6406=0,"",(D6406/C6406-1))</f>
        <v>-0.45198734844491295</v>
      </c>
      <c r="F6406" s="5">
        <v>83.729399999999998</v>
      </c>
      <c r="G6406" s="3">
        <f>IF(F6406=0,"",(D6406/F6406-1))</f>
        <v>0.24159494753336341</v>
      </c>
      <c r="H6406" s="5">
        <v>1645.4734900000001</v>
      </c>
      <c r="I6406" s="5">
        <v>2105.3317900000002</v>
      </c>
      <c r="J6406" s="3">
        <f>IF(H6406=0,"",(I6406/H6406-1))</f>
        <v>0.27946867743217196</v>
      </c>
    </row>
    <row r="6407" spans="1:10" x14ac:dyDescent="0.2">
      <c r="A6407" s="1" t="s">
        <v>158</v>
      </c>
      <c r="B6407" s="1" t="s">
        <v>50</v>
      </c>
      <c r="C6407" s="5">
        <v>71.275409999999994</v>
      </c>
      <c r="D6407" s="5">
        <v>0</v>
      </c>
      <c r="E6407" s="3">
        <f>IF(C6407=0,"",(D6407/C6407-1))</f>
        <v>-1</v>
      </c>
      <c r="F6407" s="5">
        <v>0</v>
      </c>
      <c r="G6407" s="3" t="str">
        <f>IF(F6407=0,"",(D6407/F6407-1))</f>
        <v/>
      </c>
      <c r="H6407" s="5">
        <v>234.96331000000001</v>
      </c>
      <c r="I6407" s="5">
        <v>297.86475000000002</v>
      </c>
      <c r="J6407" s="3">
        <f>IF(H6407=0,"",(I6407/H6407-1))</f>
        <v>0.26770749867287802</v>
      </c>
    </row>
    <row r="6408" spans="1:10" x14ac:dyDescent="0.2">
      <c r="A6408" s="1" t="s">
        <v>158</v>
      </c>
      <c r="B6408" s="1" t="s">
        <v>8</v>
      </c>
      <c r="C6408" s="5">
        <v>1.8253699999999999</v>
      </c>
      <c r="D6408" s="5">
        <v>0</v>
      </c>
      <c r="E6408" s="3">
        <f>IF(C6408=0,"",(D6408/C6408-1))</f>
        <v>-1</v>
      </c>
      <c r="F6408" s="5">
        <v>139.40651</v>
      </c>
      <c r="G6408" s="3">
        <f>IF(F6408=0,"",(D6408/F6408-1))</f>
        <v>-1</v>
      </c>
      <c r="H6408" s="5">
        <v>300.00393000000003</v>
      </c>
      <c r="I6408" s="5">
        <v>1067.4218100000001</v>
      </c>
      <c r="J6408" s="3">
        <f>IF(H6408=0,"",(I6408/H6408-1))</f>
        <v>2.5580260898582226</v>
      </c>
    </row>
    <row r="6409" spans="1:10" x14ac:dyDescent="0.2">
      <c r="A6409" s="1" t="s">
        <v>158</v>
      </c>
      <c r="B6409" s="1" t="s">
        <v>49</v>
      </c>
      <c r="C6409" s="5">
        <v>16.043939999999999</v>
      </c>
      <c r="D6409" s="5">
        <v>0</v>
      </c>
      <c r="E6409" s="3">
        <f>IF(C6409=0,"",(D6409/C6409-1))</f>
        <v>-1</v>
      </c>
      <c r="F6409" s="5">
        <v>0</v>
      </c>
      <c r="G6409" s="3" t="str">
        <f>IF(F6409=0,"",(D6409/F6409-1))</f>
        <v/>
      </c>
      <c r="H6409" s="5">
        <v>135.90821</v>
      </c>
      <c r="I6409" s="5">
        <v>106.96567</v>
      </c>
      <c r="J6409" s="3">
        <f>IF(H6409=0,"",(I6409/H6409-1))</f>
        <v>-0.21295652411285526</v>
      </c>
    </row>
    <row r="6410" spans="1:10" x14ac:dyDescent="0.2">
      <c r="A6410" s="1" t="s">
        <v>158</v>
      </c>
      <c r="B6410" s="1" t="s">
        <v>48</v>
      </c>
      <c r="C6410" s="5">
        <v>0</v>
      </c>
      <c r="D6410" s="5">
        <v>0</v>
      </c>
      <c r="E6410" s="3" t="str">
        <f>IF(C6410=0,"",(D6410/C6410-1))</f>
        <v/>
      </c>
      <c r="F6410" s="5">
        <v>24.17</v>
      </c>
      <c r="G6410" s="3">
        <f>IF(F6410=0,"",(D6410/F6410-1))</f>
        <v>-1</v>
      </c>
      <c r="H6410" s="5">
        <v>0</v>
      </c>
      <c r="I6410" s="5">
        <v>24.17</v>
      </c>
      <c r="J6410" s="3" t="str">
        <f>IF(H6410=0,"",(I6410/H6410-1))</f>
        <v/>
      </c>
    </row>
    <row r="6411" spans="1:10" x14ac:dyDescent="0.2">
      <c r="A6411" s="1" t="s">
        <v>158</v>
      </c>
      <c r="B6411" s="1" t="s">
        <v>47</v>
      </c>
      <c r="C6411" s="5">
        <v>0</v>
      </c>
      <c r="D6411" s="5">
        <v>0</v>
      </c>
      <c r="E6411" s="3" t="str">
        <f>IF(C6411=0,"",(D6411/C6411-1))</f>
        <v/>
      </c>
      <c r="F6411" s="5">
        <v>0</v>
      </c>
      <c r="G6411" s="3" t="str">
        <f>IF(F6411=0,"",(D6411/F6411-1))</f>
        <v/>
      </c>
      <c r="H6411" s="5">
        <v>0</v>
      </c>
      <c r="I6411" s="5">
        <v>29.431000000000001</v>
      </c>
      <c r="J6411" s="3" t="str">
        <f>IF(H6411=0,"",(I6411/H6411-1))</f>
        <v/>
      </c>
    </row>
    <row r="6412" spans="1:10" x14ac:dyDescent="0.2">
      <c r="A6412" s="1" t="s">
        <v>158</v>
      </c>
      <c r="B6412" s="1" t="s">
        <v>7</v>
      </c>
      <c r="C6412" s="5">
        <v>58.195999999999998</v>
      </c>
      <c r="D6412" s="5">
        <v>44.534990000000001</v>
      </c>
      <c r="E6412" s="3">
        <f>IF(C6412=0,"",(D6412/C6412-1))</f>
        <v>-0.23474139116090453</v>
      </c>
      <c r="F6412" s="5">
        <v>94.1</v>
      </c>
      <c r="G6412" s="3">
        <f>IF(F6412=0,"",(D6412/F6412-1))</f>
        <v>-0.52672699256110511</v>
      </c>
      <c r="H6412" s="5">
        <v>565.05430999999999</v>
      </c>
      <c r="I6412" s="5">
        <v>240.95899</v>
      </c>
      <c r="J6412" s="3">
        <f>IF(H6412=0,"",(I6412/H6412-1))</f>
        <v>-0.57356490210648947</v>
      </c>
    </row>
    <row r="6413" spans="1:10" x14ac:dyDescent="0.2">
      <c r="A6413" s="1" t="s">
        <v>158</v>
      </c>
      <c r="B6413" s="1" t="s">
        <v>46</v>
      </c>
      <c r="C6413" s="5">
        <v>0</v>
      </c>
      <c r="D6413" s="5">
        <v>0</v>
      </c>
      <c r="E6413" s="3" t="str">
        <f>IF(C6413=0,"",(D6413/C6413-1))</f>
        <v/>
      </c>
      <c r="F6413" s="5">
        <v>0</v>
      </c>
      <c r="G6413" s="3" t="str">
        <f>IF(F6413=0,"",(D6413/F6413-1))</f>
        <v/>
      </c>
      <c r="H6413" s="5">
        <v>11.500500000000001</v>
      </c>
      <c r="I6413" s="5">
        <v>0</v>
      </c>
      <c r="J6413" s="3">
        <f>IF(H6413=0,"",(I6413/H6413-1))</f>
        <v>-1</v>
      </c>
    </row>
    <row r="6414" spans="1:10" x14ac:dyDescent="0.2">
      <c r="A6414" s="1" t="s">
        <v>158</v>
      </c>
      <c r="B6414" s="1" t="s">
        <v>6</v>
      </c>
      <c r="C6414" s="5">
        <v>5.2</v>
      </c>
      <c r="D6414" s="5">
        <v>0</v>
      </c>
      <c r="E6414" s="3">
        <f>IF(C6414=0,"",(D6414/C6414-1))</f>
        <v>-1</v>
      </c>
      <c r="F6414" s="5">
        <v>0</v>
      </c>
      <c r="G6414" s="3" t="str">
        <f>IF(F6414=0,"",(D6414/F6414-1))</f>
        <v/>
      </c>
      <c r="H6414" s="5">
        <v>13.818199999999999</v>
      </c>
      <c r="I6414" s="5">
        <v>58.969180000000001</v>
      </c>
      <c r="J6414" s="3">
        <f>IF(H6414=0,"",(I6414/H6414-1))</f>
        <v>3.2675008322357471</v>
      </c>
    </row>
    <row r="6415" spans="1:10" x14ac:dyDescent="0.2">
      <c r="A6415" s="1" t="s">
        <v>158</v>
      </c>
      <c r="B6415" s="1" t="s">
        <v>5</v>
      </c>
      <c r="C6415" s="5">
        <v>197.87267</v>
      </c>
      <c r="D6415" s="5">
        <v>161.36081999999999</v>
      </c>
      <c r="E6415" s="3">
        <f>IF(C6415=0,"",(D6415/C6415-1))</f>
        <v>-0.18452194535000721</v>
      </c>
      <c r="F6415" s="5">
        <v>338.01049999999998</v>
      </c>
      <c r="G6415" s="3">
        <f>IF(F6415=0,"",(D6415/F6415-1))</f>
        <v>-0.52261595423810792</v>
      </c>
      <c r="H6415" s="5">
        <v>2378.2539499999998</v>
      </c>
      <c r="I6415" s="5">
        <v>2092.97649</v>
      </c>
      <c r="J6415" s="3">
        <f>IF(H6415=0,"",(I6415/H6415-1))</f>
        <v>-0.11995248026393468</v>
      </c>
    </row>
    <row r="6416" spans="1:10" x14ac:dyDescent="0.2">
      <c r="A6416" s="1" t="s">
        <v>158</v>
      </c>
      <c r="B6416" s="1" t="s">
        <v>45</v>
      </c>
      <c r="C6416" s="5">
        <v>1188</v>
      </c>
      <c r="D6416" s="5">
        <v>0</v>
      </c>
      <c r="E6416" s="3">
        <f>IF(C6416=0,"",(D6416/C6416-1))</f>
        <v>-1</v>
      </c>
      <c r="F6416" s="5">
        <v>0</v>
      </c>
      <c r="G6416" s="3" t="str">
        <f>IF(F6416=0,"",(D6416/F6416-1))</f>
        <v/>
      </c>
      <c r="H6416" s="5">
        <v>3063.25</v>
      </c>
      <c r="I6416" s="5">
        <v>1135.75</v>
      </c>
      <c r="J6416" s="3">
        <f>IF(H6416=0,"",(I6416/H6416-1))</f>
        <v>-0.62923365706357626</v>
      </c>
    </row>
    <row r="6417" spans="1:10" x14ac:dyDescent="0.2">
      <c r="A6417" s="1" t="s">
        <v>158</v>
      </c>
      <c r="B6417" s="1" t="s">
        <v>4</v>
      </c>
      <c r="C6417" s="5">
        <v>0</v>
      </c>
      <c r="D6417" s="5">
        <v>0</v>
      </c>
      <c r="E6417" s="3" t="str">
        <f>IF(C6417=0,"",(D6417/C6417-1))</f>
        <v/>
      </c>
      <c r="F6417" s="5">
        <v>0</v>
      </c>
      <c r="G6417" s="3" t="str">
        <f>IF(F6417=0,"",(D6417/F6417-1))</f>
        <v/>
      </c>
      <c r="H6417" s="5">
        <v>0</v>
      </c>
      <c r="I6417" s="5">
        <v>23.777190000000001</v>
      </c>
      <c r="J6417" s="3" t="str">
        <f>IF(H6417=0,"",(I6417/H6417-1))</f>
        <v/>
      </c>
    </row>
    <row r="6418" spans="1:10" x14ac:dyDescent="0.2">
      <c r="A6418" s="1" t="s">
        <v>158</v>
      </c>
      <c r="B6418" s="1" t="s">
        <v>44</v>
      </c>
      <c r="C6418" s="5">
        <v>171.20872</v>
      </c>
      <c r="D6418" s="5">
        <v>0</v>
      </c>
      <c r="E6418" s="3">
        <f>IF(C6418=0,"",(D6418/C6418-1))</f>
        <v>-1</v>
      </c>
      <c r="F6418" s="5">
        <v>0</v>
      </c>
      <c r="G6418" s="3" t="str">
        <f>IF(F6418=0,"",(D6418/F6418-1))</f>
        <v/>
      </c>
      <c r="H6418" s="5">
        <v>320.78242999999998</v>
      </c>
      <c r="I6418" s="5">
        <v>228.22618</v>
      </c>
      <c r="J6418" s="3">
        <f>IF(H6418=0,"",(I6418/H6418-1))</f>
        <v>-0.28853279152477262</v>
      </c>
    </row>
    <row r="6419" spans="1:10" x14ac:dyDescent="0.2">
      <c r="A6419" s="1" t="s">
        <v>158</v>
      </c>
      <c r="B6419" s="1" t="s">
        <v>3</v>
      </c>
      <c r="C6419" s="5">
        <v>0</v>
      </c>
      <c r="D6419" s="5">
        <v>0</v>
      </c>
      <c r="E6419" s="3" t="str">
        <f>IF(C6419=0,"",(D6419/C6419-1))</f>
        <v/>
      </c>
      <c r="F6419" s="5">
        <v>0</v>
      </c>
      <c r="G6419" s="3" t="str">
        <f>IF(F6419=0,"",(D6419/F6419-1))</f>
        <v/>
      </c>
      <c r="H6419" s="5">
        <v>17.456</v>
      </c>
      <c r="I6419" s="5">
        <v>161.49773999999999</v>
      </c>
      <c r="J6419" s="3">
        <f>IF(H6419=0,"",(I6419/H6419-1))</f>
        <v>8.2517037121906505</v>
      </c>
    </row>
    <row r="6420" spans="1:10" x14ac:dyDescent="0.2">
      <c r="A6420" s="1" t="s">
        <v>158</v>
      </c>
      <c r="B6420" s="1" t="s">
        <v>79</v>
      </c>
      <c r="C6420" s="5">
        <v>0</v>
      </c>
      <c r="D6420" s="5">
        <v>29.689340000000001</v>
      </c>
      <c r="E6420" s="3" t="str">
        <f>IF(C6420=0,"",(D6420/C6420-1))</f>
        <v/>
      </c>
      <c r="F6420" s="5">
        <v>3.5665900000000001</v>
      </c>
      <c r="G6420" s="3">
        <f>IF(F6420=0,"",(D6420/F6420-1))</f>
        <v>7.3242929520914934</v>
      </c>
      <c r="H6420" s="5">
        <v>1228.40112</v>
      </c>
      <c r="I6420" s="5">
        <v>255.39385999999999</v>
      </c>
      <c r="J6420" s="3">
        <f>IF(H6420=0,"",(I6420/H6420-1))</f>
        <v>-0.79209245592351785</v>
      </c>
    </row>
    <row r="6421" spans="1:10" x14ac:dyDescent="0.2">
      <c r="A6421" s="1" t="s">
        <v>158</v>
      </c>
      <c r="B6421" s="1" t="s">
        <v>2</v>
      </c>
      <c r="C6421" s="5">
        <v>0</v>
      </c>
      <c r="D6421" s="5">
        <v>0</v>
      </c>
      <c r="E6421" s="3" t="str">
        <f>IF(C6421=0,"",(D6421/C6421-1))</f>
        <v/>
      </c>
      <c r="F6421" s="5">
        <v>0</v>
      </c>
      <c r="G6421" s="3" t="str">
        <f>IF(F6421=0,"",(D6421/F6421-1))</f>
        <v/>
      </c>
      <c r="H6421" s="5">
        <v>392.65431999999998</v>
      </c>
      <c r="I6421" s="5">
        <v>396.07684999999998</v>
      </c>
      <c r="J6421" s="3">
        <f>IF(H6421=0,"",(I6421/H6421-1))</f>
        <v>8.7163946139698911E-3</v>
      </c>
    </row>
    <row r="6422" spans="1:10" x14ac:dyDescent="0.2">
      <c r="A6422" s="1" t="s">
        <v>158</v>
      </c>
      <c r="B6422" s="1" t="s">
        <v>43</v>
      </c>
      <c r="C6422" s="5">
        <v>0</v>
      </c>
      <c r="D6422" s="5">
        <v>0</v>
      </c>
      <c r="E6422" s="3" t="str">
        <f>IF(C6422=0,"",(D6422/C6422-1))</f>
        <v/>
      </c>
      <c r="F6422" s="5">
        <v>0</v>
      </c>
      <c r="G6422" s="3" t="str">
        <f>IF(F6422=0,"",(D6422/F6422-1))</f>
        <v/>
      </c>
      <c r="H6422" s="5">
        <v>18.42802</v>
      </c>
      <c r="I6422" s="5">
        <v>0</v>
      </c>
      <c r="J6422" s="3">
        <f>IF(H6422=0,"",(I6422/H6422-1))</f>
        <v>-1</v>
      </c>
    </row>
    <row r="6423" spans="1:10" x14ac:dyDescent="0.2">
      <c r="A6423" s="1" t="s">
        <v>158</v>
      </c>
      <c r="B6423" s="1" t="s">
        <v>42</v>
      </c>
      <c r="C6423" s="5">
        <v>0</v>
      </c>
      <c r="D6423" s="5">
        <v>4.84</v>
      </c>
      <c r="E6423" s="3" t="str">
        <f>IF(C6423=0,"",(D6423/C6423-1))</f>
        <v/>
      </c>
      <c r="F6423" s="5">
        <v>3.88</v>
      </c>
      <c r="G6423" s="3">
        <f>IF(F6423=0,"",(D6423/F6423-1))</f>
        <v>0.24742268041237114</v>
      </c>
      <c r="H6423" s="5">
        <v>0.66908999999999996</v>
      </c>
      <c r="I6423" s="5">
        <v>92.173280000000005</v>
      </c>
      <c r="J6423" s="3">
        <f>IF(H6423=0,"",(I6423/H6423-1))</f>
        <v>136.75916543364869</v>
      </c>
    </row>
    <row r="6424" spans="1:10" x14ac:dyDescent="0.2">
      <c r="A6424" s="1" t="s">
        <v>158</v>
      </c>
      <c r="B6424" s="1" t="s">
        <v>28</v>
      </c>
      <c r="C6424" s="5">
        <v>28.8</v>
      </c>
      <c r="D6424" s="5">
        <v>0</v>
      </c>
      <c r="E6424" s="3">
        <f>IF(C6424=0,"",(D6424/C6424-1))</f>
        <v>-1</v>
      </c>
      <c r="F6424" s="5">
        <v>0</v>
      </c>
      <c r="G6424" s="3" t="str">
        <f>IF(F6424=0,"",(D6424/F6424-1))</f>
        <v/>
      </c>
      <c r="H6424" s="5">
        <v>96.533249999999995</v>
      </c>
      <c r="I6424" s="5">
        <v>100.625</v>
      </c>
      <c r="J6424" s="3">
        <f>IF(H6424=0,"",(I6424/H6424-1))</f>
        <v>4.2386949574369392E-2</v>
      </c>
    </row>
    <row r="6425" spans="1:10" x14ac:dyDescent="0.2">
      <c r="A6425" s="1" t="s">
        <v>158</v>
      </c>
      <c r="B6425" s="1" t="s">
        <v>27</v>
      </c>
      <c r="C6425" s="5">
        <v>0</v>
      </c>
      <c r="D6425" s="5">
        <v>0</v>
      </c>
      <c r="E6425" s="3" t="str">
        <f>IF(C6425=0,"",(D6425/C6425-1))</f>
        <v/>
      </c>
      <c r="F6425" s="5">
        <v>0</v>
      </c>
      <c r="G6425" s="3" t="str">
        <f>IF(F6425=0,"",(D6425/F6425-1))</f>
        <v/>
      </c>
      <c r="H6425" s="5">
        <v>0</v>
      </c>
      <c r="I6425" s="5">
        <v>8.1199999999999992</v>
      </c>
      <c r="J6425" s="3" t="str">
        <f>IF(H6425=0,"",(I6425/H6425-1))</f>
        <v/>
      </c>
    </row>
    <row r="6426" spans="1:10" x14ac:dyDescent="0.2">
      <c r="A6426" s="1" t="s">
        <v>158</v>
      </c>
      <c r="B6426" s="1" t="s">
        <v>41</v>
      </c>
      <c r="C6426" s="5">
        <v>0</v>
      </c>
      <c r="D6426" s="5">
        <v>0</v>
      </c>
      <c r="E6426" s="3" t="str">
        <f>IF(C6426=0,"",(D6426/C6426-1))</f>
        <v/>
      </c>
      <c r="F6426" s="5">
        <v>0</v>
      </c>
      <c r="G6426" s="3" t="str">
        <f>IF(F6426=0,"",(D6426/F6426-1))</f>
        <v/>
      </c>
      <c r="H6426" s="5">
        <v>0</v>
      </c>
      <c r="I6426" s="5">
        <v>0</v>
      </c>
      <c r="J6426" s="3" t="str">
        <f>IF(H6426=0,"",(I6426/H6426-1))</f>
        <v/>
      </c>
    </row>
    <row r="6427" spans="1:10" x14ac:dyDescent="0.2">
      <c r="A6427" s="1" t="s">
        <v>158</v>
      </c>
      <c r="B6427" s="1" t="s">
        <v>40</v>
      </c>
      <c r="C6427" s="5">
        <v>0</v>
      </c>
      <c r="D6427" s="5">
        <v>299.90571</v>
      </c>
      <c r="E6427" s="3" t="str">
        <f>IF(C6427=0,"",(D6427/C6427-1))</f>
        <v/>
      </c>
      <c r="F6427" s="5">
        <v>0</v>
      </c>
      <c r="G6427" s="3" t="str">
        <f>IF(F6427=0,"",(D6427/F6427-1))</f>
        <v/>
      </c>
      <c r="H6427" s="5">
        <v>0</v>
      </c>
      <c r="I6427" s="5">
        <v>299.90571</v>
      </c>
      <c r="J6427" s="3" t="str">
        <f>IF(H6427=0,"",(I6427/H6427-1))</f>
        <v/>
      </c>
    </row>
    <row r="6428" spans="1:10" x14ac:dyDescent="0.2">
      <c r="A6428" s="1" t="s">
        <v>158</v>
      </c>
      <c r="B6428" s="1" t="s">
        <v>39</v>
      </c>
      <c r="C6428" s="5">
        <v>0</v>
      </c>
      <c r="D6428" s="5">
        <v>0</v>
      </c>
      <c r="E6428" s="3" t="str">
        <f>IF(C6428=0,"",(D6428/C6428-1))</f>
        <v/>
      </c>
      <c r="F6428" s="5">
        <v>0</v>
      </c>
      <c r="G6428" s="3" t="str">
        <f>IF(F6428=0,"",(D6428/F6428-1))</f>
        <v/>
      </c>
      <c r="H6428" s="5">
        <v>19.511800000000001</v>
      </c>
      <c r="I6428" s="5">
        <v>0</v>
      </c>
      <c r="J6428" s="3">
        <f>IF(H6428=0,"",(I6428/H6428-1))</f>
        <v>-1</v>
      </c>
    </row>
    <row r="6429" spans="1:10" s="2" customFormat="1" x14ac:dyDescent="0.2">
      <c r="A6429" s="2" t="s">
        <v>158</v>
      </c>
      <c r="B6429" s="2" t="s">
        <v>0</v>
      </c>
      <c r="C6429" s="4">
        <v>11606.84714</v>
      </c>
      <c r="D6429" s="4">
        <v>10274.479499999999</v>
      </c>
      <c r="E6429" s="3">
        <f>IF(C6429=0,"",(D6429/C6429-1))</f>
        <v>-0.11479152123993597</v>
      </c>
      <c r="F6429" s="4">
        <v>16494.144359999998</v>
      </c>
      <c r="G6429" s="3">
        <f>IF(F6429=0,"",(D6429/F6429-1))</f>
        <v>-0.37708320748564128</v>
      </c>
      <c r="H6429" s="4">
        <v>106959.96062</v>
      </c>
      <c r="I6429" s="4">
        <v>132088.76856</v>
      </c>
      <c r="J6429" s="3">
        <f>IF(H6429=0,"",(I6429/H6429-1))</f>
        <v>0.23493658556285291</v>
      </c>
    </row>
    <row r="6430" spans="1:10" x14ac:dyDescent="0.2">
      <c r="A6430" s="1" t="s">
        <v>157</v>
      </c>
      <c r="B6430" s="1" t="s">
        <v>25</v>
      </c>
      <c r="C6430" s="5">
        <v>536.58407999999997</v>
      </c>
      <c r="D6430" s="5">
        <v>386.30239999999998</v>
      </c>
      <c r="E6430" s="3">
        <f>IF(C6430=0,"",(D6430/C6430-1))</f>
        <v>-0.28007107478850291</v>
      </c>
      <c r="F6430" s="5">
        <v>440.28782999999999</v>
      </c>
      <c r="G6430" s="3">
        <f>IF(F6430=0,"",(D6430/F6430-1))</f>
        <v>-0.12261395006080456</v>
      </c>
      <c r="H6430" s="5">
        <v>5649.7018699999999</v>
      </c>
      <c r="I6430" s="5">
        <v>5065.2691299999997</v>
      </c>
      <c r="J6430" s="3">
        <f>IF(H6430=0,"",(I6430/H6430-1))</f>
        <v>-0.10344488141991115</v>
      </c>
    </row>
    <row r="6431" spans="1:10" x14ac:dyDescent="0.2">
      <c r="A6431" s="1" t="s">
        <v>157</v>
      </c>
      <c r="B6431" s="1" t="s">
        <v>72</v>
      </c>
      <c r="C6431" s="5">
        <v>0</v>
      </c>
      <c r="D6431" s="5">
        <v>0</v>
      </c>
      <c r="E6431" s="3" t="str">
        <f>IF(C6431=0,"",(D6431/C6431-1))</f>
        <v/>
      </c>
      <c r="F6431" s="5">
        <v>0</v>
      </c>
      <c r="G6431" s="3" t="str">
        <f>IF(F6431=0,"",(D6431/F6431-1))</f>
        <v/>
      </c>
      <c r="H6431" s="5">
        <v>0</v>
      </c>
      <c r="I6431" s="5">
        <v>27.44</v>
      </c>
      <c r="J6431" s="3" t="str">
        <f>IF(H6431=0,"",(I6431/H6431-1))</f>
        <v/>
      </c>
    </row>
    <row r="6432" spans="1:10" x14ac:dyDescent="0.2">
      <c r="A6432" s="1" t="s">
        <v>157</v>
      </c>
      <c r="B6432" s="1" t="s">
        <v>71</v>
      </c>
      <c r="C6432" s="5">
        <v>0</v>
      </c>
      <c r="D6432" s="5">
        <v>183.75962999999999</v>
      </c>
      <c r="E6432" s="3" t="str">
        <f>IF(C6432=0,"",(D6432/C6432-1))</f>
        <v/>
      </c>
      <c r="F6432" s="5">
        <v>0</v>
      </c>
      <c r="G6432" s="3" t="str">
        <f>IF(F6432=0,"",(D6432/F6432-1))</f>
        <v/>
      </c>
      <c r="H6432" s="5">
        <v>78.694999999999993</v>
      </c>
      <c r="I6432" s="5">
        <v>215.95963</v>
      </c>
      <c r="J6432" s="3">
        <f>IF(H6432=0,"",(I6432/H6432-1))</f>
        <v>1.7442611347607855</v>
      </c>
    </row>
    <row r="6433" spans="1:10" x14ac:dyDescent="0.2">
      <c r="A6433" s="1" t="s">
        <v>157</v>
      </c>
      <c r="B6433" s="1" t="s">
        <v>24</v>
      </c>
      <c r="C6433" s="5">
        <v>820.58731999999998</v>
      </c>
      <c r="D6433" s="5">
        <v>72.5124</v>
      </c>
      <c r="E6433" s="3">
        <f>IF(C6433=0,"",(D6433/C6433-1))</f>
        <v>-0.91163353584357121</v>
      </c>
      <c r="F6433" s="5">
        <v>205.91922</v>
      </c>
      <c r="G6433" s="3">
        <f>IF(F6433=0,"",(D6433/F6433-1))</f>
        <v>-0.64785997149756103</v>
      </c>
      <c r="H6433" s="5">
        <v>15958.04516</v>
      </c>
      <c r="I6433" s="5">
        <v>6234.1658299999999</v>
      </c>
      <c r="J6433" s="3">
        <f>IF(H6433=0,"",(I6433/H6433-1))</f>
        <v>-0.60934025643526879</v>
      </c>
    </row>
    <row r="6434" spans="1:10" x14ac:dyDescent="0.2">
      <c r="A6434" s="1" t="s">
        <v>157</v>
      </c>
      <c r="B6434" s="1" t="s">
        <v>37</v>
      </c>
      <c r="C6434" s="5">
        <v>83.903300000000002</v>
      </c>
      <c r="D6434" s="5">
        <v>74.786990000000003</v>
      </c>
      <c r="E6434" s="3">
        <f>IF(C6434=0,"",(D6434/C6434-1))</f>
        <v>-0.10865257981509668</v>
      </c>
      <c r="F6434" s="5">
        <v>201.83949999999999</v>
      </c>
      <c r="G6434" s="3">
        <f>IF(F6434=0,"",(D6434/F6434-1))</f>
        <v>-0.629472972336931</v>
      </c>
      <c r="H6434" s="5">
        <v>1071.00855</v>
      </c>
      <c r="I6434" s="5">
        <v>1684.62202</v>
      </c>
      <c r="J6434" s="3">
        <f>IF(H6434=0,"",(I6434/H6434-1))</f>
        <v>0.57293050555011904</v>
      </c>
    </row>
    <row r="6435" spans="1:10" x14ac:dyDescent="0.2">
      <c r="A6435" s="1" t="s">
        <v>157</v>
      </c>
      <c r="B6435" s="1" t="s">
        <v>35</v>
      </c>
      <c r="C6435" s="5">
        <v>0</v>
      </c>
      <c r="D6435" s="5">
        <v>0</v>
      </c>
      <c r="E6435" s="3" t="str">
        <f>IF(C6435=0,"",(D6435/C6435-1))</f>
        <v/>
      </c>
      <c r="F6435" s="5">
        <v>0</v>
      </c>
      <c r="G6435" s="3" t="str">
        <f>IF(F6435=0,"",(D6435/F6435-1))</f>
        <v/>
      </c>
      <c r="H6435" s="5">
        <v>121.128</v>
      </c>
      <c r="I6435" s="5">
        <v>9.5454799999999995</v>
      </c>
      <c r="J6435" s="3">
        <f>IF(H6435=0,"",(I6435/H6435-1))</f>
        <v>-0.92119509939898292</v>
      </c>
    </row>
    <row r="6436" spans="1:10" x14ac:dyDescent="0.2">
      <c r="A6436" s="1" t="s">
        <v>157</v>
      </c>
      <c r="B6436" s="1" t="s">
        <v>34</v>
      </c>
      <c r="C6436" s="5">
        <v>0</v>
      </c>
      <c r="D6436" s="5">
        <v>0</v>
      </c>
      <c r="E6436" s="3" t="str">
        <f>IF(C6436=0,"",(D6436/C6436-1))</f>
        <v/>
      </c>
      <c r="F6436" s="5">
        <v>0</v>
      </c>
      <c r="G6436" s="3" t="str">
        <f>IF(F6436=0,"",(D6436/F6436-1))</f>
        <v/>
      </c>
      <c r="H6436" s="5">
        <v>117.63</v>
      </c>
      <c r="I6436" s="5">
        <v>44.983199999999997</v>
      </c>
      <c r="J6436" s="3">
        <f>IF(H6436=0,"",(I6436/H6436-1))</f>
        <v>-0.61758735016577404</v>
      </c>
    </row>
    <row r="6437" spans="1:10" x14ac:dyDescent="0.2">
      <c r="A6437" s="1" t="s">
        <v>157</v>
      </c>
      <c r="B6437" s="1" t="s">
        <v>66</v>
      </c>
      <c r="C6437" s="5">
        <v>0</v>
      </c>
      <c r="D6437" s="5">
        <v>0</v>
      </c>
      <c r="E6437" s="3" t="str">
        <f>IF(C6437=0,"",(D6437/C6437-1))</f>
        <v/>
      </c>
      <c r="F6437" s="5">
        <v>0</v>
      </c>
      <c r="G6437" s="3" t="str">
        <f>IF(F6437=0,"",(D6437/F6437-1))</f>
        <v/>
      </c>
      <c r="H6437" s="5">
        <v>44.722839999999998</v>
      </c>
      <c r="I6437" s="5">
        <v>0</v>
      </c>
      <c r="J6437" s="3">
        <f>IF(H6437=0,"",(I6437/H6437-1))</f>
        <v>-1</v>
      </c>
    </row>
    <row r="6438" spans="1:10" x14ac:dyDescent="0.2">
      <c r="A6438" s="1" t="s">
        <v>157</v>
      </c>
      <c r="B6438" s="1" t="s">
        <v>23</v>
      </c>
      <c r="C6438" s="5">
        <v>23.79232</v>
      </c>
      <c r="D6438" s="5">
        <v>78.363</v>
      </c>
      <c r="E6438" s="3">
        <f>IF(C6438=0,"",(D6438/C6438-1))</f>
        <v>2.2936258422886042</v>
      </c>
      <c r="F6438" s="5">
        <v>50.249650000000003</v>
      </c>
      <c r="G6438" s="3">
        <f>IF(F6438=0,"",(D6438/F6438-1))</f>
        <v>0.55947354857197995</v>
      </c>
      <c r="H6438" s="5">
        <v>832.82222000000002</v>
      </c>
      <c r="I6438" s="5">
        <v>3495.2786299999998</v>
      </c>
      <c r="J6438" s="3">
        <f>IF(H6438=0,"",(I6438/H6438-1))</f>
        <v>3.1969084710540017</v>
      </c>
    </row>
    <row r="6439" spans="1:10" x14ac:dyDescent="0.2">
      <c r="A6439" s="1" t="s">
        <v>157</v>
      </c>
      <c r="B6439" s="1" t="s">
        <v>63</v>
      </c>
      <c r="C6439" s="5">
        <v>117.8496</v>
      </c>
      <c r="D6439" s="5">
        <v>0</v>
      </c>
      <c r="E6439" s="3">
        <f>IF(C6439=0,"",(D6439/C6439-1))</f>
        <v>-1</v>
      </c>
      <c r="F6439" s="5">
        <v>0</v>
      </c>
      <c r="G6439" s="3" t="str">
        <f>IF(F6439=0,"",(D6439/F6439-1))</f>
        <v/>
      </c>
      <c r="H6439" s="5">
        <v>757.87080000000003</v>
      </c>
      <c r="I6439" s="5">
        <v>2735.0077200000001</v>
      </c>
      <c r="J6439" s="3">
        <f>IF(H6439=0,"",(I6439/H6439-1))</f>
        <v>2.6088047197490654</v>
      </c>
    </row>
    <row r="6440" spans="1:10" x14ac:dyDescent="0.2">
      <c r="A6440" s="1" t="s">
        <v>157</v>
      </c>
      <c r="B6440" s="1" t="s">
        <v>22</v>
      </c>
      <c r="C6440" s="5">
        <v>0</v>
      </c>
      <c r="D6440" s="5">
        <v>0</v>
      </c>
      <c r="E6440" s="3" t="str">
        <f>IF(C6440=0,"",(D6440/C6440-1))</f>
        <v/>
      </c>
      <c r="F6440" s="5">
        <v>0</v>
      </c>
      <c r="G6440" s="3" t="str">
        <f>IF(F6440=0,"",(D6440/F6440-1))</f>
        <v/>
      </c>
      <c r="H6440" s="5">
        <v>127.91363</v>
      </c>
      <c r="I6440" s="5">
        <v>26.345790000000001</v>
      </c>
      <c r="J6440" s="3">
        <f>IF(H6440=0,"",(I6440/H6440-1))</f>
        <v>-0.79403453721077266</v>
      </c>
    </row>
    <row r="6441" spans="1:10" x14ac:dyDescent="0.2">
      <c r="A6441" s="1" t="s">
        <v>157</v>
      </c>
      <c r="B6441" s="1" t="s">
        <v>21</v>
      </c>
      <c r="C6441" s="5">
        <v>101.17304</v>
      </c>
      <c r="D6441" s="5">
        <v>42.26</v>
      </c>
      <c r="E6441" s="3">
        <f>IF(C6441=0,"",(D6441/C6441-1))</f>
        <v>-0.58229979053708381</v>
      </c>
      <c r="F6441" s="5">
        <v>254.46357</v>
      </c>
      <c r="G6441" s="3">
        <f>IF(F6441=0,"",(D6441/F6441-1))</f>
        <v>-0.83392514692771147</v>
      </c>
      <c r="H6441" s="5">
        <v>1900.8343199999999</v>
      </c>
      <c r="I6441" s="5">
        <v>2067.7693599999998</v>
      </c>
      <c r="J6441" s="3">
        <f>IF(H6441=0,"",(I6441/H6441-1))</f>
        <v>8.7821983348869592E-2</v>
      </c>
    </row>
    <row r="6442" spans="1:10" x14ac:dyDescent="0.2">
      <c r="A6442" s="1" t="s">
        <v>157</v>
      </c>
      <c r="B6442" s="1" t="s">
        <v>62</v>
      </c>
      <c r="C6442" s="5">
        <v>0</v>
      </c>
      <c r="D6442" s="5">
        <v>0</v>
      </c>
      <c r="E6442" s="3" t="str">
        <f>IF(C6442=0,"",(D6442/C6442-1))</f>
        <v/>
      </c>
      <c r="F6442" s="5">
        <v>0</v>
      </c>
      <c r="G6442" s="3" t="str">
        <f>IF(F6442=0,"",(D6442/F6442-1))</f>
        <v/>
      </c>
      <c r="H6442" s="5">
        <v>0</v>
      </c>
      <c r="I6442" s="5">
        <v>0</v>
      </c>
      <c r="J6442" s="3" t="str">
        <f>IF(H6442=0,"",(I6442/H6442-1))</f>
        <v/>
      </c>
    </row>
    <row r="6443" spans="1:10" x14ac:dyDescent="0.2">
      <c r="A6443" s="1" t="s">
        <v>157</v>
      </c>
      <c r="B6443" s="1" t="s">
        <v>32</v>
      </c>
      <c r="C6443" s="5">
        <v>0</v>
      </c>
      <c r="D6443" s="5">
        <v>0</v>
      </c>
      <c r="E6443" s="3" t="str">
        <f>IF(C6443=0,"",(D6443/C6443-1))</f>
        <v/>
      </c>
      <c r="F6443" s="5">
        <v>0</v>
      </c>
      <c r="G6443" s="3" t="str">
        <f>IF(F6443=0,"",(D6443/F6443-1))</f>
        <v/>
      </c>
      <c r="H6443" s="5">
        <v>0</v>
      </c>
      <c r="I6443" s="5">
        <v>169.25819999999999</v>
      </c>
      <c r="J6443" s="3" t="str">
        <f>IF(H6443=0,"",(I6443/H6443-1))</f>
        <v/>
      </c>
    </row>
    <row r="6444" spans="1:10" x14ac:dyDescent="0.2">
      <c r="A6444" s="1" t="s">
        <v>157</v>
      </c>
      <c r="B6444" s="1" t="s">
        <v>19</v>
      </c>
      <c r="C6444" s="5">
        <v>163.23553999999999</v>
      </c>
      <c r="D6444" s="5">
        <v>199.60055</v>
      </c>
      <c r="E6444" s="3">
        <f>IF(C6444=0,"",(D6444/C6444-1))</f>
        <v>0.22277630226848899</v>
      </c>
      <c r="F6444" s="5">
        <v>133.60515000000001</v>
      </c>
      <c r="G6444" s="3">
        <f>IF(F6444=0,"",(D6444/F6444-1))</f>
        <v>0.49395850384509865</v>
      </c>
      <c r="H6444" s="5">
        <v>1562.2576899999999</v>
      </c>
      <c r="I6444" s="5">
        <v>4881.1603500000001</v>
      </c>
      <c r="J6444" s="3">
        <f>IF(H6444=0,"",(I6444/H6444-1))</f>
        <v>2.1244271551641396</v>
      </c>
    </row>
    <row r="6445" spans="1:10" x14ac:dyDescent="0.2">
      <c r="A6445" s="1" t="s">
        <v>157</v>
      </c>
      <c r="B6445" s="1" t="s">
        <v>31</v>
      </c>
      <c r="C6445" s="5">
        <v>0</v>
      </c>
      <c r="D6445" s="5">
        <v>0</v>
      </c>
      <c r="E6445" s="3" t="str">
        <f>IF(C6445=0,"",(D6445/C6445-1))</f>
        <v/>
      </c>
      <c r="F6445" s="5">
        <v>0</v>
      </c>
      <c r="G6445" s="3" t="str">
        <f>IF(F6445=0,"",(D6445/F6445-1))</f>
        <v/>
      </c>
      <c r="H6445" s="5">
        <v>0</v>
      </c>
      <c r="I6445" s="5">
        <v>14</v>
      </c>
      <c r="J6445" s="3" t="str">
        <f>IF(H6445=0,"",(I6445/H6445-1))</f>
        <v/>
      </c>
    </row>
    <row r="6446" spans="1:10" x14ac:dyDescent="0.2">
      <c r="A6446" s="1" t="s">
        <v>157</v>
      </c>
      <c r="B6446" s="1" t="s">
        <v>18</v>
      </c>
      <c r="C6446" s="5">
        <v>54.916699999999999</v>
      </c>
      <c r="D6446" s="5">
        <v>197.29768999999999</v>
      </c>
      <c r="E6446" s="3">
        <f>IF(C6446=0,"",(D6446/C6446-1))</f>
        <v>2.5926719923083503</v>
      </c>
      <c r="F6446" s="5">
        <v>176.90753000000001</v>
      </c>
      <c r="G6446" s="3">
        <f>IF(F6446=0,"",(D6446/F6446-1))</f>
        <v>0.11525885868170782</v>
      </c>
      <c r="H6446" s="5">
        <v>441.75484999999998</v>
      </c>
      <c r="I6446" s="5">
        <v>775.60374000000002</v>
      </c>
      <c r="J6446" s="3">
        <f>IF(H6446=0,"",(I6446/H6446-1))</f>
        <v>0.75573338923160671</v>
      </c>
    </row>
    <row r="6447" spans="1:10" x14ac:dyDescent="0.2">
      <c r="A6447" s="1" t="s">
        <v>157</v>
      </c>
      <c r="B6447" s="1" t="s">
        <v>17</v>
      </c>
      <c r="C6447" s="5">
        <v>684.33375999999998</v>
      </c>
      <c r="D6447" s="5">
        <v>2455.0525600000001</v>
      </c>
      <c r="E6447" s="3">
        <f>IF(C6447=0,"",(D6447/C6447-1))</f>
        <v>2.5875075927863036</v>
      </c>
      <c r="F6447" s="5">
        <v>11258.41401</v>
      </c>
      <c r="G6447" s="3">
        <f>IF(F6447=0,"",(D6447/F6447-1))</f>
        <v>-0.78193619831182604</v>
      </c>
      <c r="H6447" s="5">
        <v>17098.857670000001</v>
      </c>
      <c r="I6447" s="5">
        <v>46145.279829999999</v>
      </c>
      <c r="J6447" s="3">
        <f>IF(H6447=0,"",(I6447/H6447-1))</f>
        <v>1.6987346593896757</v>
      </c>
    </row>
    <row r="6448" spans="1:10" x14ac:dyDescent="0.2">
      <c r="A6448" s="1" t="s">
        <v>157</v>
      </c>
      <c r="B6448" s="1" t="s">
        <v>16</v>
      </c>
      <c r="C6448" s="5">
        <v>123.89577</v>
      </c>
      <c r="D6448" s="5">
        <v>273.37259</v>
      </c>
      <c r="E6448" s="3">
        <f>IF(C6448=0,"",(D6448/C6448-1))</f>
        <v>1.2064723436482132</v>
      </c>
      <c r="F6448" s="5">
        <v>1543.59519</v>
      </c>
      <c r="G6448" s="3">
        <f>IF(F6448=0,"",(D6448/F6448-1))</f>
        <v>-0.8228987808649495</v>
      </c>
      <c r="H6448" s="5">
        <v>918.97862999999995</v>
      </c>
      <c r="I6448" s="5">
        <v>4153.2129000000004</v>
      </c>
      <c r="J6448" s="3">
        <f>IF(H6448=0,"",(I6448/H6448-1))</f>
        <v>3.5193791938339203</v>
      </c>
    </row>
    <row r="6449" spans="1:10" x14ac:dyDescent="0.2">
      <c r="A6449" s="1" t="s">
        <v>157</v>
      </c>
      <c r="B6449" s="1" t="s">
        <v>55</v>
      </c>
      <c r="C6449" s="5">
        <v>0</v>
      </c>
      <c r="D6449" s="5">
        <v>219.64340000000001</v>
      </c>
      <c r="E6449" s="3" t="str">
        <f>IF(C6449=0,"",(D6449/C6449-1))</f>
        <v/>
      </c>
      <c r="F6449" s="5">
        <v>319.57898999999998</v>
      </c>
      <c r="G6449" s="3">
        <f>IF(F6449=0,"",(D6449/F6449-1))</f>
        <v>-0.31271013779723122</v>
      </c>
      <c r="H6449" s="5">
        <v>277.62119999999999</v>
      </c>
      <c r="I6449" s="5">
        <v>1057.5147899999999</v>
      </c>
      <c r="J6449" s="3">
        <f>IF(H6449=0,"",(I6449/H6449-1))</f>
        <v>2.809200414089414</v>
      </c>
    </row>
    <row r="6450" spans="1:10" x14ac:dyDescent="0.2">
      <c r="A6450" s="1" t="s">
        <v>157</v>
      </c>
      <c r="B6450" s="1" t="s">
        <v>54</v>
      </c>
      <c r="C6450" s="5">
        <v>0</v>
      </c>
      <c r="D6450" s="5">
        <v>88.230999999999995</v>
      </c>
      <c r="E6450" s="3" t="str">
        <f>IF(C6450=0,"",(D6450/C6450-1))</f>
        <v/>
      </c>
      <c r="F6450" s="5">
        <v>0</v>
      </c>
      <c r="G6450" s="3" t="str">
        <f>IF(F6450=0,"",(D6450/F6450-1))</f>
        <v/>
      </c>
      <c r="H6450" s="5">
        <v>294.03796999999997</v>
      </c>
      <c r="I6450" s="5">
        <v>572.7704</v>
      </c>
      <c r="J6450" s="3">
        <f>IF(H6450=0,"",(I6450/H6450-1))</f>
        <v>0.94794706275519469</v>
      </c>
    </row>
    <row r="6451" spans="1:10" x14ac:dyDescent="0.2">
      <c r="A6451" s="1" t="s">
        <v>157</v>
      </c>
      <c r="B6451" s="1" t="s">
        <v>53</v>
      </c>
      <c r="C6451" s="5">
        <v>21.995000000000001</v>
      </c>
      <c r="D6451" s="5">
        <v>0</v>
      </c>
      <c r="E6451" s="3">
        <f>IF(C6451=0,"",(D6451/C6451-1))</f>
        <v>-1</v>
      </c>
      <c r="F6451" s="5">
        <v>67.2</v>
      </c>
      <c r="G6451" s="3">
        <f>IF(F6451=0,"",(D6451/F6451-1))</f>
        <v>-1</v>
      </c>
      <c r="H6451" s="5">
        <v>89.11</v>
      </c>
      <c r="I6451" s="5">
        <v>122.02500000000001</v>
      </c>
      <c r="J6451" s="3">
        <f>IF(H6451=0,"",(I6451/H6451-1))</f>
        <v>0.3693749298619684</v>
      </c>
    </row>
    <row r="6452" spans="1:10" x14ac:dyDescent="0.2">
      <c r="A6452" s="1" t="s">
        <v>157</v>
      </c>
      <c r="B6452" s="1" t="s">
        <v>15</v>
      </c>
      <c r="C6452" s="5">
        <v>139.67400000000001</v>
      </c>
      <c r="D6452" s="5">
        <v>1327.4644599999999</v>
      </c>
      <c r="E6452" s="3">
        <f>IF(C6452=0,"",(D6452/C6452-1))</f>
        <v>8.5040197889370948</v>
      </c>
      <c r="F6452" s="5">
        <v>253.8329</v>
      </c>
      <c r="G6452" s="3">
        <f>IF(F6452=0,"",(D6452/F6452-1))</f>
        <v>4.2296785010926481</v>
      </c>
      <c r="H6452" s="5">
        <v>2785.9253600000002</v>
      </c>
      <c r="I6452" s="5">
        <v>6321.8549700000003</v>
      </c>
      <c r="J6452" s="3">
        <f>IF(H6452=0,"",(I6452/H6452-1))</f>
        <v>1.2692118966173593</v>
      </c>
    </row>
    <row r="6453" spans="1:10" x14ac:dyDescent="0.2">
      <c r="A6453" s="1" t="s">
        <v>157</v>
      </c>
      <c r="B6453" s="1" t="s">
        <v>14</v>
      </c>
      <c r="C6453" s="5">
        <v>272.44799999999998</v>
      </c>
      <c r="D6453" s="5">
        <v>0</v>
      </c>
      <c r="E6453" s="3">
        <f>IF(C6453=0,"",(D6453/C6453-1))</f>
        <v>-1</v>
      </c>
      <c r="F6453" s="5">
        <v>0</v>
      </c>
      <c r="G6453" s="3" t="str">
        <f>IF(F6453=0,"",(D6453/F6453-1))</f>
        <v/>
      </c>
      <c r="H6453" s="5">
        <v>1708.2719999999999</v>
      </c>
      <c r="I6453" s="5">
        <v>2381.8040900000001</v>
      </c>
      <c r="J6453" s="3">
        <f>IF(H6453=0,"",(I6453/H6453-1))</f>
        <v>0.39427684232955884</v>
      </c>
    </row>
    <row r="6454" spans="1:10" x14ac:dyDescent="0.2">
      <c r="A6454" s="1" t="s">
        <v>157</v>
      </c>
      <c r="B6454" s="1" t="s">
        <v>13</v>
      </c>
      <c r="C6454" s="5">
        <v>0</v>
      </c>
      <c r="D6454" s="5">
        <v>0</v>
      </c>
      <c r="E6454" s="3" t="str">
        <f>IF(C6454=0,"",(D6454/C6454-1))</f>
        <v/>
      </c>
      <c r="F6454" s="5">
        <v>0</v>
      </c>
      <c r="G6454" s="3" t="str">
        <f>IF(F6454=0,"",(D6454/F6454-1))</f>
        <v/>
      </c>
      <c r="H6454" s="5">
        <v>39.140419999999999</v>
      </c>
      <c r="I6454" s="5">
        <v>38.504040000000003</v>
      </c>
      <c r="J6454" s="3">
        <f>IF(H6454=0,"",(I6454/H6454-1))</f>
        <v>-1.6258895535612439E-2</v>
      </c>
    </row>
    <row r="6455" spans="1:10" x14ac:dyDescent="0.2">
      <c r="A6455" s="1" t="s">
        <v>157</v>
      </c>
      <c r="B6455" s="1" t="s">
        <v>12</v>
      </c>
      <c r="C6455" s="5">
        <v>109.81793999999999</v>
      </c>
      <c r="D6455" s="5">
        <v>105.41267999999999</v>
      </c>
      <c r="E6455" s="3">
        <f>IF(C6455=0,"",(D6455/C6455-1))</f>
        <v>-4.0114210847517207E-2</v>
      </c>
      <c r="F6455" s="5">
        <v>138.48702</v>
      </c>
      <c r="G6455" s="3">
        <f>IF(F6455=0,"",(D6455/F6455-1))</f>
        <v>-0.23882628133669137</v>
      </c>
      <c r="H6455" s="5">
        <v>1738.63264</v>
      </c>
      <c r="I6455" s="5">
        <v>1741.3397299999999</v>
      </c>
      <c r="J6455" s="3">
        <f>IF(H6455=0,"",(I6455/H6455-1))</f>
        <v>1.5570224196410631E-3</v>
      </c>
    </row>
    <row r="6456" spans="1:10" x14ac:dyDescent="0.2">
      <c r="A6456" s="1" t="s">
        <v>157</v>
      </c>
      <c r="B6456" s="1" t="s">
        <v>11</v>
      </c>
      <c r="C6456" s="5">
        <v>63.743450000000003</v>
      </c>
      <c r="D6456" s="5">
        <v>26.386009999999999</v>
      </c>
      <c r="E6456" s="3">
        <f>IF(C6456=0,"",(D6456/C6456-1))</f>
        <v>-0.58605927354104614</v>
      </c>
      <c r="F6456" s="5">
        <v>285.60559999999998</v>
      </c>
      <c r="G6456" s="3">
        <f>IF(F6456=0,"",(D6456/F6456-1))</f>
        <v>-0.90761382129762158</v>
      </c>
      <c r="H6456" s="5">
        <v>2563.3409700000002</v>
      </c>
      <c r="I6456" s="5">
        <v>1690.12979</v>
      </c>
      <c r="J6456" s="3">
        <f>IF(H6456=0,"",(I6456/H6456-1))</f>
        <v>-0.34065354169406503</v>
      </c>
    </row>
    <row r="6457" spans="1:10" x14ac:dyDescent="0.2">
      <c r="A6457" s="1" t="s">
        <v>157</v>
      </c>
      <c r="B6457" s="1" t="s">
        <v>10</v>
      </c>
      <c r="C6457" s="5">
        <v>0</v>
      </c>
      <c r="D6457" s="5">
        <v>18.608630000000002</v>
      </c>
      <c r="E6457" s="3" t="str">
        <f>IF(C6457=0,"",(D6457/C6457-1))</f>
        <v/>
      </c>
      <c r="F6457" s="5">
        <v>18.558209999999999</v>
      </c>
      <c r="G6457" s="3">
        <f>IF(F6457=0,"",(D6457/F6457-1))</f>
        <v>2.7168568520348213E-3</v>
      </c>
      <c r="H6457" s="5">
        <v>110.81108999999999</v>
      </c>
      <c r="I6457" s="5">
        <v>156.9528</v>
      </c>
      <c r="J6457" s="3">
        <f>IF(H6457=0,"",(I6457/H6457-1))</f>
        <v>0.41639974843673144</v>
      </c>
    </row>
    <row r="6458" spans="1:10" x14ac:dyDescent="0.2">
      <c r="A6458" s="1" t="s">
        <v>157</v>
      </c>
      <c r="B6458" s="1" t="s">
        <v>9</v>
      </c>
      <c r="C6458" s="5">
        <v>0</v>
      </c>
      <c r="D6458" s="5">
        <v>663.80826000000002</v>
      </c>
      <c r="E6458" s="3" t="str">
        <f>IF(C6458=0,"",(D6458/C6458-1))</f>
        <v/>
      </c>
      <c r="F6458" s="5">
        <v>61.66422</v>
      </c>
      <c r="G6458" s="3">
        <f>IF(F6458=0,"",(D6458/F6458-1))</f>
        <v>9.7648853743710706</v>
      </c>
      <c r="H6458" s="5">
        <v>667.58083999999997</v>
      </c>
      <c r="I6458" s="5">
        <v>1602.11709</v>
      </c>
      <c r="J6458" s="3">
        <f>IF(H6458=0,"",(I6458/H6458-1))</f>
        <v>1.3998847690116452</v>
      </c>
    </row>
    <row r="6459" spans="1:10" x14ac:dyDescent="0.2">
      <c r="A6459" s="1" t="s">
        <v>157</v>
      </c>
      <c r="B6459" s="1" t="s">
        <v>50</v>
      </c>
      <c r="C6459" s="5">
        <v>0</v>
      </c>
      <c r="D6459" s="5">
        <v>0</v>
      </c>
      <c r="E6459" s="3" t="str">
        <f>IF(C6459=0,"",(D6459/C6459-1))</f>
        <v/>
      </c>
      <c r="F6459" s="5">
        <v>0</v>
      </c>
      <c r="G6459" s="3" t="str">
        <f>IF(F6459=0,"",(D6459/F6459-1))</f>
        <v/>
      </c>
      <c r="H6459" s="5">
        <v>4.5359999999999996</v>
      </c>
      <c r="I6459" s="5">
        <v>0</v>
      </c>
      <c r="J6459" s="3">
        <f>IF(H6459=0,"",(I6459/H6459-1))</f>
        <v>-1</v>
      </c>
    </row>
    <row r="6460" spans="1:10" x14ac:dyDescent="0.2">
      <c r="A6460" s="1" t="s">
        <v>157</v>
      </c>
      <c r="B6460" s="1" t="s">
        <v>8</v>
      </c>
      <c r="C6460" s="5">
        <v>20.30059</v>
      </c>
      <c r="D6460" s="5">
        <v>0</v>
      </c>
      <c r="E6460" s="3">
        <f>IF(C6460=0,"",(D6460/C6460-1))</f>
        <v>-1</v>
      </c>
      <c r="F6460" s="5">
        <v>14.327999999999999</v>
      </c>
      <c r="G6460" s="3">
        <f>IF(F6460=0,"",(D6460/F6460-1))</f>
        <v>-1</v>
      </c>
      <c r="H6460" s="5">
        <v>225.76935</v>
      </c>
      <c r="I6460" s="5">
        <v>247.86724000000001</v>
      </c>
      <c r="J6460" s="3">
        <f>IF(H6460=0,"",(I6460/H6460-1))</f>
        <v>9.787816636757829E-2</v>
      </c>
    </row>
    <row r="6461" spans="1:10" x14ac:dyDescent="0.2">
      <c r="A6461" s="1" t="s">
        <v>157</v>
      </c>
      <c r="B6461" s="1" t="s">
        <v>48</v>
      </c>
      <c r="C6461" s="5">
        <v>0</v>
      </c>
      <c r="D6461" s="5">
        <v>0</v>
      </c>
      <c r="E6461" s="3" t="str">
        <f>IF(C6461=0,"",(D6461/C6461-1))</f>
        <v/>
      </c>
      <c r="F6461" s="5">
        <v>0</v>
      </c>
      <c r="G6461" s="3" t="str">
        <f>IF(F6461=0,"",(D6461/F6461-1))</f>
        <v/>
      </c>
      <c r="H6461" s="5">
        <v>15.862679999999999</v>
      </c>
      <c r="I6461" s="5">
        <v>0</v>
      </c>
      <c r="J6461" s="3">
        <f>IF(H6461=0,"",(I6461/H6461-1))</f>
        <v>-1</v>
      </c>
    </row>
    <row r="6462" spans="1:10" x14ac:dyDescent="0.2">
      <c r="A6462" s="1" t="s">
        <v>157</v>
      </c>
      <c r="B6462" s="1" t="s">
        <v>7</v>
      </c>
      <c r="C6462" s="5">
        <v>0</v>
      </c>
      <c r="D6462" s="5">
        <v>0</v>
      </c>
      <c r="E6462" s="3" t="str">
        <f>IF(C6462=0,"",(D6462/C6462-1))</f>
        <v/>
      </c>
      <c r="F6462" s="5">
        <v>72.599999999999994</v>
      </c>
      <c r="G6462" s="3">
        <f>IF(F6462=0,"",(D6462/F6462-1))</f>
        <v>-1</v>
      </c>
      <c r="H6462" s="5">
        <v>156.03756000000001</v>
      </c>
      <c r="I6462" s="5">
        <v>215.4</v>
      </c>
      <c r="J6462" s="3">
        <f>IF(H6462=0,"",(I6462/H6462-1))</f>
        <v>0.38043686404734856</v>
      </c>
    </row>
    <row r="6463" spans="1:10" x14ac:dyDescent="0.2">
      <c r="A6463" s="1" t="s">
        <v>157</v>
      </c>
      <c r="B6463" s="1" t="s">
        <v>5</v>
      </c>
      <c r="C6463" s="5">
        <v>0</v>
      </c>
      <c r="D6463" s="5">
        <v>0</v>
      </c>
      <c r="E6463" s="3" t="str">
        <f>IF(C6463=0,"",(D6463/C6463-1))</f>
        <v/>
      </c>
      <c r="F6463" s="5">
        <v>0</v>
      </c>
      <c r="G6463" s="3" t="str">
        <f>IF(F6463=0,"",(D6463/F6463-1))</f>
        <v/>
      </c>
      <c r="H6463" s="5">
        <v>0</v>
      </c>
      <c r="I6463" s="5">
        <v>65.986019999999996</v>
      </c>
      <c r="J6463" s="3" t="str">
        <f>IF(H6463=0,"",(I6463/H6463-1))</f>
        <v/>
      </c>
    </row>
    <row r="6464" spans="1:10" x14ac:dyDescent="0.2">
      <c r="A6464" s="1" t="s">
        <v>157</v>
      </c>
      <c r="B6464" s="1" t="s">
        <v>3</v>
      </c>
      <c r="C6464" s="5">
        <v>0</v>
      </c>
      <c r="D6464" s="5">
        <v>0</v>
      </c>
      <c r="E6464" s="3" t="str">
        <f>IF(C6464=0,"",(D6464/C6464-1))</f>
        <v/>
      </c>
      <c r="F6464" s="5">
        <v>0</v>
      </c>
      <c r="G6464" s="3" t="str">
        <f>IF(F6464=0,"",(D6464/F6464-1))</f>
        <v/>
      </c>
      <c r="H6464" s="5">
        <v>63.749989999999997</v>
      </c>
      <c r="I6464" s="5">
        <v>83.133290000000002</v>
      </c>
      <c r="J6464" s="3">
        <f>IF(H6464=0,"",(I6464/H6464-1))</f>
        <v>0.30405181240028445</v>
      </c>
    </row>
    <row r="6465" spans="1:10" x14ac:dyDescent="0.2">
      <c r="A6465" s="1" t="s">
        <v>157</v>
      </c>
      <c r="B6465" s="1" t="s">
        <v>2</v>
      </c>
      <c r="C6465" s="5">
        <v>0</v>
      </c>
      <c r="D6465" s="5">
        <v>0</v>
      </c>
      <c r="E6465" s="3" t="str">
        <f>IF(C6465=0,"",(D6465/C6465-1))</f>
        <v/>
      </c>
      <c r="F6465" s="5">
        <v>0</v>
      </c>
      <c r="G6465" s="3" t="str">
        <f>IF(F6465=0,"",(D6465/F6465-1))</f>
        <v/>
      </c>
      <c r="H6465" s="5">
        <v>28.395689999999998</v>
      </c>
      <c r="I6465" s="5">
        <v>140.24726999999999</v>
      </c>
      <c r="J6465" s="3">
        <f>IF(H6465=0,"",(I6465/H6465-1))</f>
        <v>3.9390337054672733</v>
      </c>
    </row>
    <row r="6466" spans="1:10" x14ac:dyDescent="0.2">
      <c r="A6466" s="1" t="s">
        <v>157</v>
      </c>
      <c r="B6466" s="1" t="s">
        <v>42</v>
      </c>
      <c r="C6466" s="5">
        <v>1.8</v>
      </c>
      <c r="D6466" s="5">
        <v>6</v>
      </c>
      <c r="E6466" s="3">
        <f>IF(C6466=0,"",(D6466/C6466-1))</f>
        <v>2.333333333333333</v>
      </c>
      <c r="F6466" s="5">
        <v>0</v>
      </c>
      <c r="G6466" s="3" t="str">
        <f>IF(F6466=0,"",(D6466/F6466-1))</f>
        <v/>
      </c>
      <c r="H6466" s="5">
        <v>32.25</v>
      </c>
      <c r="I6466" s="5">
        <v>53.698</v>
      </c>
      <c r="J6466" s="3">
        <f>IF(H6466=0,"",(I6466/H6466-1))</f>
        <v>0.66505426356589159</v>
      </c>
    </row>
    <row r="6467" spans="1:10" x14ac:dyDescent="0.2">
      <c r="A6467" s="1" t="s">
        <v>157</v>
      </c>
      <c r="B6467" s="1" t="s">
        <v>28</v>
      </c>
      <c r="C6467" s="5">
        <v>0</v>
      </c>
      <c r="D6467" s="5">
        <v>25.2</v>
      </c>
      <c r="E6467" s="3" t="str">
        <f>IF(C6467=0,"",(D6467/C6467-1))</f>
        <v/>
      </c>
      <c r="F6467" s="5">
        <v>77</v>
      </c>
      <c r="G6467" s="3">
        <f>IF(F6467=0,"",(D6467/F6467-1))</f>
        <v>-0.67272727272727273</v>
      </c>
      <c r="H6467" s="5">
        <v>0</v>
      </c>
      <c r="I6467" s="5">
        <v>102.2</v>
      </c>
      <c r="J6467" s="3" t="str">
        <f>IF(H6467=0,"",(I6467/H6467-1))</f>
        <v/>
      </c>
    </row>
    <row r="6468" spans="1:10" s="2" customFormat="1" x14ac:dyDescent="0.2">
      <c r="A6468" s="2" t="s">
        <v>157</v>
      </c>
      <c r="B6468" s="2" t="s">
        <v>0</v>
      </c>
      <c r="C6468" s="4">
        <v>3340.0504099999998</v>
      </c>
      <c r="D6468" s="4">
        <v>6444.0622499999999</v>
      </c>
      <c r="E6468" s="3">
        <f>IF(C6468=0,"",(D6468/C6468-1))</f>
        <v>0.9293308360576511</v>
      </c>
      <c r="F6468" s="4">
        <v>15574.13659</v>
      </c>
      <c r="G6468" s="3">
        <f>IF(F6468=0,"",(D6468/F6468-1))</f>
        <v>-0.5862330978824426</v>
      </c>
      <c r="H6468" s="4">
        <v>57483.294990000002</v>
      </c>
      <c r="I6468" s="4">
        <v>94338.446330000006</v>
      </c>
      <c r="J6468" s="3">
        <f>IF(H6468=0,"",(I6468/H6468-1))</f>
        <v>0.64114542053324297</v>
      </c>
    </row>
    <row r="6469" spans="1:10" x14ac:dyDescent="0.2">
      <c r="A6469" s="1" t="s">
        <v>156</v>
      </c>
      <c r="B6469" s="1" t="s">
        <v>25</v>
      </c>
      <c r="C6469" s="5">
        <v>0</v>
      </c>
      <c r="D6469" s="5">
        <v>0</v>
      </c>
      <c r="E6469" s="3" t="str">
        <f>IF(C6469=0,"",(D6469/C6469-1))</f>
        <v/>
      </c>
      <c r="F6469" s="5">
        <v>0</v>
      </c>
      <c r="G6469" s="3" t="str">
        <f>IF(F6469=0,"",(D6469/F6469-1))</f>
        <v/>
      </c>
      <c r="H6469" s="5">
        <v>129.32222999999999</v>
      </c>
      <c r="I6469" s="5">
        <v>0</v>
      </c>
      <c r="J6469" s="3">
        <f>IF(H6469=0,"",(I6469/H6469-1))</f>
        <v>-1</v>
      </c>
    </row>
    <row r="6470" spans="1:10" x14ac:dyDescent="0.2">
      <c r="A6470" s="1" t="s">
        <v>156</v>
      </c>
      <c r="B6470" s="1" t="s">
        <v>72</v>
      </c>
      <c r="C6470" s="5">
        <v>0</v>
      </c>
      <c r="D6470" s="5">
        <v>0</v>
      </c>
      <c r="E6470" s="3" t="str">
        <f>IF(C6470=0,"",(D6470/C6470-1))</f>
        <v/>
      </c>
      <c r="F6470" s="5">
        <v>0</v>
      </c>
      <c r="G6470" s="3" t="str">
        <f>IF(F6470=0,"",(D6470/F6470-1))</f>
        <v/>
      </c>
      <c r="H6470" s="5">
        <v>170.05165</v>
      </c>
      <c r="I6470" s="5">
        <v>0</v>
      </c>
      <c r="J6470" s="3">
        <f>IF(H6470=0,"",(I6470/H6470-1))</f>
        <v>-1</v>
      </c>
    </row>
    <row r="6471" spans="1:10" x14ac:dyDescent="0.2">
      <c r="A6471" s="1" t="s">
        <v>156</v>
      </c>
      <c r="B6471" s="1" t="s">
        <v>71</v>
      </c>
      <c r="C6471" s="5">
        <v>0</v>
      </c>
      <c r="D6471" s="5">
        <v>0</v>
      </c>
      <c r="E6471" s="3" t="str">
        <f>IF(C6471=0,"",(D6471/C6471-1))</f>
        <v/>
      </c>
      <c r="F6471" s="5">
        <v>0</v>
      </c>
      <c r="G6471" s="3" t="str">
        <f>IF(F6471=0,"",(D6471/F6471-1))</f>
        <v/>
      </c>
      <c r="H6471" s="5">
        <v>78.134649999999993</v>
      </c>
      <c r="I6471" s="5">
        <v>0</v>
      </c>
      <c r="J6471" s="3">
        <f>IF(H6471=0,"",(I6471/H6471-1))</f>
        <v>-1</v>
      </c>
    </row>
    <row r="6472" spans="1:10" x14ac:dyDescent="0.2">
      <c r="A6472" s="1" t="s">
        <v>156</v>
      </c>
      <c r="B6472" s="1" t="s">
        <v>24</v>
      </c>
      <c r="C6472" s="5">
        <v>243.25751</v>
      </c>
      <c r="D6472" s="5">
        <v>183.93774999999999</v>
      </c>
      <c r="E6472" s="3">
        <f>IF(C6472=0,"",(D6472/C6472-1))</f>
        <v>-0.24385582175859644</v>
      </c>
      <c r="F6472" s="5">
        <v>0.74956</v>
      </c>
      <c r="G6472" s="3">
        <f>IF(F6472=0,"",(D6472/F6472-1))</f>
        <v>244.39429798815303</v>
      </c>
      <c r="H6472" s="5">
        <v>5790.4592300000004</v>
      </c>
      <c r="I6472" s="5">
        <v>1082.38465</v>
      </c>
      <c r="J6472" s="3">
        <f>IF(H6472=0,"",(I6472/H6472-1))</f>
        <v>-0.81307447181525183</v>
      </c>
    </row>
    <row r="6473" spans="1:10" x14ac:dyDescent="0.2">
      <c r="A6473" s="1" t="s">
        <v>156</v>
      </c>
      <c r="B6473" s="1" t="s">
        <v>35</v>
      </c>
      <c r="C6473" s="5">
        <v>0</v>
      </c>
      <c r="D6473" s="5">
        <v>0</v>
      </c>
      <c r="E6473" s="3" t="str">
        <f>IF(C6473=0,"",(D6473/C6473-1))</f>
        <v/>
      </c>
      <c r="F6473" s="5">
        <v>0</v>
      </c>
      <c r="G6473" s="3" t="str">
        <f>IF(F6473=0,"",(D6473/F6473-1))</f>
        <v/>
      </c>
      <c r="H6473" s="5">
        <v>117.5992</v>
      </c>
      <c r="I6473" s="5">
        <v>0.92518999999999996</v>
      </c>
      <c r="J6473" s="3">
        <f>IF(H6473=0,"",(I6473/H6473-1))</f>
        <v>-0.9921326845760855</v>
      </c>
    </row>
    <row r="6474" spans="1:10" x14ac:dyDescent="0.2">
      <c r="A6474" s="1" t="s">
        <v>156</v>
      </c>
      <c r="B6474" s="1" t="s">
        <v>34</v>
      </c>
      <c r="C6474" s="5">
        <v>0</v>
      </c>
      <c r="D6474" s="5">
        <v>0</v>
      </c>
      <c r="E6474" s="3" t="str">
        <f>IF(C6474=0,"",(D6474/C6474-1))</f>
        <v/>
      </c>
      <c r="F6474" s="5">
        <v>0</v>
      </c>
      <c r="G6474" s="3" t="str">
        <f>IF(F6474=0,"",(D6474/F6474-1))</f>
        <v/>
      </c>
      <c r="H6474" s="5">
        <v>132.46225000000001</v>
      </c>
      <c r="I6474" s="5">
        <v>23.08755</v>
      </c>
      <c r="J6474" s="3">
        <f>IF(H6474=0,"",(I6474/H6474-1))</f>
        <v>-0.82570468189993751</v>
      </c>
    </row>
    <row r="6475" spans="1:10" x14ac:dyDescent="0.2">
      <c r="A6475" s="1" t="s">
        <v>156</v>
      </c>
      <c r="B6475" s="1" t="s">
        <v>23</v>
      </c>
      <c r="C6475" s="5">
        <v>0</v>
      </c>
      <c r="D6475" s="5">
        <v>11.54604</v>
      </c>
      <c r="E6475" s="3" t="str">
        <f>IF(C6475=0,"",(D6475/C6475-1))</f>
        <v/>
      </c>
      <c r="F6475" s="5">
        <v>17.643229999999999</v>
      </c>
      <c r="G6475" s="3">
        <f>IF(F6475=0,"",(D6475/F6475-1))</f>
        <v>-0.34558241319758343</v>
      </c>
      <c r="H6475" s="5">
        <v>178.95809</v>
      </c>
      <c r="I6475" s="5">
        <v>108.99357000000001</v>
      </c>
      <c r="J6475" s="3">
        <f>IF(H6475=0,"",(I6475/H6475-1))</f>
        <v>-0.39095477605957907</v>
      </c>
    </row>
    <row r="6476" spans="1:10" x14ac:dyDescent="0.2">
      <c r="A6476" s="1" t="s">
        <v>156</v>
      </c>
      <c r="B6476" s="1" t="s">
        <v>21</v>
      </c>
      <c r="C6476" s="5">
        <v>257.20999999999998</v>
      </c>
      <c r="D6476" s="5">
        <v>2.5838800000000002</v>
      </c>
      <c r="E6476" s="3">
        <f>IF(C6476=0,"",(D6476/C6476-1))</f>
        <v>-0.98995420084755648</v>
      </c>
      <c r="F6476" s="5">
        <v>0</v>
      </c>
      <c r="G6476" s="3" t="str">
        <f>IF(F6476=0,"",(D6476/F6476-1))</f>
        <v/>
      </c>
      <c r="H6476" s="5">
        <v>705.76239999999996</v>
      </c>
      <c r="I6476" s="5">
        <v>19.997579999999999</v>
      </c>
      <c r="J6476" s="3">
        <f>IF(H6476=0,"",(I6476/H6476-1))</f>
        <v>-0.97166527998657903</v>
      </c>
    </row>
    <row r="6477" spans="1:10" x14ac:dyDescent="0.2">
      <c r="A6477" s="1" t="s">
        <v>156</v>
      </c>
      <c r="B6477" s="1" t="s">
        <v>62</v>
      </c>
      <c r="C6477" s="5">
        <v>0</v>
      </c>
      <c r="D6477" s="5">
        <v>0</v>
      </c>
      <c r="E6477" s="3" t="str">
        <f>IF(C6477=0,"",(D6477/C6477-1))</f>
        <v/>
      </c>
      <c r="F6477" s="5">
        <v>0</v>
      </c>
      <c r="G6477" s="3" t="str">
        <f>IF(F6477=0,"",(D6477/F6477-1))</f>
        <v/>
      </c>
      <c r="H6477" s="5">
        <v>60.569040000000001</v>
      </c>
      <c r="I6477" s="5">
        <v>0</v>
      </c>
      <c r="J6477" s="3">
        <f>IF(H6477=0,"",(I6477/H6477-1))</f>
        <v>-1</v>
      </c>
    </row>
    <row r="6478" spans="1:10" x14ac:dyDescent="0.2">
      <c r="A6478" s="1" t="s">
        <v>156</v>
      </c>
      <c r="B6478" s="1" t="s">
        <v>32</v>
      </c>
      <c r="C6478" s="5">
        <v>0</v>
      </c>
      <c r="D6478" s="5">
        <v>0</v>
      </c>
      <c r="E6478" s="3" t="str">
        <f>IF(C6478=0,"",(D6478/C6478-1))</f>
        <v/>
      </c>
      <c r="F6478" s="5">
        <v>0</v>
      </c>
      <c r="G6478" s="3" t="str">
        <f>IF(F6478=0,"",(D6478/F6478-1))</f>
        <v/>
      </c>
      <c r="H6478" s="5">
        <v>2.4192</v>
      </c>
      <c r="I6478" s="5">
        <v>0</v>
      </c>
      <c r="J6478" s="3">
        <f>IF(H6478=0,"",(I6478/H6478-1))</f>
        <v>-1</v>
      </c>
    </row>
    <row r="6479" spans="1:10" x14ac:dyDescent="0.2">
      <c r="A6479" s="1" t="s">
        <v>156</v>
      </c>
      <c r="B6479" s="1" t="s">
        <v>19</v>
      </c>
      <c r="C6479" s="5">
        <v>313.50956000000002</v>
      </c>
      <c r="D6479" s="5">
        <v>6.2505100000000002</v>
      </c>
      <c r="E6479" s="3">
        <f>IF(C6479=0,"",(D6479/C6479-1))</f>
        <v>-0.98006277703301936</v>
      </c>
      <c r="F6479" s="5">
        <v>0</v>
      </c>
      <c r="G6479" s="3" t="str">
        <f>IF(F6479=0,"",(D6479/F6479-1))</f>
        <v/>
      </c>
      <c r="H6479" s="5">
        <v>2860.8141799999999</v>
      </c>
      <c r="I6479" s="5">
        <v>961.45126000000005</v>
      </c>
      <c r="J6479" s="3">
        <f>IF(H6479=0,"",(I6479/H6479-1))</f>
        <v>-0.66392390434809712</v>
      </c>
    </row>
    <row r="6480" spans="1:10" x14ac:dyDescent="0.2">
      <c r="A6480" s="1" t="s">
        <v>156</v>
      </c>
      <c r="B6480" s="1" t="s">
        <v>18</v>
      </c>
      <c r="C6480" s="5">
        <v>0</v>
      </c>
      <c r="D6480" s="5">
        <v>0</v>
      </c>
      <c r="E6480" s="3" t="str">
        <f>IF(C6480=0,"",(D6480/C6480-1))</f>
        <v/>
      </c>
      <c r="F6480" s="5">
        <v>0</v>
      </c>
      <c r="G6480" s="3" t="str">
        <f>IF(F6480=0,"",(D6480/F6480-1))</f>
        <v/>
      </c>
      <c r="H6480" s="5">
        <v>40.055160000000001</v>
      </c>
      <c r="I6480" s="5">
        <v>201.00980000000001</v>
      </c>
      <c r="J6480" s="3">
        <f>IF(H6480=0,"",(I6480/H6480-1))</f>
        <v>4.0183247301970582</v>
      </c>
    </row>
    <row r="6481" spans="1:10" x14ac:dyDescent="0.2">
      <c r="A6481" s="1" t="s">
        <v>156</v>
      </c>
      <c r="B6481" s="1" t="s">
        <v>56</v>
      </c>
      <c r="C6481" s="5">
        <v>0</v>
      </c>
      <c r="D6481" s="5">
        <v>0</v>
      </c>
      <c r="E6481" s="3" t="str">
        <f>IF(C6481=0,"",(D6481/C6481-1))</f>
        <v/>
      </c>
      <c r="F6481" s="5">
        <v>0</v>
      </c>
      <c r="G6481" s="3" t="str">
        <f>IF(F6481=0,"",(D6481/F6481-1))</f>
        <v/>
      </c>
      <c r="H6481" s="5">
        <v>0</v>
      </c>
      <c r="I6481" s="5">
        <v>3.0339</v>
      </c>
      <c r="J6481" s="3" t="str">
        <f>IF(H6481=0,"",(I6481/H6481-1))</f>
        <v/>
      </c>
    </row>
    <row r="6482" spans="1:10" x14ac:dyDescent="0.2">
      <c r="A6482" s="1" t="s">
        <v>156</v>
      </c>
      <c r="B6482" s="1" t="s">
        <v>17</v>
      </c>
      <c r="C6482" s="5">
        <v>2420.32296</v>
      </c>
      <c r="D6482" s="5">
        <v>921.63837999999998</v>
      </c>
      <c r="E6482" s="3">
        <f>IF(C6482=0,"",(D6482/C6482-1))</f>
        <v>-0.61920851256974396</v>
      </c>
      <c r="F6482" s="5">
        <v>1467.5159799999999</v>
      </c>
      <c r="G6482" s="3">
        <f>IF(F6482=0,"",(D6482/F6482-1))</f>
        <v>-0.37197387111246305</v>
      </c>
      <c r="H6482" s="5">
        <v>27691.809529999999</v>
      </c>
      <c r="I6482" s="5">
        <v>7477.4416199999996</v>
      </c>
      <c r="J6482" s="3">
        <f>IF(H6482=0,"",(I6482/H6482-1))</f>
        <v>-0.72997641732660001</v>
      </c>
    </row>
    <row r="6483" spans="1:10" x14ac:dyDescent="0.2">
      <c r="A6483" s="1" t="s">
        <v>156</v>
      </c>
      <c r="B6483" s="1" t="s">
        <v>16</v>
      </c>
      <c r="C6483" s="5">
        <v>370.28348</v>
      </c>
      <c r="D6483" s="5">
        <v>104.16674999999999</v>
      </c>
      <c r="E6483" s="3">
        <f>IF(C6483=0,"",(D6483/C6483-1))</f>
        <v>-0.71868377708884013</v>
      </c>
      <c r="F6483" s="5">
        <v>396.67559</v>
      </c>
      <c r="G6483" s="3">
        <f>IF(F6483=0,"",(D6483/F6483-1))</f>
        <v>-0.73740065528105725</v>
      </c>
      <c r="H6483" s="5">
        <v>2992.5670500000001</v>
      </c>
      <c r="I6483" s="5">
        <v>2776.9653699999999</v>
      </c>
      <c r="J6483" s="3">
        <f>IF(H6483=0,"",(I6483/H6483-1))</f>
        <v>-7.2045730771512773E-2</v>
      </c>
    </row>
    <row r="6484" spans="1:10" x14ac:dyDescent="0.2">
      <c r="A6484" s="1" t="s">
        <v>156</v>
      </c>
      <c r="B6484" s="1" t="s">
        <v>54</v>
      </c>
      <c r="C6484" s="5">
        <v>0</v>
      </c>
      <c r="D6484" s="5">
        <v>0</v>
      </c>
      <c r="E6484" s="3" t="str">
        <f>IF(C6484=0,"",(D6484/C6484-1))</f>
        <v/>
      </c>
      <c r="F6484" s="5">
        <v>17.170400000000001</v>
      </c>
      <c r="G6484" s="3">
        <f>IF(F6484=0,"",(D6484/F6484-1))</f>
        <v>-1</v>
      </c>
      <c r="H6484" s="5">
        <v>80.145229999999998</v>
      </c>
      <c r="I6484" s="5">
        <v>100.489</v>
      </c>
      <c r="J6484" s="3">
        <f>IF(H6484=0,"",(I6484/H6484-1))</f>
        <v>0.25383631689621455</v>
      </c>
    </row>
    <row r="6485" spans="1:10" x14ac:dyDescent="0.2">
      <c r="A6485" s="1" t="s">
        <v>156</v>
      </c>
      <c r="B6485" s="1" t="s">
        <v>15</v>
      </c>
      <c r="C6485" s="5">
        <v>0</v>
      </c>
      <c r="D6485" s="5">
        <v>0</v>
      </c>
      <c r="E6485" s="3" t="str">
        <f>IF(C6485=0,"",(D6485/C6485-1))</f>
        <v/>
      </c>
      <c r="F6485" s="5">
        <v>25.196000000000002</v>
      </c>
      <c r="G6485" s="3">
        <f>IF(F6485=0,"",(D6485/F6485-1))</f>
        <v>-1</v>
      </c>
      <c r="H6485" s="5">
        <v>12.362920000000001</v>
      </c>
      <c r="I6485" s="5">
        <v>57.793799999999997</v>
      </c>
      <c r="J6485" s="3">
        <f>IF(H6485=0,"",(I6485/H6485-1))</f>
        <v>3.6747693910500105</v>
      </c>
    </row>
    <row r="6486" spans="1:10" x14ac:dyDescent="0.2">
      <c r="A6486" s="1" t="s">
        <v>156</v>
      </c>
      <c r="B6486" s="1" t="s">
        <v>14</v>
      </c>
      <c r="C6486" s="5">
        <v>11.849399999999999</v>
      </c>
      <c r="D6486" s="5">
        <v>0</v>
      </c>
      <c r="E6486" s="3">
        <f>IF(C6486=0,"",(D6486/C6486-1))</f>
        <v>-1</v>
      </c>
      <c r="F6486" s="5">
        <v>0</v>
      </c>
      <c r="G6486" s="3" t="str">
        <f>IF(F6486=0,"",(D6486/F6486-1))</f>
        <v/>
      </c>
      <c r="H6486" s="5">
        <v>95.705910000000003</v>
      </c>
      <c r="I6486" s="5">
        <v>106.17570000000001</v>
      </c>
      <c r="J6486" s="3">
        <f>IF(H6486=0,"",(I6486/H6486-1))</f>
        <v>0.10939543858890222</v>
      </c>
    </row>
    <row r="6487" spans="1:10" x14ac:dyDescent="0.2">
      <c r="A6487" s="1" t="s">
        <v>156</v>
      </c>
      <c r="B6487" s="1" t="s">
        <v>30</v>
      </c>
      <c r="C6487" s="5">
        <v>0</v>
      </c>
      <c r="D6487" s="5">
        <v>10.43713</v>
      </c>
      <c r="E6487" s="3" t="str">
        <f>IF(C6487=0,"",(D6487/C6487-1))</f>
        <v/>
      </c>
      <c r="F6487" s="5">
        <v>0</v>
      </c>
      <c r="G6487" s="3" t="str">
        <f>IF(F6487=0,"",(D6487/F6487-1))</f>
        <v/>
      </c>
      <c r="H6487" s="5">
        <v>0</v>
      </c>
      <c r="I6487" s="5">
        <v>77.684250000000006</v>
      </c>
      <c r="J6487" s="3" t="str">
        <f>IF(H6487=0,"",(I6487/H6487-1))</f>
        <v/>
      </c>
    </row>
    <row r="6488" spans="1:10" x14ac:dyDescent="0.2">
      <c r="A6488" s="1" t="s">
        <v>156</v>
      </c>
      <c r="B6488" s="1" t="s">
        <v>12</v>
      </c>
      <c r="C6488" s="5">
        <v>0</v>
      </c>
      <c r="D6488" s="5">
        <v>0</v>
      </c>
      <c r="E6488" s="3" t="str">
        <f>IF(C6488=0,"",(D6488/C6488-1))</f>
        <v/>
      </c>
      <c r="F6488" s="5">
        <v>0</v>
      </c>
      <c r="G6488" s="3" t="str">
        <f>IF(F6488=0,"",(D6488/F6488-1))</f>
        <v/>
      </c>
      <c r="H6488" s="5">
        <v>145.45594</v>
      </c>
      <c r="I6488" s="5">
        <v>40.92</v>
      </c>
      <c r="J6488" s="3">
        <f>IF(H6488=0,"",(I6488/H6488-1))</f>
        <v>-0.71867769717757835</v>
      </c>
    </row>
    <row r="6489" spans="1:10" x14ac:dyDescent="0.2">
      <c r="A6489" s="1" t="s">
        <v>156</v>
      </c>
      <c r="B6489" s="1" t="s">
        <v>11</v>
      </c>
      <c r="C6489" s="5">
        <v>0</v>
      </c>
      <c r="D6489" s="5">
        <v>88.258049999999997</v>
      </c>
      <c r="E6489" s="3" t="str">
        <f>IF(C6489=0,"",(D6489/C6489-1))</f>
        <v/>
      </c>
      <c r="F6489" s="5">
        <v>181.9271</v>
      </c>
      <c r="G6489" s="3">
        <f>IF(F6489=0,"",(D6489/F6489-1))</f>
        <v>-0.5148713413229804</v>
      </c>
      <c r="H6489" s="5">
        <v>1551.5777499999999</v>
      </c>
      <c r="I6489" s="5">
        <v>1010.51779</v>
      </c>
      <c r="J6489" s="3">
        <f>IF(H6489=0,"",(I6489/H6489-1))</f>
        <v>-0.34871598281168958</v>
      </c>
    </row>
    <row r="6490" spans="1:10" x14ac:dyDescent="0.2">
      <c r="A6490" s="1" t="s">
        <v>156</v>
      </c>
      <c r="B6490" s="1" t="s">
        <v>10</v>
      </c>
      <c r="C6490" s="5">
        <v>0</v>
      </c>
      <c r="D6490" s="5">
        <v>0</v>
      </c>
      <c r="E6490" s="3" t="str">
        <f>IF(C6490=0,"",(D6490/C6490-1))</f>
        <v/>
      </c>
      <c r="F6490" s="5">
        <v>0</v>
      </c>
      <c r="G6490" s="3" t="str">
        <f>IF(F6490=0,"",(D6490/F6490-1))</f>
        <v/>
      </c>
      <c r="H6490" s="5">
        <v>81.600999999999999</v>
      </c>
      <c r="I6490" s="5">
        <v>0</v>
      </c>
      <c r="J6490" s="3">
        <f>IF(H6490=0,"",(I6490/H6490-1))</f>
        <v>-1</v>
      </c>
    </row>
    <row r="6491" spans="1:10" x14ac:dyDescent="0.2">
      <c r="A6491" s="1" t="s">
        <v>156</v>
      </c>
      <c r="B6491" s="1" t="s">
        <v>9</v>
      </c>
      <c r="C6491" s="5">
        <v>0</v>
      </c>
      <c r="D6491" s="5">
        <v>495.71474999999998</v>
      </c>
      <c r="E6491" s="3" t="str">
        <f>IF(C6491=0,"",(D6491/C6491-1))</f>
        <v/>
      </c>
      <c r="F6491" s="5">
        <v>0</v>
      </c>
      <c r="G6491" s="3" t="str">
        <f>IF(F6491=0,"",(D6491/F6491-1))</f>
        <v/>
      </c>
      <c r="H6491" s="5">
        <v>1639.6168299999999</v>
      </c>
      <c r="I6491" s="5">
        <v>2234.9006399999998</v>
      </c>
      <c r="J6491" s="3">
        <f>IF(H6491=0,"",(I6491/H6491-1))</f>
        <v>0.36306275899839346</v>
      </c>
    </row>
    <row r="6492" spans="1:10" x14ac:dyDescent="0.2">
      <c r="A6492" s="1" t="s">
        <v>156</v>
      </c>
      <c r="B6492" s="1" t="s">
        <v>8</v>
      </c>
      <c r="C6492" s="5">
        <v>0</v>
      </c>
      <c r="D6492" s="5">
        <v>7.0250000000000004</v>
      </c>
      <c r="E6492" s="3" t="str">
        <f>IF(C6492=0,"",(D6492/C6492-1))</f>
        <v/>
      </c>
      <c r="F6492" s="5">
        <v>0</v>
      </c>
      <c r="G6492" s="3" t="str">
        <f>IF(F6492=0,"",(D6492/F6492-1))</f>
        <v/>
      </c>
      <c r="H6492" s="5">
        <v>1397.3798400000001</v>
      </c>
      <c r="I6492" s="5">
        <v>37.183990000000001</v>
      </c>
      <c r="J6492" s="3">
        <f>IF(H6492=0,"",(I6492/H6492-1))</f>
        <v>-0.97339020577254065</v>
      </c>
    </row>
    <row r="6493" spans="1:10" x14ac:dyDescent="0.2">
      <c r="A6493" s="1" t="s">
        <v>156</v>
      </c>
      <c r="B6493" s="1" t="s">
        <v>47</v>
      </c>
      <c r="C6493" s="5">
        <v>0</v>
      </c>
      <c r="D6493" s="5">
        <v>0</v>
      </c>
      <c r="E6493" s="3" t="str">
        <f>IF(C6493=0,"",(D6493/C6493-1))</f>
        <v/>
      </c>
      <c r="F6493" s="5">
        <v>0</v>
      </c>
      <c r="G6493" s="3" t="str">
        <f>IF(F6493=0,"",(D6493/F6493-1))</f>
        <v/>
      </c>
      <c r="H6493" s="5">
        <v>35.336799999999997</v>
      </c>
      <c r="I6493" s="5">
        <v>112.22129</v>
      </c>
      <c r="J6493" s="3">
        <f>IF(H6493=0,"",(I6493/H6493-1))</f>
        <v>2.1757626610219378</v>
      </c>
    </row>
    <row r="6494" spans="1:10" x14ac:dyDescent="0.2">
      <c r="A6494" s="1" t="s">
        <v>156</v>
      </c>
      <c r="B6494" s="1" t="s">
        <v>7</v>
      </c>
      <c r="C6494" s="5">
        <v>0</v>
      </c>
      <c r="D6494" s="5">
        <v>1.80148</v>
      </c>
      <c r="E6494" s="3" t="str">
        <f>IF(C6494=0,"",(D6494/C6494-1))</f>
        <v/>
      </c>
      <c r="F6494" s="5">
        <v>2.49302</v>
      </c>
      <c r="G6494" s="3">
        <f>IF(F6494=0,"",(D6494/F6494-1))</f>
        <v>-0.27739047420397756</v>
      </c>
      <c r="H6494" s="5">
        <v>973.23689000000002</v>
      </c>
      <c r="I6494" s="5">
        <v>9.9156700000000004</v>
      </c>
      <c r="J6494" s="3">
        <f>IF(H6494=0,"",(I6494/H6494-1))</f>
        <v>-0.98981165829010032</v>
      </c>
    </row>
    <row r="6495" spans="1:10" x14ac:dyDescent="0.2">
      <c r="A6495" s="1" t="s">
        <v>156</v>
      </c>
      <c r="B6495" s="1" t="s">
        <v>6</v>
      </c>
      <c r="C6495" s="5">
        <v>6.37547</v>
      </c>
      <c r="D6495" s="5">
        <v>0</v>
      </c>
      <c r="E6495" s="3">
        <f>IF(C6495=0,"",(D6495/C6495-1))</f>
        <v>-1</v>
      </c>
      <c r="F6495" s="5">
        <v>0</v>
      </c>
      <c r="G6495" s="3" t="str">
        <f>IF(F6495=0,"",(D6495/F6495-1))</f>
        <v/>
      </c>
      <c r="H6495" s="5">
        <v>18.787980000000001</v>
      </c>
      <c r="I6495" s="5">
        <v>0</v>
      </c>
      <c r="J6495" s="3">
        <f>IF(H6495=0,"",(I6495/H6495-1))</f>
        <v>-1</v>
      </c>
    </row>
    <row r="6496" spans="1:10" x14ac:dyDescent="0.2">
      <c r="A6496" s="1" t="s">
        <v>156</v>
      </c>
      <c r="B6496" s="1" t="s">
        <v>5</v>
      </c>
      <c r="C6496" s="5">
        <v>0</v>
      </c>
      <c r="D6496" s="5">
        <v>8.5345899999999997</v>
      </c>
      <c r="E6496" s="3" t="str">
        <f>IF(C6496=0,"",(D6496/C6496-1))</f>
        <v/>
      </c>
      <c r="F6496" s="5">
        <v>0</v>
      </c>
      <c r="G6496" s="3" t="str">
        <f>IF(F6496=0,"",(D6496/F6496-1))</f>
        <v/>
      </c>
      <c r="H6496" s="5">
        <v>9.2311599999999991</v>
      </c>
      <c r="I6496" s="5">
        <v>27.74812</v>
      </c>
      <c r="J6496" s="3">
        <f>IF(H6496=0,"",(I6496/H6496-1))</f>
        <v>2.00591908275883</v>
      </c>
    </row>
    <row r="6497" spans="1:10" x14ac:dyDescent="0.2">
      <c r="A6497" s="1" t="s">
        <v>156</v>
      </c>
      <c r="B6497" s="1" t="s">
        <v>2</v>
      </c>
      <c r="C6497" s="5">
        <v>46.235439999999997</v>
      </c>
      <c r="D6497" s="5">
        <v>48</v>
      </c>
      <c r="E6497" s="3">
        <f>IF(C6497=0,"",(D6497/C6497-1))</f>
        <v>3.816466329724566E-2</v>
      </c>
      <c r="F6497" s="5">
        <v>0</v>
      </c>
      <c r="G6497" s="3" t="str">
        <f>IF(F6497=0,"",(D6497/F6497-1))</f>
        <v/>
      </c>
      <c r="H6497" s="5">
        <v>271.32373999999999</v>
      </c>
      <c r="I6497" s="5">
        <v>122.15528999999999</v>
      </c>
      <c r="J6497" s="3">
        <f>IF(H6497=0,"",(I6497/H6497-1))</f>
        <v>-0.54978031041441489</v>
      </c>
    </row>
    <row r="6498" spans="1:10" x14ac:dyDescent="0.2">
      <c r="A6498" s="1" t="s">
        <v>156</v>
      </c>
      <c r="B6498" s="1" t="s">
        <v>42</v>
      </c>
      <c r="C6498" s="5">
        <v>0</v>
      </c>
      <c r="D6498" s="5">
        <v>3.5</v>
      </c>
      <c r="E6498" s="3" t="str">
        <f>IF(C6498=0,"",(D6498/C6498-1))</f>
        <v/>
      </c>
      <c r="F6498" s="5">
        <v>0</v>
      </c>
      <c r="G6498" s="3" t="str">
        <f>IF(F6498=0,"",(D6498/F6498-1))</f>
        <v/>
      </c>
      <c r="H6498" s="5">
        <v>0</v>
      </c>
      <c r="I6498" s="5">
        <v>3.5</v>
      </c>
      <c r="J6498" s="3" t="str">
        <f>IF(H6498=0,"",(I6498/H6498-1))</f>
        <v/>
      </c>
    </row>
    <row r="6499" spans="1:10" x14ac:dyDescent="0.2">
      <c r="A6499" s="1" t="s">
        <v>156</v>
      </c>
      <c r="B6499" s="1" t="s">
        <v>28</v>
      </c>
      <c r="C6499" s="5">
        <v>0</v>
      </c>
      <c r="D6499" s="5">
        <v>0</v>
      </c>
      <c r="E6499" s="3" t="str">
        <f>IF(C6499=0,"",(D6499/C6499-1))</f>
        <v/>
      </c>
      <c r="F6499" s="5">
        <v>9.7759999999999998</v>
      </c>
      <c r="G6499" s="3">
        <f>IF(F6499=0,"",(D6499/F6499-1))</f>
        <v>-1</v>
      </c>
      <c r="H6499" s="5">
        <v>0</v>
      </c>
      <c r="I6499" s="5">
        <v>69.775999999999996</v>
      </c>
      <c r="J6499" s="3" t="str">
        <f>IF(H6499=0,"",(I6499/H6499-1))</f>
        <v/>
      </c>
    </row>
    <row r="6500" spans="1:10" s="2" customFormat="1" x14ac:dyDescent="0.2">
      <c r="A6500" s="2" t="s">
        <v>156</v>
      </c>
      <c r="B6500" s="2" t="s">
        <v>0</v>
      </c>
      <c r="C6500" s="4">
        <v>3669.0438199999999</v>
      </c>
      <c r="D6500" s="4">
        <v>1893.3943099999999</v>
      </c>
      <c r="E6500" s="3">
        <f>IF(C6500=0,"",(D6500/C6500-1))</f>
        <v>-0.48395429357395903</v>
      </c>
      <c r="F6500" s="4">
        <v>2119.1468799999998</v>
      </c>
      <c r="G6500" s="3">
        <f>IF(F6500=0,"",(D6500/F6500-1))</f>
        <v>-0.10652993057281612</v>
      </c>
      <c r="H6500" s="4">
        <v>47262.745849999999</v>
      </c>
      <c r="I6500" s="4">
        <v>16666.27203</v>
      </c>
      <c r="J6500" s="3">
        <f>IF(H6500=0,"",(I6500/H6500-1))</f>
        <v>-0.64736978924384692</v>
      </c>
    </row>
    <row r="6501" spans="1:10" x14ac:dyDescent="0.2">
      <c r="A6501" s="1" t="s">
        <v>155</v>
      </c>
      <c r="B6501" s="1" t="s">
        <v>25</v>
      </c>
      <c r="C6501" s="5">
        <v>29.930569999999999</v>
      </c>
      <c r="D6501" s="5">
        <v>0</v>
      </c>
      <c r="E6501" s="3">
        <f>IF(C6501=0,"",(D6501/C6501-1))</f>
        <v>-1</v>
      </c>
      <c r="F6501" s="5">
        <v>3.0722399999999999</v>
      </c>
      <c r="G6501" s="3">
        <f>IF(F6501=0,"",(D6501/F6501-1))</f>
        <v>-1</v>
      </c>
      <c r="H6501" s="5">
        <v>29.930569999999999</v>
      </c>
      <c r="I6501" s="5">
        <v>16.830400000000001</v>
      </c>
      <c r="J6501" s="3">
        <f>IF(H6501=0,"",(I6501/H6501-1))</f>
        <v>-0.43768528297322762</v>
      </c>
    </row>
    <row r="6502" spans="1:10" x14ac:dyDescent="0.2">
      <c r="A6502" s="1" t="s">
        <v>155</v>
      </c>
      <c r="B6502" s="1" t="s">
        <v>72</v>
      </c>
      <c r="C6502" s="5">
        <v>13.85</v>
      </c>
      <c r="D6502" s="5">
        <v>0</v>
      </c>
      <c r="E6502" s="3">
        <f>IF(C6502=0,"",(D6502/C6502-1))</f>
        <v>-1</v>
      </c>
      <c r="F6502" s="5">
        <v>0</v>
      </c>
      <c r="G6502" s="3" t="str">
        <f>IF(F6502=0,"",(D6502/F6502-1))</f>
        <v/>
      </c>
      <c r="H6502" s="5">
        <v>16.95</v>
      </c>
      <c r="I6502" s="5">
        <v>0</v>
      </c>
      <c r="J6502" s="3">
        <f>IF(H6502=0,"",(I6502/H6502-1))</f>
        <v>-1</v>
      </c>
    </row>
    <row r="6503" spans="1:10" x14ac:dyDescent="0.2">
      <c r="A6503" s="1" t="s">
        <v>155</v>
      </c>
      <c r="B6503" s="1" t="s">
        <v>71</v>
      </c>
      <c r="C6503" s="5">
        <v>0</v>
      </c>
      <c r="D6503" s="5">
        <v>0</v>
      </c>
      <c r="E6503" s="3" t="str">
        <f>IF(C6503=0,"",(D6503/C6503-1))</f>
        <v/>
      </c>
      <c r="F6503" s="5">
        <v>0</v>
      </c>
      <c r="G6503" s="3" t="str">
        <f>IF(F6503=0,"",(D6503/F6503-1))</f>
        <v/>
      </c>
      <c r="H6503" s="5">
        <v>0</v>
      </c>
      <c r="I6503" s="5">
        <v>0</v>
      </c>
      <c r="J6503" s="3" t="str">
        <f>IF(H6503=0,"",(I6503/H6503-1))</f>
        <v/>
      </c>
    </row>
    <row r="6504" spans="1:10" x14ac:dyDescent="0.2">
      <c r="A6504" s="1" t="s">
        <v>155</v>
      </c>
      <c r="B6504" s="1" t="s">
        <v>24</v>
      </c>
      <c r="C6504" s="5">
        <v>141.58385999999999</v>
      </c>
      <c r="D6504" s="5">
        <v>0</v>
      </c>
      <c r="E6504" s="3">
        <f>IF(C6504=0,"",(D6504/C6504-1))</f>
        <v>-1</v>
      </c>
      <c r="F6504" s="5">
        <v>0</v>
      </c>
      <c r="G6504" s="3" t="str">
        <f>IF(F6504=0,"",(D6504/F6504-1))</f>
        <v/>
      </c>
      <c r="H6504" s="5">
        <v>180.54470000000001</v>
      </c>
      <c r="I6504" s="5">
        <v>455.29307999999997</v>
      </c>
      <c r="J6504" s="3">
        <f>IF(H6504=0,"",(I6504/H6504-1))</f>
        <v>1.5217748291697291</v>
      </c>
    </row>
    <row r="6505" spans="1:10" x14ac:dyDescent="0.2">
      <c r="A6505" s="1" t="s">
        <v>155</v>
      </c>
      <c r="B6505" s="1" t="s">
        <v>65</v>
      </c>
      <c r="C6505" s="5">
        <v>0</v>
      </c>
      <c r="D6505" s="5">
        <v>0</v>
      </c>
      <c r="E6505" s="3" t="str">
        <f>IF(C6505=0,"",(D6505/C6505-1))</f>
        <v/>
      </c>
      <c r="F6505" s="5">
        <v>0</v>
      </c>
      <c r="G6505" s="3" t="str">
        <f>IF(F6505=0,"",(D6505/F6505-1))</f>
        <v/>
      </c>
      <c r="H6505" s="5">
        <v>0</v>
      </c>
      <c r="I6505" s="5">
        <v>22.341180000000001</v>
      </c>
      <c r="J6505" s="3" t="str">
        <f>IF(H6505=0,"",(I6505/H6505-1))</f>
        <v/>
      </c>
    </row>
    <row r="6506" spans="1:10" x14ac:dyDescent="0.2">
      <c r="A6506" s="1" t="s">
        <v>155</v>
      </c>
      <c r="B6506" s="1" t="s">
        <v>23</v>
      </c>
      <c r="C6506" s="5">
        <v>0</v>
      </c>
      <c r="D6506" s="5">
        <v>0</v>
      </c>
      <c r="E6506" s="3" t="str">
        <f>IF(C6506=0,"",(D6506/C6506-1))</f>
        <v/>
      </c>
      <c r="F6506" s="5">
        <v>0</v>
      </c>
      <c r="G6506" s="3" t="str">
        <f>IF(F6506=0,"",(D6506/F6506-1))</f>
        <v/>
      </c>
      <c r="H6506" s="5">
        <v>86.434129999999996</v>
      </c>
      <c r="I6506" s="5">
        <v>103.49754</v>
      </c>
      <c r="J6506" s="3">
        <f>IF(H6506=0,"",(I6506/H6506-1))</f>
        <v>0.19741518772734801</v>
      </c>
    </row>
    <row r="6507" spans="1:10" x14ac:dyDescent="0.2">
      <c r="A6507" s="1" t="s">
        <v>155</v>
      </c>
      <c r="B6507" s="1" t="s">
        <v>63</v>
      </c>
      <c r="C6507" s="5">
        <v>0</v>
      </c>
      <c r="D6507" s="5">
        <v>0</v>
      </c>
      <c r="E6507" s="3" t="str">
        <f>IF(C6507=0,"",(D6507/C6507-1))</f>
        <v/>
      </c>
      <c r="F6507" s="5">
        <v>43.24</v>
      </c>
      <c r="G6507" s="3">
        <f>IF(F6507=0,"",(D6507/F6507-1))</f>
        <v>-1</v>
      </c>
      <c r="H6507" s="5">
        <v>159.50579999999999</v>
      </c>
      <c r="I6507" s="5">
        <v>125.60375999999999</v>
      </c>
      <c r="J6507" s="3">
        <f>IF(H6507=0,"",(I6507/H6507-1))</f>
        <v>-0.21254424603995592</v>
      </c>
    </row>
    <row r="6508" spans="1:10" x14ac:dyDescent="0.2">
      <c r="A6508" s="1" t="s">
        <v>155</v>
      </c>
      <c r="B6508" s="1" t="s">
        <v>21</v>
      </c>
      <c r="C6508" s="5">
        <v>0</v>
      </c>
      <c r="D6508" s="5">
        <v>0</v>
      </c>
      <c r="E6508" s="3" t="str">
        <f>IF(C6508=0,"",(D6508/C6508-1))</f>
        <v/>
      </c>
      <c r="F6508" s="5">
        <v>0</v>
      </c>
      <c r="G6508" s="3" t="str">
        <f>IF(F6508=0,"",(D6508/F6508-1))</f>
        <v/>
      </c>
      <c r="H6508" s="5">
        <v>42.313519999999997</v>
      </c>
      <c r="I6508" s="5">
        <v>0</v>
      </c>
      <c r="J6508" s="3">
        <f>IF(H6508=0,"",(I6508/H6508-1))</f>
        <v>-1</v>
      </c>
    </row>
    <row r="6509" spans="1:10" x14ac:dyDescent="0.2">
      <c r="A6509" s="1" t="s">
        <v>155</v>
      </c>
      <c r="B6509" s="1" t="s">
        <v>19</v>
      </c>
      <c r="C6509" s="5">
        <v>0</v>
      </c>
      <c r="D6509" s="5">
        <v>0</v>
      </c>
      <c r="E6509" s="3" t="str">
        <f>IF(C6509=0,"",(D6509/C6509-1))</f>
        <v/>
      </c>
      <c r="F6509" s="5">
        <v>0</v>
      </c>
      <c r="G6509" s="3" t="str">
        <f>IF(F6509=0,"",(D6509/F6509-1))</f>
        <v/>
      </c>
      <c r="H6509" s="5">
        <v>268.52481</v>
      </c>
      <c r="I6509" s="5">
        <v>132.48615000000001</v>
      </c>
      <c r="J6509" s="3">
        <f>IF(H6509=0,"",(I6509/H6509-1))</f>
        <v>-0.50661486363215369</v>
      </c>
    </row>
    <row r="6510" spans="1:10" x14ac:dyDescent="0.2">
      <c r="A6510" s="1" t="s">
        <v>155</v>
      </c>
      <c r="B6510" s="1" t="s">
        <v>89</v>
      </c>
      <c r="C6510" s="5">
        <v>0</v>
      </c>
      <c r="D6510" s="5">
        <v>0</v>
      </c>
      <c r="E6510" s="3" t="str">
        <f>IF(C6510=0,"",(D6510/C6510-1))</f>
        <v/>
      </c>
      <c r="F6510" s="5">
        <v>0</v>
      </c>
      <c r="G6510" s="3" t="str">
        <f>IF(F6510=0,"",(D6510/F6510-1))</f>
        <v/>
      </c>
      <c r="H6510" s="5">
        <v>1245.9814799999999</v>
      </c>
      <c r="I6510" s="5">
        <v>0</v>
      </c>
      <c r="J6510" s="3">
        <f>IF(H6510=0,"",(I6510/H6510-1))</f>
        <v>-1</v>
      </c>
    </row>
    <row r="6511" spans="1:10" x14ac:dyDescent="0.2">
      <c r="A6511" s="1" t="s">
        <v>155</v>
      </c>
      <c r="B6511" s="1" t="s">
        <v>17</v>
      </c>
      <c r="C6511" s="5">
        <v>1080.3695</v>
      </c>
      <c r="D6511" s="5">
        <v>9.8292999999999999</v>
      </c>
      <c r="E6511" s="3">
        <f>IF(C6511=0,"",(D6511/C6511-1))</f>
        <v>-0.99090190902279263</v>
      </c>
      <c r="F6511" s="5">
        <v>369.35491999999999</v>
      </c>
      <c r="G6511" s="3">
        <f>IF(F6511=0,"",(D6511/F6511-1))</f>
        <v>-0.97338792725436007</v>
      </c>
      <c r="H6511" s="5">
        <v>1657.23001</v>
      </c>
      <c r="I6511" s="5">
        <v>1601.62003</v>
      </c>
      <c r="J6511" s="3">
        <f>IF(H6511=0,"",(I6511/H6511-1))</f>
        <v>-3.3555981767431242E-2</v>
      </c>
    </row>
    <row r="6512" spans="1:10" x14ac:dyDescent="0.2">
      <c r="A6512" s="1" t="s">
        <v>155</v>
      </c>
      <c r="B6512" s="1" t="s">
        <v>16</v>
      </c>
      <c r="C6512" s="5">
        <v>28.220759999999999</v>
      </c>
      <c r="D6512" s="5">
        <v>61.075000000000003</v>
      </c>
      <c r="E6512" s="3">
        <f>IF(C6512=0,"",(D6512/C6512-1))</f>
        <v>1.1641869318898572</v>
      </c>
      <c r="F6512" s="5">
        <v>0</v>
      </c>
      <c r="G6512" s="3" t="str">
        <f>IF(F6512=0,"",(D6512/F6512-1))</f>
        <v/>
      </c>
      <c r="H6512" s="5">
        <v>99.544319999999999</v>
      </c>
      <c r="I6512" s="5">
        <v>438.78840000000002</v>
      </c>
      <c r="J6512" s="3">
        <f>IF(H6512=0,"",(I6512/H6512-1))</f>
        <v>3.4079702387840918</v>
      </c>
    </row>
    <row r="6513" spans="1:10" x14ac:dyDescent="0.2">
      <c r="A6513" s="1" t="s">
        <v>155</v>
      </c>
      <c r="B6513" s="1" t="s">
        <v>15</v>
      </c>
      <c r="C6513" s="5">
        <v>0</v>
      </c>
      <c r="D6513" s="5">
        <v>0</v>
      </c>
      <c r="E6513" s="3" t="str">
        <f>IF(C6513=0,"",(D6513/C6513-1))</f>
        <v/>
      </c>
      <c r="F6513" s="5">
        <v>0</v>
      </c>
      <c r="G6513" s="3" t="str">
        <f>IF(F6513=0,"",(D6513/F6513-1))</f>
        <v/>
      </c>
      <c r="H6513" s="5">
        <v>18.672000000000001</v>
      </c>
      <c r="I6513" s="5">
        <v>16.11251</v>
      </c>
      <c r="J6513" s="3">
        <f>IF(H6513=0,"",(I6513/H6513-1))</f>
        <v>-0.13707637103684667</v>
      </c>
    </row>
    <row r="6514" spans="1:10" x14ac:dyDescent="0.2">
      <c r="A6514" s="1" t="s">
        <v>155</v>
      </c>
      <c r="B6514" s="1" t="s">
        <v>12</v>
      </c>
      <c r="C6514" s="5">
        <v>39.381500000000003</v>
      </c>
      <c r="D6514" s="5">
        <v>19.079000000000001</v>
      </c>
      <c r="E6514" s="3">
        <f>IF(C6514=0,"",(D6514/C6514-1))</f>
        <v>-0.51553394360296079</v>
      </c>
      <c r="F6514" s="5">
        <v>2.4729299999999999</v>
      </c>
      <c r="G6514" s="3">
        <f>IF(F6514=0,"",(D6514/F6514-1))</f>
        <v>6.7151395308399353</v>
      </c>
      <c r="H6514" s="5">
        <v>56.082000000000001</v>
      </c>
      <c r="I6514" s="5">
        <v>153.14169000000001</v>
      </c>
      <c r="J6514" s="3">
        <f>IF(H6514=0,"",(I6514/H6514-1))</f>
        <v>1.7306745479833103</v>
      </c>
    </row>
    <row r="6515" spans="1:10" x14ac:dyDescent="0.2">
      <c r="A6515" s="1" t="s">
        <v>155</v>
      </c>
      <c r="B6515" s="1" t="s">
        <v>11</v>
      </c>
      <c r="C6515" s="5">
        <v>0</v>
      </c>
      <c r="D6515" s="5">
        <v>0</v>
      </c>
      <c r="E6515" s="3" t="str">
        <f>IF(C6515=0,"",(D6515/C6515-1))</f>
        <v/>
      </c>
      <c r="F6515" s="5">
        <v>0</v>
      </c>
      <c r="G6515" s="3" t="str">
        <f>IF(F6515=0,"",(D6515/F6515-1))</f>
        <v/>
      </c>
      <c r="H6515" s="5">
        <v>16.818000000000001</v>
      </c>
      <c r="I6515" s="5">
        <v>72.032380000000003</v>
      </c>
      <c r="J6515" s="3">
        <f>IF(H6515=0,"",(I6515/H6515-1))</f>
        <v>3.283052681650612</v>
      </c>
    </row>
    <row r="6516" spans="1:10" s="2" customFormat="1" x14ac:dyDescent="0.2">
      <c r="A6516" s="2" t="s">
        <v>155</v>
      </c>
      <c r="B6516" s="2" t="s">
        <v>0</v>
      </c>
      <c r="C6516" s="4">
        <v>1333.33619</v>
      </c>
      <c r="D6516" s="4">
        <v>89.9833</v>
      </c>
      <c r="E6516" s="3">
        <f>IF(C6516=0,"",(D6516/C6516-1))</f>
        <v>-0.93251266959160539</v>
      </c>
      <c r="F6516" s="4">
        <v>418.14008999999999</v>
      </c>
      <c r="G6516" s="3">
        <f>IF(F6516=0,"",(D6516/F6516-1))</f>
        <v>-0.78480106989980314</v>
      </c>
      <c r="H6516" s="4">
        <v>3878.53134</v>
      </c>
      <c r="I6516" s="4">
        <v>3137.74712</v>
      </c>
      <c r="J6516" s="3">
        <f>IF(H6516=0,"",(I6516/H6516-1))</f>
        <v>-0.19099606398952029</v>
      </c>
    </row>
    <row r="6517" spans="1:10" x14ac:dyDescent="0.2">
      <c r="A6517" s="1" t="s">
        <v>154</v>
      </c>
      <c r="B6517" s="1" t="s">
        <v>25</v>
      </c>
      <c r="C6517" s="5">
        <v>0</v>
      </c>
      <c r="D6517" s="5">
        <v>0</v>
      </c>
      <c r="E6517" s="3" t="str">
        <f>IF(C6517=0,"",(D6517/C6517-1))</f>
        <v/>
      </c>
      <c r="F6517" s="5">
        <v>0</v>
      </c>
      <c r="G6517" s="3" t="str">
        <f>IF(F6517=0,"",(D6517/F6517-1))</f>
        <v/>
      </c>
      <c r="H6517" s="5">
        <v>25.298439999999999</v>
      </c>
      <c r="I6517" s="5">
        <v>24.640499999999999</v>
      </c>
      <c r="J6517" s="3">
        <f>IF(H6517=0,"",(I6517/H6517-1))</f>
        <v>-2.6007137198973518E-2</v>
      </c>
    </row>
    <row r="6518" spans="1:10" x14ac:dyDescent="0.2">
      <c r="A6518" s="1" t="s">
        <v>154</v>
      </c>
      <c r="B6518" s="1" t="s">
        <v>72</v>
      </c>
      <c r="C6518" s="5">
        <v>0</v>
      </c>
      <c r="D6518" s="5">
        <v>1761</v>
      </c>
      <c r="E6518" s="3" t="str">
        <f>IF(C6518=0,"",(D6518/C6518-1))</f>
        <v/>
      </c>
      <c r="F6518" s="5">
        <v>145.85</v>
      </c>
      <c r="G6518" s="3">
        <f>IF(F6518=0,"",(D6518/F6518-1))</f>
        <v>11.07404868015084</v>
      </c>
      <c r="H6518" s="5">
        <v>0</v>
      </c>
      <c r="I6518" s="5">
        <v>3608.05</v>
      </c>
      <c r="J6518" s="3" t="str">
        <f>IF(H6518=0,"",(I6518/H6518-1))</f>
        <v/>
      </c>
    </row>
    <row r="6519" spans="1:10" x14ac:dyDescent="0.2">
      <c r="A6519" s="1" t="s">
        <v>154</v>
      </c>
      <c r="B6519" s="1" t="s">
        <v>24</v>
      </c>
      <c r="C6519" s="5">
        <v>0</v>
      </c>
      <c r="D6519" s="5">
        <v>232.64039</v>
      </c>
      <c r="E6519" s="3" t="str">
        <f>IF(C6519=0,"",(D6519/C6519-1))</f>
        <v/>
      </c>
      <c r="F6519" s="5">
        <v>107.24679999999999</v>
      </c>
      <c r="G6519" s="3">
        <f>IF(F6519=0,"",(D6519/F6519-1))</f>
        <v>1.1692058877281188</v>
      </c>
      <c r="H6519" s="5">
        <v>636.02871000000005</v>
      </c>
      <c r="I6519" s="5">
        <v>1312.0187900000001</v>
      </c>
      <c r="J6519" s="3">
        <f>IF(H6519=0,"",(I6519/H6519-1))</f>
        <v>1.0628295065485331</v>
      </c>
    </row>
    <row r="6520" spans="1:10" x14ac:dyDescent="0.2">
      <c r="A6520" s="1" t="s">
        <v>154</v>
      </c>
      <c r="B6520" s="1" t="s">
        <v>37</v>
      </c>
      <c r="C6520" s="5">
        <v>0</v>
      </c>
      <c r="D6520" s="5">
        <v>0</v>
      </c>
      <c r="E6520" s="3" t="str">
        <f>IF(C6520=0,"",(D6520/C6520-1))</f>
        <v/>
      </c>
      <c r="F6520" s="5">
        <v>0</v>
      </c>
      <c r="G6520" s="3" t="str">
        <f>IF(F6520=0,"",(D6520/F6520-1))</f>
        <v/>
      </c>
      <c r="H6520" s="5">
        <v>47.990720000000003</v>
      </c>
      <c r="I6520" s="5">
        <v>199.84207000000001</v>
      </c>
      <c r="J6520" s="3">
        <f>IF(H6520=0,"",(I6520/H6520-1))</f>
        <v>3.1641815334297965</v>
      </c>
    </row>
    <row r="6521" spans="1:10" x14ac:dyDescent="0.2">
      <c r="A6521" s="1" t="s">
        <v>154</v>
      </c>
      <c r="B6521" s="1" t="s">
        <v>34</v>
      </c>
      <c r="C6521" s="5">
        <v>0</v>
      </c>
      <c r="D6521" s="5">
        <v>0</v>
      </c>
      <c r="E6521" s="3" t="str">
        <f>IF(C6521=0,"",(D6521/C6521-1))</f>
        <v/>
      </c>
      <c r="F6521" s="5">
        <v>0</v>
      </c>
      <c r="G6521" s="3" t="str">
        <f>IF(F6521=0,"",(D6521/F6521-1))</f>
        <v/>
      </c>
      <c r="H6521" s="5">
        <v>135.08760000000001</v>
      </c>
      <c r="I6521" s="5">
        <v>397.44421999999997</v>
      </c>
      <c r="J6521" s="3">
        <f>IF(H6521=0,"",(I6521/H6521-1))</f>
        <v>1.9421221488870923</v>
      </c>
    </row>
    <row r="6522" spans="1:10" x14ac:dyDescent="0.2">
      <c r="A6522" s="1" t="s">
        <v>154</v>
      </c>
      <c r="B6522" s="1" t="s">
        <v>65</v>
      </c>
      <c r="C6522" s="5">
        <v>0</v>
      </c>
      <c r="D6522" s="5">
        <v>0</v>
      </c>
      <c r="E6522" s="3" t="str">
        <f>IF(C6522=0,"",(D6522/C6522-1))</f>
        <v/>
      </c>
      <c r="F6522" s="5">
        <v>0</v>
      </c>
      <c r="G6522" s="3" t="str">
        <f>IF(F6522=0,"",(D6522/F6522-1))</f>
        <v/>
      </c>
      <c r="H6522" s="5">
        <v>8.8452000000000002</v>
      </c>
      <c r="I6522" s="5">
        <v>0</v>
      </c>
      <c r="J6522" s="3">
        <f>IF(H6522=0,"",(I6522/H6522-1))</f>
        <v>-1</v>
      </c>
    </row>
    <row r="6523" spans="1:10" x14ac:dyDescent="0.2">
      <c r="A6523" s="1" t="s">
        <v>154</v>
      </c>
      <c r="B6523" s="1" t="s">
        <v>23</v>
      </c>
      <c r="C6523" s="5">
        <v>64.778649999999999</v>
      </c>
      <c r="D6523" s="5">
        <v>19.56972</v>
      </c>
      <c r="E6523" s="3">
        <f>IF(C6523=0,"",(D6523/C6523-1))</f>
        <v>-0.69789861320049118</v>
      </c>
      <c r="F6523" s="5">
        <v>27.390999999999998</v>
      </c>
      <c r="G6523" s="3">
        <f>IF(F6523=0,"",(D6523/F6523-1))</f>
        <v>-0.28554196633930851</v>
      </c>
      <c r="H6523" s="5">
        <v>230.12043</v>
      </c>
      <c r="I6523" s="5">
        <v>239.54356999999999</v>
      </c>
      <c r="J6523" s="3">
        <f>IF(H6523=0,"",(I6523/H6523-1))</f>
        <v>4.0948732800473175E-2</v>
      </c>
    </row>
    <row r="6524" spans="1:10" x14ac:dyDescent="0.2">
      <c r="A6524" s="1" t="s">
        <v>154</v>
      </c>
      <c r="B6524" s="1" t="s">
        <v>21</v>
      </c>
      <c r="C6524" s="5">
        <v>0</v>
      </c>
      <c r="D6524" s="5">
        <v>0</v>
      </c>
      <c r="E6524" s="3" t="str">
        <f>IF(C6524=0,"",(D6524/C6524-1))</f>
        <v/>
      </c>
      <c r="F6524" s="5">
        <v>0</v>
      </c>
      <c r="G6524" s="3" t="str">
        <f>IF(F6524=0,"",(D6524/F6524-1))</f>
        <v/>
      </c>
      <c r="H6524" s="5">
        <v>4.7685000000000004</v>
      </c>
      <c r="I6524" s="5">
        <v>25.81165</v>
      </c>
      <c r="J6524" s="3">
        <f>IF(H6524=0,"",(I6524/H6524-1))</f>
        <v>4.4129495648526786</v>
      </c>
    </row>
    <row r="6525" spans="1:10" x14ac:dyDescent="0.2">
      <c r="A6525" s="1" t="s">
        <v>154</v>
      </c>
      <c r="B6525" s="1" t="s">
        <v>20</v>
      </c>
      <c r="C6525" s="5">
        <v>0</v>
      </c>
      <c r="D6525" s="5">
        <v>0</v>
      </c>
      <c r="E6525" s="3" t="str">
        <f>IF(C6525=0,"",(D6525/C6525-1))</f>
        <v/>
      </c>
      <c r="F6525" s="5">
        <v>0</v>
      </c>
      <c r="G6525" s="3" t="str">
        <f>IF(F6525=0,"",(D6525/F6525-1))</f>
        <v/>
      </c>
      <c r="H6525" s="5">
        <v>21.566980000000001</v>
      </c>
      <c r="I6525" s="5">
        <v>19.630600000000001</v>
      </c>
      <c r="J6525" s="3">
        <f>IF(H6525=0,"",(I6525/H6525-1))</f>
        <v>-8.9784476083345943E-2</v>
      </c>
    </row>
    <row r="6526" spans="1:10" x14ac:dyDescent="0.2">
      <c r="A6526" s="1" t="s">
        <v>154</v>
      </c>
      <c r="B6526" s="1" t="s">
        <v>19</v>
      </c>
      <c r="C6526" s="5">
        <v>135.43727999999999</v>
      </c>
      <c r="D6526" s="5">
        <v>329.33882999999997</v>
      </c>
      <c r="E6526" s="3">
        <f>IF(C6526=0,"",(D6526/C6526-1))</f>
        <v>1.4316704381541037</v>
      </c>
      <c r="F6526" s="5">
        <v>447.92478999999997</v>
      </c>
      <c r="G6526" s="3">
        <f>IF(F6526=0,"",(D6526/F6526-1))</f>
        <v>-0.2647452488619797</v>
      </c>
      <c r="H6526" s="5">
        <v>1521.60321</v>
      </c>
      <c r="I6526" s="5">
        <v>2688.1253200000001</v>
      </c>
      <c r="J6526" s="3">
        <f>IF(H6526=0,"",(I6526/H6526-1))</f>
        <v>0.76664014792660695</v>
      </c>
    </row>
    <row r="6527" spans="1:10" x14ac:dyDescent="0.2">
      <c r="A6527" s="1" t="s">
        <v>154</v>
      </c>
      <c r="B6527" s="1" t="s">
        <v>56</v>
      </c>
      <c r="C6527" s="5">
        <v>0</v>
      </c>
      <c r="D6527" s="5">
        <v>0</v>
      </c>
      <c r="E6527" s="3" t="str">
        <f>IF(C6527=0,"",(D6527/C6527-1))</f>
        <v/>
      </c>
      <c r="F6527" s="5">
        <v>0</v>
      </c>
      <c r="G6527" s="3" t="str">
        <f>IF(F6527=0,"",(D6527/F6527-1))</f>
        <v/>
      </c>
      <c r="H6527" s="5">
        <v>0</v>
      </c>
      <c r="I6527" s="5">
        <v>26.914400000000001</v>
      </c>
      <c r="J6527" s="3" t="str">
        <f>IF(H6527=0,"",(I6527/H6527-1))</f>
        <v/>
      </c>
    </row>
    <row r="6528" spans="1:10" x14ac:dyDescent="0.2">
      <c r="A6528" s="1" t="s">
        <v>154</v>
      </c>
      <c r="B6528" s="1" t="s">
        <v>17</v>
      </c>
      <c r="C6528" s="5">
        <v>3925.4495700000002</v>
      </c>
      <c r="D6528" s="5">
        <v>383.20463999999998</v>
      </c>
      <c r="E6528" s="3">
        <f>IF(C6528=0,"",(D6528/C6528-1))</f>
        <v>-0.90237942605896226</v>
      </c>
      <c r="F6528" s="5">
        <v>14889.30983</v>
      </c>
      <c r="G6528" s="3">
        <f>IF(F6528=0,"",(D6528/F6528-1))</f>
        <v>-0.97426310256316295</v>
      </c>
      <c r="H6528" s="5">
        <v>19610.13406</v>
      </c>
      <c r="I6528" s="5">
        <v>67330.094710000005</v>
      </c>
      <c r="J6528" s="3">
        <f>IF(H6528=0,"",(I6528/H6528-1))</f>
        <v>2.4334336779133676</v>
      </c>
    </row>
    <row r="6529" spans="1:10" x14ac:dyDescent="0.2">
      <c r="A6529" s="1" t="s">
        <v>154</v>
      </c>
      <c r="B6529" s="1" t="s">
        <v>16</v>
      </c>
      <c r="C6529" s="5">
        <v>0</v>
      </c>
      <c r="D6529" s="5">
        <v>7.2039</v>
      </c>
      <c r="E6529" s="3" t="str">
        <f>IF(C6529=0,"",(D6529/C6529-1))</f>
        <v/>
      </c>
      <c r="F6529" s="5">
        <v>99.554670000000002</v>
      </c>
      <c r="G6529" s="3">
        <f>IF(F6529=0,"",(D6529/F6529-1))</f>
        <v>-0.92763875366168158</v>
      </c>
      <c r="H6529" s="5">
        <v>946.35982999999999</v>
      </c>
      <c r="I6529" s="5">
        <v>712.65386000000001</v>
      </c>
      <c r="J6529" s="3">
        <f>IF(H6529=0,"",(I6529/H6529-1))</f>
        <v>-0.24695254658051158</v>
      </c>
    </row>
    <row r="6530" spans="1:10" x14ac:dyDescent="0.2">
      <c r="A6530" s="1" t="s">
        <v>154</v>
      </c>
      <c r="B6530" s="1" t="s">
        <v>54</v>
      </c>
      <c r="C6530" s="5">
        <v>0</v>
      </c>
      <c r="D6530" s="5">
        <v>14.699299999999999</v>
      </c>
      <c r="E6530" s="3" t="str">
        <f>IF(C6530=0,"",(D6530/C6530-1))</f>
        <v/>
      </c>
      <c r="F6530" s="5">
        <v>0</v>
      </c>
      <c r="G6530" s="3" t="str">
        <f>IF(F6530=0,"",(D6530/F6530-1))</f>
        <v/>
      </c>
      <c r="H6530" s="5">
        <v>0</v>
      </c>
      <c r="I6530" s="5">
        <v>30.377400000000002</v>
      </c>
      <c r="J6530" s="3" t="str">
        <f>IF(H6530=0,"",(I6530/H6530-1))</f>
        <v/>
      </c>
    </row>
    <row r="6531" spans="1:10" x14ac:dyDescent="0.2">
      <c r="A6531" s="1" t="s">
        <v>154</v>
      </c>
      <c r="B6531" s="1" t="s">
        <v>15</v>
      </c>
      <c r="C6531" s="5">
        <v>0</v>
      </c>
      <c r="D6531" s="5">
        <v>14.484</v>
      </c>
      <c r="E6531" s="3" t="str">
        <f>IF(C6531=0,"",(D6531/C6531-1))</f>
        <v/>
      </c>
      <c r="F6531" s="5">
        <v>0</v>
      </c>
      <c r="G6531" s="3" t="str">
        <f>IF(F6531=0,"",(D6531/F6531-1))</f>
        <v/>
      </c>
      <c r="H6531" s="5">
        <v>13.32</v>
      </c>
      <c r="I6531" s="5">
        <v>47.582000000000001</v>
      </c>
      <c r="J6531" s="3">
        <f>IF(H6531=0,"",(I6531/H6531-1))</f>
        <v>2.5722222222222224</v>
      </c>
    </row>
    <row r="6532" spans="1:10" x14ac:dyDescent="0.2">
      <c r="A6532" s="1" t="s">
        <v>154</v>
      </c>
      <c r="B6532" s="1" t="s">
        <v>30</v>
      </c>
      <c r="C6532" s="5">
        <v>0</v>
      </c>
      <c r="D6532" s="5">
        <v>0</v>
      </c>
      <c r="E6532" s="3" t="str">
        <f>IF(C6532=0,"",(D6532/C6532-1))</f>
        <v/>
      </c>
      <c r="F6532" s="5">
        <v>0</v>
      </c>
      <c r="G6532" s="3" t="str">
        <f>IF(F6532=0,"",(D6532/F6532-1))</f>
        <v/>
      </c>
      <c r="H6532" s="5">
        <v>95.679199999999994</v>
      </c>
      <c r="I6532" s="5">
        <v>0</v>
      </c>
      <c r="J6532" s="3">
        <f>IF(H6532=0,"",(I6532/H6532-1))</f>
        <v>-1</v>
      </c>
    </row>
    <row r="6533" spans="1:10" x14ac:dyDescent="0.2">
      <c r="A6533" s="1" t="s">
        <v>154</v>
      </c>
      <c r="B6533" s="1" t="s">
        <v>12</v>
      </c>
      <c r="C6533" s="5">
        <v>2.63</v>
      </c>
      <c r="D6533" s="5">
        <v>30.6204</v>
      </c>
      <c r="E6533" s="3">
        <f>IF(C6533=0,"",(D6533/C6533-1))</f>
        <v>10.642737642585551</v>
      </c>
      <c r="F6533" s="5">
        <v>3.4780000000000002</v>
      </c>
      <c r="G6533" s="3">
        <f>IF(F6533=0,"",(D6533/F6533-1))</f>
        <v>7.8040253018976422</v>
      </c>
      <c r="H6533" s="5">
        <v>41.990250000000003</v>
      </c>
      <c r="I6533" s="5">
        <v>199.65161000000001</v>
      </c>
      <c r="J6533" s="3">
        <f>IF(H6533=0,"",(I6533/H6533-1))</f>
        <v>3.7547135346895999</v>
      </c>
    </row>
    <row r="6534" spans="1:10" x14ac:dyDescent="0.2">
      <c r="A6534" s="1" t="s">
        <v>154</v>
      </c>
      <c r="B6534" s="1" t="s">
        <v>11</v>
      </c>
      <c r="C6534" s="5">
        <v>25.929120000000001</v>
      </c>
      <c r="D6534" s="5">
        <v>56.048000000000002</v>
      </c>
      <c r="E6534" s="3">
        <f>IF(C6534=0,"",(D6534/C6534-1))</f>
        <v>1.1615851212844861</v>
      </c>
      <c r="F6534" s="5">
        <v>155.51526999999999</v>
      </c>
      <c r="G6534" s="3">
        <f>IF(F6534=0,"",(D6534/F6534-1))</f>
        <v>-0.63959809220020647</v>
      </c>
      <c r="H6534" s="5">
        <v>279.88418000000001</v>
      </c>
      <c r="I6534" s="5">
        <v>930.63176999999996</v>
      </c>
      <c r="J6534" s="3">
        <f>IF(H6534=0,"",(I6534/H6534-1))</f>
        <v>2.3250602802916545</v>
      </c>
    </row>
    <row r="6535" spans="1:10" x14ac:dyDescent="0.2">
      <c r="A6535" s="1" t="s">
        <v>154</v>
      </c>
      <c r="B6535" s="1" t="s">
        <v>51</v>
      </c>
      <c r="C6535" s="5">
        <v>0</v>
      </c>
      <c r="D6535" s="5">
        <v>0</v>
      </c>
      <c r="E6535" s="3" t="str">
        <f>IF(C6535=0,"",(D6535/C6535-1))</f>
        <v/>
      </c>
      <c r="F6535" s="5">
        <v>24.555299999999999</v>
      </c>
      <c r="G6535" s="3">
        <f>IF(F6535=0,"",(D6535/F6535-1))</f>
        <v>-1</v>
      </c>
      <c r="H6535" s="5">
        <v>0</v>
      </c>
      <c r="I6535" s="5">
        <v>52.072360000000003</v>
      </c>
      <c r="J6535" s="3" t="str">
        <f>IF(H6535=0,"",(I6535/H6535-1))</f>
        <v/>
      </c>
    </row>
    <row r="6536" spans="1:10" x14ac:dyDescent="0.2">
      <c r="A6536" s="1" t="s">
        <v>154</v>
      </c>
      <c r="B6536" s="1" t="s">
        <v>9</v>
      </c>
      <c r="C6536" s="5">
        <v>0</v>
      </c>
      <c r="D6536" s="5">
        <v>31.99081</v>
      </c>
      <c r="E6536" s="3" t="str">
        <f>IF(C6536=0,"",(D6536/C6536-1))</f>
        <v/>
      </c>
      <c r="F6536" s="5">
        <v>0</v>
      </c>
      <c r="G6536" s="3" t="str">
        <f>IF(F6536=0,"",(D6536/F6536-1))</f>
        <v/>
      </c>
      <c r="H6536" s="5">
        <v>95.625860000000003</v>
      </c>
      <c r="I6536" s="5">
        <v>173.81416999999999</v>
      </c>
      <c r="J6536" s="3">
        <f>IF(H6536=0,"",(I6536/H6536-1))</f>
        <v>0.81764817592228689</v>
      </c>
    </row>
    <row r="6537" spans="1:10" x14ac:dyDescent="0.2">
      <c r="A6537" s="1" t="s">
        <v>154</v>
      </c>
      <c r="B6537" s="1" t="s">
        <v>50</v>
      </c>
      <c r="C6537" s="5">
        <v>0</v>
      </c>
      <c r="D6537" s="5">
        <v>0</v>
      </c>
      <c r="E6537" s="3" t="str">
        <f>IF(C6537=0,"",(D6537/C6537-1))</f>
        <v/>
      </c>
      <c r="F6537" s="5">
        <v>0</v>
      </c>
      <c r="G6537" s="3" t="str">
        <f>IF(F6537=0,"",(D6537/F6537-1))</f>
        <v/>
      </c>
      <c r="H6537" s="5">
        <v>0</v>
      </c>
      <c r="I6537" s="5">
        <v>207.39</v>
      </c>
      <c r="J6537" s="3" t="str">
        <f>IF(H6537=0,"",(I6537/H6537-1))</f>
        <v/>
      </c>
    </row>
    <row r="6538" spans="1:10" x14ac:dyDescent="0.2">
      <c r="A6538" s="1" t="s">
        <v>154</v>
      </c>
      <c r="B6538" s="1" t="s">
        <v>8</v>
      </c>
      <c r="C6538" s="5">
        <v>0</v>
      </c>
      <c r="D6538" s="5">
        <v>524.1</v>
      </c>
      <c r="E6538" s="3" t="str">
        <f>IF(C6538=0,"",(D6538/C6538-1))</f>
        <v/>
      </c>
      <c r="F6538" s="5">
        <v>8.1999999999999993</v>
      </c>
      <c r="G6538" s="3">
        <f>IF(F6538=0,"",(D6538/F6538-1))</f>
        <v>62.91463414634147</v>
      </c>
      <c r="H6538" s="5">
        <v>1370.3595399999999</v>
      </c>
      <c r="I6538" s="5">
        <v>1786.0587</v>
      </c>
      <c r="J6538" s="3">
        <f>IF(H6538=0,"",(I6538/H6538-1))</f>
        <v>0.30335043312793664</v>
      </c>
    </row>
    <row r="6539" spans="1:10" x14ac:dyDescent="0.2">
      <c r="A6539" s="1" t="s">
        <v>154</v>
      </c>
      <c r="B6539" s="1" t="s">
        <v>47</v>
      </c>
      <c r="C6539" s="5">
        <v>0</v>
      </c>
      <c r="D6539" s="5">
        <v>0</v>
      </c>
      <c r="E6539" s="3" t="str">
        <f>IF(C6539=0,"",(D6539/C6539-1))</f>
        <v/>
      </c>
      <c r="F6539" s="5">
        <v>0</v>
      </c>
      <c r="G6539" s="3" t="str">
        <f>IF(F6539=0,"",(D6539/F6539-1))</f>
        <v/>
      </c>
      <c r="H6539" s="5">
        <v>34.804000000000002</v>
      </c>
      <c r="I6539" s="5">
        <v>11.565</v>
      </c>
      <c r="J6539" s="3">
        <f>IF(H6539=0,"",(I6539/H6539-1))</f>
        <v>-0.66771060797609472</v>
      </c>
    </row>
    <row r="6540" spans="1:10" x14ac:dyDescent="0.2">
      <c r="A6540" s="1" t="s">
        <v>154</v>
      </c>
      <c r="B6540" s="1" t="s">
        <v>29</v>
      </c>
      <c r="C6540" s="5">
        <v>0</v>
      </c>
      <c r="D6540" s="5">
        <v>0</v>
      </c>
      <c r="E6540" s="3" t="str">
        <f>IF(C6540=0,"",(D6540/C6540-1))</f>
        <v/>
      </c>
      <c r="F6540" s="5">
        <v>0</v>
      </c>
      <c r="G6540" s="3" t="str">
        <f>IF(F6540=0,"",(D6540/F6540-1))</f>
        <v/>
      </c>
      <c r="H6540" s="5">
        <v>0</v>
      </c>
      <c r="I6540" s="5">
        <v>10.044499999999999</v>
      </c>
      <c r="J6540" s="3" t="str">
        <f>IF(H6540=0,"",(I6540/H6540-1))</f>
        <v/>
      </c>
    </row>
    <row r="6541" spans="1:10" x14ac:dyDescent="0.2">
      <c r="A6541" s="1" t="s">
        <v>154</v>
      </c>
      <c r="B6541" s="1" t="s">
        <v>6</v>
      </c>
      <c r="C6541" s="5">
        <v>0</v>
      </c>
      <c r="D6541" s="5">
        <v>40.376249999999999</v>
      </c>
      <c r="E6541" s="3" t="str">
        <f>IF(C6541=0,"",(D6541/C6541-1))</f>
        <v/>
      </c>
      <c r="F6541" s="5">
        <v>0</v>
      </c>
      <c r="G6541" s="3" t="str">
        <f>IF(F6541=0,"",(D6541/F6541-1))</f>
        <v/>
      </c>
      <c r="H6541" s="5">
        <v>88.675470000000004</v>
      </c>
      <c r="I6541" s="5">
        <v>117.568</v>
      </c>
      <c r="J6541" s="3">
        <f>IF(H6541=0,"",(I6541/H6541-1))</f>
        <v>0.3258232519094626</v>
      </c>
    </row>
    <row r="6542" spans="1:10" x14ac:dyDescent="0.2">
      <c r="A6542" s="1" t="s">
        <v>154</v>
      </c>
      <c r="B6542" s="1" t="s">
        <v>2</v>
      </c>
      <c r="C6542" s="5">
        <v>0</v>
      </c>
      <c r="D6542" s="5">
        <v>0</v>
      </c>
      <c r="E6542" s="3" t="str">
        <f>IF(C6542=0,"",(D6542/C6542-1))</f>
        <v/>
      </c>
      <c r="F6542" s="5">
        <v>0</v>
      </c>
      <c r="G6542" s="3" t="str">
        <f>IF(F6542=0,"",(D6542/F6542-1))</f>
        <v/>
      </c>
      <c r="H6542" s="5">
        <v>142.24064999999999</v>
      </c>
      <c r="I6542" s="5">
        <v>0</v>
      </c>
      <c r="J6542" s="3">
        <f>IF(H6542=0,"",(I6542/H6542-1))</f>
        <v>-1</v>
      </c>
    </row>
    <row r="6543" spans="1:10" x14ac:dyDescent="0.2">
      <c r="A6543" s="1" t="s">
        <v>154</v>
      </c>
      <c r="B6543" s="1" t="s">
        <v>39</v>
      </c>
      <c r="C6543" s="5">
        <v>0</v>
      </c>
      <c r="D6543" s="5">
        <v>0</v>
      </c>
      <c r="E6543" s="3" t="str">
        <f>IF(C6543=0,"",(D6543/C6543-1))</f>
        <v/>
      </c>
      <c r="F6543" s="5">
        <v>0</v>
      </c>
      <c r="G6543" s="3" t="str">
        <f>IF(F6543=0,"",(D6543/F6543-1))</f>
        <v/>
      </c>
      <c r="H6543" s="5">
        <v>0.89864999999999995</v>
      </c>
      <c r="I6543" s="5">
        <v>0.50124000000000002</v>
      </c>
      <c r="J6543" s="3">
        <f>IF(H6543=0,"",(I6543/H6543-1))</f>
        <v>-0.44223001168419296</v>
      </c>
    </row>
    <row r="6544" spans="1:10" s="2" customFormat="1" x14ac:dyDescent="0.2">
      <c r="A6544" s="2" t="s">
        <v>154</v>
      </c>
      <c r="B6544" s="2" t="s">
        <v>0</v>
      </c>
      <c r="C6544" s="4">
        <v>4154.22462</v>
      </c>
      <c r="D6544" s="4">
        <v>3445.2762400000001</v>
      </c>
      <c r="E6544" s="3">
        <f>IF(C6544=0,"",(D6544/C6544-1))</f>
        <v>-0.17065720919058047</v>
      </c>
      <c r="F6544" s="4">
        <v>15909.025659999999</v>
      </c>
      <c r="G6544" s="3">
        <f>IF(F6544=0,"",(D6544/F6544-1))</f>
        <v>-0.78343889100245501</v>
      </c>
      <c r="H6544" s="4">
        <v>25351.281480000001</v>
      </c>
      <c r="I6544" s="4">
        <v>80152.026440000001</v>
      </c>
      <c r="J6544" s="3">
        <f>IF(H6544=0,"",(I6544/H6544-1))</f>
        <v>2.1616558122804608</v>
      </c>
    </row>
    <row r="6545" spans="1:10" x14ac:dyDescent="0.2">
      <c r="A6545" s="1" t="s">
        <v>153</v>
      </c>
      <c r="B6545" s="1" t="s">
        <v>25</v>
      </c>
      <c r="C6545" s="5">
        <v>36.824129999999997</v>
      </c>
      <c r="D6545" s="5">
        <v>0</v>
      </c>
      <c r="E6545" s="3">
        <f>IF(C6545=0,"",(D6545/C6545-1))</f>
        <v>-1</v>
      </c>
      <c r="F6545" s="5">
        <v>9.3100500000000004</v>
      </c>
      <c r="G6545" s="3">
        <f>IF(F6545=0,"",(D6545/F6545-1))</f>
        <v>-1</v>
      </c>
      <c r="H6545" s="5">
        <v>70.188789999999997</v>
      </c>
      <c r="I6545" s="5">
        <v>102.09499</v>
      </c>
      <c r="J6545" s="3">
        <f>IF(H6545=0,"",(I6545/H6545-1))</f>
        <v>0.45457686334242253</v>
      </c>
    </row>
    <row r="6546" spans="1:10" x14ac:dyDescent="0.2">
      <c r="A6546" s="1" t="s">
        <v>153</v>
      </c>
      <c r="B6546" s="1" t="s">
        <v>71</v>
      </c>
      <c r="C6546" s="5">
        <v>0</v>
      </c>
      <c r="D6546" s="5">
        <v>0</v>
      </c>
      <c r="E6546" s="3" t="str">
        <f>IF(C6546=0,"",(D6546/C6546-1))</f>
        <v/>
      </c>
      <c r="F6546" s="5">
        <v>174.68624</v>
      </c>
      <c r="G6546" s="3">
        <f>IF(F6546=0,"",(D6546/F6546-1))</f>
        <v>-1</v>
      </c>
      <c r="H6546" s="5">
        <v>0</v>
      </c>
      <c r="I6546" s="5">
        <v>174.68624</v>
      </c>
      <c r="J6546" s="3" t="str">
        <f>IF(H6546=0,"",(I6546/H6546-1))</f>
        <v/>
      </c>
    </row>
    <row r="6547" spans="1:10" x14ac:dyDescent="0.2">
      <c r="A6547" s="1" t="s">
        <v>153</v>
      </c>
      <c r="B6547" s="1" t="s">
        <v>24</v>
      </c>
      <c r="C6547" s="5">
        <v>148.71412000000001</v>
      </c>
      <c r="D6547" s="5">
        <v>699.10083999999995</v>
      </c>
      <c r="E6547" s="3">
        <f>IF(C6547=0,"",(D6547/C6547-1))</f>
        <v>3.7009715015628641</v>
      </c>
      <c r="F6547" s="5">
        <v>445.51432999999997</v>
      </c>
      <c r="G6547" s="3">
        <f>IF(F6547=0,"",(D6547/F6547-1))</f>
        <v>0.56919944640164544</v>
      </c>
      <c r="H6547" s="5">
        <v>5457.6551399999998</v>
      </c>
      <c r="I6547" s="5">
        <v>7762.7571500000004</v>
      </c>
      <c r="J6547" s="3">
        <f>IF(H6547=0,"",(I6547/H6547-1))</f>
        <v>0.42236124322065538</v>
      </c>
    </row>
    <row r="6548" spans="1:10" x14ac:dyDescent="0.2">
      <c r="A6548" s="1" t="s">
        <v>153</v>
      </c>
      <c r="B6548" s="1" t="s">
        <v>37</v>
      </c>
      <c r="C6548" s="5">
        <v>0</v>
      </c>
      <c r="D6548" s="5">
        <v>0</v>
      </c>
      <c r="E6548" s="3" t="str">
        <f>IF(C6548=0,"",(D6548/C6548-1))</f>
        <v/>
      </c>
      <c r="F6548" s="5">
        <v>0</v>
      </c>
      <c r="G6548" s="3" t="str">
        <f>IF(F6548=0,"",(D6548/F6548-1))</f>
        <v/>
      </c>
      <c r="H6548" s="5">
        <v>0</v>
      </c>
      <c r="I6548" s="5">
        <v>52.693240000000003</v>
      </c>
      <c r="J6548" s="3" t="str">
        <f>IF(H6548=0,"",(I6548/H6548-1))</f>
        <v/>
      </c>
    </row>
    <row r="6549" spans="1:10" x14ac:dyDescent="0.2">
      <c r="A6549" s="1" t="s">
        <v>153</v>
      </c>
      <c r="B6549" s="1" t="s">
        <v>35</v>
      </c>
      <c r="C6549" s="5">
        <v>0</v>
      </c>
      <c r="D6549" s="5">
        <v>0</v>
      </c>
      <c r="E6549" s="3" t="str">
        <f>IF(C6549=0,"",(D6549/C6549-1))</f>
        <v/>
      </c>
      <c r="F6549" s="5">
        <v>0</v>
      </c>
      <c r="G6549" s="3" t="str">
        <f>IF(F6549=0,"",(D6549/F6549-1))</f>
        <v/>
      </c>
      <c r="H6549" s="5">
        <v>105.65286</v>
      </c>
      <c r="I6549" s="5">
        <v>0</v>
      </c>
      <c r="J6549" s="3">
        <f>IF(H6549=0,"",(I6549/H6549-1))</f>
        <v>-1</v>
      </c>
    </row>
    <row r="6550" spans="1:10" x14ac:dyDescent="0.2">
      <c r="A6550" s="1" t="s">
        <v>153</v>
      </c>
      <c r="B6550" s="1" t="s">
        <v>34</v>
      </c>
      <c r="C6550" s="5">
        <v>0</v>
      </c>
      <c r="D6550" s="5">
        <v>0</v>
      </c>
      <c r="E6550" s="3" t="str">
        <f>IF(C6550=0,"",(D6550/C6550-1))</f>
        <v/>
      </c>
      <c r="F6550" s="5">
        <v>2.15781</v>
      </c>
      <c r="G6550" s="3">
        <f>IF(F6550=0,"",(D6550/F6550-1))</f>
        <v>-1</v>
      </c>
      <c r="H6550" s="5">
        <v>0</v>
      </c>
      <c r="I6550" s="5">
        <v>2.15781</v>
      </c>
      <c r="J6550" s="3" t="str">
        <f>IF(H6550=0,"",(I6550/H6550-1))</f>
        <v/>
      </c>
    </row>
    <row r="6551" spans="1:10" x14ac:dyDescent="0.2">
      <c r="A6551" s="1" t="s">
        <v>153</v>
      </c>
      <c r="B6551" s="1" t="s">
        <v>66</v>
      </c>
      <c r="C6551" s="5">
        <v>0</v>
      </c>
      <c r="D6551" s="5">
        <v>0</v>
      </c>
      <c r="E6551" s="3" t="str">
        <f>IF(C6551=0,"",(D6551/C6551-1))</f>
        <v/>
      </c>
      <c r="F6551" s="5">
        <v>0</v>
      </c>
      <c r="G6551" s="3" t="str">
        <f>IF(F6551=0,"",(D6551/F6551-1))</f>
        <v/>
      </c>
      <c r="H6551" s="5">
        <v>0</v>
      </c>
      <c r="I6551" s="5">
        <v>13.19229</v>
      </c>
      <c r="J6551" s="3" t="str">
        <f>IF(H6551=0,"",(I6551/H6551-1))</f>
        <v/>
      </c>
    </row>
    <row r="6552" spans="1:10" x14ac:dyDescent="0.2">
      <c r="A6552" s="1" t="s">
        <v>153</v>
      </c>
      <c r="B6552" s="1" t="s">
        <v>23</v>
      </c>
      <c r="C6552" s="5">
        <v>47.847499999999997</v>
      </c>
      <c r="D6552" s="5">
        <v>327.71514999999999</v>
      </c>
      <c r="E6552" s="3">
        <f>IF(C6552=0,"",(D6552/C6552-1))</f>
        <v>5.8491593082188205</v>
      </c>
      <c r="F6552" s="5">
        <v>227.05500000000001</v>
      </c>
      <c r="G6552" s="3">
        <f>IF(F6552=0,"",(D6552/F6552-1))</f>
        <v>0.44332936953601543</v>
      </c>
      <c r="H6552" s="5">
        <v>788.49570000000006</v>
      </c>
      <c r="I6552" s="5">
        <v>1640.8490300000001</v>
      </c>
      <c r="J6552" s="3">
        <f>IF(H6552=0,"",(I6552/H6552-1))</f>
        <v>1.0809866559830321</v>
      </c>
    </row>
    <row r="6553" spans="1:10" x14ac:dyDescent="0.2">
      <c r="A6553" s="1" t="s">
        <v>153</v>
      </c>
      <c r="B6553" s="1" t="s">
        <v>22</v>
      </c>
      <c r="C6553" s="5">
        <v>0</v>
      </c>
      <c r="D6553" s="5">
        <v>0</v>
      </c>
      <c r="E6553" s="3" t="str">
        <f>IF(C6553=0,"",(D6553/C6553-1))</f>
        <v/>
      </c>
      <c r="F6553" s="5">
        <v>0</v>
      </c>
      <c r="G6553" s="3" t="str">
        <f>IF(F6553=0,"",(D6553/F6553-1))</f>
        <v/>
      </c>
      <c r="H6553" s="5">
        <v>0</v>
      </c>
      <c r="I6553" s="5">
        <v>33.268000000000001</v>
      </c>
      <c r="J6553" s="3" t="str">
        <f>IF(H6553=0,"",(I6553/H6553-1))</f>
        <v/>
      </c>
    </row>
    <row r="6554" spans="1:10" x14ac:dyDescent="0.2">
      <c r="A6554" s="1" t="s">
        <v>153</v>
      </c>
      <c r="B6554" s="1" t="s">
        <v>21</v>
      </c>
      <c r="C6554" s="5">
        <v>0</v>
      </c>
      <c r="D6554" s="5">
        <v>0</v>
      </c>
      <c r="E6554" s="3" t="str">
        <f>IF(C6554=0,"",(D6554/C6554-1))</f>
        <v/>
      </c>
      <c r="F6554" s="5">
        <v>0</v>
      </c>
      <c r="G6554" s="3" t="str">
        <f>IF(F6554=0,"",(D6554/F6554-1))</f>
        <v/>
      </c>
      <c r="H6554" s="5">
        <v>4.24</v>
      </c>
      <c r="I6554" s="5">
        <v>0</v>
      </c>
      <c r="J6554" s="3">
        <f>IF(H6554=0,"",(I6554/H6554-1))</f>
        <v>-1</v>
      </c>
    </row>
    <row r="6555" spans="1:10" x14ac:dyDescent="0.2">
      <c r="A6555" s="1" t="s">
        <v>153</v>
      </c>
      <c r="B6555" s="1" t="s">
        <v>62</v>
      </c>
      <c r="C6555" s="5">
        <v>40.578000000000003</v>
      </c>
      <c r="D6555" s="5">
        <v>41.655000000000001</v>
      </c>
      <c r="E6555" s="3">
        <f>IF(C6555=0,"",(D6555/C6555-1))</f>
        <v>2.6541475676474802E-2</v>
      </c>
      <c r="F6555" s="5">
        <v>0</v>
      </c>
      <c r="G6555" s="3" t="str">
        <f>IF(F6555=0,"",(D6555/F6555-1))</f>
        <v/>
      </c>
      <c r="H6555" s="5">
        <v>186.93375</v>
      </c>
      <c r="I6555" s="5">
        <v>131.52600000000001</v>
      </c>
      <c r="J6555" s="3">
        <f>IF(H6555=0,"",(I6555/H6555-1))</f>
        <v>-0.29640313747517499</v>
      </c>
    </row>
    <row r="6556" spans="1:10" x14ac:dyDescent="0.2">
      <c r="A6556" s="1" t="s">
        <v>153</v>
      </c>
      <c r="B6556" s="1" t="s">
        <v>61</v>
      </c>
      <c r="C6556" s="5">
        <v>0</v>
      </c>
      <c r="D6556" s="5">
        <v>0</v>
      </c>
      <c r="E6556" s="3" t="str">
        <f>IF(C6556=0,"",(D6556/C6556-1))</f>
        <v/>
      </c>
      <c r="F6556" s="5">
        <v>0</v>
      </c>
      <c r="G6556" s="3" t="str">
        <f>IF(F6556=0,"",(D6556/F6556-1))</f>
        <v/>
      </c>
      <c r="H6556" s="5">
        <v>539.64</v>
      </c>
      <c r="I6556" s="5">
        <v>0</v>
      </c>
      <c r="J6556" s="3">
        <f>IF(H6556=0,"",(I6556/H6556-1))</f>
        <v>-1</v>
      </c>
    </row>
    <row r="6557" spans="1:10" x14ac:dyDescent="0.2">
      <c r="A6557" s="1" t="s">
        <v>153</v>
      </c>
      <c r="B6557" s="1" t="s">
        <v>20</v>
      </c>
      <c r="C6557" s="5">
        <v>0</v>
      </c>
      <c r="D6557" s="5">
        <v>0</v>
      </c>
      <c r="E6557" s="3" t="str">
        <f>IF(C6557=0,"",(D6557/C6557-1))</f>
        <v/>
      </c>
      <c r="F6557" s="5">
        <v>0</v>
      </c>
      <c r="G6557" s="3" t="str">
        <f>IF(F6557=0,"",(D6557/F6557-1))</f>
        <v/>
      </c>
      <c r="H6557" s="5">
        <v>54.60501</v>
      </c>
      <c r="I6557" s="5">
        <v>43.3</v>
      </c>
      <c r="J6557" s="3">
        <f>IF(H6557=0,"",(I6557/H6557-1))</f>
        <v>-0.20703246826619026</v>
      </c>
    </row>
    <row r="6558" spans="1:10" x14ac:dyDescent="0.2">
      <c r="A6558" s="1" t="s">
        <v>153</v>
      </c>
      <c r="B6558" s="1" t="s">
        <v>19</v>
      </c>
      <c r="C6558" s="5">
        <v>2742.3841900000002</v>
      </c>
      <c r="D6558" s="5">
        <v>3968.7492299999999</v>
      </c>
      <c r="E6558" s="3">
        <f>IF(C6558=0,"",(D6558/C6558-1))</f>
        <v>0.4471893633546653</v>
      </c>
      <c r="F6558" s="5">
        <v>5570.2463900000002</v>
      </c>
      <c r="G6558" s="3">
        <f>IF(F6558=0,"",(D6558/F6558-1))</f>
        <v>-0.28750921375311012</v>
      </c>
      <c r="H6558" s="5">
        <v>17151.930530000001</v>
      </c>
      <c r="I6558" s="5">
        <v>37004.535230000001</v>
      </c>
      <c r="J6558" s="3">
        <f>IF(H6558=0,"",(I6558/H6558-1))</f>
        <v>1.1574559881335991</v>
      </c>
    </row>
    <row r="6559" spans="1:10" x14ac:dyDescent="0.2">
      <c r="A6559" s="1" t="s">
        <v>153</v>
      </c>
      <c r="B6559" s="1" t="s">
        <v>31</v>
      </c>
      <c r="C6559" s="5">
        <v>0</v>
      </c>
      <c r="D6559" s="5">
        <v>0</v>
      </c>
      <c r="E6559" s="3" t="str">
        <f>IF(C6559=0,"",(D6559/C6559-1))</f>
        <v/>
      </c>
      <c r="F6559" s="5">
        <v>0</v>
      </c>
      <c r="G6559" s="3" t="str">
        <f>IF(F6559=0,"",(D6559/F6559-1))</f>
        <v/>
      </c>
      <c r="H6559" s="5">
        <v>0</v>
      </c>
      <c r="I6559" s="5">
        <v>0</v>
      </c>
      <c r="J6559" s="3" t="str">
        <f>IF(H6559=0,"",(I6559/H6559-1))</f>
        <v/>
      </c>
    </row>
    <row r="6560" spans="1:10" x14ac:dyDescent="0.2">
      <c r="A6560" s="1" t="s">
        <v>153</v>
      </c>
      <c r="B6560" s="1" t="s">
        <v>18</v>
      </c>
      <c r="C6560" s="5">
        <v>0</v>
      </c>
      <c r="D6560" s="5">
        <v>0</v>
      </c>
      <c r="E6560" s="3" t="str">
        <f>IF(C6560=0,"",(D6560/C6560-1))</f>
        <v/>
      </c>
      <c r="F6560" s="5">
        <v>0</v>
      </c>
      <c r="G6560" s="3" t="str">
        <f>IF(F6560=0,"",(D6560/F6560-1))</f>
        <v/>
      </c>
      <c r="H6560" s="5">
        <v>12.81038</v>
      </c>
      <c r="I6560" s="5">
        <v>46.136319999999998</v>
      </c>
      <c r="J6560" s="3">
        <f>IF(H6560=0,"",(I6560/H6560-1))</f>
        <v>2.6014794252785629</v>
      </c>
    </row>
    <row r="6561" spans="1:10" x14ac:dyDescent="0.2">
      <c r="A6561" s="1" t="s">
        <v>153</v>
      </c>
      <c r="B6561" s="1" t="s">
        <v>17</v>
      </c>
      <c r="C6561" s="5">
        <v>1961.2256299999999</v>
      </c>
      <c r="D6561" s="5">
        <v>1825.8909799999999</v>
      </c>
      <c r="E6561" s="3">
        <f>IF(C6561=0,"",(D6561/C6561-1))</f>
        <v>-6.9005140423338274E-2</v>
      </c>
      <c r="F6561" s="5">
        <v>2388.9569000000001</v>
      </c>
      <c r="G6561" s="3">
        <f>IF(F6561=0,"",(D6561/F6561-1))</f>
        <v>-0.23569530283279716</v>
      </c>
      <c r="H6561" s="5">
        <v>19768.561570000002</v>
      </c>
      <c r="I6561" s="5">
        <v>15352.887559999999</v>
      </c>
      <c r="J6561" s="3">
        <f>IF(H6561=0,"",(I6561/H6561-1))</f>
        <v>-0.22336850328559343</v>
      </c>
    </row>
    <row r="6562" spans="1:10" x14ac:dyDescent="0.2">
      <c r="A6562" s="1" t="s">
        <v>153</v>
      </c>
      <c r="B6562" s="1" t="s">
        <v>16</v>
      </c>
      <c r="C6562" s="5">
        <v>69.566199999999995</v>
      </c>
      <c r="D6562" s="5">
        <v>631.87301000000002</v>
      </c>
      <c r="E6562" s="3">
        <f>IF(C6562=0,"",(D6562/C6562-1))</f>
        <v>8.0830462207221334</v>
      </c>
      <c r="F6562" s="5">
        <v>26.288430000000002</v>
      </c>
      <c r="G6562" s="3">
        <f>IF(F6562=0,"",(D6562/F6562-1))</f>
        <v>23.036163818075099</v>
      </c>
      <c r="H6562" s="5">
        <v>370.58332000000001</v>
      </c>
      <c r="I6562" s="5">
        <v>1527.3997400000001</v>
      </c>
      <c r="J6562" s="3">
        <f>IF(H6562=0,"",(I6562/H6562-1))</f>
        <v>3.1216095209034229</v>
      </c>
    </row>
    <row r="6563" spans="1:10" x14ac:dyDescent="0.2">
      <c r="A6563" s="1" t="s">
        <v>153</v>
      </c>
      <c r="B6563" s="1" t="s">
        <v>55</v>
      </c>
      <c r="C6563" s="5">
        <v>0</v>
      </c>
      <c r="D6563" s="5">
        <v>0</v>
      </c>
      <c r="E6563" s="3" t="str">
        <f>IF(C6563=0,"",(D6563/C6563-1))</f>
        <v/>
      </c>
      <c r="F6563" s="5">
        <v>108.8459</v>
      </c>
      <c r="G6563" s="3">
        <f>IF(F6563=0,"",(D6563/F6563-1))</f>
        <v>-1</v>
      </c>
      <c r="H6563" s="5">
        <v>0</v>
      </c>
      <c r="I6563" s="5">
        <v>108.8459</v>
      </c>
      <c r="J6563" s="3" t="str">
        <f>IF(H6563=0,"",(I6563/H6563-1))</f>
        <v/>
      </c>
    </row>
    <row r="6564" spans="1:10" x14ac:dyDescent="0.2">
      <c r="A6564" s="1" t="s">
        <v>153</v>
      </c>
      <c r="B6564" s="1" t="s">
        <v>54</v>
      </c>
      <c r="C6564" s="5">
        <v>88.874210000000005</v>
      </c>
      <c r="D6564" s="5">
        <v>42.516500000000001</v>
      </c>
      <c r="E6564" s="3">
        <f>IF(C6564=0,"",(D6564/C6564-1))</f>
        <v>-0.52161037493329054</v>
      </c>
      <c r="F6564" s="5">
        <v>0</v>
      </c>
      <c r="G6564" s="3" t="str">
        <f>IF(F6564=0,"",(D6564/F6564-1))</f>
        <v/>
      </c>
      <c r="H6564" s="5">
        <v>850.13901999999996</v>
      </c>
      <c r="I6564" s="5">
        <v>693.72</v>
      </c>
      <c r="J6564" s="3">
        <f>IF(H6564=0,"",(I6564/H6564-1))</f>
        <v>-0.18399228399138756</v>
      </c>
    </row>
    <row r="6565" spans="1:10" x14ac:dyDescent="0.2">
      <c r="A6565" s="1" t="s">
        <v>153</v>
      </c>
      <c r="B6565" s="1" t="s">
        <v>53</v>
      </c>
      <c r="C6565" s="5">
        <v>0</v>
      </c>
      <c r="D6565" s="5">
        <v>0</v>
      </c>
      <c r="E6565" s="3" t="str">
        <f>IF(C6565=0,"",(D6565/C6565-1))</f>
        <v/>
      </c>
      <c r="F6565" s="5">
        <v>0</v>
      </c>
      <c r="G6565" s="3" t="str">
        <f>IF(F6565=0,"",(D6565/F6565-1))</f>
        <v/>
      </c>
      <c r="H6565" s="5">
        <v>3</v>
      </c>
      <c r="I6565" s="5">
        <v>0</v>
      </c>
      <c r="J6565" s="3">
        <f>IF(H6565=0,"",(I6565/H6565-1))</f>
        <v>-1</v>
      </c>
    </row>
    <row r="6566" spans="1:10" x14ac:dyDescent="0.2">
      <c r="A6566" s="1" t="s">
        <v>153</v>
      </c>
      <c r="B6566" s="1" t="s">
        <v>15</v>
      </c>
      <c r="C6566" s="5">
        <v>36.981999999999999</v>
      </c>
      <c r="D6566" s="5">
        <v>100.256</v>
      </c>
      <c r="E6566" s="3">
        <f>IF(C6566=0,"",(D6566/C6566-1))</f>
        <v>1.7109404575198748</v>
      </c>
      <c r="F6566" s="5">
        <v>34.356000000000002</v>
      </c>
      <c r="G6566" s="3">
        <f>IF(F6566=0,"",(D6566/F6566-1))</f>
        <v>1.9181511235300963</v>
      </c>
      <c r="H6566" s="5">
        <v>463.82265000000001</v>
      </c>
      <c r="I6566" s="5">
        <v>862.72564999999997</v>
      </c>
      <c r="J6566" s="3">
        <f>IF(H6566=0,"",(I6566/H6566-1))</f>
        <v>0.86003346322134111</v>
      </c>
    </row>
    <row r="6567" spans="1:10" x14ac:dyDescent="0.2">
      <c r="A6567" s="1" t="s">
        <v>153</v>
      </c>
      <c r="B6567" s="1" t="s">
        <v>14</v>
      </c>
      <c r="C6567" s="5">
        <v>0</v>
      </c>
      <c r="D6567" s="5">
        <v>0</v>
      </c>
      <c r="E6567" s="3" t="str">
        <f>IF(C6567=0,"",(D6567/C6567-1))</f>
        <v/>
      </c>
      <c r="F6567" s="5">
        <v>0</v>
      </c>
      <c r="G6567" s="3" t="str">
        <f>IF(F6567=0,"",(D6567/F6567-1))</f>
        <v/>
      </c>
      <c r="H6567" s="5">
        <v>68.569999999999993</v>
      </c>
      <c r="I6567" s="5">
        <v>0</v>
      </c>
      <c r="J6567" s="3">
        <f>IF(H6567=0,"",(I6567/H6567-1))</f>
        <v>-1</v>
      </c>
    </row>
    <row r="6568" spans="1:10" x14ac:dyDescent="0.2">
      <c r="A6568" s="1" t="s">
        <v>153</v>
      </c>
      <c r="B6568" s="1" t="s">
        <v>12</v>
      </c>
      <c r="C6568" s="5">
        <v>0</v>
      </c>
      <c r="D6568" s="5">
        <v>93.617750000000001</v>
      </c>
      <c r="E6568" s="3" t="str">
        <f>IF(C6568=0,"",(D6568/C6568-1))</f>
        <v/>
      </c>
      <c r="F6568" s="5">
        <v>59.37</v>
      </c>
      <c r="G6568" s="3">
        <f>IF(F6568=0,"",(D6568/F6568-1))</f>
        <v>0.57685278760316661</v>
      </c>
      <c r="H6568" s="5">
        <v>313.37781000000001</v>
      </c>
      <c r="I6568" s="5">
        <v>320.25785999999999</v>
      </c>
      <c r="J6568" s="3">
        <f>IF(H6568=0,"",(I6568/H6568-1))</f>
        <v>2.1954490013188721E-2</v>
      </c>
    </row>
    <row r="6569" spans="1:10" x14ac:dyDescent="0.2">
      <c r="A6569" s="1" t="s">
        <v>153</v>
      </c>
      <c r="B6569" s="1" t="s">
        <v>11</v>
      </c>
      <c r="C6569" s="5">
        <v>82.555610000000001</v>
      </c>
      <c r="D6569" s="5">
        <v>157.75980000000001</v>
      </c>
      <c r="E6569" s="3">
        <f>IF(C6569=0,"",(D6569/C6569-1))</f>
        <v>0.91095190260237935</v>
      </c>
      <c r="F6569" s="5">
        <v>62.893999999999998</v>
      </c>
      <c r="G6569" s="3">
        <f>IF(F6569=0,"",(D6569/F6569-1))</f>
        <v>1.508344198174707</v>
      </c>
      <c r="H6569" s="5">
        <v>776.99658999999997</v>
      </c>
      <c r="I6569" s="5">
        <v>984.40526999999997</v>
      </c>
      <c r="J6569" s="3">
        <f>IF(H6569=0,"",(I6569/H6569-1))</f>
        <v>0.2669364095922222</v>
      </c>
    </row>
    <row r="6570" spans="1:10" x14ac:dyDescent="0.2">
      <c r="A6570" s="1" t="s">
        <v>153</v>
      </c>
      <c r="B6570" s="1" t="s">
        <v>10</v>
      </c>
      <c r="C6570" s="5">
        <v>0</v>
      </c>
      <c r="D6570" s="5">
        <v>0</v>
      </c>
      <c r="E6570" s="3" t="str">
        <f>IF(C6570=0,"",(D6570/C6570-1))</f>
        <v/>
      </c>
      <c r="F6570" s="5">
        <v>0</v>
      </c>
      <c r="G6570" s="3" t="str">
        <f>IF(F6570=0,"",(D6570/F6570-1))</f>
        <v/>
      </c>
      <c r="H6570" s="5">
        <v>50.433529999999998</v>
      </c>
      <c r="I6570" s="5">
        <v>18.304780000000001</v>
      </c>
      <c r="J6570" s="3">
        <f>IF(H6570=0,"",(I6570/H6570-1))</f>
        <v>-0.63705138228476166</v>
      </c>
    </row>
    <row r="6571" spans="1:10" x14ac:dyDescent="0.2">
      <c r="A6571" s="1" t="s">
        <v>153</v>
      </c>
      <c r="B6571" s="1" t="s">
        <v>51</v>
      </c>
      <c r="C6571" s="5">
        <v>0</v>
      </c>
      <c r="D6571" s="5">
        <v>0</v>
      </c>
      <c r="E6571" s="3" t="str">
        <f>IF(C6571=0,"",(D6571/C6571-1))</f>
        <v/>
      </c>
      <c r="F6571" s="5">
        <v>60.779620000000001</v>
      </c>
      <c r="G6571" s="3">
        <f>IF(F6571=0,"",(D6571/F6571-1))</f>
        <v>-1</v>
      </c>
      <c r="H6571" s="5">
        <v>0</v>
      </c>
      <c r="I6571" s="5">
        <v>80.479619999999997</v>
      </c>
      <c r="J6571" s="3" t="str">
        <f>IF(H6571=0,"",(I6571/H6571-1))</f>
        <v/>
      </c>
    </row>
    <row r="6572" spans="1:10" x14ac:dyDescent="0.2">
      <c r="A6572" s="1" t="s">
        <v>153</v>
      </c>
      <c r="B6572" s="1" t="s">
        <v>9</v>
      </c>
      <c r="C6572" s="5">
        <v>0</v>
      </c>
      <c r="D6572" s="5">
        <v>28.556000000000001</v>
      </c>
      <c r="E6572" s="3" t="str">
        <f>IF(C6572=0,"",(D6572/C6572-1))</f>
        <v/>
      </c>
      <c r="F6572" s="5">
        <v>0</v>
      </c>
      <c r="G6572" s="3" t="str">
        <f>IF(F6572=0,"",(D6572/F6572-1))</f>
        <v/>
      </c>
      <c r="H6572" s="5">
        <v>0</v>
      </c>
      <c r="I6572" s="5">
        <v>72.087869999999995</v>
      </c>
      <c r="J6572" s="3" t="str">
        <f>IF(H6572=0,"",(I6572/H6572-1))</f>
        <v/>
      </c>
    </row>
    <row r="6573" spans="1:10" x14ac:dyDescent="0.2">
      <c r="A6573" s="1" t="s">
        <v>153</v>
      </c>
      <c r="B6573" s="1" t="s">
        <v>50</v>
      </c>
      <c r="C6573" s="5">
        <v>84.59684</v>
      </c>
      <c r="D6573" s="5">
        <v>0</v>
      </c>
      <c r="E6573" s="3">
        <f>IF(C6573=0,"",(D6573/C6573-1))</f>
        <v>-1</v>
      </c>
      <c r="F6573" s="5">
        <v>0</v>
      </c>
      <c r="G6573" s="3" t="str">
        <f>IF(F6573=0,"",(D6573/F6573-1))</f>
        <v/>
      </c>
      <c r="H6573" s="5">
        <v>84.59684</v>
      </c>
      <c r="I6573" s="5">
        <v>0</v>
      </c>
      <c r="J6573" s="3">
        <f>IF(H6573=0,"",(I6573/H6573-1))</f>
        <v>-1</v>
      </c>
    </row>
    <row r="6574" spans="1:10" x14ac:dyDescent="0.2">
      <c r="A6574" s="1" t="s">
        <v>153</v>
      </c>
      <c r="B6574" s="1" t="s">
        <v>8</v>
      </c>
      <c r="C6574" s="5">
        <v>0</v>
      </c>
      <c r="D6574" s="5">
        <v>0</v>
      </c>
      <c r="E6574" s="3" t="str">
        <f>IF(C6574=0,"",(D6574/C6574-1))</f>
        <v/>
      </c>
      <c r="F6574" s="5">
        <v>24.155000000000001</v>
      </c>
      <c r="G6574" s="3">
        <f>IF(F6574=0,"",(D6574/F6574-1))</f>
        <v>-1</v>
      </c>
      <c r="H6574" s="5">
        <v>0</v>
      </c>
      <c r="I6574" s="5">
        <v>24.155000000000001</v>
      </c>
      <c r="J6574" s="3" t="str">
        <f>IF(H6574=0,"",(I6574/H6574-1))</f>
        <v/>
      </c>
    </row>
    <row r="6575" spans="1:10" x14ac:dyDescent="0.2">
      <c r="A6575" s="1" t="s">
        <v>153</v>
      </c>
      <c r="B6575" s="1" t="s">
        <v>102</v>
      </c>
      <c r="C6575" s="5">
        <v>0</v>
      </c>
      <c r="D6575" s="5">
        <v>0</v>
      </c>
      <c r="E6575" s="3" t="str">
        <f>IF(C6575=0,"",(D6575/C6575-1))</f>
        <v/>
      </c>
      <c r="F6575" s="5">
        <v>0</v>
      </c>
      <c r="G6575" s="3" t="str">
        <f>IF(F6575=0,"",(D6575/F6575-1))</f>
        <v/>
      </c>
      <c r="H6575" s="5">
        <v>0</v>
      </c>
      <c r="I6575" s="5">
        <v>43.596769999999999</v>
      </c>
      <c r="J6575" s="3" t="str">
        <f>IF(H6575=0,"",(I6575/H6575-1))</f>
        <v/>
      </c>
    </row>
    <row r="6576" spans="1:10" x14ac:dyDescent="0.2">
      <c r="A6576" s="1" t="s">
        <v>153</v>
      </c>
      <c r="B6576" s="1" t="s">
        <v>48</v>
      </c>
      <c r="C6576" s="5">
        <v>0</v>
      </c>
      <c r="D6576" s="5">
        <v>0</v>
      </c>
      <c r="E6576" s="3" t="str">
        <f>IF(C6576=0,"",(D6576/C6576-1))</f>
        <v/>
      </c>
      <c r="F6576" s="5">
        <v>0</v>
      </c>
      <c r="G6576" s="3" t="str">
        <f>IF(F6576=0,"",(D6576/F6576-1))</f>
        <v/>
      </c>
      <c r="H6576" s="5">
        <v>0</v>
      </c>
      <c r="I6576" s="5">
        <v>150.81244000000001</v>
      </c>
      <c r="J6576" s="3" t="str">
        <f>IF(H6576=0,"",(I6576/H6576-1))</f>
        <v/>
      </c>
    </row>
    <row r="6577" spans="1:10" x14ac:dyDescent="0.2">
      <c r="A6577" s="1" t="s">
        <v>153</v>
      </c>
      <c r="B6577" s="1" t="s">
        <v>6</v>
      </c>
      <c r="C6577" s="5">
        <v>0</v>
      </c>
      <c r="D6577" s="5">
        <v>22.0184</v>
      </c>
      <c r="E6577" s="3" t="str">
        <f>IF(C6577=0,"",(D6577/C6577-1))</f>
        <v/>
      </c>
      <c r="F6577" s="5">
        <v>0</v>
      </c>
      <c r="G6577" s="3" t="str">
        <f>IF(F6577=0,"",(D6577/F6577-1))</f>
        <v/>
      </c>
      <c r="H6577" s="5">
        <v>170.81144</v>
      </c>
      <c r="I6577" s="5">
        <v>130.81838999999999</v>
      </c>
      <c r="J6577" s="3">
        <f>IF(H6577=0,"",(I6577/H6577-1))</f>
        <v>-0.23413566444964118</v>
      </c>
    </row>
    <row r="6578" spans="1:10" x14ac:dyDescent="0.2">
      <c r="A6578" s="1" t="s">
        <v>153</v>
      </c>
      <c r="B6578" s="1" t="s">
        <v>5</v>
      </c>
      <c r="C6578" s="5">
        <v>0</v>
      </c>
      <c r="D6578" s="5">
        <v>0</v>
      </c>
      <c r="E6578" s="3" t="str">
        <f>IF(C6578=0,"",(D6578/C6578-1))</f>
        <v/>
      </c>
      <c r="F6578" s="5">
        <v>0</v>
      </c>
      <c r="G6578" s="3" t="str">
        <f>IF(F6578=0,"",(D6578/F6578-1))</f>
        <v/>
      </c>
      <c r="H6578" s="5">
        <v>0</v>
      </c>
      <c r="I6578" s="5">
        <v>152.53511</v>
      </c>
      <c r="J6578" s="3" t="str">
        <f>IF(H6578=0,"",(I6578/H6578-1))</f>
        <v/>
      </c>
    </row>
    <row r="6579" spans="1:10" x14ac:dyDescent="0.2">
      <c r="A6579" s="1" t="s">
        <v>153</v>
      </c>
      <c r="B6579" s="1" t="s">
        <v>3</v>
      </c>
      <c r="C6579" s="5">
        <v>0</v>
      </c>
      <c r="D6579" s="5">
        <v>0</v>
      </c>
      <c r="E6579" s="3" t="str">
        <f>IF(C6579=0,"",(D6579/C6579-1))</f>
        <v/>
      </c>
      <c r="F6579" s="5">
        <v>0</v>
      </c>
      <c r="G6579" s="3" t="str">
        <f>IF(F6579=0,"",(D6579/F6579-1))</f>
        <v/>
      </c>
      <c r="H6579" s="5">
        <v>0</v>
      </c>
      <c r="I6579" s="5">
        <v>64.553799999999995</v>
      </c>
      <c r="J6579" s="3" t="str">
        <f>IF(H6579=0,"",(I6579/H6579-1))</f>
        <v/>
      </c>
    </row>
    <row r="6580" spans="1:10" x14ac:dyDescent="0.2">
      <c r="A6580" s="1" t="s">
        <v>153</v>
      </c>
      <c r="B6580" s="1" t="s">
        <v>79</v>
      </c>
      <c r="C6580" s="5">
        <v>0</v>
      </c>
      <c r="D6580" s="5">
        <v>0</v>
      </c>
      <c r="E6580" s="3" t="str">
        <f>IF(C6580=0,"",(D6580/C6580-1))</f>
        <v/>
      </c>
      <c r="F6580" s="5">
        <v>0</v>
      </c>
      <c r="G6580" s="3" t="str">
        <f>IF(F6580=0,"",(D6580/F6580-1))</f>
        <v/>
      </c>
      <c r="H6580" s="5">
        <v>50.4</v>
      </c>
      <c r="I6580" s="5">
        <v>0</v>
      </c>
      <c r="J6580" s="3">
        <f>IF(H6580=0,"",(I6580/H6580-1))</f>
        <v>-1</v>
      </c>
    </row>
    <row r="6581" spans="1:10" x14ac:dyDescent="0.2">
      <c r="A6581" s="1" t="s">
        <v>153</v>
      </c>
      <c r="B6581" s="1" t="s">
        <v>2</v>
      </c>
      <c r="C6581" s="5">
        <v>15.68</v>
      </c>
      <c r="D6581" s="5">
        <v>0</v>
      </c>
      <c r="E6581" s="3">
        <f>IF(C6581=0,"",(D6581/C6581-1))</f>
        <v>-1</v>
      </c>
      <c r="F6581" s="5">
        <v>356.43781999999999</v>
      </c>
      <c r="G6581" s="3">
        <f>IF(F6581=0,"",(D6581/F6581-1))</f>
        <v>-1</v>
      </c>
      <c r="H6581" s="5">
        <v>1025.4550400000001</v>
      </c>
      <c r="I6581" s="5">
        <v>1005.21782</v>
      </c>
      <c r="J6581" s="3">
        <f>IF(H6581=0,"",(I6581/H6581-1))</f>
        <v>-1.97348681420495E-2</v>
      </c>
    </row>
    <row r="6582" spans="1:10" x14ac:dyDescent="0.2">
      <c r="A6582" s="1" t="s">
        <v>153</v>
      </c>
      <c r="B6582" s="1" t="s">
        <v>43</v>
      </c>
      <c r="C6582" s="5">
        <v>0</v>
      </c>
      <c r="D6582" s="5">
        <v>0</v>
      </c>
      <c r="E6582" s="3" t="str">
        <f>IF(C6582=0,"",(D6582/C6582-1))</f>
        <v/>
      </c>
      <c r="F6582" s="5">
        <v>0</v>
      </c>
      <c r="G6582" s="3" t="str">
        <f>IF(F6582=0,"",(D6582/F6582-1))</f>
        <v/>
      </c>
      <c r="H6582" s="5">
        <v>14.6656</v>
      </c>
      <c r="I6582" s="5">
        <v>0</v>
      </c>
      <c r="J6582" s="3">
        <f>IF(H6582=0,"",(I6582/H6582-1))</f>
        <v>-1</v>
      </c>
    </row>
    <row r="6583" spans="1:10" x14ac:dyDescent="0.2">
      <c r="A6583" s="1" t="s">
        <v>153</v>
      </c>
      <c r="B6583" s="1" t="s">
        <v>42</v>
      </c>
      <c r="C6583" s="5">
        <v>0</v>
      </c>
      <c r="D6583" s="5">
        <v>0</v>
      </c>
      <c r="E6583" s="3" t="str">
        <f>IF(C6583=0,"",(D6583/C6583-1))</f>
        <v/>
      </c>
      <c r="F6583" s="5">
        <v>0</v>
      </c>
      <c r="G6583" s="3" t="str">
        <f>IF(F6583=0,"",(D6583/F6583-1))</f>
        <v/>
      </c>
      <c r="H6583" s="5">
        <v>99.330640000000002</v>
      </c>
      <c r="I6583" s="5">
        <v>176.78</v>
      </c>
      <c r="J6583" s="3">
        <f>IF(H6583=0,"",(I6583/H6583-1))</f>
        <v>0.77971268482715894</v>
      </c>
    </row>
    <row r="6584" spans="1:10" x14ac:dyDescent="0.2">
      <c r="A6584" s="1" t="s">
        <v>153</v>
      </c>
      <c r="B6584" s="1" t="s">
        <v>40</v>
      </c>
      <c r="C6584" s="5">
        <v>0</v>
      </c>
      <c r="D6584" s="5">
        <v>0</v>
      </c>
      <c r="E6584" s="3" t="str">
        <f>IF(C6584=0,"",(D6584/C6584-1))</f>
        <v/>
      </c>
      <c r="F6584" s="5">
        <v>0</v>
      </c>
      <c r="G6584" s="3" t="str">
        <f>IF(F6584=0,"",(D6584/F6584-1))</f>
        <v/>
      </c>
      <c r="H6584" s="5">
        <v>107.01075</v>
      </c>
      <c r="I6584" s="5">
        <v>0</v>
      </c>
      <c r="J6584" s="3">
        <f>IF(H6584=0,"",(I6584/H6584-1))</f>
        <v>-1</v>
      </c>
    </row>
    <row r="6585" spans="1:10" x14ac:dyDescent="0.2">
      <c r="A6585" s="1" t="s">
        <v>153</v>
      </c>
      <c r="B6585" s="1" t="s">
        <v>39</v>
      </c>
      <c r="C6585" s="5">
        <v>0</v>
      </c>
      <c r="D6585" s="5">
        <v>0</v>
      </c>
      <c r="E6585" s="3" t="str">
        <f>IF(C6585=0,"",(D6585/C6585-1))</f>
        <v/>
      </c>
      <c r="F6585" s="5">
        <v>0</v>
      </c>
      <c r="G6585" s="3" t="str">
        <f>IF(F6585=0,"",(D6585/F6585-1))</f>
        <v/>
      </c>
      <c r="H6585" s="5">
        <v>0</v>
      </c>
      <c r="I6585" s="5">
        <v>3.0646200000000001</v>
      </c>
      <c r="J6585" s="3" t="str">
        <f>IF(H6585=0,"",(I6585/H6585-1))</f>
        <v/>
      </c>
    </row>
    <row r="6586" spans="1:10" s="2" customFormat="1" x14ac:dyDescent="0.2">
      <c r="A6586" s="2" t="s">
        <v>153</v>
      </c>
      <c r="B6586" s="2" t="s">
        <v>0</v>
      </c>
      <c r="C6586" s="4">
        <v>5355.8284299999996</v>
      </c>
      <c r="D6586" s="4">
        <v>7939.7086600000002</v>
      </c>
      <c r="E6586" s="3">
        <f>IF(C6586=0,"",(D6586/C6586-1))</f>
        <v>0.48244268160770809</v>
      </c>
      <c r="F6586" s="4">
        <v>9551.0534900000002</v>
      </c>
      <c r="G6586" s="3">
        <f>IF(F6586=0,"",(D6586/F6586-1))</f>
        <v>-0.1687085965634143</v>
      </c>
      <c r="H6586" s="4">
        <v>48589.90696</v>
      </c>
      <c r="I6586" s="4">
        <v>68779.844500000007</v>
      </c>
      <c r="J6586" s="3">
        <f>IF(H6586=0,"",(I6586/H6586-1))</f>
        <v>0.41551710639455819</v>
      </c>
    </row>
    <row r="6587" spans="1:10" x14ac:dyDescent="0.2">
      <c r="A6587" s="1" t="s">
        <v>152</v>
      </c>
      <c r="B6587" s="1" t="s">
        <v>25</v>
      </c>
      <c r="C6587" s="5">
        <v>616.57568000000003</v>
      </c>
      <c r="D6587" s="5">
        <v>946.25355999999999</v>
      </c>
      <c r="E6587" s="3">
        <f>IF(C6587=0,"",(D6587/C6587-1))</f>
        <v>0.53469166996661288</v>
      </c>
      <c r="F6587" s="5">
        <v>793.14472999999998</v>
      </c>
      <c r="G6587" s="3">
        <f>IF(F6587=0,"",(D6587/F6587-1))</f>
        <v>0.19304021600193955</v>
      </c>
      <c r="H6587" s="5">
        <v>6930.2669100000003</v>
      </c>
      <c r="I6587" s="5">
        <v>12533.43901</v>
      </c>
      <c r="J6587" s="3">
        <f>IF(H6587=0,"",(I6587/H6587-1))</f>
        <v>0.80850740278342315</v>
      </c>
    </row>
    <row r="6588" spans="1:10" x14ac:dyDescent="0.2">
      <c r="A6588" s="1" t="s">
        <v>152</v>
      </c>
      <c r="B6588" s="1" t="s">
        <v>73</v>
      </c>
      <c r="C6588" s="5">
        <v>0</v>
      </c>
      <c r="D6588" s="5">
        <v>131.1</v>
      </c>
      <c r="E6588" s="3" t="str">
        <f>IF(C6588=0,"",(D6588/C6588-1))</f>
        <v/>
      </c>
      <c r="F6588" s="5">
        <v>48.8</v>
      </c>
      <c r="G6588" s="3">
        <f>IF(F6588=0,"",(D6588/F6588-1))</f>
        <v>1.6864754098360657</v>
      </c>
      <c r="H6588" s="5">
        <v>0</v>
      </c>
      <c r="I6588" s="5">
        <v>259.32</v>
      </c>
      <c r="J6588" s="3" t="str">
        <f>IF(H6588=0,"",(I6588/H6588-1))</f>
        <v/>
      </c>
    </row>
    <row r="6589" spans="1:10" x14ac:dyDescent="0.2">
      <c r="A6589" s="1" t="s">
        <v>152</v>
      </c>
      <c r="B6589" s="1" t="s">
        <v>72</v>
      </c>
      <c r="C6589" s="5">
        <v>64</v>
      </c>
      <c r="D6589" s="5">
        <v>0</v>
      </c>
      <c r="E6589" s="3">
        <f>IF(C6589=0,"",(D6589/C6589-1))</f>
        <v>-1</v>
      </c>
      <c r="F6589" s="5">
        <v>92.06362</v>
      </c>
      <c r="G6589" s="3">
        <f>IF(F6589=0,"",(D6589/F6589-1))</f>
        <v>-1</v>
      </c>
      <c r="H6589" s="5">
        <v>139.94372000000001</v>
      </c>
      <c r="I6589" s="5">
        <v>287.32992000000002</v>
      </c>
      <c r="J6589" s="3">
        <f>IF(H6589=0,"",(I6589/H6589-1))</f>
        <v>1.0531819505727014</v>
      </c>
    </row>
    <row r="6590" spans="1:10" x14ac:dyDescent="0.2">
      <c r="A6590" s="1" t="s">
        <v>152</v>
      </c>
      <c r="B6590" s="1" t="s">
        <v>93</v>
      </c>
      <c r="C6590" s="5">
        <v>45.88926</v>
      </c>
      <c r="D6590" s="5">
        <v>0</v>
      </c>
      <c r="E6590" s="3">
        <f>IF(C6590=0,"",(D6590/C6590-1))</f>
        <v>-1</v>
      </c>
      <c r="F6590" s="5">
        <v>0</v>
      </c>
      <c r="G6590" s="3" t="str">
        <f>IF(F6590=0,"",(D6590/F6590-1))</f>
        <v/>
      </c>
      <c r="H6590" s="5">
        <v>137.25605999999999</v>
      </c>
      <c r="I6590" s="5">
        <v>173.23913999999999</v>
      </c>
      <c r="J6590" s="3">
        <f>IF(H6590=0,"",(I6590/H6590-1))</f>
        <v>0.26216022811670392</v>
      </c>
    </row>
    <row r="6591" spans="1:10" x14ac:dyDescent="0.2">
      <c r="A6591" s="1" t="s">
        <v>152</v>
      </c>
      <c r="B6591" s="1" t="s">
        <v>71</v>
      </c>
      <c r="C6591" s="5">
        <v>0</v>
      </c>
      <c r="D6591" s="5">
        <v>89.36</v>
      </c>
      <c r="E6591" s="3" t="str">
        <f>IF(C6591=0,"",(D6591/C6591-1))</f>
        <v/>
      </c>
      <c r="F6591" s="5">
        <v>0</v>
      </c>
      <c r="G6591" s="3" t="str">
        <f>IF(F6591=0,"",(D6591/F6591-1))</f>
        <v/>
      </c>
      <c r="H6591" s="5">
        <v>167.87289999999999</v>
      </c>
      <c r="I6591" s="5">
        <v>369.11799999999999</v>
      </c>
      <c r="J6591" s="3">
        <f>IF(H6591=0,"",(I6591/H6591-1))</f>
        <v>1.1987944450831551</v>
      </c>
    </row>
    <row r="6592" spans="1:10" x14ac:dyDescent="0.2">
      <c r="A6592" s="1" t="s">
        <v>152</v>
      </c>
      <c r="B6592" s="1" t="s">
        <v>70</v>
      </c>
      <c r="C6592" s="5">
        <v>0</v>
      </c>
      <c r="D6592" s="5">
        <v>0</v>
      </c>
      <c r="E6592" s="3" t="str">
        <f>IF(C6592=0,"",(D6592/C6592-1))</f>
        <v/>
      </c>
      <c r="F6592" s="5">
        <v>0</v>
      </c>
      <c r="G6592" s="3" t="str">
        <f>IF(F6592=0,"",(D6592/F6592-1))</f>
        <v/>
      </c>
      <c r="H6592" s="5">
        <v>0</v>
      </c>
      <c r="I6592" s="5">
        <v>31.322500000000002</v>
      </c>
      <c r="J6592" s="3" t="str">
        <f>IF(H6592=0,"",(I6592/H6592-1))</f>
        <v/>
      </c>
    </row>
    <row r="6593" spans="1:10" x14ac:dyDescent="0.2">
      <c r="A6593" s="1" t="s">
        <v>152</v>
      </c>
      <c r="B6593" s="1" t="s">
        <v>24</v>
      </c>
      <c r="C6593" s="5">
        <v>2119.55321</v>
      </c>
      <c r="D6593" s="5">
        <v>5050.7326599999997</v>
      </c>
      <c r="E6593" s="3">
        <f>IF(C6593=0,"",(D6593/C6593-1))</f>
        <v>1.3829232671162806</v>
      </c>
      <c r="F6593" s="5">
        <v>6538.9788900000003</v>
      </c>
      <c r="G6593" s="3">
        <f>IF(F6593=0,"",(D6593/F6593-1))</f>
        <v>-0.22759612089831971</v>
      </c>
      <c r="H6593" s="5">
        <v>27519.52187</v>
      </c>
      <c r="I6593" s="5">
        <v>43528.916709999998</v>
      </c>
      <c r="J6593" s="3">
        <f>IF(H6593=0,"",(I6593/H6593-1))</f>
        <v>0.58174683832179519</v>
      </c>
    </row>
    <row r="6594" spans="1:10" x14ac:dyDescent="0.2">
      <c r="A6594" s="1" t="s">
        <v>152</v>
      </c>
      <c r="B6594" s="1" t="s">
        <v>37</v>
      </c>
      <c r="C6594" s="5">
        <v>191.39482000000001</v>
      </c>
      <c r="D6594" s="5">
        <v>77.03313</v>
      </c>
      <c r="E6594" s="3">
        <f>IF(C6594=0,"",(D6594/C6594-1))</f>
        <v>-0.59751716373515229</v>
      </c>
      <c r="F6594" s="5">
        <v>362.00711999999999</v>
      </c>
      <c r="G6594" s="3">
        <f>IF(F6594=0,"",(D6594/F6594-1))</f>
        <v>-0.78720548369324894</v>
      </c>
      <c r="H6594" s="5">
        <v>1019.23163</v>
      </c>
      <c r="I6594" s="5">
        <v>2748.8377700000001</v>
      </c>
      <c r="J6594" s="3">
        <f>IF(H6594=0,"",(I6594/H6594-1))</f>
        <v>1.6969706287470689</v>
      </c>
    </row>
    <row r="6595" spans="1:10" x14ac:dyDescent="0.2">
      <c r="A6595" s="1" t="s">
        <v>152</v>
      </c>
      <c r="B6595" s="1" t="s">
        <v>35</v>
      </c>
      <c r="C6595" s="5">
        <v>120.90349999999999</v>
      </c>
      <c r="D6595" s="5">
        <v>29.96406</v>
      </c>
      <c r="E6595" s="3">
        <f>IF(C6595=0,"",(D6595/C6595-1))</f>
        <v>-0.75216548735148281</v>
      </c>
      <c r="F6595" s="5">
        <v>8.4239999999999995</v>
      </c>
      <c r="G6595" s="3">
        <f>IF(F6595=0,"",(D6595/F6595-1))</f>
        <v>2.5569871794871797</v>
      </c>
      <c r="H6595" s="5">
        <v>282.56565999999998</v>
      </c>
      <c r="I6595" s="5">
        <v>122.65912</v>
      </c>
      <c r="J6595" s="3">
        <f>IF(H6595=0,"",(I6595/H6595-1))</f>
        <v>-0.56590931820943846</v>
      </c>
    </row>
    <row r="6596" spans="1:10" x14ac:dyDescent="0.2">
      <c r="A6596" s="1" t="s">
        <v>152</v>
      </c>
      <c r="B6596" s="1" t="s">
        <v>34</v>
      </c>
      <c r="C6596" s="5">
        <v>125.68658000000001</v>
      </c>
      <c r="D6596" s="5">
        <v>87.338200000000001</v>
      </c>
      <c r="E6596" s="3">
        <f>IF(C6596=0,"",(D6596/C6596-1))</f>
        <v>-0.30511117416035982</v>
      </c>
      <c r="F6596" s="5">
        <v>70.646000000000001</v>
      </c>
      <c r="G6596" s="3">
        <f>IF(F6596=0,"",(D6596/F6596-1))</f>
        <v>0.23627947796053572</v>
      </c>
      <c r="H6596" s="5">
        <v>3204.9159300000001</v>
      </c>
      <c r="I6596" s="5">
        <v>902.13604999999995</v>
      </c>
      <c r="J6596" s="3">
        <f>IF(H6596=0,"",(I6596/H6596-1))</f>
        <v>-0.71851490968750631</v>
      </c>
    </row>
    <row r="6597" spans="1:10" x14ac:dyDescent="0.2">
      <c r="A6597" s="1" t="s">
        <v>152</v>
      </c>
      <c r="B6597" s="1" t="s">
        <v>66</v>
      </c>
      <c r="C6597" s="5">
        <v>0</v>
      </c>
      <c r="D6597" s="5">
        <v>0</v>
      </c>
      <c r="E6597" s="3" t="str">
        <f>IF(C6597=0,"",(D6597/C6597-1))</f>
        <v/>
      </c>
      <c r="F6597" s="5">
        <v>0</v>
      </c>
      <c r="G6597" s="3" t="str">
        <f>IF(F6597=0,"",(D6597/F6597-1))</f>
        <v/>
      </c>
      <c r="H6597" s="5">
        <v>97.700159999999997</v>
      </c>
      <c r="I6597" s="5">
        <v>48.530810000000002</v>
      </c>
      <c r="J6597" s="3">
        <f>IF(H6597=0,"",(I6597/H6597-1))</f>
        <v>-0.50326785544670549</v>
      </c>
    </row>
    <row r="6598" spans="1:10" x14ac:dyDescent="0.2">
      <c r="A6598" s="1" t="s">
        <v>152</v>
      </c>
      <c r="B6598" s="1" t="s">
        <v>33</v>
      </c>
      <c r="C6598" s="5">
        <v>0</v>
      </c>
      <c r="D6598" s="5">
        <v>0</v>
      </c>
      <c r="E6598" s="3" t="str">
        <f>IF(C6598=0,"",(D6598/C6598-1))</f>
        <v/>
      </c>
      <c r="F6598" s="5">
        <v>0</v>
      </c>
      <c r="G6598" s="3" t="str">
        <f>IF(F6598=0,"",(D6598/F6598-1))</f>
        <v/>
      </c>
      <c r="H6598" s="5">
        <v>140.0359</v>
      </c>
      <c r="I6598" s="5">
        <v>0</v>
      </c>
      <c r="J6598" s="3">
        <f>IF(H6598=0,"",(I6598/H6598-1))</f>
        <v>-1</v>
      </c>
    </row>
    <row r="6599" spans="1:10" x14ac:dyDescent="0.2">
      <c r="A6599" s="1" t="s">
        <v>152</v>
      </c>
      <c r="B6599" s="1" t="s">
        <v>65</v>
      </c>
      <c r="C6599" s="5">
        <v>0</v>
      </c>
      <c r="D6599" s="5">
        <v>0</v>
      </c>
      <c r="E6599" s="3" t="str">
        <f>IF(C6599=0,"",(D6599/C6599-1))</f>
        <v/>
      </c>
      <c r="F6599" s="5">
        <v>0</v>
      </c>
      <c r="G6599" s="3" t="str">
        <f>IF(F6599=0,"",(D6599/F6599-1))</f>
        <v/>
      </c>
      <c r="H6599" s="5">
        <v>32</v>
      </c>
      <c r="I6599" s="5">
        <v>0</v>
      </c>
      <c r="J6599" s="3">
        <f>IF(H6599=0,"",(I6599/H6599-1))</f>
        <v>-1</v>
      </c>
    </row>
    <row r="6600" spans="1:10" x14ac:dyDescent="0.2">
      <c r="A6600" s="1" t="s">
        <v>152</v>
      </c>
      <c r="B6600" s="1" t="s">
        <v>23</v>
      </c>
      <c r="C6600" s="5">
        <v>1132.8278700000001</v>
      </c>
      <c r="D6600" s="5">
        <v>1461.14726</v>
      </c>
      <c r="E6600" s="3">
        <f>IF(C6600=0,"",(D6600/C6600-1))</f>
        <v>0.28982283954578181</v>
      </c>
      <c r="F6600" s="5">
        <v>1527.38833</v>
      </c>
      <c r="G6600" s="3">
        <f>IF(F6600=0,"",(D6600/F6600-1))</f>
        <v>-4.336884648058037E-2</v>
      </c>
      <c r="H6600" s="5">
        <v>11264.21386</v>
      </c>
      <c r="I6600" s="5">
        <v>16084.90754</v>
      </c>
      <c r="J6600" s="3">
        <f>IF(H6600=0,"",(I6600/H6600-1))</f>
        <v>0.42796539020966362</v>
      </c>
    </row>
    <row r="6601" spans="1:10" x14ac:dyDescent="0.2">
      <c r="A6601" s="1" t="s">
        <v>152</v>
      </c>
      <c r="B6601" s="1" t="s">
        <v>64</v>
      </c>
      <c r="C6601" s="5">
        <v>2.58541</v>
      </c>
      <c r="D6601" s="5">
        <v>0</v>
      </c>
      <c r="E6601" s="3">
        <f>IF(C6601=0,"",(D6601/C6601-1))</f>
        <v>-1</v>
      </c>
      <c r="F6601" s="5">
        <v>0</v>
      </c>
      <c r="G6601" s="3" t="str">
        <f>IF(F6601=0,"",(D6601/F6601-1))</f>
        <v/>
      </c>
      <c r="H6601" s="5">
        <v>12.04114</v>
      </c>
      <c r="I6601" s="5">
        <v>0</v>
      </c>
      <c r="J6601" s="3">
        <f>IF(H6601=0,"",(I6601/H6601-1))</f>
        <v>-1</v>
      </c>
    </row>
    <row r="6602" spans="1:10" x14ac:dyDescent="0.2">
      <c r="A6602" s="1" t="s">
        <v>152</v>
      </c>
      <c r="B6602" s="1" t="s">
        <v>63</v>
      </c>
      <c r="C6602" s="5">
        <v>0</v>
      </c>
      <c r="D6602" s="5">
        <v>0</v>
      </c>
      <c r="E6602" s="3" t="str">
        <f>IF(C6602=0,"",(D6602/C6602-1))</f>
        <v/>
      </c>
      <c r="F6602" s="5">
        <v>0</v>
      </c>
      <c r="G6602" s="3" t="str">
        <f>IF(F6602=0,"",(D6602/F6602-1))</f>
        <v/>
      </c>
      <c r="H6602" s="5">
        <v>33.775480000000002</v>
      </c>
      <c r="I6602" s="5">
        <v>23.975819999999999</v>
      </c>
      <c r="J6602" s="3">
        <f>IF(H6602=0,"",(I6602/H6602-1))</f>
        <v>-0.29014125039821792</v>
      </c>
    </row>
    <row r="6603" spans="1:10" x14ac:dyDescent="0.2">
      <c r="A6603" s="1" t="s">
        <v>152</v>
      </c>
      <c r="B6603" s="1" t="s">
        <v>22</v>
      </c>
      <c r="C6603" s="5">
        <v>181.24700000000001</v>
      </c>
      <c r="D6603" s="5">
        <v>89.623000000000005</v>
      </c>
      <c r="E6603" s="3">
        <f>IF(C6603=0,"",(D6603/C6603-1))</f>
        <v>-0.50552009136702947</v>
      </c>
      <c r="F6603" s="5">
        <v>47.161999999999999</v>
      </c>
      <c r="G6603" s="3">
        <f>IF(F6603=0,"",(D6603/F6603-1))</f>
        <v>0.90032229337178249</v>
      </c>
      <c r="H6603" s="5">
        <v>1039.1163300000001</v>
      </c>
      <c r="I6603" s="5">
        <v>1044.96333</v>
      </c>
      <c r="J6603" s="3">
        <f>IF(H6603=0,"",(I6603/H6603-1))</f>
        <v>5.6268964611498884E-3</v>
      </c>
    </row>
    <row r="6604" spans="1:10" x14ac:dyDescent="0.2">
      <c r="A6604" s="1" t="s">
        <v>152</v>
      </c>
      <c r="B6604" s="1" t="s">
        <v>21</v>
      </c>
      <c r="C6604" s="5">
        <v>832.00679000000002</v>
      </c>
      <c r="D6604" s="5">
        <v>482.50144999999998</v>
      </c>
      <c r="E6604" s="3">
        <f>IF(C6604=0,"",(D6604/C6604-1))</f>
        <v>-0.42007510539667592</v>
      </c>
      <c r="F6604" s="5">
        <v>1672.15977</v>
      </c>
      <c r="G6604" s="3">
        <f>IF(F6604=0,"",(D6604/F6604-1))</f>
        <v>-0.71145015048412508</v>
      </c>
      <c r="H6604" s="5">
        <v>8933.1161900000006</v>
      </c>
      <c r="I6604" s="5">
        <v>12699.455550000001</v>
      </c>
      <c r="J6604" s="3">
        <f>IF(H6604=0,"",(I6604/H6604-1))</f>
        <v>0.421615400482102</v>
      </c>
    </row>
    <row r="6605" spans="1:10" x14ac:dyDescent="0.2">
      <c r="A6605" s="1" t="s">
        <v>152</v>
      </c>
      <c r="B6605" s="1" t="s">
        <v>62</v>
      </c>
      <c r="C6605" s="5">
        <v>20.756</v>
      </c>
      <c r="D6605" s="5">
        <v>0</v>
      </c>
      <c r="E6605" s="3">
        <f>IF(C6605=0,"",(D6605/C6605-1))</f>
        <v>-1</v>
      </c>
      <c r="F6605" s="5">
        <v>0</v>
      </c>
      <c r="G6605" s="3" t="str">
        <f>IF(F6605=0,"",(D6605/F6605-1))</f>
        <v/>
      </c>
      <c r="H6605" s="5">
        <v>336.35421000000002</v>
      </c>
      <c r="I6605" s="5">
        <v>248.22800000000001</v>
      </c>
      <c r="J6605" s="3">
        <f>IF(H6605=0,"",(I6605/H6605-1))</f>
        <v>-0.26200418303074013</v>
      </c>
    </row>
    <row r="6606" spans="1:10" x14ac:dyDescent="0.2">
      <c r="A6606" s="1" t="s">
        <v>152</v>
      </c>
      <c r="B6606" s="1" t="s">
        <v>32</v>
      </c>
      <c r="C6606" s="5">
        <v>0</v>
      </c>
      <c r="D6606" s="5">
        <v>0</v>
      </c>
      <c r="E6606" s="3" t="str">
        <f>IF(C6606=0,"",(D6606/C6606-1))</f>
        <v/>
      </c>
      <c r="F6606" s="5">
        <v>0</v>
      </c>
      <c r="G6606" s="3" t="str">
        <f>IF(F6606=0,"",(D6606/F6606-1))</f>
        <v/>
      </c>
      <c r="H6606" s="5">
        <v>1.0812200000000001</v>
      </c>
      <c r="I6606" s="5">
        <v>23.574999999999999</v>
      </c>
      <c r="J6606" s="3">
        <f>IF(H6606=0,"",(I6606/H6606-1))</f>
        <v>20.804073176596805</v>
      </c>
    </row>
    <row r="6607" spans="1:10" x14ac:dyDescent="0.2">
      <c r="A6607" s="1" t="s">
        <v>152</v>
      </c>
      <c r="B6607" s="1" t="s">
        <v>60</v>
      </c>
      <c r="C6607" s="5">
        <v>166.78</v>
      </c>
      <c r="D6607" s="5">
        <v>374.28737000000001</v>
      </c>
      <c r="E6607" s="3">
        <f>IF(C6607=0,"",(D6607/C6607-1))</f>
        <v>1.2441981652476315</v>
      </c>
      <c r="F6607" s="5">
        <v>0</v>
      </c>
      <c r="G6607" s="3" t="str">
        <f>IF(F6607=0,"",(D6607/F6607-1))</f>
        <v/>
      </c>
      <c r="H6607" s="5">
        <v>1058.076</v>
      </c>
      <c r="I6607" s="5">
        <v>1003.75293</v>
      </c>
      <c r="J6607" s="3">
        <f>IF(H6607=0,"",(I6607/H6607-1))</f>
        <v>-5.1341368672949805E-2</v>
      </c>
    </row>
    <row r="6608" spans="1:10" x14ac:dyDescent="0.2">
      <c r="A6608" s="1" t="s">
        <v>152</v>
      </c>
      <c r="B6608" s="1" t="s">
        <v>58</v>
      </c>
      <c r="C6608" s="5">
        <v>0</v>
      </c>
      <c r="D6608" s="5">
        <v>0</v>
      </c>
      <c r="E6608" s="3" t="str">
        <f>IF(C6608=0,"",(D6608/C6608-1))</f>
        <v/>
      </c>
      <c r="F6608" s="5">
        <v>0</v>
      </c>
      <c r="G6608" s="3" t="str">
        <f>IF(F6608=0,"",(D6608/F6608-1))</f>
        <v/>
      </c>
      <c r="H6608" s="5">
        <v>20.704000000000001</v>
      </c>
      <c r="I6608" s="5">
        <v>153.85146</v>
      </c>
      <c r="J6608" s="3">
        <f>IF(H6608=0,"",(I6608/H6608-1))</f>
        <v>6.4310017387944356</v>
      </c>
    </row>
    <row r="6609" spans="1:10" x14ac:dyDescent="0.2">
      <c r="A6609" s="1" t="s">
        <v>152</v>
      </c>
      <c r="B6609" s="1" t="s">
        <v>20</v>
      </c>
      <c r="C6609" s="5">
        <v>22.117319999999999</v>
      </c>
      <c r="D6609" s="5">
        <v>0</v>
      </c>
      <c r="E6609" s="3">
        <f>IF(C6609=0,"",(D6609/C6609-1))</f>
        <v>-1</v>
      </c>
      <c r="F6609" s="5">
        <v>129.42967999999999</v>
      </c>
      <c r="G6609" s="3">
        <f>IF(F6609=0,"",(D6609/F6609-1))</f>
        <v>-1</v>
      </c>
      <c r="H6609" s="5">
        <v>626.25669000000005</v>
      </c>
      <c r="I6609" s="5">
        <v>778.95930999999996</v>
      </c>
      <c r="J6609" s="3">
        <f>IF(H6609=0,"",(I6609/H6609-1))</f>
        <v>0.24383391417343558</v>
      </c>
    </row>
    <row r="6610" spans="1:10" x14ac:dyDescent="0.2">
      <c r="A6610" s="1" t="s">
        <v>152</v>
      </c>
      <c r="B6610" s="1" t="s">
        <v>19</v>
      </c>
      <c r="C6610" s="5">
        <v>2562.7116500000002</v>
      </c>
      <c r="D6610" s="5">
        <v>2946.7363099999998</v>
      </c>
      <c r="E6610" s="3">
        <f>IF(C6610=0,"",(D6610/C6610-1))</f>
        <v>0.14985090499744658</v>
      </c>
      <c r="F6610" s="5">
        <v>2824.91174</v>
      </c>
      <c r="G6610" s="3">
        <f>IF(F6610=0,"",(D6610/F6610-1))</f>
        <v>4.3125088927556954E-2</v>
      </c>
      <c r="H6610" s="5">
        <v>30224.847170000001</v>
      </c>
      <c r="I6610" s="5">
        <v>33720.042690000002</v>
      </c>
      <c r="J6610" s="3">
        <f>IF(H6610=0,"",(I6610/H6610-1))</f>
        <v>0.11563980788194672</v>
      </c>
    </row>
    <row r="6611" spans="1:10" x14ac:dyDescent="0.2">
      <c r="A6611" s="1" t="s">
        <v>152</v>
      </c>
      <c r="B6611" s="1" t="s">
        <v>31</v>
      </c>
      <c r="C6611" s="5">
        <v>0</v>
      </c>
      <c r="D6611" s="5">
        <v>0</v>
      </c>
      <c r="E6611" s="3" t="str">
        <f>IF(C6611=0,"",(D6611/C6611-1))</f>
        <v/>
      </c>
      <c r="F6611" s="5">
        <v>0</v>
      </c>
      <c r="G6611" s="3" t="str">
        <f>IF(F6611=0,"",(D6611/F6611-1))</f>
        <v/>
      </c>
      <c r="H6611" s="5">
        <v>42.662799999999997</v>
      </c>
      <c r="I6611" s="5">
        <v>144.78326999999999</v>
      </c>
      <c r="J6611" s="3">
        <f>IF(H6611=0,"",(I6611/H6611-1))</f>
        <v>2.3936654415556409</v>
      </c>
    </row>
    <row r="6612" spans="1:10" x14ac:dyDescent="0.2">
      <c r="A6612" s="1" t="s">
        <v>152</v>
      </c>
      <c r="B6612" s="1" t="s">
        <v>89</v>
      </c>
      <c r="C6612" s="5">
        <v>0</v>
      </c>
      <c r="D6612" s="5">
        <v>0</v>
      </c>
      <c r="E6612" s="3" t="str">
        <f>IF(C6612=0,"",(D6612/C6612-1))</f>
        <v/>
      </c>
      <c r="F6612" s="5">
        <v>0</v>
      </c>
      <c r="G6612" s="3" t="str">
        <f>IF(F6612=0,"",(D6612/F6612-1))</f>
        <v/>
      </c>
      <c r="H6612" s="5">
        <v>0</v>
      </c>
      <c r="I6612" s="5">
        <v>24.149000000000001</v>
      </c>
      <c r="J6612" s="3" t="str">
        <f>IF(H6612=0,"",(I6612/H6612-1))</f>
        <v/>
      </c>
    </row>
    <row r="6613" spans="1:10" x14ac:dyDescent="0.2">
      <c r="A6613" s="1" t="s">
        <v>152</v>
      </c>
      <c r="B6613" s="1" t="s">
        <v>18</v>
      </c>
      <c r="C6613" s="5">
        <v>6.5140000000000002</v>
      </c>
      <c r="D6613" s="5">
        <v>91.385000000000005</v>
      </c>
      <c r="E6613" s="3">
        <f>IF(C6613=0,"",(D6613/C6613-1))</f>
        <v>13.029014430457476</v>
      </c>
      <c r="F6613" s="5">
        <v>2.89</v>
      </c>
      <c r="G6613" s="3">
        <f>IF(F6613=0,"",(D6613/F6613-1))</f>
        <v>30.621107266435988</v>
      </c>
      <c r="H6613" s="5">
        <v>268.26249000000001</v>
      </c>
      <c r="I6613" s="5">
        <v>1588.00405</v>
      </c>
      <c r="J6613" s="3">
        <f>IF(H6613=0,"",(I6613/H6613-1))</f>
        <v>4.9195903609185168</v>
      </c>
    </row>
    <row r="6614" spans="1:10" x14ac:dyDescent="0.2">
      <c r="A6614" s="1" t="s">
        <v>152</v>
      </c>
      <c r="B6614" s="1" t="s">
        <v>56</v>
      </c>
      <c r="C6614" s="5">
        <v>15.84</v>
      </c>
      <c r="D6614" s="5">
        <v>0</v>
      </c>
      <c r="E6614" s="3">
        <f>IF(C6614=0,"",(D6614/C6614-1))</f>
        <v>-1</v>
      </c>
      <c r="F6614" s="5">
        <v>0</v>
      </c>
      <c r="G6614" s="3" t="str">
        <f>IF(F6614=0,"",(D6614/F6614-1))</f>
        <v/>
      </c>
      <c r="H6614" s="5">
        <v>55.74</v>
      </c>
      <c r="I6614" s="5">
        <v>47.718139999999998</v>
      </c>
      <c r="J6614" s="3">
        <f>IF(H6614=0,"",(I6614/H6614-1))</f>
        <v>-0.14391567994259069</v>
      </c>
    </row>
    <row r="6615" spans="1:10" x14ac:dyDescent="0.2">
      <c r="A6615" s="1" t="s">
        <v>152</v>
      </c>
      <c r="B6615" s="1" t="s">
        <v>17</v>
      </c>
      <c r="C6615" s="5">
        <v>15924.405049999999</v>
      </c>
      <c r="D6615" s="5">
        <v>21490.413560000001</v>
      </c>
      <c r="E6615" s="3">
        <f>IF(C6615=0,"",(D6615/C6615-1))</f>
        <v>0.34952693632971865</v>
      </c>
      <c r="F6615" s="5">
        <v>20296.62701</v>
      </c>
      <c r="G6615" s="3">
        <f>IF(F6615=0,"",(D6615/F6615-1))</f>
        <v>5.8816992075177321E-2</v>
      </c>
      <c r="H6615" s="5">
        <v>170063.81724</v>
      </c>
      <c r="I6615" s="5">
        <v>262622.98684999999</v>
      </c>
      <c r="J6615" s="3">
        <f>IF(H6615=0,"",(I6615/H6615-1))</f>
        <v>0.54426139029548692</v>
      </c>
    </row>
    <row r="6616" spans="1:10" x14ac:dyDescent="0.2">
      <c r="A6616" s="1" t="s">
        <v>152</v>
      </c>
      <c r="B6616" s="1" t="s">
        <v>16</v>
      </c>
      <c r="C6616" s="5">
        <v>4676.42364</v>
      </c>
      <c r="D6616" s="5">
        <v>1039.1803</v>
      </c>
      <c r="E6616" s="3">
        <f>IF(C6616=0,"",(D6616/C6616-1))</f>
        <v>-0.77778311376426112</v>
      </c>
      <c r="F6616" s="5">
        <v>1447.37734</v>
      </c>
      <c r="G6616" s="3">
        <f>IF(F6616=0,"",(D6616/F6616-1))</f>
        <v>-0.28202530792695701</v>
      </c>
      <c r="H6616" s="5">
        <v>22248.542969999999</v>
      </c>
      <c r="I6616" s="5">
        <v>16593.175019999999</v>
      </c>
      <c r="J6616" s="3">
        <f>IF(H6616=0,"",(I6616/H6616-1))</f>
        <v>-0.25419048598488969</v>
      </c>
    </row>
    <row r="6617" spans="1:10" x14ac:dyDescent="0.2">
      <c r="A6617" s="1" t="s">
        <v>152</v>
      </c>
      <c r="B6617" s="1" t="s">
        <v>55</v>
      </c>
      <c r="C6617" s="5">
        <v>0</v>
      </c>
      <c r="D6617" s="5">
        <v>0</v>
      </c>
      <c r="E6617" s="3" t="str">
        <f>IF(C6617=0,"",(D6617/C6617-1))</f>
        <v/>
      </c>
      <c r="F6617" s="5">
        <v>0</v>
      </c>
      <c r="G6617" s="3" t="str">
        <f>IF(F6617=0,"",(D6617/F6617-1))</f>
        <v/>
      </c>
      <c r="H6617" s="5">
        <v>22.187000000000001</v>
      </c>
      <c r="I6617" s="5">
        <v>25.57</v>
      </c>
      <c r="J6617" s="3">
        <f>IF(H6617=0,"",(I6617/H6617-1))</f>
        <v>0.15247667553071609</v>
      </c>
    </row>
    <row r="6618" spans="1:10" x14ac:dyDescent="0.2">
      <c r="A6618" s="1" t="s">
        <v>152</v>
      </c>
      <c r="B6618" s="1" t="s">
        <v>54</v>
      </c>
      <c r="C6618" s="5">
        <v>132.05201</v>
      </c>
      <c r="D6618" s="5">
        <v>111.86405000000001</v>
      </c>
      <c r="E6618" s="3">
        <f>IF(C6618=0,"",(D6618/C6618-1))</f>
        <v>-0.15287885432414083</v>
      </c>
      <c r="F6618" s="5">
        <v>115.26349999999999</v>
      </c>
      <c r="G6618" s="3">
        <f>IF(F6618=0,"",(D6618/F6618-1))</f>
        <v>-2.9492857669600414E-2</v>
      </c>
      <c r="H6618" s="5">
        <v>793.48050000000001</v>
      </c>
      <c r="I6618" s="5">
        <v>1326.1403700000001</v>
      </c>
      <c r="J6618" s="3">
        <f>IF(H6618=0,"",(I6618/H6618-1))</f>
        <v>0.67129547607030049</v>
      </c>
    </row>
    <row r="6619" spans="1:10" x14ac:dyDescent="0.2">
      <c r="A6619" s="1" t="s">
        <v>152</v>
      </c>
      <c r="B6619" s="1" t="s">
        <v>53</v>
      </c>
      <c r="C6619" s="5">
        <v>35.598889999999997</v>
      </c>
      <c r="D6619" s="5">
        <v>36.849049999999998</v>
      </c>
      <c r="E6619" s="3">
        <f>IF(C6619=0,"",(D6619/C6619-1))</f>
        <v>3.5117948902339435E-2</v>
      </c>
      <c r="F6619" s="5">
        <v>14.6212</v>
      </c>
      <c r="G6619" s="3">
        <f>IF(F6619=0,"",(D6619/F6619-1))</f>
        <v>1.5202479960605149</v>
      </c>
      <c r="H6619" s="5">
        <v>115.50506</v>
      </c>
      <c r="I6619" s="5">
        <v>90.224459999999993</v>
      </c>
      <c r="J6619" s="3">
        <f>IF(H6619=0,"",(I6619/H6619-1))</f>
        <v>-0.21887006508632612</v>
      </c>
    </row>
    <row r="6620" spans="1:10" x14ac:dyDescent="0.2">
      <c r="A6620" s="1" t="s">
        <v>152</v>
      </c>
      <c r="B6620" s="1" t="s">
        <v>15</v>
      </c>
      <c r="C6620" s="5">
        <v>3131.36033</v>
      </c>
      <c r="D6620" s="5">
        <v>3627.6003599999999</v>
      </c>
      <c r="E6620" s="3">
        <f>IF(C6620=0,"",(D6620/C6620-1))</f>
        <v>0.15847426603887516</v>
      </c>
      <c r="F6620" s="5">
        <v>4088.5619900000002</v>
      </c>
      <c r="G6620" s="3">
        <f>IF(F6620=0,"",(D6620/F6620-1))</f>
        <v>-0.11274419493392596</v>
      </c>
      <c r="H6620" s="5">
        <v>31997.168689999999</v>
      </c>
      <c r="I6620" s="5">
        <v>44268.336450000003</v>
      </c>
      <c r="J6620" s="3">
        <f>IF(H6620=0,"",(I6620/H6620-1))</f>
        <v>0.38350792468194483</v>
      </c>
    </row>
    <row r="6621" spans="1:10" x14ac:dyDescent="0.2">
      <c r="A6621" s="1" t="s">
        <v>152</v>
      </c>
      <c r="B6621" s="1" t="s">
        <v>76</v>
      </c>
      <c r="C6621" s="5">
        <v>0</v>
      </c>
      <c r="D6621" s="5">
        <v>0</v>
      </c>
      <c r="E6621" s="3" t="str">
        <f>IF(C6621=0,"",(D6621/C6621-1))</f>
        <v/>
      </c>
      <c r="F6621" s="5">
        <v>0</v>
      </c>
      <c r="G6621" s="3" t="str">
        <f>IF(F6621=0,"",(D6621/F6621-1))</f>
        <v/>
      </c>
      <c r="H6621" s="5">
        <v>11</v>
      </c>
      <c r="I6621" s="5">
        <v>0</v>
      </c>
      <c r="J6621" s="3">
        <f>IF(H6621=0,"",(I6621/H6621-1))</f>
        <v>-1</v>
      </c>
    </row>
    <row r="6622" spans="1:10" x14ac:dyDescent="0.2">
      <c r="A6622" s="1" t="s">
        <v>152</v>
      </c>
      <c r="B6622" s="1" t="s">
        <v>14</v>
      </c>
      <c r="C6622" s="5">
        <v>513.95483999999999</v>
      </c>
      <c r="D6622" s="5">
        <v>413.52</v>
      </c>
      <c r="E6622" s="3">
        <f>IF(C6622=0,"",(D6622/C6622-1))</f>
        <v>-0.19541569060814756</v>
      </c>
      <c r="F6622" s="5">
        <v>457.42599999999999</v>
      </c>
      <c r="G6622" s="3">
        <f>IF(F6622=0,"",(D6622/F6622-1))</f>
        <v>-9.5984924337488509E-2</v>
      </c>
      <c r="H6622" s="5">
        <v>5000.4268400000001</v>
      </c>
      <c r="I6622" s="5">
        <v>7311.7372800000003</v>
      </c>
      <c r="J6622" s="3">
        <f>IF(H6622=0,"",(I6622/H6622-1))</f>
        <v>0.46222262897860933</v>
      </c>
    </row>
    <row r="6623" spans="1:10" x14ac:dyDescent="0.2">
      <c r="A6623" s="1" t="s">
        <v>152</v>
      </c>
      <c r="B6623" s="1" t="s">
        <v>30</v>
      </c>
      <c r="C6623" s="5">
        <v>0</v>
      </c>
      <c r="D6623" s="5">
        <v>0</v>
      </c>
      <c r="E6623" s="3" t="str">
        <f>IF(C6623=0,"",(D6623/C6623-1))</f>
        <v/>
      </c>
      <c r="F6623" s="5">
        <v>0</v>
      </c>
      <c r="G6623" s="3" t="str">
        <f>IF(F6623=0,"",(D6623/F6623-1))</f>
        <v/>
      </c>
      <c r="H6623" s="5">
        <v>37.243600000000001</v>
      </c>
      <c r="I6623" s="5">
        <v>0</v>
      </c>
      <c r="J6623" s="3">
        <f>IF(H6623=0,"",(I6623/H6623-1))</f>
        <v>-1</v>
      </c>
    </row>
    <row r="6624" spans="1:10" x14ac:dyDescent="0.2">
      <c r="A6624" s="1" t="s">
        <v>152</v>
      </c>
      <c r="B6624" s="1" t="s">
        <v>12</v>
      </c>
      <c r="C6624" s="5">
        <v>17276.704610000001</v>
      </c>
      <c r="D6624" s="5">
        <v>1130.4413999999999</v>
      </c>
      <c r="E6624" s="3">
        <f>IF(C6624=0,"",(D6624/C6624-1))</f>
        <v>-0.93456845934926247</v>
      </c>
      <c r="F6624" s="5">
        <v>5478.5811599999997</v>
      </c>
      <c r="G6624" s="3">
        <f>IF(F6624=0,"",(D6624/F6624-1))</f>
        <v>-0.79366164943333617</v>
      </c>
      <c r="H6624" s="5">
        <v>112684.54224</v>
      </c>
      <c r="I6624" s="5">
        <v>221789.81085000001</v>
      </c>
      <c r="J6624" s="3">
        <f>IF(H6624=0,"",(I6624/H6624-1))</f>
        <v>0.96823633873067783</v>
      </c>
    </row>
    <row r="6625" spans="1:10" x14ac:dyDescent="0.2">
      <c r="A6625" s="1" t="s">
        <v>152</v>
      </c>
      <c r="B6625" s="1" t="s">
        <v>11</v>
      </c>
      <c r="C6625" s="5">
        <v>669.71987999999999</v>
      </c>
      <c r="D6625" s="5">
        <v>760.59630000000004</v>
      </c>
      <c r="E6625" s="3">
        <f>IF(C6625=0,"",(D6625/C6625-1))</f>
        <v>0.13569317966192074</v>
      </c>
      <c r="F6625" s="5">
        <v>977.21411000000001</v>
      </c>
      <c r="G6625" s="3">
        <f>IF(F6625=0,"",(D6625/F6625-1))</f>
        <v>-0.2216687292818561</v>
      </c>
      <c r="H6625" s="5">
        <v>10951.698280000001</v>
      </c>
      <c r="I6625" s="5">
        <v>18404.985349999999</v>
      </c>
      <c r="J6625" s="3">
        <f>IF(H6625=0,"",(I6625/H6625-1))</f>
        <v>0.68055993503867773</v>
      </c>
    </row>
    <row r="6626" spans="1:10" x14ac:dyDescent="0.2">
      <c r="A6626" s="1" t="s">
        <v>152</v>
      </c>
      <c r="B6626" s="1" t="s">
        <v>10</v>
      </c>
      <c r="C6626" s="5">
        <v>118.79892</v>
      </c>
      <c r="D6626" s="5">
        <v>52.334850000000003</v>
      </c>
      <c r="E6626" s="3">
        <f>IF(C6626=0,"",(D6626/C6626-1))</f>
        <v>-0.55946695475009367</v>
      </c>
      <c r="F6626" s="5">
        <v>29.23104</v>
      </c>
      <c r="G6626" s="3">
        <f>IF(F6626=0,"",(D6626/F6626-1))</f>
        <v>0.79038617852803061</v>
      </c>
      <c r="H6626" s="5">
        <v>1462.9494099999999</v>
      </c>
      <c r="I6626" s="5">
        <v>420.82044999999999</v>
      </c>
      <c r="J6626" s="3">
        <f>IF(H6626=0,"",(I6626/H6626-1))</f>
        <v>-0.71234791365752015</v>
      </c>
    </row>
    <row r="6627" spans="1:10" x14ac:dyDescent="0.2">
      <c r="A6627" s="1" t="s">
        <v>152</v>
      </c>
      <c r="B6627" s="1" t="s">
        <v>51</v>
      </c>
      <c r="C6627" s="5">
        <v>12.822620000000001</v>
      </c>
      <c r="D6627" s="5">
        <v>167.51075</v>
      </c>
      <c r="E6627" s="3">
        <f>IF(C6627=0,"",(D6627/C6627-1))</f>
        <v>12.063691351689435</v>
      </c>
      <c r="F6627" s="5">
        <v>223.05</v>
      </c>
      <c r="G6627" s="3">
        <f>IF(F6627=0,"",(D6627/F6627-1))</f>
        <v>-0.24899910334005826</v>
      </c>
      <c r="H6627" s="5">
        <v>237.25718000000001</v>
      </c>
      <c r="I6627" s="5">
        <v>1515.8589899999999</v>
      </c>
      <c r="J6627" s="3">
        <f>IF(H6627=0,"",(I6627/H6627-1))</f>
        <v>5.3890963805605372</v>
      </c>
    </row>
    <row r="6628" spans="1:10" x14ac:dyDescent="0.2">
      <c r="A6628" s="1" t="s">
        <v>152</v>
      </c>
      <c r="B6628" s="1" t="s">
        <v>9</v>
      </c>
      <c r="C6628" s="5">
        <v>180.74799999999999</v>
      </c>
      <c r="D6628" s="5">
        <v>397.26646</v>
      </c>
      <c r="E6628" s="3">
        <f>IF(C6628=0,"",(D6628/C6628-1))</f>
        <v>1.1979023834288625</v>
      </c>
      <c r="F6628" s="5">
        <v>646.38544000000002</v>
      </c>
      <c r="G6628" s="3">
        <f>IF(F6628=0,"",(D6628/F6628-1))</f>
        <v>-0.38540314274405685</v>
      </c>
      <c r="H6628" s="5">
        <v>995.30161999999996</v>
      </c>
      <c r="I6628" s="5">
        <v>2727.8746500000002</v>
      </c>
      <c r="J6628" s="3">
        <f>IF(H6628=0,"",(I6628/H6628-1))</f>
        <v>1.7407517431750992</v>
      </c>
    </row>
    <row r="6629" spans="1:10" x14ac:dyDescent="0.2">
      <c r="A6629" s="1" t="s">
        <v>152</v>
      </c>
      <c r="B6629" s="1" t="s">
        <v>50</v>
      </c>
      <c r="C6629" s="5">
        <v>0</v>
      </c>
      <c r="D6629" s="5">
        <v>138.19999999999999</v>
      </c>
      <c r="E6629" s="3" t="str">
        <f>IF(C6629=0,"",(D6629/C6629-1))</f>
        <v/>
      </c>
      <c r="F6629" s="5">
        <v>0</v>
      </c>
      <c r="G6629" s="3" t="str">
        <f>IF(F6629=0,"",(D6629/F6629-1))</f>
        <v/>
      </c>
      <c r="H6629" s="5">
        <v>268.09147999999999</v>
      </c>
      <c r="I6629" s="5">
        <v>511.89899000000003</v>
      </c>
      <c r="J6629" s="3">
        <f>IF(H6629=0,"",(I6629/H6629-1))</f>
        <v>0.90941909082675831</v>
      </c>
    </row>
    <row r="6630" spans="1:10" x14ac:dyDescent="0.2">
      <c r="A6630" s="1" t="s">
        <v>152</v>
      </c>
      <c r="B6630" s="1" t="s">
        <v>8</v>
      </c>
      <c r="C6630" s="5">
        <v>351.24099000000001</v>
      </c>
      <c r="D6630" s="5">
        <v>186.02850000000001</v>
      </c>
      <c r="E6630" s="3">
        <f>IF(C6630=0,"",(D6630/C6630-1))</f>
        <v>-0.47036790893910185</v>
      </c>
      <c r="F6630" s="5">
        <v>0</v>
      </c>
      <c r="G6630" s="3" t="str">
        <f>IF(F6630=0,"",(D6630/F6630-1))</f>
        <v/>
      </c>
      <c r="H6630" s="5">
        <v>4070.2484199999999</v>
      </c>
      <c r="I6630" s="5">
        <v>3584.48317</v>
      </c>
      <c r="J6630" s="3">
        <f>IF(H6630=0,"",(I6630/H6630-1))</f>
        <v>-0.11934535681239822</v>
      </c>
    </row>
    <row r="6631" spans="1:10" x14ac:dyDescent="0.2">
      <c r="A6631" s="1" t="s">
        <v>152</v>
      </c>
      <c r="B6631" s="1" t="s">
        <v>49</v>
      </c>
      <c r="C6631" s="5">
        <v>51.1524</v>
      </c>
      <c r="D6631" s="5">
        <v>0</v>
      </c>
      <c r="E6631" s="3">
        <f>IF(C6631=0,"",(D6631/C6631-1))</f>
        <v>-1</v>
      </c>
      <c r="F6631" s="5">
        <v>0</v>
      </c>
      <c r="G6631" s="3" t="str">
        <f>IF(F6631=0,"",(D6631/F6631-1))</f>
        <v/>
      </c>
      <c r="H6631" s="5">
        <v>75.654859999999999</v>
      </c>
      <c r="I6631" s="5">
        <v>1032.6407099999999</v>
      </c>
      <c r="J6631" s="3">
        <f>IF(H6631=0,"",(I6631/H6631-1))</f>
        <v>12.649363834656491</v>
      </c>
    </row>
    <row r="6632" spans="1:10" x14ac:dyDescent="0.2">
      <c r="A6632" s="1" t="s">
        <v>152</v>
      </c>
      <c r="B6632" s="1" t="s">
        <v>48</v>
      </c>
      <c r="C6632" s="5">
        <v>0</v>
      </c>
      <c r="D6632" s="5">
        <v>0</v>
      </c>
      <c r="E6632" s="3" t="str">
        <f>IF(C6632=0,"",(D6632/C6632-1))</f>
        <v/>
      </c>
      <c r="F6632" s="5">
        <v>12.989000000000001</v>
      </c>
      <c r="G6632" s="3">
        <f>IF(F6632=0,"",(D6632/F6632-1))</f>
        <v>-1</v>
      </c>
      <c r="H6632" s="5">
        <v>242.22918999999999</v>
      </c>
      <c r="I6632" s="5">
        <v>49.767090000000003</v>
      </c>
      <c r="J6632" s="3">
        <f>IF(H6632=0,"",(I6632/H6632-1))</f>
        <v>-0.79454544681423411</v>
      </c>
    </row>
    <row r="6633" spans="1:10" x14ac:dyDescent="0.2">
      <c r="A6633" s="1" t="s">
        <v>152</v>
      </c>
      <c r="B6633" s="1" t="s">
        <v>47</v>
      </c>
      <c r="C6633" s="5">
        <v>23.96941</v>
      </c>
      <c r="D6633" s="5">
        <v>0</v>
      </c>
      <c r="E6633" s="3">
        <f>IF(C6633=0,"",(D6633/C6633-1))</f>
        <v>-1</v>
      </c>
      <c r="F6633" s="5">
        <v>0</v>
      </c>
      <c r="G6633" s="3" t="str">
        <f>IF(F6633=0,"",(D6633/F6633-1))</f>
        <v/>
      </c>
      <c r="H6633" s="5">
        <v>581.43989999999997</v>
      </c>
      <c r="I6633" s="5">
        <v>980.34757999999999</v>
      </c>
      <c r="J6633" s="3">
        <f>IF(H6633=0,"",(I6633/H6633-1))</f>
        <v>0.68606863753244318</v>
      </c>
    </row>
    <row r="6634" spans="1:10" x14ac:dyDescent="0.2">
      <c r="A6634" s="1" t="s">
        <v>152</v>
      </c>
      <c r="B6634" s="1" t="s">
        <v>7</v>
      </c>
      <c r="C6634" s="5">
        <v>0</v>
      </c>
      <c r="D6634" s="5">
        <v>0</v>
      </c>
      <c r="E6634" s="3" t="str">
        <f>IF(C6634=0,"",(D6634/C6634-1))</f>
        <v/>
      </c>
      <c r="F6634" s="5">
        <v>0</v>
      </c>
      <c r="G6634" s="3" t="str">
        <f>IF(F6634=0,"",(D6634/F6634-1))</f>
        <v/>
      </c>
      <c r="H6634" s="5">
        <v>63.632869999999997</v>
      </c>
      <c r="I6634" s="5">
        <v>71.7</v>
      </c>
      <c r="J6634" s="3">
        <f>IF(H6634=0,"",(I6634/H6634-1))</f>
        <v>0.1267761457246861</v>
      </c>
    </row>
    <row r="6635" spans="1:10" x14ac:dyDescent="0.2">
      <c r="A6635" s="1" t="s">
        <v>152</v>
      </c>
      <c r="B6635" s="1" t="s">
        <v>46</v>
      </c>
      <c r="C6635" s="5">
        <v>0</v>
      </c>
      <c r="D6635" s="5">
        <v>5.77</v>
      </c>
      <c r="E6635" s="3" t="str">
        <f>IF(C6635=0,"",(D6635/C6635-1))</f>
        <v/>
      </c>
      <c r="F6635" s="5">
        <v>0</v>
      </c>
      <c r="G6635" s="3" t="str">
        <f>IF(F6635=0,"",(D6635/F6635-1))</f>
        <v/>
      </c>
      <c r="H6635" s="5">
        <v>14.7211</v>
      </c>
      <c r="I6635" s="5">
        <v>140.684</v>
      </c>
      <c r="J6635" s="3">
        <f>IF(H6635=0,"",(I6635/H6635-1))</f>
        <v>8.5566228067196057</v>
      </c>
    </row>
    <row r="6636" spans="1:10" x14ac:dyDescent="0.2">
      <c r="A6636" s="1" t="s">
        <v>152</v>
      </c>
      <c r="B6636" s="1" t="s">
        <v>6</v>
      </c>
      <c r="C6636" s="5">
        <v>84.217179999999999</v>
      </c>
      <c r="D6636" s="5">
        <v>507.97465999999997</v>
      </c>
      <c r="E6636" s="3">
        <f>IF(C6636=0,"",(D6636/C6636-1))</f>
        <v>5.031722506025492</v>
      </c>
      <c r="F6636" s="5">
        <v>126.25009</v>
      </c>
      <c r="G6636" s="3">
        <f>IF(F6636=0,"",(D6636/F6636-1))</f>
        <v>3.0235587950867995</v>
      </c>
      <c r="H6636" s="5">
        <v>1219.23828</v>
      </c>
      <c r="I6636" s="5">
        <v>3620.2504600000002</v>
      </c>
      <c r="J6636" s="3">
        <f>IF(H6636=0,"",(I6636/H6636-1))</f>
        <v>1.9692723066405033</v>
      </c>
    </row>
    <row r="6637" spans="1:10" x14ac:dyDescent="0.2">
      <c r="A6637" s="1" t="s">
        <v>152</v>
      </c>
      <c r="B6637" s="1" t="s">
        <v>5</v>
      </c>
      <c r="C6637" s="5">
        <v>109.54671</v>
      </c>
      <c r="D6637" s="5">
        <v>0</v>
      </c>
      <c r="E6637" s="3">
        <f>IF(C6637=0,"",(D6637/C6637-1))</f>
        <v>-1</v>
      </c>
      <c r="F6637" s="5">
        <v>81.805719999999994</v>
      </c>
      <c r="G6637" s="3">
        <f>IF(F6637=0,"",(D6637/F6637-1))</f>
        <v>-1</v>
      </c>
      <c r="H6637" s="5">
        <v>1202.1856399999999</v>
      </c>
      <c r="I6637" s="5">
        <v>1098.18957</v>
      </c>
      <c r="J6637" s="3">
        <f>IF(H6637=0,"",(I6637/H6637-1))</f>
        <v>-8.6505832826284546E-2</v>
      </c>
    </row>
    <row r="6638" spans="1:10" x14ac:dyDescent="0.2">
      <c r="A6638" s="1" t="s">
        <v>152</v>
      </c>
      <c r="B6638" s="1" t="s">
        <v>44</v>
      </c>
      <c r="C6638" s="5">
        <v>35.154000000000003</v>
      </c>
      <c r="D6638" s="5">
        <v>0</v>
      </c>
      <c r="E6638" s="3">
        <f>IF(C6638=0,"",(D6638/C6638-1))</f>
        <v>-1</v>
      </c>
      <c r="F6638" s="5">
        <v>0</v>
      </c>
      <c r="G6638" s="3" t="str">
        <f>IF(F6638=0,"",(D6638/F6638-1))</f>
        <v/>
      </c>
      <c r="H6638" s="5">
        <v>344.06330000000003</v>
      </c>
      <c r="I6638" s="5">
        <v>436.82019000000003</v>
      </c>
      <c r="J6638" s="3">
        <f>IF(H6638=0,"",(I6638/H6638-1))</f>
        <v>0.2695925139356623</v>
      </c>
    </row>
    <row r="6639" spans="1:10" x14ac:dyDescent="0.2">
      <c r="A6639" s="1" t="s">
        <v>152</v>
      </c>
      <c r="B6639" s="1" t="s">
        <v>3</v>
      </c>
      <c r="C6639" s="5">
        <v>531.63995</v>
      </c>
      <c r="D6639" s="5">
        <v>485.34992</v>
      </c>
      <c r="E6639" s="3">
        <f>IF(C6639=0,"",(D6639/C6639-1))</f>
        <v>-8.7070262496262707E-2</v>
      </c>
      <c r="F6639" s="5">
        <v>48</v>
      </c>
      <c r="G6639" s="3">
        <f>IF(F6639=0,"",(D6639/F6639-1))</f>
        <v>9.1114566666666672</v>
      </c>
      <c r="H6639" s="5">
        <v>3979.1487900000002</v>
      </c>
      <c r="I6639" s="5">
        <v>5029.5190700000003</v>
      </c>
      <c r="J6639" s="3">
        <f>IF(H6639=0,"",(I6639/H6639-1))</f>
        <v>0.2639685861055725</v>
      </c>
    </row>
    <row r="6640" spans="1:10" x14ac:dyDescent="0.2">
      <c r="A6640" s="1" t="s">
        <v>152</v>
      </c>
      <c r="B6640" s="1" t="s">
        <v>79</v>
      </c>
      <c r="C6640" s="5">
        <v>0.9</v>
      </c>
      <c r="D6640" s="5">
        <v>124.84513</v>
      </c>
      <c r="E6640" s="3">
        <f>IF(C6640=0,"",(D6640/C6640-1))</f>
        <v>137.7168111111111</v>
      </c>
      <c r="F6640" s="5">
        <v>168.99671000000001</v>
      </c>
      <c r="G6640" s="3">
        <f>IF(F6640=0,"",(D6640/F6640-1))</f>
        <v>-0.26125703867252803</v>
      </c>
      <c r="H6640" s="5">
        <v>714.08399999999995</v>
      </c>
      <c r="I6640" s="5">
        <v>1028.1078399999999</v>
      </c>
      <c r="J6640" s="3">
        <f>IF(H6640=0,"",(I6640/H6640-1))</f>
        <v>0.43975756353594253</v>
      </c>
    </row>
    <row r="6641" spans="1:10" x14ac:dyDescent="0.2">
      <c r="A6641" s="1" t="s">
        <v>152</v>
      </c>
      <c r="B6641" s="1" t="s">
        <v>2</v>
      </c>
      <c r="C6641" s="5">
        <v>1265.98281</v>
      </c>
      <c r="D6641" s="5">
        <v>1796.7281</v>
      </c>
      <c r="E6641" s="3">
        <f>IF(C6641=0,"",(D6641/C6641-1))</f>
        <v>0.41923577935469769</v>
      </c>
      <c r="F6641" s="5">
        <v>1299.8343299999999</v>
      </c>
      <c r="G6641" s="3">
        <f>IF(F6641=0,"",(D6641/F6641-1))</f>
        <v>0.38227469342189191</v>
      </c>
      <c r="H6641" s="5">
        <v>12605.00866</v>
      </c>
      <c r="I6641" s="5">
        <v>17138.774089999999</v>
      </c>
      <c r="J6641" s="3">
        <f>IF(H6641=0,"",(I6641/H6641-1))</f>
        <v>0.35967967593605765</v>
      </c>
    </row>
    <row r="6642" spans="1:10" x14ac:dyDescent="0.2">
      <c r="A6642" s="1" t="s">
        <v>152</v>
      </c>
      <c r="B6642" s="1" t="s">
        <v>43</v>
      </c>
      <c r="C6642" s="5">
        <v>30.51</v>
      </c>
      <c r="D6642" s="5">
        <v>0</v>
      </c>
      <c r="E6642" s="3">
        <f>IF(C6642=0,"",(D6642/C6642-1))</f>
        <v>-1</v>
      </c>
      <c r="F6642" s="5">
        <v>0</v>
      </c>
      <c r="G6642" s="3" t="str">
        <f>IF(F6642=0,"",(D6642/F6642-1))</f>
        <v/>
      </c>
      <c r="H6642" s="5">
        <v>30.51</v>
      </c>
      <c r="I6642" s="5">
        <v>0</v>
      </c>
      <c r="J6642" s="3">
        <f>IF(H6642=0,"",(I6642/H6642-1))</f>
        <v>-1</v>
      </c>
    </row>
    <row r="6643" spans="1:10" x14ac:dyDescent="0.2">
      <c r="A6643" s="1" t="s">
        <v>152</v>
      </c>
      <c r="B6643" s="1" t="s">
        <v>42</v>
      </c>
      <c r="C6643" s="5">
        <v>0</v>
      </c>
      <c r="D6643" s="5">
        <v>0</v>
      </c>
      <c r="E6643" s="3" t="str">
        <f>IF(C6643=0,"",(D6643/C6643-1))</f>
        <v/>
      </c>
      <c r="F6643" s="5">
        <v>0</v>
      </c>
      <c r="G6643" s="3" t="str">
        <f>IF(F6643=0,"",(D6643/F6643-1))</f>
        <v/>
      </c>
      <c r="H6643" s="5">
        <v>13.16473</v>
      </c>
      <c r="I6643" s="5">
        <v>0</v>
      </c>
      <c r="J6643" s="3">
        <f>IF(H6643=0,"",(I6643/H6643-1))</f>
        <v>-1</v>
      </c>
    </row>
    <row r="6644" spans="1:10" x14ac:dyDescent="0.2">
      <c r="A6644" s="1" t="s">
        <v>152</v>
      </c>
      <c r="B6644" s="1" t="s">
        <v>28</v>
      </c>
      <c r="C6644" s="5">
        <v>2.5613000000000001</v>
      </c>
      <c r="D6644" s="5">
        <v>0</v>
      </c>
      <c r="E6644" s="3">
        <f>IF(C6644=0,"",(D6644/C6644-1))</f>
        <v>-1</v>
      </c>
      <c r="F6644" s="5">
        <v>23.5</v>
      </c>
      <c r="G6644" s="3">
        <f>IF(F6644=0,"",(D6644/F6644-1))</f>
        <v>-1</v>
      </c>
      <c r="H6644" s="5">
        <v>67.046049999999994</v>
      </c>
      <c r="I6644" s="5">
        <v>27.5185</v>
      </c>
      <c r="J6644" s="3">
        <f>IF(H6644=0,"",(I6644/H6644-1))</f>
        <v>-0.58955822155071025</v>
      </c>
    </row>
    <row r="6645" spans="1:10" x14ac:dyDescent="0.2">
      <c r="A6645" s="1" t="s">
        <v>152</v>
      </c>
      <c r="B6645" s="1" t="s">
        <v>27</v>
      </c>
      <c r="C6645" s="5">
        <v>0</v>
      </c>
      <c r="D6645" s="5">
        <v>45.001919999999998</v>
      </c>
      <c r="E6645" s="3" t="str">
        <f>IF(C6645=0,"",(D6645/C6645-1))</f>
        <v/>
      </c>
      <c r="F6645" s="5">
        <v>0</v>
      </c>
      <c r="G6645" s="3" t="str">
        <f>IF(F6645=0,"",(D6645/F6645-1))</f>
        <v/>
      </c>
      <c r="H6645" s="5">
        <v>0</v>
      </c>
      <c r="I6645" s="5">
        <v>72.646919999999994</v>
      </c>
      <c r="J6645" s="3" t="str">
        <f>IF(H6645=0,"",(I6645/H6645-1))</f>
        <v/>
      </c>
    </row>
    <row r="6646" spans="1:10" x14ac:dyDescent="0.2">
      <c r="A6646" s="1" t="s">
        <v>152</v>
      </c>
      <c r="B6646" s="1" t="s">
        <v>41</v>
      </c>
      <c r="C6646" s="5">
        <v>0</v>
      </c>
      <c r="D6646" s="5">
        <v>1546.34834</v>
      </c>
      <c r="E6646" s="3" t="str">
        <f>IF(C6646=0,"",(D6646/C6646-1))</f>
        <v/>
      </c>
      <c r="F6646" s="5">
        <v>772.98587999999995</v>
      </c>
      <c r="G6646" s="3">
        <f>IF(F6646=0,"",(D6646/F6646-1))</f>
        <v>1.0004871757812706</v>
      </c>
      <c r="H6646" s="5">
        <v>25.786180000000002</v>
      </c>
      <c r="I6646" s="5">
        <v>3858.0803599999999</v>
      </c>
      <c r="J6646" s="3">
        <f>IF(H6646=0,"",(I6646/H6646-1))</f>
        <v>148.61814274157706</v>
      </c>
    </row>
    <row r="6647" spans="1:10" x14ac:dyDescent="0.2">
      <c r="A6647" s="1" t="s">
        <v>152</v>
      </c>
      <c r="B6647" s="1" t="s">
        <v>40</v>
      </c>
      <c r="C6647" s="5">
        <v>0</v>
      </c>
      <c r="D6647" s="5">
        <v>0</v>
      </c>
      <c r="E6647" s="3" t="str">
        <f>IF(C6647=0,"",(D6647/C6647-1))</f>
        <v/>
      </c>
      <c r="F6647" s="5">
        <v>0</v>
      </c>
      <c r="G6647" s="3" t="str">
        <f>IF(F6647=0,"",(D6647/F6647-1))</f>
        <v/>
      </c>
      <c r="H6647" s="5">
        <v>71.95402</v>
      </c>
      <c r="I6647" s="5">
        <v>187.47207</v>
      </c>
      <c r="J6647" s="3">
        <f>IF(H6647=0,"",(I6647/H6647-1))</f>
        <v>1.605442614603048</v>
      </c>
    </row>
    <row r="6648" spans="1:10" x14ac:dyDescent="0.2">
      <c r="A6648" s="1" t="s">
        <v>152</v>
      </c>
      <c r="B6648" s="1" t="s">
        <v>39</v>
      </c>
      <c r="C6648" s="5">
        <v>10.032999999999999</v>
      </c>
      <c r="D6648" s="5">
        <v>0</v>
      </c>
      <c r="E6648" s="3">
        <f>IF(C6648=0,"",(D6648/C6648-1))</f>
        <v>-1</v>
      </c>
      <c r="F6648" s="5">
        <v>3.0390000000000001</v>
      </c>
      <c r="G6648" s="3">
        <f>IF(F6648=0,"",(D6648/F6648-1))</f>
        <v>-1</v>
      </c>
      <c r="H6648" s="5">
        <v>74.143249999999995</v>
      </c>
      <c r="I6648" s="5">
        <v>112.70847000000001</v>
      </c>
      <c r="J6648" s="3">
        <f>IF(H6648=0,"",(I6648/H6648-1))</f>
        <v>0.52014471984975041</v>
      </c>
    </row>
    <row r="6649" spans="1:10" s="2" customFormat="1" x14ac:dyDescent="0.2">
      <c r="A6649" s="2" t="s">
        <v>152</v>
      </c>
      <c r="B6649" s="2" t="s">
        <v>0</v>
      </c>
      <c r="C6649" s="4">
        <v>53396.885629999997</v>
      </c>
      <c r="D6649" s="4">
        <v>45921.285649999998</v>
      </c>
      <c r="E6649" s="3">
        <f>IF(C6649=0,"",(D6649/C6649-1))</f>
        <v>-0.14000067404305649</v>
      </c>
      <c r="F6649" s="4">
        <v>50429.7454</v>
      </c>
      <c r="G6649" s="3">
        <f>IF(F6649=0,"",(D6649/F6649-1))</f>
        <v>-8.940080332033562E-2</v>
      </c>
      <c r="H6649" s="4">
        <v>475871.02967000002</v>
      </c>
      <c r="I6649" s="4">
        <v>744670.34491999994</v>
      </c>
      <c r="J6649" s="3">
        <f>IF(H6649=0,"",(I6649/H6649-1))</f>
        <v>0.56485748972027761</v>
      </c>
    </row>
    <row r="6650" spans="1:10" x14ac:dyDescent="0.2">
      <c r="A6650" s="1" t="s">
        <v>151</v>
      </c>
      <c r="B6650" s="1" t="s">
        <v>25</v>
      </c>
      <c r="C6650" s="5">
        <v>0.8</v>
      </c>
      <c r="D6650" s="5">
        <v>0</v>
      </c>
      <c r="E6650" s="3">
        <f>IF(C6650=0,"",(D6650/C6650-1))</f>
        <v>-1</v>
      </c>
      <c r="F6650" s="5">
        <v>0</v>
      </c>
      <c r="G6650" s="3" t="str">
        <f>IF(F6650=0,"",(D6650/F6650-1))</f>
        <v/>
      </c>
      <c r="H6650" s="5">
        <v>3.17</v>
      </c>
      <c r="I6650" s="5">
        <v>0</v>
      </c>
      <c r="J6650" s="3">
        <f>IF(H6650=0,"",(I6650/H6650-1))</f>
        <v>-1</v>
      </c>
    </row>
    <row r="6651" spans="1:10" x14ac:dyDescent="0.2">
      <c r="A6651" s="1" t="s">
        <v>151</v>
      </c>
      <c r="B6651" s="1" t="s">
        <v>72</v>
      </c>
      <c r="C6651" s="5">
        <v>0</v>
      </c>
      <c r="D6651" s="5">
        <v>0</v>
      </c>
      <c r="E6651" s="3" t="str">
        <f>IF(C6651=0,"",(D6651/C6651-1))</f>
        <v/>
      </c>
      <c r="F6651" s="5">
        <v>0</v>
      </c>
      <c r="G6651" s="3" t="str">
        <f>IF(F6651=0,"",(D6651/F6651-1))</f>
        <v/>
      </c>
      <c r="H6651" s="5">
        <v>3.3</v>
      </c>
      <c r="I6651" s="5">
        <v>0</v>
      </c>
      <c r="J6651" s="3">
        <f>IF(H6651=0,"",(I6651/H6651-1))</f>
        <v>-1</v>
      </c>
    </row>
    <row r="6652" spans="1:10" x14ac:dyDescent="0.2">
      <c r="A6652" s="1" t="s">
        <v>151</v>
      </c>
      <c r="B6652" s="1" t="s">
        <v>71</v>
      </c>
      <c r="C6652" s="5">
        <v>0</v>
      </c>
      <c r="D6652" s="5">
        <v>0</v>
      </c>
      <c r="E6652" s="3" t="str">
        <f>IF(C6652=0,"",(D6652/C6652-1))</f>
        <v/>
      </c>
      <c r="F6652" s="5">
        <v>0</v>
      </c>
      <c r="G6652" s="3" t="str">
        <f>IF(F6652=0,"",(D6652/F6652-1))</f>
        <v/>
      </c>
      <c r="H6652" s="5">
        <v>0</v>
      </c>
      <c r="I6652" s="5">
        <v>18.463999999999999</v>
      </c>
      <c r="J6652" s="3" t="str">
        <f>IF(H6652=0,"",(I6652/H6652-1))</f>
        <v/>
      </c>
    </row>
    <row r="6653" spans="1:10" x14ac:dyDescent="0.2">
      <c r="A6653" s="1" t="s">
        <v>151</v>
      </c>
      <c r="B6653" s="1" t="s">
        <v>24</v>
      </c>
      <c r="C6653" s="5">
        <v>40.956499999999998</v>
      </c>
      <c r="D6653" s="5">
        <v>186.01197999999999</v>
      </c>
      <c r="E6653" s="3">
        <f>IF(C6653=0,"",(D6653/C6653-1))</f>
        <v>3.541696189859973</v>
      </c>
      <c r="F6653" s="5">
        <v>75.179559999999995</v>
      </c>
      <c r="G6653" s="3">
        <f>IF(F6653=0,"",(D6653/F6653-1))</f>
        <v>1.4742360822542726</v>
      </c>
      <c r="H6653" s="5">
        <v>1506.9133300000001</v>
      </c>
      <c r="I6653" s="5">
        <v>1866.5106499999999</v>
      </c>
      <c r="J6653" s="3">
        <f>IF(H6653=0,"",(I6653/H6653-1))</f>
        <v>0.23863172011359124</v>
      </c>
    </row>
    <row r="6654" spans="1:10" x14ac:dyDescent="0.2">
      <c r="A6654" s="1" t="s">
        <v>151</v>
      </c>
      <c r="B6654" s="1" t="s">
        <v>34</v>
      </c>
      <c r="C6654" s="5">
        <v>18.524999999999999</v>
      </c>
      <c r="D6654" s="5">
        <v>0</v>
      </c>
      <c r="E6654" s="3">
        <f>IF(C6654=0,"",(D6654/C6654-1))</f>
        <v>-1</v>
      </c>
      <c r="F6654" s="5">
        <v>0</v>
      </c>
      <c r="G6654" s="3" t="str">
        <f>IF(F6654=0,"",(D6654/F6654-1))</f>
        <v/>
      </c>
      <c r="H6654" s="5">
        <v>102.755</v>
      </c>
      <c r="I6654" s="5">
        <v>0</v>
      </c>
      <c r="J6654" s="3">
        <f>IF(H6654=0,"",(I6654/H6654-1))</f>
        <v>-1</v>
      </c>
    </row>
    <row r="6655" spans="1:10" x14ac:dyDescent="0.2">
      <c r="A6655" s="1" t="s">
        <v>151</v>
      </c>
      <c r="B6655" s="1" t="s">
        <v>23</v>
      </c>
      <c r="C6655" s="5">
        <v>27.58541</v>
      </c>
      <c r="D6655" s="5">
        <v>59.98124</v>
      </c>
      <c r="E6655" s="3">
        <f>IF(C6655=0,"",(D6655/C6655-1))</f>
        <v>1.1743827624820513</v>
      </c>
      <c r="F6655" s="5">
        <v>2.4937499999999999</v>
      </c>
      <c r="G6655" s="3">
        <f>IF(F6655=0,"",(D6655/F6655-1))</f>
        <v>23.052627568922308</v>
      </c>
      <c r="H6655" s="5">
        <v>99.015810000000002</v>
      </c>
      <c r="I6655" s="5">
        <v>106.24799</v>
      </c>
      <c r="J6655" s="3">
        <f>IF(H6655=0,"",(I6655/H6655-1))</f>
        <v>7.3040658860438645E-2</v>
      </c>
    </row>
    <row r="6656" spans="1:10" x14ac:dyDescent="0.2">
      <c r="A6656" s="1" t="s">
        <v>151</v>
      </c>
      <c r="B6656" s="1" t="s">
        <v>21</v>
      </c>
      <c r="C6656" s="5">
        <v>0</v>
      </c>
      <c r="D6656" s="5">
        <v>11.56934</v>
      </c>
      <c r="E6656" s="3" t="str">
        <f>IF(C6656=0,"",(D6656/C6656-1))</f>
        <v/>
      </c>
      <c r="F6656" s="5">
        <v>0</v>
      </c>
      <c r="G6656" s="3" t="str">
        <f>IF(F6656=0,"",(D6656/F6656-1))</f>
        <v/>
      </c>
      <c r="H6656" s="5">
        <v>119.27655</v>
      </c>
      <c r="I6656" s="5">
        <v>75.096890000000002</v>
      </c>
      <c r="J6656" s="3">
        <f>IF(H6656=0,"",(I6656/H6656-1))</f>
        <v>-0.37039686342369893</v>
      </c>
    </row>
    <row r="6657" spans="1:10" x14ac:dyDescent="0.2">
      <c r="A6657" s="1" t="s">
        <v>151</v>
      </c>
      <c r="B6657" s="1" t="s">
        <v>32</v>
      </c>
      <c r="C6657" s="5">
        <v>0</v>
      </c>
      <c r="D6657" s="5">
        <v>0</v>
      </c>
      <c r="E6657" s="3" t="str">
        <f>IF(C6657=0,"",(D6657/C6657-1))</f>
        <v/>
      </c>
      <c r="F6657" s="5">
        <v>0</v>
      </c>
      <c r="G6657" s="3" t="str">
        <f>IF(F6657=0,"",(D6657/F6657-1))</f>
        <v/>
      </c>
      <c r="H6657" s="5">
        <v>21.306740000000001</v>
      </c>
      <c r="I6657" s="5">
        <v>0</v>
      </c>
      <c r="J6657" s="3">
        <f>IF(H6657=0,"",(I6657/H6657-1))</f>
        <v>-1</v>
      </c>
    </row>
    <row r="6658" spans="1:10" x14ac:dyDescent="0.2">
      <c r="A6658" s="1" t="s">
        <v>151</v>
      </c>
      <c r="B6658" s="1" t="s">
        <v>20</v>
      </c>
      <c r="C6658" s="5">
        <v>0</v>
      </c>
      <c r="D6658" s="5">
        <v>0</v>
      </c>
      <c r="E6658" s="3" t="str">
        <f>IF(C6658=0,"",(D6658/C6658-1))</f>
        <v/>
      </c>
      <c r="F6658" s="5">
        <v>0</v>
      </c>
      <c r="G6658" s="3" t="str">
        <f>IF(F6658=0,"",(D6658/F6658-1))</f>
        <v/>
      </c>
      <c r="H6658" s="5">
        <v>187.56</v>
      </c>
      <c r="I6658" s="5">
        <v>26.687200000000001</v>
      </c>
      <c r="J6658" s="3">
        <f>IF(H6658=0,"",(I6658/H6658-1))</f>
        <v>-0.85771379825122629</v>
      </c>
    </row>
    <row r="6659" spans="1:10" x14ac:dyDescent="0.2">
      <c r="A6659" s="1" t="s">
        <v>151</v>
      </c>
      <c r="B6659" s="1" t="s">
        <v>19</v>
      </c>
      <c r="C6659" s="5">
        <v>53.264339999999997</v>
      </c>
      <c r="D6659" s="5">
        <v>0</v>
      </c>
      <c r="E6659" s="3">
        <f>IF(C6659=0,"",(D6659/C6659-1))</f>
        <v>-1</v>
      </c>
      <c r="F6659" s="5">
        <v>26.9221</v>
      </c>
      <c r="G6659" s="3">
        <f>IF(F6659=0,"",(D6659/F6659-1))</f>
        <v>-1</v>
      </c>
      <c r="H6659" s="5">
        <v>677.38103999999998</v>
      </c>
      <c r="I6659" s="5">
        <v>312.66933999999998</v>
      </c>
      <c r="J6659" s="3">
        <f>IF(H6659=0,"",(I6659/H6659-1))</f>
        <v>-0.53841439081318243</v>
      </c>
    </row>
    <row r="6660" spans="1:10" x14ac:dyDescent="0.2">
      <c r="A6660" s="1" t="s">
        <v>151</v>
      </c>
      <c r="B6660" s="1" t="s">
        <v>18</v>
      </c>
      <c r="C6660" s="5">
        <v>0</v>
      </c>
      <c r="D6660" s="5">
        <v>41.830089999999998</v>
      </c>
      <c r="E6660" s="3" t="str">
        <f>IF(C6660=0,"",(D6660/C6660-1))</f>
        <v/>
      </c>
      <c r="F6660" s="5">
        <v>0</v>
      </c>
      <c r="G6660" s="3" t="str">
        <f>IF(F6660=0,"",(D6660/F6660-1))</f>
        <v/>
      </c>
      <c r="H6660" s="5">
        <v>21.31775</v>
      </c>
      <c r="I6660" s="5">
        <v>94.874030000000005</v>
      </c>
      <c r="J6660" s="3">
        <f>IF(H6660=0,"",(I6660/H6660-1))</f>
        <v>3.4504710863013219</v>
      </c>
    </row>
    <row r="6661" spans="1:10" x14ac:dyDescent="0.2">
      <c r="A6661" s="1" t="s">
        <v>151</v>
      </c>
      <c r="B6661" s="1" t="s">
        <v>17</v>
      </c>
      <c r="C6661" s="5">
        <v>1183.5720200000001</v>
      </c>
      <c r="D6661" s="5">
        <v>67.633399999999995</v>
      </c>
      <c r="E6661" s="3">
        <f>IF(C6661=0,"",(D6661/C6661-1))</f>
        <v>-0.94285654032274269</v>
      </c>
      <c r="F6661" s="5">
        <v>1.9555</v>
      </c>
      <c r="G6661" s="3">
        <f>IF(F6661=0,"",(D6661/F6661-1))</f>
        <v>33.586243927384295</v>
      </c>
      <c r="H6661" s="5">
        <v>7412.35887</v>
      </c>
      <c r="I6661" s="5">
        <v>11706.162179999999</v>
      </c>
      <c r="J6661" s="3">
        <f>IF(H6661=0,"",(I6661/H6661-1))</f>
        <v>0.57927623113045512</v>
      </c>
    </row>
    <row r="6662" spans="1:10" x14ac:dyDescent="0.2">
      <c r="A6662" s="1" t="s">
        <v>151</v>
      </c>
      <c r="B6662" s="1" t="s">
        <v>16</v>
      </c>
      <c r="C6662" s="5">
        <v>40.753259999999997</v>
      </c>
      <c r="D6662" s="5">
        <v>44.61</v>
      </c>
      <c r="E6662" s="3">
        <f>IF(C6662=0,"",(D6662/C6662-1))</f>
        <v>9.46363554719305E-2</v>
      </c>
      <c r="F6662" s="5">
        <v>0</v>
      </c>
      <c r="G6662" s="3" t="str">
        <f>IF(F6662=0,"",(D6662/F6662-1))</f>
        <v/>
      </c>
      <c r="H6662" s="5">
        <v>148.72297</v>
      </c>
      <c r="I6662" s="5">
        <v>344.56747999999999</v>
      </c>
      <c r="J6662" s="3">
        <f>IF(H6662=0,"",(I6662/H6662-1))</f>
        <v>1.3168410367275478</v>
      </c>
    </row>
    <row r="6663" spans="1:10" x14ac:dyDescent="0.2">
      <c r="A6663" s="1" t="s">
        <v>151</v>
      </c>
      <c r="B6663" s="1" t="s">
        <v>55</v>
      </c>
      <c r="C6663" s="5">
        <v>125.1874</v>
      </c>
      <c r="D6663" s="5">
        <v>0</v>
      </c>
      <c r="E6663" s="3">
        <f>IF(C6663=0,"",(D6663/C6663-1))</f>
        <v>-1</v>
      </c>
      <c r="F6663" s="5">
        <v>0</v>
      </c>
      <c r="G6663" s="3" t="str">
        <f>IF(F6663=0,"",(D6663/F6663-1))</f>
        <v/>
      </c>
      <c r="H6663" s="5">
        <v>245.24784</v>
      </c>
      <c r="I6663" s="5">
        <v>520.40306999999996</v>
      </c>
      <c r="J6663" s="3">
        <f>IF(H6663=0,"",(I6663/H6663-1))</f>
        <v>1.1219476183765775</v>
      </c>
    </row>
    <row r="6664" spans="1:10" x14ac:dyDescent="0.2">
      <c r="A6664" s="1" t="s">
        <v>151</v>
      </c>
      <c r="B6664" s="1" t="s">
        <v>54</v>
      </c>
      <c r="C6664" s="5">
        <v>18.777950000000001</v>
      </c>
      <c r="D6664" s="5">
        <v>0</v>
      </c>
      <c r="E6664" s="3">
        <f>IF(C6664=0,"",(D6664/C6664-1))</f>
        <v>-1</v>
      </c>
      <c r="F6664" s="5">
        <v>0</v>
      </c>
      <c r="G6664" s="3" t="str">
        <f>IF(F6664=0,"",(D6664/F6664-1))</f>
        <v/>
      </c>
      <c r="H6664" s="5">
        <v>121.44129</v>
      </c>
      <c r="I6664" s="5">
        <v>498.5324</v>
      </c>
      <c r="J6664" s="3">
        <f>IF(H6664=0,"",(I6664/H6664-1))</f>
        <v>3.1051309649296384</v>
      </c>
    </row>
    <row r="6665" spans="1:10" x14ac:dyDescent="0.2">
      <c r="A6665" s="1" t="s">
        <v>151</v>
      </c>
      <c r="B6665" s="1" t="s">
        <v>15</v>
      </c>
      <c r="C6665" s="5">
        <v>0</v>
      </c>
      <c r="D6665" s="5">
        <v>0</v>
      </c>
      <c r="E6665" s="3" t="str">
        <f>IF(C6665=0,"",(D6665/C6665-1))</f>
        <v/>
      </c>
      <c r="F6665" s="5">
        <v>0</v>
      </c>
      <c r="G6665" s="3" t="str">
        <f>IF(F6665=0,"",(D6665/F6665-1))</f>
        <v/>
      </c>
      <c r="H6665" s="5">
        <v>57.386180000000003</v>
      </c>
      <c r="I6665" s="5">
        <v>291.01184999999998</v>
      </c>
      <c r="J6665" s="3">
        <f>IF(H6665=0,"",(I6665/H6665-1))</f>
        <v>4.0711138117226131</v>
      </c>
    </row>
    <row r="6666" spans="1:10" x14ac:dyDescent="0.2">
      <c r="A6666" s="1" t="s">
        <v>151</v>
      </c>
      <c r="B6666" s="1" t="s">
        <v>14</v>
      </c>
      <c r="C6666" s="5">
        <v>8.0879999999999992</v>
      </c>
      <c r="D6666" s="5">
        <v>0</v>
      </c>
      <c r="E6666" s="3">
        <f>IF(C6666=0,"",(D6666/C6666-1))</f>
        <v>-1</v>
      </c>
      <c r="F6666" s="5">
        <v>0</v>
      </c>
      <c r="G6666" s="3" t="str">
        <f>IF(F6666=0,"",(D6666/F6666-1))</f>
        <v/>
      </c>
      <c r="H6666" s="5">
        <v>59.733600000000003</v>
      </c>
      <c r="I6666" s="5">
        <v>48.228000000000002</v>
      </c>
      <c r="J6666" s="3">
        <f>IF(H6666=0,"",(I6666/H6666-1))</f>
        <v>-0.19261521153923422</v>
      </c>
    </row>
    <row r="6667" spans="1:10" x14ac:dyDescent="0.2">
      <c r="A6667" s="1" t="s">
        <v>151</v>
      </c>
      <c r="B6667" s="1" t="s">
        <v>12</v>
      </c>
      <c r="C6667" s="5">
        <v>0</v>
      </c>
      <c r="D6667" s="5">
        <v>34.524999999999999</v>
      </c>
      <c r="E6667" s="3" t="str">
        <f>IF(C6667=0,"",(D6667/C6667-1))</f>
        <v/>
      </c>
      <c r="F6667" s="5">
        <v>34.524999999999999</v>
      </c>
      <c r="G6667" s="3">
        <f>IF(F6667=0,"",(D6667/F6667-1))</f>
        <v>0</v>
      </c>
      <c r="H6667" s="5">
        <v>21.824999999999999</v>
      </c>
      <c r="I6667" s="5">
        <v>104.23350000000001</v>
      </c>
      <c r="J6667" s="3">
        <f>IF(H6667=0,"",(I6667/H6667-1))</f>
        <v>3.7758762886597941</v>
      </c>
    </row>
    <row r="6668" spans="1:10" x14ac:dyDescent="0.2">
      <c r="A6668" s="1" t="s">
        <v>151</v>
      </c>
      <c r="B6668" s="1" t="s">
        <v>11</v>
      </c>
      <c r="C6668" s="5">
        <v>81.573269999999994</v>
      </c>
      <c r="D6668" s="5">
        <v>34.28266</v>
      </c>
      <c r="E6668" s="3">
        <f>IF(C6668=0,"",(D6668/C6668-1))</f>
        <v>-0.57973169397279278</v>
      </c>
      <c r="F6668" s="5">
        <v>0</v>
      </c>
      <c r="G6668" s="3" t="str">
        <f>IF(F6668=0,"",(D6668/F6668-1))</f>
        <v/>
      </c>
      <c r="H6668" s="5">
        <v>527.21664999999996</v>
      </c>
      <c r="I6668" s="5">
        <v>452.07136000000003</v>
      </c>
      <c r="J6668" s="3">
        <f>IF(H6668=0,"",(I6668/H6668-1))</f>
        <v>-0.14253208808940299</v>
      </c>
    </row>
    <row r="6669" spans="1:10" x14ac:dyDescent="0.2">
      <c r="A6669" s="1" t="s">
        <v>151</v>
      </c>
      <c r="B6669" s="1" t="s">
        <v>48</v>
      </c>
      <c r="C6669" s="5">
        <v>0</v>
      </c>
      <c r="D6669" s="5">
        <v>0</v>
      </c>
      <c r="E6669" s="3" t="str">
        <f>IF(C6669=0,"",(D6669/C6669-1))</f>
        <v/>
      </c>
      <c r="F6669" s="5">
        <v>0</v>
      </c>
      <c r="G6669" s="3" t="str">
        <f>IF(F6669=0,"",(D6669/F6669-1))</f>
        <v/>
      </c>
      <c r="H6669" s="5">
        <v>0</v>
      </c>
      <c r="I6669" s="5">
        <v>7.008</v>
      </c>
      <c r="J6669" s="3" t="str">
        <f>IF(H6669=0,"",(I6669/H6669-1))</f>
        <v/>
      </c>
    </row>
    <row r="6670" spans="1:10" x14ac:dyDescent="0.2">
      <c r="A6670" s="1" t="s">
        <v>151</v>
      </c>
      <c r="B6670" s="1" t="s">
        <v>6</v>
      </c>
      <c r="C6670" s="5">
        <v>0</v>
      </c>
      <c r="D6670" s="5">
        <v>0</v>
      </c>
      <c r="E6670" s="3" t="str">
        <f>IF(C6670=0,"",(D6670/C6670-1))</f>
        <v/>
      </c>
      <c r="F6670" s="5">
        <v>0</v>
      </c>
      <c r="G6670" s="3" t="str">
        <f>IF(F6670=0,"",(D6670/F6670-1))</f>
        <v/>
      </c>
      <c r="H6670" s="5">
        <v>0</v>
      </c>
      <c r="I6670" s="5">
        <v>32.5</v>
      </c>
      <c r="J6670" s="3" t="str">
        <f>IF(H6670=0,"",(I6670/H6670-1))</f>
        <v/>
      </c>
    </row>
    <row r="6671" spans="1:10" x14ac:dyDescent="0.2">
      <c r="A6671" s="1" t="s">
        <v>151</v>
      </c>
      <c r="B6671" s="1" t="s">
        <v>42</v>
      </c>
      <c r="C6671" s="5">
        <v>0</v>
      </c>
      <c r="D6671" s="5">
        <v>0</v>
      </c>
      <c r="E6671" s="3" t="str">
        <f>IF(C6671=0,"",(D6671/C6671-1))</f>
        <v/>
      </c>
      <c r="F6671" s="5">
        <v>0</v>
      </c>
      <c r="G6671" s="3" t="str">
        <f>IF(F6671=0,"",(D6671/F6671-1))</f>
        <v/>
      </c>
      <c r="H6671" s="5">
        <v>151.74591000000001</v>
      </c>
      <c r="I6671" s="5">
        <v>0</v>
      </c>
      <c r="J6671" s="3">
        <f>IF(H6671=0,"",(I6671/H6671-1))</f>
        <v>-1</v>
      </c>
    </row>
    <row r="6672" spans="1:10" s="2" customFormat="1" x14ac:dyDescent="0.2">
      <c r="A6672" s="2" t="s">
        <v>151</v>
      </c>
      <c r="B6672" s="2" t="s">
        <v>0</v>
      </c>
      <c r="C6672" s="4">
        <v>1599.0831499999999</v>
      </c>
      <c r="D6672" s="4">
        <v>480.44371000000001</v>
      </c>
      <c r="E6672" s="3">
        <f>IF(C6672=0,"",(D6672/C6672-1))</f>
        <v>-0.69955051430565063</v>
      </c>
      <c r="F6672" s="4">
        <v>141.07590999999999</v>
      </c>
      <c r="G6672" s="3">
        <f>IF(F6672=0,"",(D6672/F6672-1))</f>
        <v>2.4055687466414359</v>
      </c>
      <c r="H6672" s="4">
        <v>11487.67453</v>
      </c>
      <c r="I6672" s="4">
        <v>16505.267940000002</v>
      </c>
      <c r="J6672" s="3">
        <f>IF(H6672=0,"",(I6672/H6672-1))</f>
        <v>0.43678060314962641</v>
      </c>
    </row>
    <row r="6673" spans="1:10" x14ac:dyDescent="0.2">
      <c r="A6673" s="1" t="s">
        <v>150</v>
      </c>
      <c r="B6673" s="1" t="s">
        <v>21</v>
      </c>
      <c r="C6673" s="5">
        <v>0</v>
      </c>
      <c r="D6673" s="5">
        <v>0</v>
      </c>
      <c r="E6673" s="3" t="str">
        <f>IF(C6673=0,"",(D6673/C6673-1))</f>
        <v/>
      </c>
      <c r="F6673" s="5">
        <v>0</v>
      </c>
      <c r="G6673" s="3" t="str">
        <f>IF(F6673=0,"",(D6673/F6673-1))</f>
        <v/>
      </c>
      <c r="H6673" s="5">
        <v>11.366</v>
      </c>
      <c r="I6673" s="5">
        <v>0</v>
      </c>
      <c r="J6673" s="3">
        <f>IF(H6673=0,"",(I6673/H6673-1))</f>
        <v>-1</v>
      </c>
    </row>
    <row r="6674" spans="1:10" x14ac:dyDescent="0.2">
      <c r="A6674" s="1" t="s">
        <v>150</v>
      </c>
      <c r="B6674" s="1" t="s">
        <v>17</v>
      </c>
      <c r="C6674" s="5">
        <v>0</v>
      </c>
      <c r="D6674" s="5">
        <v>0</v>
      </c>
      <c r="E6674" s="3" t="str">
        <f>IF(C6674=0,"",(D6674/C6674-1))</f>
        <v/>
      </c>
      <c r="F6674" s="5">
        <v>0</v>
      </c>
      <c r="G6674" s="3" t="str">
        <f>IF(F6674=0,"",(D6674/F6674-1))</f>
        <v/>
      </c>
      <c r="H6674" s="5">
        <v>3.4729999999999997E-2</v>
      </c>
      <c r="I6674" s="5">
        <v>0</v>
      </c>
      <c r="J6674" s="3">
        <f>IF(H6674=0,"",(I6674/H6674-1))</f>
        <v>-1</v>
      </c>
    </row>
    <row r="6675" spans="1:10" s="2" customFormat="1" x14ac:dyDescent="0.2">
      <c r="A6675" s="2" t="s">
        <v>150</v>
      </c>
      <c r="B6675" s="2" t="s">
        <v>0</v>
      </c>
      <c r="C6675" s="4">
        <v>0</v>
      </c>
      <c r="D6675" s="4">
        <v>0</v>
      </c>
      <c r="E6675" s="3" t="str">
        <f>IF(C6675=0,"",(D6675/C6675-1))</f>
        <v/>
      </c>
      <c r="F6675" s="4">
        <v>0</v>
      </c>
      <c r="G6675" s="3" t="str">
        <f>IF(F6675=0,"",(D6675/F6675-1))</f>
        <v/>
      </c>
      <c r="H6675" s="4">
        <v>11.400729999999999</v>
      </c>
      <c r="I6675" s="4">
        <v>0</v>
      </c>
      <c r="J6675" s="3">
        <f>IF(H6675=0,"",(I6675/H6675-1))</f>
        <v>-1</v>
      </c>
    </row>
    <row r="6676" spans="1:10" x14ac:dyDescent="0.2">
      <c r="A6676" s="1" t="s">
        <v>149</v>
      </c>
      <c r="B6676" s="1" t="s">
        <v>25</v>
      </c>
      <c r="C6676" s="5">
        <v>85.433250000000001</v>
      </c>
      <c r="D6676" s="5">
        <v>545.53976999999998</v>
      </c>
      <c r="E6676" s="3">
        <f>IF(C6676=0,"",(D6676/C6676-1))</f>
        <v>5.3855673288795636</v>
      </c>
      <c r="F6676" s="5">
        <v>253.33398</v>
      </c>
      <c r="G6676" s="3">
        <f>IF(F6676=0,"",(D6676/F6676-1))</f>
        <v>1.1534409635849086</v>
      </c>
      <c r="H6676" s="5">
        <v>3595.62626</v>
      </c>
      <c r="I6676" s="5">
        <v>5448.2312899999997</v>
      </c>
      <c r="J6676" s="3">
        <f>IF(H6676=0,"",(I6676/H6676-1))</f>
        <v>0.51523848588201138</v>
      </c>
    </row>
    <row r="6677" spans="1:10" x14ac:dyDescent="0.2">
      <c r="A6677" s="1" t="s">
        <v>149</v>
      </c>
      <c r="B6677" s="1" t="s">
        <v>73</v>
      </c>
      <c r="C6677" s="5">
        <v>0</v>
      </c>
      <c r="D6677" s="5">
        <v>0</v>
      </c>
      <c r="E6677" s="3" t="str">
        <f>IF(C6677=0,"",(D6677/C6677-1))</f>
        <v/>
      </c>
      <c r="F6677" s="5">
        <v>0</v>
      </c>
      <c r="G6677" s="3" t="str">
        <f>IF(F6677=0,"",(D6677/F6677-1))</f>
        <v/>
      </c>
      <c r="H6677" s="5">
        <v>11.5</v>
      </c>
      <c r="I6677" s="5">
        <v>0</v>
      </c>
      <c r="J6677" s="3">
        <f>IF(H6677=0,"",(I6677/H6677-1))</f>
        <v>-1</v>
      </c>
    </row>
    <row r="6678" spans="1:10" x14ac:dyDescent="0.2">
      <c r="A6678" s="1" t="s">
        <v>149</v>
      </c>
      <c r="B6678" s="1" t="s">
        <v>72</v>
      </c>
      <c r="C6678" s="5">
        <v>0</v>
      </c>
      <c r="D6678" s="5">
        <v>0</v>
      </c>
      <c r="E6678" s="3" t="str">
        <f>IF(C6678=0,"",(D6678/C6678-1))</f>
        <v/>
      </c>
      <c r="F6678" s="5">
        <v>0</v>
      </c>
      <c r="G6678" s="3" t="str">
        <f>IF(F6678=0,"",(D6678/F6678-1))</f>
        <v/>
      </c>
      <c r="H6678" s="5">
        <v>0</v>
      </c>
      <c r="I6678" s="5">
        <v>5.4219400000000002</v>
      </c>
      <c r="J6678" s="3" t="str">
        <f>IF(H6678=0,"",(I6678/H6678-1))</f>
        <v/>
      </c>
    </row>
    <row r="6679" spans="1:10" x14ac:dyDescent="0.2">
      <c r="A6679" s="1" t="s">
        <v>149</v>
      </c>
      <c r="B6679" s="1" t="s">
        <v>71</v>
      </c>
      <c r="C6679" s="5">
        <v>3.5780500000000002</v>
      </c>
      <c r="D6679" s="5">
        <v>51.153680000000001</v>
      </c>
      <c r="E6679" s="3">
        <f>IF(C6679=0,"",(D6679/C6679-1))</f>
        <v>13.296524643311301</v>
      </c>
      <c r="F6679" s="5">
        <v>9.2344899999999992</v>
      </c>
      <c r="G6679" s="3">
        <f>IF(F6679=0,"",(D6679/F6679-1))</f>
        <v>4.5394158204730317</v>
      </c>
      <c r="H6679" s="5">
        <v>234.54227</v>
      </c>
      <c r="I6679" s="5">
        <v>235.97725</v>
      </c>
      <c r="J6679" s="3">
        <f>IF(H6679=0,"",(I6679/H6679-1))</f>
        <v>6.1182148531264691E-3</v>
      </c>
    </row>
    <row r="6680" spans="1:10" x14ac:dyDescent="0.2">
      <c r="A6680" s="1" t="s">
        <v>149</v>
      </c>
      <c r="B6680" s="1" t="s">
        <v>24</v>
      </c>
      <c r="C6680" s="5">
        <v>1590.4911500000001</v>
      </c>
      <c r="D6680" s="5">
        <v>1187.35635</v>
      </c>
      <c r="E6680" s="3">
        <f>IF(C6680=0,"",(D6680/C6680-1))</f>
        <v>-0.2534656040054043</v>
      </c>
      <c r="F6680" s="5">
        <v>1132.57015</v>
      </c>
      <c r="G6680" s="3">
        <f>IF(F6680=0,"",(D6680/F6680-1))</f>
        <v>4.8373339170205032E-2</v>
      </c>
      <c r="H6680" s="5">
        <v>53187.81998</v>
      </c>
      <c r="I6680" s="5">
        <v>8945.4919300000001</v>
      </c>
      <c r="J6680" s="3">
        <f>IF(H6680=0,"",(I6680/H6680-1))</f>
        <v>-0.83181314945106344</v>
      </c>
    </row>
    <row r="6681" spans="1:10" x14ac:dyDescent="0.2">
      <c r="A6681" s="1" t="s">
        <v>149</v>
      </c>
      <c r="B6681" s="1" t="s">
        <v>37</v>
      </c>
      <c r="C6681" s="5">
        <v>909.81034999999997</v>
      </c>
      <c r="D6681" s="5">
        <v>554.47069999999997</v>
      </c>
      <c r="E6681" s="3">
        <f>IF(C6681=0,"",(D6681/C6681-1))</f>
        <v>-0.39056452809093678</v>
      </c>
      <c r="F6681" s="5">
        <v>726.97577000000001</v>
      </c>
      <c r="G6681" s="3">
        <f>IF(F6681=0,"",(D6681/F6681-1))</f>
        <v>-0.23729136116874983</v>
      </c>
      <c r="H6681" s="5">
        <v>8751.8126300000004</v>
      </c>
      <c r="I6681" s="5">
        <v>9956.5036700000001</v>
      </c>
      <c r="J6681" s="3">
        <f>IF(H6681=0,"",(I6681/H6681-1))</f>
        <v>0.13765046064520225</v>
      </c>
    </row>
    <row r="6682" spans="1:10" x14ac:dyDescent="0.2">
      <c r="A6682" s="1" t="s">
        <v>149</v>
      </c>
      <c r="B6682" s="1" t="s">
        <v>35</v>
      </c>
      <c r="C6682" s="5">
        <v>72.104060000000004</v>
      </c>
      <c r="D6682" s="5">
        <v>75.376850000000005</v>
      </c>
      <c r="E6682" s="3">
        <f>IF(C6682=0,"",(D6682/C6682-1))</f>
        <v>4.5389815774590225E-2</v>
      </c>
      <c r="F6682" s="5">
        <v>144.02669</v>
      </c>
      <c r="G6682" s="3">
        <f>IF(F6682=0,"",(D6682/F6682-1))</f>
        <v>-0.4766466548665389</v>
      </c>
      <c r="H6682" s="5">
        <v>415.59701999999999</v>
      </c>
      <c r="I6682" s="5">
        <v>1296.3105</v>
      </c>
      <c r="J6682" s="3">
        <f>IF(H6682=0,"",(I6682/H6682-1))</f>
        <v>2.1191525386779726</v>
      </c>
    </row>
    <row r="6683" spans="1:10" x14ac:dyDescent="0.2">
      <c r="A6683" s="1" t="s">
        <v>149</v>
      </c>
      <c r="B6683" s="1" t="s">
        <v>34</v>
      </c>
      <c r="C6683" s="5">
        <v>222.61655999999999</v>
      </c>
      <c r="D6683" s="5">
        <v>128.94878</v>
      </c>
      <c r="E6683" s="3">
        <f>IF(C6683=0,"",(D6683/C6683-1))</f>
        <v>-0.42075836586460591</v>
      </c>
      <c r="F6683" s="5">
        <v>78.472120000000004</v>
      </c>
      <c r="G6683" s="3">
        <f>IF(F6683=0,"",(D6683/F6683-1))</f>
        <v>0.64324323084427948</v>
      </c>
      <c r="H6683" s="5">
        <v>2869.75693</v>
      </c>
      <c r="I6683" s="5">
        <v>1022.33191</v>
      </c>
      <c r="J6683" s="3">
        <f>IF(H6683=0,"",(I6683/H6683-1))</f>
        <v>-0.64375661948484253</v>
      </c>
    </row>
    <row r="6684" spans="1:10" x14ac:dyDescent="0.2">
      <c r="A6684" s="1" t="s">
        <v>149</v>
      </c>
      <c r="B6684" s="1" t="s">
        <v>67</v>
      </c>
      <c r="C6684" s="5">
        <v>14.17381</v>
      </c>
      <c r="D6684" s="5">
        <v>20.935120000000001</v>
      </c>
      <c r="E6684" s="3">
        <f>IF(C6684=0,"",(D6684/C6684-1))</f>
        <v>0.47702840661755741</v>
      </c>
      <c r="F6684" s="5">
        <v>0</v>
      </c>
      <c r="G6684" s="3" t="str">
        <f>IF(F6684=0,"",(D6684/F6684-1))</f>
        <v/>
      </c>
      <c r="H6684" s="5">
        <v>14.17381</v>
      </c>
      <c r="I6684" s="5">
        <v>30.51812</v>
      </c>
      <c r="J6684" s="3">
        <f>IF(H6684=0,"",(I6684/H6684-1))</f>
        <v>1.1531345488615976</v>
      </c>
    </row>
    <row r="6685" spans="1:10" x14ac:dyDescent="0.2">
      <c r="A6685" s="1" t="s">
        <v>149</v>
      </c>
      <c r="B6685" s="1" t="s">
        <v>66</v>
      </c>
      <c r="C6685" s="5">
        <v>0</v>
      </c>
      <c r="D6685" s="5">
        <v>0</v>
      </c>
      <c r="E6685" s="3" t="str">
        <f>IF(C6685=0,"",(D6685/C6685-1))</f>
        <v/>
      </c>
      <c r="F6685" s="5">
        <v>0</v>
      </c>
      <c r="G6685" s="3" t="str">
        <f>IF(F6685=0,"",(D6685/F6685-1))</f>
        <v/>
      </c>
      <c r="H6685" s="5">
        <v>3656.6603599999999</v>
      </c>
      <c r="I6685" s="5">
        <v>3669.5255699999998</v>
      </c>
      <c r="J6685" s="3">
        <f>IF(H6685=0,"",(I6685/H6685-1))</f>
        <v>3.518295037934438E-3</v>
      </c>
    </row>
    <row r="6686" spans="1:10" x14ac:dyDescent="0.2">
      <c r="A6686" s="1" t="s">
        <v>149</v>
      </c>
      <c r="B6686" s="1" t="s">
        <v>90</v>
      </c>
      <c r="C6686" s="5">
        <v>0</v>
      </c>
      <c r="D6686" s="5">
        <v>0</v>
      </c>
      <c r="E6686" s="3" t="str">
        <f>IF(C6686=0,"",(D6686/C6686-1))</f>
        <v/>
      </c>
      <c r="F6686" s="5">
        <v>1.5331699999999999</v>
      </c>
      <c r="G6686" s="3">
        <f>IF(F6686=0,"",(D6686/F6686-1))</f>
        <v>-1</v>
      </c>
      <c r="H6686" s="5">
        <v>0</v>
      </c>
      <c r="I6686" s="5">
        <v>25.04177</v>
      </c>
      <c r="J6686" s="3" t="str">
        <f>IF(H6686=0,"",(I6686/H6686-1))</f>
        <v/>
      </c>
    </row>
    <row r="6687" spans="1:10" x14ac:dyDescent="0.2">
      <c r="A6687" s="1" t="s">
        <v>149</v>
      </c>
      <c r="B6687" s="1" t="s">
        <v>33</v>
      </c>
      <c r="C6687" s="5">
        <v>0</v>
      </c>
      <c r="D6687" s="5">
        <v>0</v>
      </c>
      <c r="E6687" s="3" t="str">
        <f>IF(C6687=0,"",(D6687/C6687-1))</f>
        <v/>
      </c>
      <c r="F6687" s="5">
        <v>0</v>
      </c>
      <c r="G6687" s="3" t="str">
        <f>IF(F6687=0,"",(D6687/F6687-1))</f>
        <v/>
      </c>
      <c r="H6687" s="5">
        <v>0</v>
      </c>
      <c r="I6687" s="5">
        <v>0</v>
      </c>
      <c r="J6687" s="3" t="str">
        <f>IF(H6687=0,"",(I6687/H6687-1))</f>
        <v/>
      </c>
    </row>
    <row r="6688" spans="1:10" x14ac:dyDescent="0.2">
      <c r="A6688" s="1" t="s">
        <v>149</v>
      </c>
      <c r="B6688" s="1" t="s">
        <v>65</v>
      </c>
      <c r="C6688" s="5">
        <v>0</v>
      </c>
      <c r="D6688" s="5">
        <v>0</v>
      </c>
      <c r="E6688" s="3" t="str">
        <f>IF(C6688=0,"",(D6688/C6688-1))</f>
        <v/>
      </c>
      <c r="F6688" s="5">
        <v>0</v>
      </c>
      <c r="G6688" s="3" t="str">
        <f>IF(F6688=0,"",(D6688/F6688-1))</f>
        <v/>
      </c>
      <c r="H6688" s="5">
        <v>35.317889999999998</v>
      </c>
      <c r="I6688" s="5">
        <v>0</v>
      </c>
      <c r="J6688" s="3">
        <f>IF(H6688=0,"",(I6688/H6688-1))</f>
        <v>-1</v>
      </c>
    </row>
    <row r="6689" spans="1:10" x14ac:dyDescent="0.2">
      <c r="A6689" s="1" t="s">
        <v>149</v>
      </c>
      <c r="B6689" s="1" t="s">
        <v>23</v>
      </c>
      <c r="C6689" s="5">
        <v>2331.4800799999998</v>
      </c>
      <c r="D6689" s="5">
        <v>1267.8639800000001</v>
      </c>
      <c r="E6689" s="3">
        <f>IF(C6689=0,"",(D6689/C6689-1))</f>
        <v>-0.45619780718864211</v>
      </c>
      <c r="F6689" s="5">
        <v>2015.84366</v>
      </c>
      <c r="G6689" s="3">
        <f>IF(F6689=0,"",(D6689/F6689-1))</f>
        <v>-0.37105044148116129</v>
      </c>
      <c r="H6689" s="5">
        <v>24897.901870000002</v>
      </c>
      <c r="I6689" s="5">
        <v>20836.978309999999</v>
      </c>
      <c r="J6689" s="3">
        <f>IF(H6689=0,"",(I6689/H6689-1))</f>
        <v>-0.16310304302761724</v>
      </c>
    </row>
    <row r="6690" spans="1:10" x14ac:dyDescent="0.2">
      <c r="A6690" s="1" t="s">
        <v>149</v>
      </c>
      <c r="B6690" s="1" t="s">
        <v>64</v>
      </c>
      <c r="C6690" s="5">
        <v>62.68777</v>
      </c>
      <c r="D6690" s="5">
        <v>0</v>
      </c>
      <c r="E6690" s="3">
        <f>IF(C6690=0,"",(D6690/C6690-1))</f>
        <v>-1</v>
      </c>
      <c r="F6690" s="5">
        <v>91.727860000000007</v>
      </c>
      <c r="G6690" s="3">
        <f>IF(F6690=0,"",(D6690/F6690-1))</f>
        <v>-1</v>
      </c>
      <c r="H6690" s="5">
        <v>187.52158</v>
      </c>
      <c r="I6690" s="5">
        <v>367.83656000000002</v>
      </c>
      <c r="J6690" s="3">
        <f>IF(H6690=0,"",(I6690/H6690-1))</f>
        <v>0.96156922312621318</v>
      </c>
    </row>
    <row r="6691" spans="1:10" x14ac:dyDescent="0.2">
      <c r="A6691" s="1" t="s">
        <v>149</v>
      </c>
      <c r="B6691" s="1" t="s">
        <v>63</v>
      </c>
      <c r="C6691" s="5">
        <v>0</v>
      </c>
      <c r="D6691" s="5">
        <v>33.857900000000001</v>
      </c>
      <c r="E6691" s="3" t="str">
        <f>IF(C6691=0,"",(D6691/C6691-1))</f>
        <v/>
      </c>
      <c r="F6691" s="5">
        <v>125.62521</v>
      </c>
      <c r="G6691" s="3">
        <f>IF(F6691=0,"",(D6691/F6691-1))</f>
        <v>-0.73048482864227648</v>
      </c>
      <c r="H6691" s="5">
        <v>1554.8957</v>
      </c>
      <c r="I6691" s="5">
        <v>1870.11978</v>
      </c>
      <c r="J6691" s="3">
        <f>IF(H6691=0,"",(I6691/H6691-1))</f>
        <v>0.20273004806688966</v>
      </c>
    </row>
    <row r="6692" spans="1:10" x14ac:dyDescent="0.2">
      <c r="A6692" s="1" t="s">
        <v>149</v>
      </c>
      <c r="B6692" s="1" t="s">
        <v>22</v>
      </c>
      <c r="C6692" s="5">
        <v>25.058399999999999</v>
      </c>
      <c r="D6692" s="5">
        <v>0</v>
      </c>
      <c r="E6692" s="3">
        <f>IF(C6692=0,"",(D6692/C6692-1))</f>
        <v>-1</v>
      </c>
      <c r="F6692" s="5">
        <v>0</v>
      </c>
      <c r="G6692" s="3" t="str">
        <f>IF(F6692=0,"",(D6692/F6692-1))</f>
        <v/>
      </c>
      <c r="H6692" s="5">
        <v>398.46672999999998</v>
      </c>
      <c r="I6692" s="5">
        <v>153.95232999999999</v>
      </c>
      <c r="J6692" s="3">
        <f>IF(H6692=0,"",(I6692/H6692-1))</f>
        <v>-0.61363818254035918</v>
      </c>
    </row>
    <row r="6693" spans="1:10" x14ac:dyDescent="0.2">
      <c r="A6693" s="1" t="s">
        <v>149</v>
      </c>
      <c r="B6693" s="1" t="s">
        <v>21</v>
      </c>
      <c r="C6693" s="5">
        <v>989.23018999999999</v>
      </c>
      <c r="D6693" s="5">
        <v>1578.0526400000001</v>
      </c>
      <c r="E6693" s="3">
        <f>IF(C6693=0,"",(D6693/C6693-1))</f>
        <v>0.59523299627561932</v>
      </c>
      <c r="F6693" s="5">
        <v>1173.30133</v>
      </c>
      <c r="G6693" s="3">
        <f>IF(F6693=0,"",(D6693/F6693-1))</f>
        <v>0.3449679120367144</v>
      </c>
      <c r="H6693" s="5">
        <v>9459.7886099999996</v>
      </c>
      <c r="I6693" s="5">
        <v>14488.638000000001</v>
      </c>
      <c r="J6693" s="3">
        <f>IF(H6693=0,"",(I6693/H6693-1))</f>
        <v>0.53160272362576633</v>
      </c>
    </row>
    <row r="6694" spans="1:10" x14ac:dyDescent="0.2">
      <c r="A6694" s="1" t="s">
        <v>149</v>
      </c>
      <c r="B6694" s="1" t="s">
        <v>32</v>
      </c>
      <c r="C6694" s="5">
        <v>301.72143</v>
      </c>
      <c r="D6694" s="5">
        <v>585.07393999999999</v>
      </c>
      <c r="E6694" s="3">
        <f>IF(C6694=0,"",(D6694/C6694-1))</f>
        <v>0.93911960446429021</v>
      </c>
      <c r="F6694" s="5">
        <v>442.85363000000001</v>
      </c>
      <c r="G6694" s="3">
        <f>IF(F6694=0,"",(D6694/F6694-1))</f>
        <v>0.32114518289033778</v>
      </c>
      <c r="H6694" s="5">
        <v>5688.04882</v>
      </c>
      <c r="I6694" s="5">
        <v>7079.5620099999996</v>
      </c>
      <c r="J6694" s="3">
        <f>IF(H6694=0,"",(I6694/H6694-1))</f>
        <v>0.2446380532296486</v>
      </c>
    </row>
    <row r="6695" spans="1:10" x14ac:dyDescent="0.2">
      <c r="A6695" s="1" t="s">
        <v>149</v>
      </c>
      <c r="B6695" s="1" t="s">
        <v>59</v>
      </c>
      <c r="C6695" s="5">
        <v>0</v>
      </c>
      <c r="D6695" s="5">
        <v>0</v>
      </c>
      <c r="E6695" s="3" t="str">
        <f>IF(C6695=0,"",(D6695/C6695-1))</f>
        <v/>
      </c>
      <c r="F6695" s="5">
        <v>0</v>
      </c>
      <c r="G6695" s="3" t="str">
        <f>IF(F6695=0,"",(D6695/F6695-1))</f>
        <v/>
      </c>
      <c r="H6695" s="5">
        <v>0</v>
      </c>
      <c r="I6695" s="5">
        <v>0.90519000000000005</v>
      </c>
      <c r="J6695" s="3" t="str">
        <f>IF(H6695=0,"",(I6695/H6695-1))</f>
        <v/>
      </c>
    </row>
    <row r="6696" spans="1:10" x14ac:dyDescent="0.2">
      <c r="A6696" s="1" t="s">
        <v>149</v>
      </c>
      <c r="B6696" s="1" t="s">
        <v>58</v>
      </c>
      <c r="C6696" s="5">
        <v>0</v>
      </c>
      <c r="D6696" s="5">
        <v>0</v>
      </c>
      <c r="E6696" s="3" t="str">
        <f>IF(C6696=0,"",(D6696/C6696-1))</f>
        <v/>
      </c>
      <c r="F6696" s="5">
        <v>0</v>
      </c>
      <c r="G6696" s="3" t="str">
        <f>IF(F6696=0,"",(D6696/F6696-1))</f>
        <v/>
      </c>
      <c r="H6696" s="5">
        <v>0</v>
      </c>
      <c r="I6696" s="5">
        <v>0</v>
      </c>
      <c r="J6696" s="3" t="str">
        <f>IF(H6696=0,"",(I6696/H6696-1))</f>
        <v/>
      </c>
    </row>
    <row r="6697" spans="1:10" x14ac:dyDescent="0.2">
      <c r="A6697" s="1" t="s">
        <v>149</v>
      </c>
      <c r="B6697" s="1" t="s">
        <v>20</v>
      </c>
      <c r="C6697" s="5">
        <v>16.698820000000001</v>
      </c>
      <c r="D6697" s="5">
        <v>167.50646</v>
      </c>
      <c r="E6697" s="3">
        <f>IF(C6697=0,"",(D6697/C6697-1))</f>
        <v>9.0310357258776364</v>
      </c>
      <c r="F6697" s="5">
        <v>94.79813</v>
      </c>
      <c r="G6697" s="3">
        <f>IF(F6697=0,"",(D6697/F6697-1))</f>
        <v>0.76698063558848695</v>
      </c>
      <c r="H6697" s="5">
        <v>993.67064000000005</v>
      </c>
      <c r="I6697" s="5">
        <v>1231.96623</v>
      </c>
      <c r="J6697" s="3">
        <f>IF(H6697=0,"",(I6697/H6697-1))</f>
        <v>0.23981345569393087</v>
      </c>
    </row>
    <row r="6698" spans="1:10" x14ac:dyDescent="0.2">
      <c r="A6698" s="1" t="s">
        <v>149</v>
      </c>
      <c r="B6698" s="1" t="s">
        <v>19</v>
      </c>
      <c r="C6698" s="5">
        <v>301.21778</v>
      </c>
      <c r="D6698" s="5">
        <v>315.31729999999999</v>
      </c>
      <c r="E6698" s="3">
        <f>IF(C6698=0,"",(D6698/C6698-1))</f>
        <v>4.6808392253604669E-2</v>
      </c>
      <c r="F6698" s="5">
        <v>154.22952000000001</v>
      </c>
      <c r="G6698" s="3">
        <f>IF(F6698=0,"",(D6698/F6698-1))</f>
        <v>1.0444678813757573</v>
      </c>
      <c r="H6698" s="5">
        <v>4565.1179599999996</v>
      </c>
      <c r="I6698" s="5">
        <v>6074.05422</v>
      </c>
      <c r="J6698" s="3">
        <f>IF(H6698=0,"",(I6698/H6698-1))</f>
        <v>0.33053609418670971</v>
      </c>
    </row>
    <row r="6699" spans="1:10" x14ac:dyDescent="0.2">
      <c r="A6699" s="1" t="s">
        <v>149</v>
      </c>
      <c r="B6699" s="1" t="s">
        <v>31</v>
      </c>
      <c r="C6699" s="5">
        <v>0</v>
      </c>
      <c r="D6699" s="5">
        <v>133.69999999999999</v>
      </c>
      <c r="E6699" s="3" t="str">
        <f>IF(C6699=0,"",(D6699/C6699-1))</f>
        <v/>
      </c>
      <c r="F6699" s="5">
        <v>265.58999999999997</v>
      </c>
      <c r="G6699" s="3">
        <f>IF(F6699=0,"",(D6699/F6699-1))</f>
        <v>-0.4965924921872058</v>
      </c>
      <c r="H6699" s="5">
        <v>134</v>
      </c>
      <c r="I6699" s="5">
        <v>810.10500000000002</v>
      </c>
      <c r="J6699" s="3">
        <f>IF(H6699=0,"",(I6699/H6699-1))</f>
        <v>5.0455597014925377</v>
      </c>
    </row>
    <row r="6700" spans="1:10" x14ac:dyDescent="0.2">
      <c r="A6700" s="1" t="s">
        <v>149</v>
      </c>
      <c r="B6700" s="1" t="s">
        <v>18</v>
      </c>
      <c r="C6700" s="5">
        <v>7.64689</v>
      </c>
      <c r="D6700" s="5">
        <v>76.822220000000002</v>
      </c>
      <c r="E6700" s="3">
        <f>IF(C6700=0,"",(D6700/C6700-1))</f>
        <v>9.0462044046664722</v>
      </c>
      <c r="F6700" s="5">
        <v>0</v>
      </c>
      <c r="G6700" s="3" t="str">
        <f>IF(F6700=0,"",(D6700/F6700-1))</f>
        <v/>
      </c>
      <c r="H6700" s="5">
        <v>1105.88004</v>
      </c>
      <c r="I6700" s="5">
        <v>1569.0413100000001</v>
      </c>
      <c r="J6700" s="3">
        <f>IF(H6700=0,"",(I6700/H6700-1))</f>
        <v>0.41881691797240506</v>
      </c>
    </row>
    <row r="6701" spans="1:10" x14ac:dyDescent="0.2">
      <c r="A6701" s="1" t="s">
        <v>149</v>
      </c>
      <c r="B6701" s="1" t="s">
        <v>56</v>
      </c>
      <c r="C6701" s="5">
        <v>0</v>
      </c>
      <c r="D6701" s="5">
        <v>0</v>
      </c>
      <c r="E6701" s="3" t="str">
        <f>IF(C6701=0,"",(D6701/C6701-1))</f>
        <v/>
      </c>
      <c r="F6701" s="5">
        <v>0</v>
      </c>
      <c r="G6701" s="3" t="str">
        <f>IF(F6701=0,"",(D6701/F6701-1))</f>
        <v/>
      </c>
      <c r="H6701" s="5">
        <v>271.10642000000001</v>
      </c>
      <c r="I6701" s="5">
        <v>525.75319999999999</v>
      </c>
      <c r="J6701" s="3">
        <f>IF(H6701=0,"",(I6701/H6701-1))</f>
        <v>0.93928716258360812</v>
      </c>
    </row>
    <row r="6702" spans="1:10" x14ac:dyDescent="0.2">
      <c r="A6702" s="1" t="s">
        <v>149</v>
      </c>
      <c r="B6702" s="1" t="s">
        <v>17</v>
      </c>
      <c r="C6702" s="5">
        <v>15820.678749999999</v>
      </c>
      <c r="D6702" s="5">
        <v>40813.877780000003</v>
      </c>
      <c r="E6702" s="3">
        <f>IF(C6702=0,"",(D6702/C6702-1))</f>
        <v>1.5797804522135315</v>
      </c>
      <c r="F6702" s="5">
        <v>31732.063200000001</v>
      </c>
      <c r="G6702" s="3">
        <f>IF(F6702=0,"",(D6702/F6702-1))</f>
        <v>0.2862030912632243</v>
      </c>
      <c r="H6702" s="5">
        <v>122613.53908</v>
      </c>
      <c r="I6702" s="5">
        <v>245229.95754999999</v>
      </c>
      <c r="J6702" s="3">
        <f>IF(H6702=0,"",(I6702/H6702-1))</f>
        <v>1.0000234834588544</v>
      </c>
    </row>
    <row r="6703" spans="1:10" x14ac:dyDescent="0.2">
      <c r="A6703" s="1" t="s">
        <v>149</v>
      </c>
      <c r="B6703" s="1" t="s">
        <v>16</v>
      </c>
      <c r="C6703" s="5">
        <v>1182.5851</v>
      </c>
      <c r="D6703" s="5">
        <v>1773.51097</v>
      </c>
      <c r="E6703" s="3">
        <f>IF(C6703=0,"",(D6703/C6703-1))</f>
        <v>0.49968993351937208</v>
      </c>
      <c r="F6703" s="5">
        <v>2279.84087</v>
      </c>
      <c r="G6703" s="3">
        <f>IF(F6703=0,"",(D6703/F6703-1))</f>
        <v>-0.22209001806340978</v>
      </c>
      <c r="H6703" s="5">
        <v>12641.64306</v>
      </c>
      <c r="I6703" s="5">
        <v>18332.683280000001</v>
      </c>
      <c r="J6703" s="3">
        <f>IF(H6703=0,"",(I6703/H6703-1))</f>
        <v>0.45018200505971251</v>
      </c>
    </row>
    <row r="6704" spans="1:10" x14ac:dyDescent="0.2">
      <c r="A6704" s="1" t="s">
        <v>149</v>
      </c>
      <c r="B6704" s="1" t="s">
        <v>54</v>
      </c>
      <c r="C6704" s="5">
        <v>122.09650000000001</v>
      </c>
      <c r="D6704" s="5">
        <v>31.371289999999998</v>
      </c>
      <c r="E6704" s="3">
        <f>IF(C6704=0,"",(D6704/C6704-1))</f>
        <v>-0.74306151281977784</v>
      </c>
      <c r="F6704" s="5">
        <v>0</v>
      </c>
      <c r="G6704" s="3" t="str">
        <f>IF(F6704=0,"",(D6704/F6704-1))</f>
        <v/>
      </c>
      <c r="H6704" s="5">
        <v>500.25841000000003</v>
      </c>
      <c r="I6704" s="5">
        <v>467.76591000000002</v>
      </c>
      <c r="J6704" s="3">
        <f>IF(H6704=0,"",(I6704/H6704-1))</f>
        <v>-6.495143180101659E-2</v>
      </c>
    </row>
    <row r="6705" spans="1:10" x14ac:dyDescent="0.2">
      <c r="A6705" s="1" t="s">
        <v>149</v>
      </c>
      <c r="B6705" s="1" t="s">
        <v>53</v>
      </c>
      <c r="C6705" s="5">
        <v>0</v>
      </c>
      <c r="D6705" s="5">
        <v>16.663650000000001</v>
      </c>
      <c r="E6705" s="3" t="str">
        <f>IF(C6705=0,"",(D6705/C6705-1))</f>
        <v/>
      </c>
      <c r="F6705" s="5">
        <v>0.79561999999999999</v>
      </c>
      <c r="G6705" s="3">
        <f>IF(F6705=0,"",(D6705/F6705-1))</f>
        <v>19.944232171136974</v>
      </c>
      <c r="H6705" s="5">
        <v>72.156989999999993</v>
      </c>
      <c r="I6705" s="5">
        <v>72.053899999999999</v>
      </c>
      <c r="J6705" s="3">
        <f>IF(H6705=0,"",(I6705/H6705-1))</f>
        <v>-1.4286904151628033E-3</v>
      </c>
    </row>
    <row r="6706" spans="1:10" x14ac:dyDescent="0.2">
      <c r="A6706" s="1" t="s">
        <v>149</v>
      </c>
      <c r="B6706" s="1" t="s">
        <v>15</v>
      </c>
      <c r="C6706" s="5">
        <v>214.86472000000001</v>
      </c>
      <c r="D6706" s="5">
        <v>529.67268999999999</v>
      </c>
      <c r="E6706" s="3">
        <f>IF(C6706=0,"",(D6706/C6706-1))</f>
        <v>1.4651449991417853</v>
      </c>
      <c r="F6706" s="5">
        <v>195.81604999999999</v>
      </c>
      <c r="G6706" s="3">
        <f>IF(F6706=0,"",(D6706/F6706-1))</f>
        <v>1.7049503347657153</v>
      </c>
      <c r="H6706" s="5">
        <v>1554.5653500000001</v>
      </c>
      <c r="I6706" s="5">
        <v>3768.5237499999998</v>
      </c>
      <c r="J6706" s="3">
        <f>IF(H6706=0,"",(I6706/H6706-1))</f>
        <v>1.4241655392615047</v>
      </c>
    </row>
    <row r="6707" spans="1:10" x14ac:dyDescent="0.2">
      <c r="A6707" s="1" t="s">
        <v>149</v>
      </c>
      <c r="B6707" s="1" t="s">
        <v>13</v>
      </c>
      <c r="C6707" s="5">
        <v>30.985520000000001</v>
      </c>
      <c r="D6707" s="5">
        <v>0</v>
      </c>
      <c r="E6707" s="3">
        <f>IF(C6707=0,"",(D6707/C6707-1))</f>
        <v>-1</v>
      </c>
      <c r="F6707" s="5">
        <v>64.202960000000004</v>
      </c>
      <c r="G6707" s="3">
        <f>IF(F6707=0,"",(D6707/F6707-1))</f>
        <v>-1</v>
      </c>
      <c r="H6707" s="5">
        <v>481.72444999999999</v>
      </c>
      <c r="I6707" s="5">
        <v>569.77221999999995</v>
      </c>
      <c r="J6707" s="3">
        <f>IF(H6707=0,"",(I6707/H6707-1))</f>
        <v>0.18277621158735036</v>
      </c>
    </row>
    <row r="6708" spans="1:10" x14ac:dyDescent="0.2">
      <c r="A6708" s="1" t="s">
        <v>149</v>
      </c>
      <c r="B6708" s="1" t="s">
        <v>30</v>
      </c>
      <c r="C6708" s="5">
        <v>168.19694000000001</v>
      </c>
      <c r="D6708" s="5">
        <v>0</v>
      </c>
      <c r="E6708" s="3">
        <f>IF(C6708=0,"",(D6708/C6708-1))</f>
        <v>-1</v>
      </c>
      <c r="F6708" s="5">
        <v>35.631</v>
      </c>
      <c r="G6708" s="3">
        <f>IF(F6708=0,"",(D6708/F6708-1))</f>
        <v>-1</v>
      </c>
      <c r="H6708" s="5">
        <v>1424.90229</v>
      </c>
      <c r="I6708" s="5">
        <v>243.21679</v>
      </c>
      <c r="J6708" s="3">
        <f>IF(H6708=0,"",(I6708/H6708-1))</f>
        <v>-0.82930984692290721</v>
      </c>
    </row>
    <row r="6709" spans="1:10" x14ac:dyDescent="0.2">
      <c r="A6709" s="1" t="s">
        <v>149</v>
      </c>
      <c r="B6709" s="1" t="s">
        <v>12</v>
      </c>
      <c r="C6709" s="5">
        <v>8871.8960200000001</v>
      </c>
      <c r="D6709" s="5">
        <v>1587.3042499999999</v>
      </c>
      <c r="E6709" s="3">
        <f>IF(C6709=0,"",(D6709/C6709-1))</f>
        <v>-0.82108624284800846</v>
      </c>
      <c r="F6709" s="5">
        <v>3049.5452599999999</v>
      </c>
      <c r="G6709" s="3">
        <f>IF(F6709=0,"",(D6709/F6709-1))</f>
        <v>-0.47949477227958903</v>
      </c>
      <c r="H6709" s="5">
        <v>52851.755810000002</v>
      </c>
      <c r="I6709" s="5">
        <v>42836.659079999998</v>
      </c>
      <c r="J6709" s="3">
        <f>IF(H6709=0,"",(I6709/H6709-1))</f>
        <v>-0.18949411569227492</v>
      </c>
    </row>
    <row r="6710" spans="1:10" x14ac:dyDescent="0.2">
      <c r="A6710" s="1" t="s">
        <v>149</v>
      </c>
      <c r="B6710" s="1" t="s">
        <v>11</v>
      </c>
      <c r="C6710" s="5">
        <v>553.83812</v>
      </c>
      <c r="D6710" s="5">
        <v>333.56081</v>
      </c>
      <c r="E6710" s="3">
        <f>IF(C6710=0,"",(D6710/C6710-1))</f>
        <v>-0.39772869010894374</v>
      </c>
      <c r="F6710" s="5">
        <v>234.64751999999999</v>
      </c>
      <c r="G6710" s="3">
        <f>IF(F6710=0,"",(D6710/F6710-1))</f>
        <v>0.42153989098201428</v>
      </c>
      <c r="H6710" s="5">
        <v>3155.5200500000001</v>
      </c>
      <c r="I6710" s="5">
        <v>3490.37347</v>
      </c>
      <c r="J6710" s="3">
        <f>IF(H6710=0,"",(I6710/H6710-1))</f>
        <v>0.10611671442239756</v>
      </c>
    </row>
    <row r="6711" spans="1:10" x14ac:dyDescent="0.2">
      <c r="A6711" s="1" t="s">
        <v>149</v>
      </c>
      <c r="B6711" s="1" t="s">
        <v>10</v>
      </c>
      <c r="C6711" s="5">
        <v>0</v>
      </c>
      <c r="D6711" s="5">
        <v>8.4843499999999992</v>
      </c>
      <c r="E6711" s="3" t="str">
        <f>IF(C6711=0,"",(D6711/C6711-1))</f>
        <v/>
      </c>
      <c r="F6711" s="5">
        <v>0</v>
      </c>
      <c r="G6711" s="3" t="str">
        <f>IF(F6711=0,"",(D6711/F6711-1))</f>
        <v/>
      </c>
      <c r="H6711" s="5">
        <v>126.34791</v>
      </c>
      <c r="I6711" s="5">
        <v>50.362580000000001</v>
      </c>
      <c r="J6711" s="3">
        <f>IF(H6711=0,"",(I6711/H6711-1))</f>
        <v>-0.60139760127413266</v>
      </c>
    </row>
    <row r="6712" spans="1:10" x14ac:dyDescent="0.2">
      <c r="A6712" s="1" t="s">
        <v>149</v>
      </c>
      <c r="B6712" s="1" t="s">
        <v>51</v>
      </c>
      <c r="C6712" s="5">
        <v>0</v>
      </c>
      <c r="D6712" s="5">
        <v>0</v>
      </c>
      <c r="E6712" s="3" t="str">
        <f>IF(C6712=0,"",(D6712/C6712-1))</f>
        <v/>
      </c>
      <c r="F6712" s="5">
        <v>0</v>
      </c>
      <c r="G6712" s="3" t="str">
        <f>IF(F6712=0,"",(D6712/F6712-1))</f>
        <v/>
      </c>
      <c r="H6712" s="5">
        <v>24.174569999999999</v>
      </c>
      <c r="I6712" s="5">
        <v>24.41732</v>
      </c>
      <c r="J6712" s="3">
        <f>IF(H6712=0,"",(I6712/H6712-1))</f>
        <v>1.0041543655171514E-2</v>
      </c>
    </row>
    <row r="6713" spans="1:10" x14ac:dyDescent="0.2">
      <c r="A6713" s="1" t="s">
        <v>149</v>
      </c>
      <c r="B6713" s="1" t="s">
        <v>9</v>
      </c>
      <c r="C6713" s="5">
        <v>675.90060000000005</v>
      </c>
      <c r="D6713" s="5">
        <v>581.48811999999998</v>
      </c>
      <c r="E6713" s="3">
        <f>IF(C6713=0,"",(D6713/C6713-1))</f>
        <v>-0.13968397128216792</v>
      </c>
      <c r="F6713" s="5">
        <v>542.26855999999998</v>
      </c>
      <c r="G6713" s="3">
        <f>IF(F6713=0,"",(D6713/F6713-1))</f>
        <v>7.2324974916487816E-2</v>
      </c>
      <c r="H6713" s="5">
        <v>8431.8616399999992</v>
      </c>
      <c r="I6713" s="5">
        <v>11752.6188</v>
      </c>
      <c r="J6713" s="3">
        <f>IF(H6713=0,"",(I6713/H6713-1))</f>
        <v>0.39383439882915372</v>
      </c>
    </row>
    <row r="6714" spans="1:10" x14ac:dyDescent="0.2">
      <c r="A6714" s="1" t="s">
        <v>149</v>
      </c>
      <c r="B6714" s="1" t="s">
        <v>8</v>
      </c>
      <c r="C6714" s="5">
        <v>125.15683</v>
      </c>
      <c r="D6714" s="5">
        <v>45.54448</v>
      </c>
      <c r="E6714" s="3">
        <f>IF(C6714=0,"",(D6714/C6714-1))</f>
        <v>-0.63610072258941042</v>
      </c>
      <c r="F6714" s="5">
        <v>41.909059999999997</v>
      </c>
      <c r="G6714" s="3">
        <f>IF(F6714=0,"",(D6714/F6714-1))</f>
        <v>8.6745443586661253E-2</v>
      </c>
      <c r="H6714" s="5">
        <v>863.31263999999999</v>
      </c>
      <c r="I6714" s="5">
        <v>610.06236000000001</v>
      </c>
      <c r="J6714" s="3">
        <f>IF(H6714=0,"",(I6714/H6714-1))</f>
        <v>-0.29334712393415208</v>
      </c>
    </row>
    <row r="6715" spans="1:10" x14ac:dyDescent="0.2">
      <c r="A6715" s="1" t="s">
        <v>149</v>
      </c>
      <c r="B6715" s="1" t="s">
        <v>49</v>
      </c>
      <c r="C6715" s="5">
        <v>0</v>
      </c>
      <c r="D6715" s="5">
        <v>0</v>
      </c>
      <c r="E6715" s="3" t="str">
        <f>IF(C6715=0,"",(D6715/C6715-1))</f>
        <v/>
      </c>
      <c r="F6715" s="5">
        <v>0</v>
      </c>
      <c r="G6715" s="3" t="str">
        <f>IF(F6715=0,"",(D6715/F6715-1))</f>
        <v/>
      </c>
      <c r="H6715" s="5">
        <v>12.956020000000001</v>
      </c>
      <c r="I6715" s="5">
        <v>21.332789999999999</v>
      </c>
      <c r="J6715" s="3">
        <f>IF(H6715=0,"",(I6715/H6715-1))</f>
        <v>0.64655426589338383</v>
      </c>
    </row>
    <row r="6716" spans="1:10" x14ac:dyDescent="0.2">
      <c r="A6716" s="1" t="s">
        <v>149</v>
      </c>
      <c r="B6716" s="1" t="s">
        <v>29</v>
      </c>
      <c r="C6716" s="5">
        <v>0</v>
      </c>
      <c r="D6716" s="5">
        <v>0</v>
      </c>
      <c r="E6716" s="3" t="str">
        <f>IF(C6716=0,"",(D6716/C6716-1))</f>
        <v/>
      </c>
      <c r="F6716" s="5">
        <v>0</v>
      </c>
      <c r="G6716" s="3" t="str">
        <f>IF(F6716=0,"",(D6716/F6716-1))</f>
        <v/>
      </c>
      <c r="H6716" s="5">
        <v>0</v>
      </c>
      <c r="I6716" s="5">
        <v>3.1835599999999999</v>
      </c>
      <c r="J6716" s="3" t="str">
        <f>IF(H6716=0,"",(I6716/H6716-1))</f>
        <v/>
      </c>
    </row>
    <row r="6717" spans="1:10" x14ac:dyDescent="0.2">
      <c r="A6717" s="1" t="s">
        <v>149</v>
      </c>
      <c r="B6717" s="1" t="s">
        <v>46</v>
      </c>
      <c r="C6717" s="5">
        <v>0</v>
      </c>
      <c r="D6717" s="5">
        <v>3790.4237199999998</v>
      </c>
      <c r="E6717" s="3" t="str">
        <f>IF(C6717=0,"",(D6717/C6717-1))</f>
        <v/>
      </c>
      <c r="F6717" s="5">
        <v>0</v>
      </c>
      <c r="G6717" s="3" t="str">
        <f>IF(F6717=0,"",(D6717/F6717-1))</f>
        <v/>
      </c>
      <c r="H6717" s="5">
        <v>0</v>
      </c>
      <c r="I6717" s="5">
        <v>3790.4237199999998</v>
      </c>
      <c r="J6717" s="3" t="str">
        <f>IF(H6717=0,"",(I6717/H6717-1))</f>
        <v/>
      </c>
    </row>
    <row r="6718" spans="1:10" x14ac:dyDescent="0.2">
      <c r="A6718" s="1" t="s">
        <v>149</v>
      </c>
      <c r="B6718" s="1" t="s">
        <v>6</v>
      </c>
      <c r="C6718" s="5">
        <v>2071.65814</v>
      </c>
      <c r="D6718" s="5">
        <v>1794.0349900000001</v>
      </c>
      <c r="E6718" s="3">
        <f>IF(C6718=0,"",(D6718/C6718-1))</f>
        <v>-0.13401011713254962</v>
      </c>
      <c r="F6718" s="5">
        <v>1600.86077</v>
      </c>
      <c r="G6718" s="3">
        <f>IF(F6718=0,"",(D6718/F6718-1))</f>
        <v>0.12066896985676023</v>
      </c>
      <c r="H6718" s="5">
        <v>30124.65134</v>
      </c>
      <c r="I6718" s="5">
        <v>26335.777979999999</v>
      </c>
      <c r="J6718" s="3">
        <f>IF(H6718=0,"",(I6718/H6718-1))</f>
        <v>-0.12577318546319816</v>
      </c>
    </row>
    <row r="6719" spans="1:10" x14ac:dyDescent="0.2">
      <c r="A6719" s="1" t="s">
        <v>149</v>
      </c>
      <c r="B6719" s="1" t="s">
        <v>5</v>
      </c>
      <c r="C6719" s="5">
        <v>55.331009999999999</v>
      </c>
      <c r="D6719" s="5">
        <v>39.246110000000002</v>
      </c>
      <c r="E6719" s="3">
        <f>IF(C6719=0,"",(D6719/C6719-1))</f>
        <v>-0.290703169886109</v>
      </c>
      <c r="F6719" s="5">
        <v>4.8167099999999996</v>
      </c>
      <c r="G6719" s="3">
        <f>IF(F6719=0,"",(D6719/F6719-1))</f>
        <v>7.1479080119002401</v>
      </c>
      <c r="H6719" s="5">
        <v>515.01592000000005</v>
      </c>
      <c r="I6719" s="5">
        <v>275.88722999999999</v>
      </c>
      <c r="J6719" s="3">
        <f>IF(H6719=0,"",(I6719/H6719-1))</f>
        <v>-0.46431320025990663</v>
      </c>
    </row>
    <row r="6720" spans="1:10" x14ac:dyDescent="0.2">
      <c r="A6720" s="1" t="s">
        <v>149</v>
      </c>
      <c r="B6720" s="1" t="s">
        <v>44</v>
      </c>
      <c r="C6720" s="5">
        <v>0</v>
      </c>
      <c r="D6720" s="5">
        <v>0</v>
      </c>
      <c r="E6720" s="3" t="str">
        <f>IF(C6720=0,"",(D6720/C6720-1))</f>
        <v/>
      </c>
      <c r="F6720" s="5">
        <v>46.156410000000001</v>
      </c>
      <c r="G6720" s="3">
        <f>IF(F6720=0,"",(D6720/F6720-1))</f>
        <v>-1</v>
      </c>
      <c r="H6720" s="5">
        <v>22.110119999999998</v>
      </c>
      <c r="I6720" s="5">
        <v>78.068560000000005</v>
      </c>
      <c r="J6720" s="3">
        <f>IF(H6720=0,"",(I6720/H6720-1))</f>
        <v>2.5308971638326709</v>
      </c>
    </row>
    <row r="6721" spans="1:10" x14ac:dyDescent="0.2">
      <c r="A6721" s="1" t="s">
        <v>149</v>
      </c>
      <c r="B6721" s="1" t="s">
        <v>2</v>
      </c>
      <c r="C6721" s="5">
        <v>206.54738</v>
      </c>
      <c r="D6721" s="5">
        <v>135.83446000000001</v>
      </c>
      <c r="E6721" s="3">
        <f>IF(C6721=0,"",(D6721/C6721-1))</f>
        <v>-0.34235689651449464</v>
      </c>
      <c r="F6721" s="5">
        <v>225.89752999999999</v>
      </c>
      <c r="G6721" s="3">
        <f>IF(F6721=0,"",(D6721/F6721-1))</f>
        <v>-0.39868992812803217</v>
      </c>
      <c r="H6721" s="5">
        <v>1702.3197600000001</v>
      </c>
      <c r="I6721" s="5">
        <v>1956.0626199999999</v>
      </c>
      <c r="J6721" s="3">
        <f>IF(H6721=0,"",(I6721/H6721-1))</f>
        <v>0.14905710781386916</v>
      </c>
    </row>
    <row r="6722" spans="1:10" x14ac:dyDescent="0.2">
      <c r="A6722" s="1" t="s">
        <v>149</v>
      </c>
      <c r="B6722" s="1" t="s">
        <v>43</v>
      </c>
      <c r="C6722" s="5">
        <v>0</v>
      </c>
      <c r="D6722" s="5">
        <v>17.663360000000001</v>
      </c>
      <c r="E6722" s="3" t="str">
        <f>IF(C6722=0,"",(D6722/C6722-1))</f>
        <v/>
      </c>
      <c r="F6722" s="5">
        <v>0</v>
      </c>
      <c r="G6722" s="3" t="str">
        <f>IF(F6722=0,"",(D6722/F6722-1))</f>
        <v/>
      </c>
      <c r="H6722" s="5">
        <v>58.750520000000002</v>
      </c>
      <c r="I6722" s="5">
        <v>57.33502</v>
      </c>
      <c r="J6722" s="3">
        <f>IF(H6722=0,"",(I6722/H6722-1))</f>
        <v>-2.4093403769022026E-2</v>
      </c>
    </row>
    <row r="6723" spans="1:10" x14ac:dyDescent="0.2">
      <c r="A6723" s="1" t="s">
        <v>149</v>
      </c>
      <c r="B6723" s="1" t="s">
        <v>42</v>
      </c>
      <c r="C6723" s="5">
        <v>825.82606999999996</v>
      </c>
      <c r="D6723" s="5">
        <v>141.41114999999999</v>
      </c>
      <c r="E6723" s="3">
        <f>IF(C6723=0,"",(D6723/C6723-1))</f>
        <v>-0.828764003538905</v>
      </c>
      <c r="F6723" s="5">
        <v>300.34879999999998</v>
      </c>
      <c r="G6723" s="3">
        <f>IF(F6723=0,"",(D6723/F6723-1))</f>
        <v>-0.52917691031227698</v>
      </c>
      <c r="H6723" s="5">
        <v>11996.76446</v>
      </c>
      <c r="I6723" s="5">
        <v>7005.9080299999996</v>
      </c>
      <c r="J6723" s="3">
        <f>IF(H6723=0,"",(I6723/H6723-1))</f>
        <v>-0.41601687243595353</v>
      </c>
    </row>
    <row r="6724" spans="1:10" x14ac:dyDescent="0.2">
      <c r="A6724" s="1" t="s">
        <v>149</v>
      </c>
      <c r="B6724" s="1" t="s">
        <v>28</v>
      </c>
      <c r="C6724" s="5">
        <v>0</v>
      </c>
      <c r="D6724" s="5">
        <v>0</v>
      </c>
      <c r="E6724" s="3" t="str">
        <f>IF(C6724=0,"",(D6724/C6724-1))</f>
        <v/>
      </c>
      <c r="F6724" s="5">
        <v>0</v>
      </c>
      <c r="G6724" s="3" t="str">
        <f>IF(F6724=0,"",(D6724/F6724-1))</f>
        <v/>
      </c>
      <c r="H6724" s="5">
        <v>6.5914999999999999</v>
      </c>
      <c r="I6724" s="5">
        <v>16.977160000000001</v>
      </c>
      <c r="J6724" s="3">
        <f>IF(H6724=0,"",(I6724/H6724-1))</f>
        <v>1.5756140483956611</v>
      </c>
    </row>
    <row r="6725" spans="1:10" x14ac:dyDescent="0.2">
      <c r="A6725" s="1" t="s">
        <v>149</v>
      </c>
      <c r="B6725" s="1" t="s">
        <v>27</v>
      </c>
      <c r="C6725" s="5">
        <v>0</v>
      </c>
      <c r="D6725" s="5">
        <v>0</v>
      </c>
      <c r="E6725" s="3" t="str">
        <f>IF(C6725=0,"",(D6725/C6725-1))</f>
        <v/>
      </c>
      <c r="F6725" s="5">
        <v>0</v>
      </c>
      <c r="G6725" s="3" t="str">
        <f>IF(F6725=0,"",(D6725/F6725-1))</f>
        <v/>
      </c>
      <c r="H6725" s="5">
        <v>0</v>
      </c>
      <c r="I6725" s="5">
        <v>0.21595</v>
      </c>
      <c r="J6725" s="3" t="str">
        <f>IF(H6725=0,"",(I6725/H6725-1))</f>
        <v/>
      </c>
    </row>
    <row r="6726" spans="1:10" x14ac:dyDescent="0.2">
      <c r="A6726" s="1" t="s">
        <v>149</v>
      </c>
      <c r="B6726" s="1" t="s">
        <v>41</v>
      </c>
      <c r="C6726" s="5">
        <v>0</v>
      </c>
      <c r="D6726" s="5">
        <v>75216.010200000004</v>
      </c>
      <c r="E6726" s="3" t="str">
        <f>IF(C6726=0,"",(D6726/C6726-1))</f>
        <v/>
      </c>
      <c r="F6726" s="5">
        <v>52708.158510000001</v>
      </c>
      <c r="G6726" s="3">
        <f>IF(F6726=0,"",(D6726/F6726-1))</f>
        <v>0.42702785159397516</v>
      </c>
      <c r="H6726" s="5">
        <v>170861.71875</v>
      </c>
      <c r="I6726" s="5">
        <v>365336.99700999999</v>
      </c>
      <c r="J6726" s="3">
        <f>IF(H6726=0,"",(I6726/H6726-1))</f>
        <v>1.1382027506380799</v>
      </c>
    </row>
    <row r="6727" spans="1:10" x14ac:dyDescent="0.2">
      <c r="A6727" s="1" t="s">
        <v>149</v>
      </c>
      <c r="B6727" s="1" t="s">
        <v>39</v>
      </c>
      <c r="C6727" s="5">
        <v>22.718869999999999</v>
      </c>
      <c r="D6727" s="5">
        <v>0</v>
      </c>
      <c r="E6727" s="3">
        <f>IF(C6727=0,"",(D6727/C6727-1))</f>
        <v>-1</v>
      </c>
      <c r="F6727" s="5">
        <v>10.794890000000001</v>
      </c>
      <c r="G6727" s="3">
        <f>IF(F6727=0,"",(D6727/F6727-1))</f>
        <v>-1</v>
      </c>
      <c r="H6727" s="5">
        <v>131.08582999999999</v>
      </c>
      <c r="I6727" s="5">
        <v>102.28838</v>
      </c>
      <c r="J6727" s="3">
        <f>IF(H6727=0,"",(I6727/H6727-1))</f>
        <v>-0.21968392769836365</v>
      </c>
    </row>
    <row r="6728" spans="1:10" s="2" customFormat="1" x14ac:dyDescent="0.2">
      <c r="A6728" s="2" t="s">
        <v>149</v>
      </c>
      <c r="B6728" s="2" t="s">
        <v>0</v>
      </c>
      <c r="C6728" s="4">
        <v>37882.229160000003</v>
      </c>
      <c r="D6728" s="4">
        <v>133578.07806999999</v>
      </c>
      <c r="E6728" s="3">
        <f>IF(C6728=0,"",(D6728/C6728-1))</f>
        <v>2.5261409117667664</v>
      </c>
      <c r="F6728" s="4">
        <v>99783.869430000006</v>
      </c>
      <c r="G6728" s="3">
        <f>IF(F6728=0,"",(D6728/F6728-1))</f>
        <v>0.33867406458623228</v>
      </c>
      <c r="H6728" s="4">
        <v>542202.93198999995</v>
      </c>
      <c r="I6728" s="4">
        <v>818073.19111000001</v>
      </c>
      <c r="J6728" s="3">
        <f>IF(H6728=0,"",(I6728/H6728-1))</f>
        <v>0.50879521825434915</v>
      </c>
    </row>
    <row r="6729" spans="1:10" x14ac:dyDescent="0.2">
      <c r="A6729" s="1" t="s">
        <v>148</v>
      </c>
      <c r="B6729" s="1" t="s">
        <v>24</v>
      </c>
      <c r="C6729" s="5">
        <v>0</v>
      </c>
      <c r="D6729" s="5">
        <v>0</v>
      </c>
      <c r="E6729" s="3" t="str">
        <f>IF(C6729=0,"",(D6729/C6729-1))</f>
        <v/>
      </c>
      <c r="F6729" s="5">
        <v>0</v>
      </c>
      <c r="G6729" s="3" t="str">
        <f>IF(F6729=0,"",(D6729/F6729-1))</f>
        <v/>
      </c>
      <c r="H6729" s="5">
        <v>156.50747000000001</v>
      </c>
      <c r="I6729" s="5">
        <v>235.57310000000001</v>
      </c>
      <c r="J6729" s="3">
        <f>IF(H6729=0,"",(I6729/H6729-1))</f>
        <v>0.50518757986439877</v>
      </c>
    </row>
    <row r="6730" spans="1:10" x14ac:dyDescent="0.2">
      <c r="A6730" s="1" t="s">
        <v>148</v>
      </c>
      <c r="B6730" s="1" t="s">
        <v>37</v>
      </c>
      <c r="C6730" s="5">
        <v>0</v>
      </c>
      <c r="D6730" s="5">
        <v>0</v>
      </c>
      <c r="E6730" s="3" t="str">
        <f>IF(C6730=0,"",(D6730/C6730-1))</f>
        <v/>
      </c>
      <c r="F6730" s="5">
        <v>0</v>
      </c>
      <c r="G6730" s="3" t="str">
        <f>IF(F6730=0,"",(D6730/F6730-1))</f>
        <v/>
      </c>
      <c r="H6730" s="5">
        <v>8.1757799999999996</v>
      </c>
      <c r="I6730" s="5">
        <v>0</v>
      </c>
      <c r="J6730" s="3">
        <f>IF(H6730=0,"",(I6730/H6730-1))</f>
        <v>-1</v>
      </c>
    </row>
    <row r="6731" spans="1:10" x14ac:dyDescent="0.2">
      <c r="A6731" s="1" t="s">
        <v>148</v>
      </c>
      <c r="B6731" s="1" t="s">
        <v>23</v>
      </c>
      <c r="C6731" s="5">
        <v>0</v>
      </c>
      <c r="D6731" s="5">
        <v>0</v>
      </c>
      <c r="E6731" s="3" t="str">
        <f>IF(C6731=0,"",(D6731/C6731-1))</f>
        <v/>
      </c>
      <c r="F6731" s="5">
        <v>0</v>
      </c>
      <c r="G6731" s="3" t="str">
        <f>IF(F6731=0,"",(D6731/F6731-1))</f>
        <v/>
      </c>
      <c r="H6731" s="5">
        <v>45.938760000000002</v>
      </c>
      <c r="I6731" s="5">
        <v>0</v>
      </c>
      <c r="J6731" s="3">
        <f>IF(H6731=0,"",(I6731/H6731-1))</f>
        <v>-1</v>
      </c>
    </row>
    <row r="6732" spans="1:10" x14ac:dyDescent="0.2">
      <c r="A6732" s="1" t="s">
        <v>148</v>
      </c>
      <c r="B6732" s="1" t="s">
        <v>63</v>
      </c>
      <c r="C6732" s="5">
        <v>0</v>
      </c>
      <c r="D6732" s="5">
        <v>0</v>
      </c>
      <c r="E6732" s="3" t="str">
        <f>IF(C6732=0,"",(D6732/C6732-1))</f>
        <v/>
      </c>
      <c r="F6732" s="5">
        <v>0</v>
      </c>
      <c r="G6732" s="3" t="str">
        <f>IF(F6732=0,"",(D6732/F6732-1))</f>
        <v/>
      </c>
      <c r="H6732" s="5">
        <v>7.3337500000000002</v>
      </c>
      <c r="I6732" s="5">
        <v>0</v>
      </c>
      <c r="J6732" s="3">
        <f>IF(H6732=0,"",(I6732/H6732-1))</f>
        <v>-1</v>
      </c>
    </row>
    <row r="6733" spans="1:10" x14ac:dyDescent="0.2">
      <c r="A6733" s="1" t="s">
        <v>148</v>
      </c>
      <c r="B6733" s="1" t="s">
        <v>22</v>
      </c>
      <c r="C6733" s="5">
        <v>0</v>
      </c>
      <c r="D6733" s="5">
        <v>0</v>
      </c>
      <c r="E6733" s="3" t="str">
        <f>IF(C6733=0,"",(D6733/C6733-1))</f>
        <v/>
      </c>
      <c r="F6733" s="5">
        <v>0</v>
      </c>
      <c r="G6733" s="3" t="str">
        <f>IF(F6733=0,"",(D6733/F6733-1))</f>
        <v/>
      </c>
      <c r="H6733" s="5">
        <v>74.161519999999996</v>
      </c>
      <c r="I6733" s="5">
        <v>96.578630000000004</v>
      </c>
      <c r="J6733" s="3">
        <f>IF(H6733=0,"",(I6733/H6733-1))</f>
        <v>0.30227414432713906</v>
      </c>
    </row>
    <row r="6734" spans="1:10" x14ac:dyDescent="0.2">
      <c r="A6734" s="1" t="s">
        <v>148</v>
      </c>
      <c r="B6734" s="1" t="s">
        <v>21</v>
      </c>
      <c r="C6734" s="5">
        <v>0</v>
      </c>
      <c r="D6734" s="5">
        <v>64.840469999999996</v>
      </c>
      <c r="E6734" s="3" t="str">
        <f>IF(C6734=0,"",(D6734/C6734-1))</f>
        <v/>
      </c>
      <c r="F6734" s="5">
        <v>0</v>
      </c>
      <c r="G6734" s="3" t="str">
        <f>IF(F6734=0,"",(D6734/F6734-1))</f>
        <v/>
      </c>
      <c r="H6734" s="5">
        <v>0</v>
      </c>
      <c r="I6734" s="5">
        <v>64.840469999999996</v>
      </c>
      <c r="J6734" s="3" t="str">
        <f>IF(H6734=0,"",(I6734/H6734-1))</f>
        <v/>
      </c>
    </row>
    <row r="6735" spans="1:10" x14ac:dyDescent="0.2">
      <c r="A6735" s="1" t="s">
        <v>148</v>
      </c>
      <c r="B6735" s="1" t="s">
        <v>19</v>
      </c>
      <c r="C6735" s="5">
        <v>0</v>
      </c>
      <c r="D6735" s="5">
        <v>30.586079999999999</v>
      </c>
      <c r="E6735" s="3" t="str">
        <f>IF(C6735=0,"",(D6735/C6735-1))</f>
        <v/>
      </c>
      <c r="F6735" s="5">
        <v>0</v>
      </c>
      <c r="G6735" s="3" t="str">
        <f>IF(F6735=0,"",(D6735/F6735-1))</f>
        <v/>
      </c>
      <c r="H6735" s="5">
        <v>97.318349999999995</v>
      </c>
      <c r="I6735" s="5">
        <v>434.16537</v>
      </c>
      <c r="J6735" s="3">
        <f>IF(H6735=0,"",(I6735/H6735-1))</f>
        <v>3.4612898800688665</v>
      </c>
    </row>
    <row r="6736" spans="1:10" x14ac:dyDescent="0.2">
      <c r="A6736" s="1" t="s">
        <v>148</v>
      </c>
      <c r="B6736" s="1" t="s">
        <v>18</v>
      </c>
      <c r="C6736" s="5">
        <v>49.606740000000002</v>
      </c>
      <c r="D6736" s="5">
        <v>0</v>
      </c>
      <c r="E6736" s="3">
        <f>IF(C6736=0,"",(D6736/C6736-1))</f>
        <v>-1</v>
      </c>
      <c r="F6736" s="5">
        <v>1.3955599999999999</v>
      </c>
      <c r="G6736" s="3">
        <f>IF(F6736=0,"",(D6736/F6736-1))</f>
        <v>-1</v>
      </c>
      <c r="H6736" s="5">
        <v>139.22458</v>
      </c>
      <c r="I6736" s="5">
        <v>61.060160000000003</v>
      </c>
      <c r="J6736" s="3">
        <f>IF(H6736=0,"",(I6736/H6736-1))</f>
        <v>-0.56142686873251835</v>
      </c>
    </row>
    <row r="6737" spans="1:10" x14ac:dyDescent="0.2">
      <c r="A6737" s="1" t="s">
        <v>148</v>
      </c>
      <c r="B6737" s="1" t="s">
        <v>17</v>
      </c>
      <c r="C6737" s="5">
        <v>201.63561999999999</v>
      </c>
      <c r="D6737" s="5">
        <v>72.566220000000001</v>
      </c>
      <c r="E6737" s="3">
        <f>IF(C6737=0,"",(D6737/C6737-1))</f>
        <v>-0.6401120992411955</v>
      </c>
      <c r="F6737" s="5">
        <v>29.217600000000001</v>
      </c>
      <c r="G6737" s="3">
        <f>IF(F6737=0,"",(D6737/F6737-1))</f>
        <v>1.4836475275176606</v>
      </c>
      <c r="H6737" s="5">
        <v>1446.0458900000001</v>
      </c>
      <c r="I6737" s="5">
        <v>1576.4621500000001</v>
      </c>
      <c r="J6737" s="3">
        <f>IF(H6737=0,"",(I6737/H6737-1))</f>
        <v>9.0188188979258399E-2</v>
      </c>
    </row>
    <row r="6738" spans="1:10" x14ac:dyDescent="0.2">
      <c r="A6738" s="1" t="s">
        <v>148</v>
      </c>
      <c r="B6738" s="1" t="s">
        <v>16</v>
      </c>
      <c r="C6738" s="5">
        <v>0</v>
      </c>
      <c r="D6738" s="5">
        <v>10.71964</v>
      </c>
      <c r="E6738" s="3" t="str">
        <f>IF(C6738=0,"",(D6738/C6738-1))</f>
        <v/>
      </c>
      <c r="F6738" s="5">
        <v>0</v>
      </c>
      <c r="G6738" s="3" t="str">
        <f>IF(F6738=0,"",(D6738/F6738-1))</f>
        <v/>
      </c>
      <c r="H6738" s="5">
        <v>108.62981000000001</v>
      </c>
      <c r="I6738" s="5">
        <v>33.759639999999997</v>
      </c>
      <c r="J6738" s="3">
        <f>IF(H6738=0,"",(I6738/H6738-1))</f>
        <v>-0.68922305948983986</v>
      </c>
    </row>
    <row r="6739" spans="1:10" x14ac:dyDescent="0.2">
      <c r="A6739" s="1" t="s">
        <v>148</v>
      </c>
      <c r="B6739" s="1" t="s">
        <v>15</v>
      </c>
      <c r="C6739" s="5">
        <v>0</v>
      </c>
      <c r="D6739" s="5">
        <v>0</v>
      </c>
      <c r="E6739" s="3" t="str">
        <f>IF(C6739=0,"",(D6739/C6739-1))</f>
        <v/>
      </c>
      <c r="F6739" s="5">
        <v>18.230550000000001</v>
      </c>
      <c r="G6739" s="3">
        <f>IF(F6739=0,"",(D6739/F6739-1))</f>
        <v>-1</v>
      </c>
      <c r="H6739" s="5">
        <v>15.773999999999999</v>
      </c>
      <c r="I6739" s="5">
        <v>18.230550000000001</v>
      </c>
      <c r="J6739" s="3">
        <f>IF(H6739=0,"",(I6739/H6739-1))</f>
        <v>0.15573411943704851</v>
      </c>
    </row>
    <row r="6740" spans="1:10" x14ac:dyDescent="0.2">
      <c r="A6740" s="1" t="s">
        <v>148</v>
      </c>
      <c r="B6740" s="1" t="s">
        <v>12</v>
      </c>
      <c r="C6740" s="5">
        <v>6.2809299999999997</v>
      </c>
      <c r="D6740" s="5">
        <v>0</v>
      </c>
      <c r="E6740" s="3">
        <f>IF(C6740=0,"",(D6740/C6740-1))</f>
        <v>-1</v>
      </c>
      <c r="F6740" s="5">
        <v>0</v>
      </c>
      <c r="G6740" s="3" t="str">
        <f>IF(F6740=0,"",(D6740/F6740-1))</f>
        <v/>
      </c>
      <c r="H6740" s="5">
        <v>65.882369999999995</v>
      </c>
      <c r="I6740" s="5">
        <v>51.161209999999997</v>
      </c>
      <c r="J6740" s="3">
        <f>IF(H6740=0,"",(I6740/H6740-1))</f>
        <v>-0.22344612071484371</v>
      </c>
    </row>
    <row r="6741" spans="1:10" x14ac:dyDescent="0.2">
      <c r="A6741" s="1" t="s">
        <v>148</v>
      </c>
      <c r="B6741" s="1" t="s">
        <v>11</v>
      </c>
      <c r="C6741" s="5">
        <v>0</v>
      </c>
      <c r="D6741" s="5">
        <v>0</v>
      </c>
      <c r="E6741" s="3" t="str">
        <f>IF(C6741=0,"",(D6741/C6741-1))</f>
        <v/>
      </c>
      <c r="F6741" s="5">
        <v>0</v>
      </c>
      <c r="G6741" s="3" t="str">
        <f>IF(F6741=0,"",(D6741/F6741-1))</f>
        <v/>
      </c>
      <c r="H6741" s="5">
        <v>45.592370000000003</v>
      </c>
      <c r="I6741" s="5">
        <v>157.95319000000001</v>
      </c>
      <c r="J6741" s="3">
        <f>IF(H6741=0,"",(I6741/H6741-1))</f>
        <v>2.4644654357735734</v>
      </c>
    </row>
    <row r="6742" spans="1:10" x14ac:dyDescent="0.2">
      <c r="A6742" s="1" t="s">
        <v>148</v>
      </c>
      <c r="B6742" s="1" t="s">
        <v>8</v>
      </c>
      <c r="C6742" s="5">
        <v>4.2374999999999998</v>
      </c>
      <c r="D6742" s="5">
        <v>8.68</v>
      </c>
      <c r="E6742" s="3">
        <f>IF(C6742=0,"",(D6742/C6742-1))</f>
        <v>1.0483775811209441</v>
      </c>
      <c r="F6742" s="5">
        <v>0</v>
      </c>
      <c r="G6742" s="3" t="str">
        <f>IF(F6742=0,"",(D6742/F6742-1))</f>
        <v/>
      </c>
      <c r="H6742" s="5">
        <v>4.2374999999999998</v>
      </c>
      <c r="I6742" s="5">
        <v>35.104999999999997</v>
      </c>
      <c r="J6742" s="3">
        <f>IF(H6742=0,"",(I6742/H6742-1))</f>
        <v>7.284365781710914</v>
      </c>
    </row>
    <row r="6743" spans="1:10" x14ac:dyDescent="0.2">
      <c r="A6743" s="1" t="s">
        <v>148</v>
      </c>
      <c r="B6743" s="1" t="s">
        <v>6</v>
      </c>
      <c r="C6743" s="5">
        <v>0</v>
      </c>
      <c r="D6743" s="5">
        <v>0</v>
      </c>
      <c r="E6743" s="3" t="str">
        <f>IF(C6743=0,"",(D6743/C6743-1))</f>
        <v/>
      </c>
      <c r="F6743" s="5">
        <v>0</v>
      </c>
      <c r="G6743" s="3" t="str">
        <f>IF(F6743=0,"",(D6743/F6743-1))</f>
        <v/>
      </c>
      <c r="H6743" s="5">
        <v>54.239019999999996</v>
      </c>
      <c r="I6743" s="5">
        <v>0</v>
      </c>
      <c r="J6743" s="3">
        <f>IF(H6743=0,"",(I6743/H6743-1))</f>
        <v>-1</v>
      </c>
    </row>
    <row r="6744" spans="1:10" x14ac:dyDescent="0.2">
      <c r="A6744" s="1" t="s">
        <v>148</v>
      </c>
      <c r="B6744" s="1" t="s">
        <v>2</v>
      </c>
      <c r="C6744" s="5">
        <v>0</v>
      </c>
      <c r="D6744" s="5">
        <v>0</v>
      </c>
      <c r="E6744" s="3" t="str">
        <f>IF(C6744=0,"",(D6744/C6744-1))</f>
        <v/>
      </c>
      <c r="F6744" s="5">
        <v>0</v>
      </c>
      <c r="G6744" s="3" t="str">
        <f>IF(F6744=0,"",(D6744/F6744-1))</f>
        <v/>
      </c>
      <c r="H6744" s="5">
        <v>237.15218999999999</v>
      </c>
      <c r="I6744" s="5">
        <v>58.133330000000001</v>
      </c>
      <c r="J6744" s="3">
        <f>IF(H6744=0,"",(I6744/H6744-1))</f>
        <v>-0.75486909903720478</v>
      </c>
    </row>
    <row r="6745" spans="1:10" x14ac:dyDescent="0.2">
      <c r="A6745" s="1" t="s">
        <v>148</v>
      </c>
      <c r="B6745" s="1" t="s">
        <v>41</v>
      </c>
      <c r="C6745" s="5">
        <v>0</v>
      </c>
      <c r="D6745" s="5">
        <v>0</v>
      </c>
      <c r="E6745" s="3" t="str">
        <f>IF(C6745=0,"",(D6745/C6745-1))</f>
        <v/>
      </c>
      <c r="F6745" s="5">
        <v>0</v>
      </c>
      <c r="G6745" s="3" t="str">
        <f>IF(F6745=0,"",(D6745/F6745-1))</f>
        <v/>
      </c>
      <c r="H6745" s="5">
        <v>0</v>
      </c>
      <c r="I6745" s="5">
        <v>0</v>
      </c>
      <c r="J6745" s="3" t="str">
        <f>IF(H6745=0,"",(I6745/H6745-1))</f>
        <v/>
      </c>
    </row>
    <row r="6746" spans="1:10" s="2" customFormat="1" x14ac:dyDescent="0.2">
      <c r="A6746" s="2" t="s">
        <v>148</v>
      </c>
      <c r="B6746" s="2" t="s">
        <v>0</v>
      </c>
      <c r="C6746" s="4">
        <v>261.76078999999999</v>
      </c>
      <c r="D6746" s="4">
        <v>187.39241000000001</v>
      </c>
      <c r="E6746" s="3">
        <f>IF(C6746=0,"",(D6746/C6746-1))</f>
        <v>-0.28410817372609543</v>
      </c>
      <c r="F6746" s="4">
        <v>48.843710000000002</v>
      </c>
      <c r="G6746" s="3">
        <f>IF(F6746=0,"",(D6746/F6746-1))</f>
        <v>2.836571996680842</v>
      </c>
      <c r="H6746" s="4">
        <v>2506.2133600000002</v>
      </c>
      <c r="I6746" s="4">
        <v>2823.0228000000002</v>
      </c>
      <c r="J6746" s="3">
        <f>IF(H6746=0,"",(I6746/H6746-1))</f>
        <v>0.12640960464754691</v>
      </c>
    </row>
    <row r="6747" spans="1:10" x14ac:dyDescent="0.2">
      <c r="A6747" s="1" t="s">
        <v>147</v>
      </c>
      <c r="B6747" s="1" t="s">
        <v>25</v>
      </c>
      <c r="C6747" s="5">
        <v>2447.8105399999999</v>
      </c>
      <c r="D6747" s="5">
        <v>2728.24973</v>
      </c>
      <c r="E6747" s="3">
        <f>IF(C6747=0,"",(D6747/C6747-1))</f>
        <v>0.11456735944931418</v>
      </c>
      <c r="F6747" s="5">
        <v>1437.4560200000001</v>
      </c>
      <c r="G6747" s="3">
        <f>IF(F6747=0,"",(D6747/F6747-1))</f>
        <v>0.89797092365998088</v>
      </c>
      <c r="H6747" s="5">
        <v>18554.8498</v>
      </c>
      <c r="I6747" s="5">
        <v>23280.782090000001</v>
      </c>
      <c r="J6747" s="3">
        <f>IF(H6747=0,"",(I6747/H6747-1))</f>
        <v>0.25470064920708757</v>
      </c>
    </row>
    <row r="6748" spans="1:10" x14ac:dyDescent="0.2">
      <c r="A6748" s="1" t="s">
        <v>147</v>
      </c>
      <c r="B6748" s="1" t="s">
        <v>72</v>
      </c>
      <c r="C6748" s="5">
        <v>9.1</v>
      </c>
      <c r="D6748" s="5">
        <v>58.003999999999998</v>
      </c>
      <c r="E6748" s="3">
        <f>IF(C6748=0,"",(D6748/C6748-1))</f>
        <v>5.3740659340659338</v>
      </c>
      <c r="F6748" s="5">
        <v>11.341939999999999</v>
      </c>
      <c r="G6748" s="3">
        <f>IF(F6748=0,"",(D6748/F6748-1))</f>
        <v>4.114116279930947</v>
      </c>
      <c r="H6748" s="5">
        <v>1691.0300199999999</v>
      </c>
      <c r="I6748" s="5">
        <v>526.53850999999997</v>
      </c>
      <c r="J6748" s="3">
        <f>IF(H6748=0,"",(I6748/H6748-1))</f>
        <v>-0.68862852594420532</v>
      </c>
    </row>
    <row r="6749" spans="1:10" x14ac:dyDescent="0.2">
      <c r="A6749" s="1" t="s">
        <v>147</v>
      </c>
      <c r="B6749" s="1" t="s">
        <v>71</v>
      </c>
      <c r="C6749" s="5">
        <v>64.355000000000004</v>
      </c>
      <c r="D6749" s="5">
        <v>158.17431999999999</v>
      </c>
      <c r="E6749" s="3">
        <f>IF(C6749=0,"",(D6749/C6749-1))</f>
        <v>1.4578404164400589</v>
      </c>
      <c r="F6749" s="5">
        <v>184.03247999999999</v>
      </c>
      <c r="G6749" s="3">
        <f>IF(F6749=0,"",(D6749/F6749-1))</f>
        <v>-0.14050867542512058</v>
      </c>
      <c r="H6749" s="5">
        <v>1026.5516299999999</v>
      </c>
      <c r="I6749" s="5">
        <v>956.60150999999996</v>
      </c>
      <c r="J6749" s="3">
        <f>IF(H6749=0,"",(I6749/H6749-1))</f>
        <v>-6.8140868862095139E-2</v>
      </c>
    </row>
    <row r="6750" spans="1:10" x14ac:dyDescent="0.2">
      <c r="A6750" s="1" t="s">
        <v>147</v>
      </c>
      <c r="B6750" s="1" t="s">
        <v>70</v>
      </c>
      <c r="C6750" s="5">
        <v>12</v>
      </c>
      <c r="D6750" s="5">
        <v>35.700000000000003</v>
      </c>
      <c r="E6750" s="3">
        <f>IF(C6750=0,"",(D6750/C6750-1))</f>
        <v>1.9750000000000001</v>
      </c>
      <c r="F6750" s="5">
        <v>183.84673000000001</v>
      </c>
      <c r="G6750" s="3">
        <f>IF(F6750=0,"",(D6750/F6750-1))</f>
        <v>-0.80581650813152894</v>
      </c>
      <c r="H6750" s="5">
        <v>398.76650000000001</v>
      </c>
      <c r="I6750" s="5">
        <v>307.26378999999997</v>
      </c>
      <c r="J6750" s="3">
        <f>IF(H6750=0,"",(I6750/H6750-1))</f>
        <v>-0.22946438579970996</v>
      </c>
    </row>
    <row r="6751" spans="1:10" x14ac:dyDescent="0.2">
      <c r="A6751" s="1" t="s">
        <v>147</v>
      </c>
      <c r="B6751" s="1" t="s">
        <v>24</v>
      </c>
      <c r="C6751" s="5">
        <v>2742.47325</v>
      </c>
      <c r="D6751" s="5">
        <v>8988.0367299999998</v>
      </c>
      <c r="E6751" s="3">
        <f>IF(C6751=0,"",(D6751/C6751-1))</f>
        <v>2.2773470917173029</v>
      </c>
      <c r="F6751" s="5">
        <v>5950.3851400000003</v>
      </c>
      <c r="G6751" s="3">
        <f>IF(F6751=0,"",(D6751/F6751-1))</f>
        <v>0.51049663484471508</v>
      </c>
      <c r="H6751" s="5">
        <v>43836.762199999997</v>
      </c>
      <c r="I6751" s="5">
        <v>62847.80601</v>
      </c>
      <c r="J6751" s="3">
        <f>IF(H6751=0,"",(I6751/H6751-1))</f>
        <v>0.43367810157293052</v>
      </c>
    </row>
    <row r="6752" spans="1:10" x14ac:dyDescent="0.2">
      <c r="A6752" s="1" t="s">
        <v>147</v>
      </c>
      <c r="B6752" s="1" t="s">
        <v>37</v>
      </c>
      <c r="C6752" s="5">
        <v>10500.686079999999</v>
      </c>
      <c r="D6752" s="5">
        <v>6664.02538</v>
      </c>
      <c r="E6752" s="3">
        <f>IF(C6752=0,"",(D6752/C6752-1))</f>
        <v>-0.36537238336335442</v>
      </c>
      <c r="F6752" s="5">
        <v>9510.3785900000003</v>
      </c>
      <c r="G6752" s="3">
        <f>IF(F6752=0,"",(D6752/F6752-1))</f>
        <v>-0.2992891590028699</v>
      </c>
      <c r="H6752" s="5">
        <v>51212.018109999997</v>
      </c>
      <c r="I6752" s="5">
        <v>81001.613079999996</v>
      </c>
      <c r="J6752" s="3">
        <f>IF(H6752=0,"",(I6752/H6752-1))</f>
        <v>0.58169148706489038</v>
      </c>
    </row>
    <row r="6753" spans="1:10" x14ac:dyDescent="0.2">
      <c r="A6753" s="1" t="s">
        <v>147</v>
      </c>
      <c r="B6753" s="1" t="s">
        <v>69</v>
      </c>
      <c r="C6753" s="5">
        <v>0</v>
      </c>
      <c r="D6753" s="5">
        <v>0</v>
      </c>
      <c r="E6753" s="3" t="str">
        <f>IF(C6753=0,"",(D6753/C6753-1))</f>
        <v/>
      </c>
      <c r="F6753" s="5">
        <v>0</v>
      </c>
      <c r="G6753" s="3" t="str">
        <f>IF(F6753=0,"",(D6753/F6753-1))</f>
        <v/>
      </c>
      <c r="H6753" s="5">
        <v>25.472449999999998</v>
      </c>
      <c r="I6753" s="5">
        <v>81.851590000000002</v>
      </c>
      <c r="J6753" s="3">
        <f>IF(H6753=0,"",(I6753/H6753-1))</f>
        <v>2.2133379396171162</v>
      </c>
    </row>
    <row r="6754" spans="1:10" x14ac:dyDescent="0.2">
      <c r="A6754" s="1" t="s">
        <v>147</v>
      </c>
      <c r="B6754" s="1" t="s">
        <v>35</v>
      </c>
      <c r="C6754" s="5">
        <v>252.28012000000001</v>
      </c>
      <c r="D6754" s="5">
        <v>956.96050000000002</v>
      </c>
      <c r="E6754" s="3">
        <f>IF(C6754=0,"",(D6754/C6754-1))</f>
        <v>2.7932457777489561</v>
      </c>
      <c r="F6754" s="5">
        <v>965.85968000000003</v>
      </c>
      <c r="G6754" s="3">
        <f>IF(F6754=0,"",(D6754/F6754-1))</f>
        <v>-9.2137400331278041E-3</v>
      </c>
      <c r="H6754" s="5">
        <v>2195.46722</v>
      </c>
      <c r="I6754" s="5">
        <v>3471.0410099999999</v>
      </c>
      <c r="J6754" s="3">
        <f>IF(H6754=0,"",(I6754/H6754-1))</f>
        <v>0.5810033410564881</v>
      </c>
    </row>
    <row r="6755" spans="1:10" x14ac:dyDescent="0.2">
      <c r="A6755" s="1" t="s">
        <v>147</v>
      </c>
      <c r="B6755" s="1" t="s">
        <v>34</v>
      </c>
      <c r="C6755" s="5">
        <v>71.230710000000002</v>
      </c>
      <c r="D6755" s="5">
        <v>181.67454000000001</v>
      </c>
      <c r="E6755" s="3">
        <f>IF(C6755=0,"",(D6755/C6755-1))</f>
        <v>1.5505086219132171</v>
      </c>
      <c r="F6755" s="5">
        <v>403.46492000000001</v>
      </c>
      <c r="G6755" s="3">
        <f>IF(F6755=0,"",(D6755/F6755-1))</f>
        <v>-0.54971416102297077</v>
      </c>
      <c r="H6755" s="5">
        <v>1964.3434500000001</v>
      </c>
      <c r="I6755" s="5">
        <v>2982.3381100000001</v>
      </c>
      <c r="J6755" s="3">
        <f>IF(H6755=0,"",(I6755/H6755-1))</f>
        <v>0.51823659452220538</v>
      </c>
    </row>
    <row r="6756" spans="1:10" x14ac:dyDescent="0.2">
      <c r="A6756" s="1" t="s">
        <v>147</v>
      </c>
      <c r="B6756" s="1" t="s">
        <v>68</v>
      </c>
      <c r="C6756" s="5">
        <v>0</v>
      </c>
      <c r="D6756" s="5">
        <v>0</v>
      </c>
      <c r="E6756" s="3" t="str">
        <f>IF(C6756=0,"",(D6756/C6756-1))</f>
        <v/>
      </c>
      <c r="F6756" s="5">
        <v>0</v>
      </c>
      <c r="G6756" s="3" t="str">
        <f>IF(F6756=0,"",(D6756/F6756-1))</f>
        <v/>
      </c>
      <c r="H6756" s="5">
        <v>0</v>
      </c>
      <c r="I6756" s="5">
        <v>55.400359999999999</v>
      </c>
      <c r="J6756" s="3" t="str">
        <f>IF(H6756=0,"",(I6756/H6756-1))</f>
        <v/>
      </c>
    </row>
    <row r="6757" spans="1:10" x14ac:dyDescent="0.2">
      <c r="A6757" s="1" t="s">
        <v>147</v>
      </c>
      <c r="B6757" s="1" t="s">
        <v>67</v>
      </c>
      <c r="C6757" s="5">
        <v>0</v>
      </c>
      <c r="D6757" s="5">
        <v>23.0992</v>
      </c>
      <c r="E6757" s="3" t="str">
        <f>IF(C6757=0,"",(D6757/C6757-1))</f>
        <v/>
      </c>
      <c r="F6757" s="5">
        <v>23.446200000000001</v>
      </c>
      <c r="G6757" s="3">
        <f>IF(F6757=0,"",(D6757/F6757-1))</f>
        <v>-1.4799839632861689E-2</v>
      </c>
      <c r="H6757" s="5">
        <v>49.38</v>
      </c>
      <c r="I6757" s="5">
        <v>167.91931</v>
      </c>
      <c r="J6757" s="3">
        <f>IF(H6757=0,"",(I6757/H6757-1))</f>
        <v>2.4005530579181853</v>
      </c>
    </row>
    <row r="6758" spans="1:10" x14ac:dyDescent="0.2">
      <c r="A6758" s="1" t="s">
        <v>147</v>
      </c>
      <c r="B6758" s="1" t="s">
        <v>66</v>
      </c>
      <c r="C6758" s="5">
        <v>35.891080000000002</v>
      </c>
      <c r="D6758" s="5">
        <v>83.654899999999998</v>
      </c>
      <c r="E6758" s="3">
        <f>IF(C6758=0,"",(D6758/C6758-1))</f>
        <v>1.3307991846442064</v>
      </c>
      <c r="F6758" s="5">
        <v>10.02112</v>
      </c>
      <c r="G6758" s="3">
        <f>IF(F6758=0,"",(D6758/F6758-1))</f>
        <v>7.3478593211138072</v>
      </c>
      <c r="H6758" s="5">
        <v>108.40871</v>
      </c>
      <c r="I6758" s="5">
        <v>1528.4823100000001</v>
      </c>
      <c r="J6758" s="3">
        <f>IF(H6758=0,"",(I6758/H6758-1))</f>
        <v>13.099257430514578</v>
      </c>
    </row>
    <row r="6759" spans="1:10" x14ac:dyDescent="0.2">
      <c r="A6759" s="1" t="s">
        <v>147</v>
      </c>
      <c r="B6759" s="1" t="s">
        <v>81</v>
      </c>
      <c r="C6759" s="5">
        <v>0</v>
      </c>
      <c r="D6759" s="5">
        <v>0</v>
      </c>
      <c r="E6759" s="3" t="str">
        <f>IF(C6759=0,"",(D6759/C6759-1))</f>
        <v/>
      </c>
      <c r="F6759" s="5">
        <v>0</v>
      </c>
      <c r="G6759" s="3" t="str">
        <f>IF(F6759=0,"",(D6759/F6759-1))</f>
        <v/>
      </c>
      <c r="H6759" s="5">
        <v>10.5</v>
      </c>
      <c r="I6759" s="5">
        <v>0</v>
      </c>
      <c r="J6759" s="3">
        <f>IF(H6759=0,"",(I6759/H6759-1))</f>
        <v>-1</v>
      </c>
    </row>
    <row r="6760" spans="1:10" x14ac:dyDescent="0.2">
      <c r="A6760" s="1" t="s">
        <v>147</v>
      </c>
      <c r="B6760" s="1" t="s">
        <v>33</v>
      </c>
      <c r="C6760" s="5">
        <v>62.787799999999997</v>
      </c>
      <c r="D6760" s="5">
        <v>969.72086999999999</v>
      </c>
      <c r="E6760" s="3">
        <f>IF(C6760=0,"",(D6760/C6760-1))</f>
        <v>14.444415475617875</v>
      </c>
      <c r="F6760" s="5">
        <v>259.60561999999999</v>
      </c>
      <c r="G6760" s="3">
        <f>IF(F6760=0,"",(D6760/F6760-1))</f>
        <v>2.7353616227568573</v>
      </c>
      <c r="H6760" s="5">
        <v>636.41177000000005</v>
      </c>
      <c r="I6760" s="5">
        <v>3118.83061</v>
      </c>
      <c r="J6760" s="3">
        <f>IF(H6760=0,"",(I6760/H6760-1))</f>
        <v>3.9006488519217672</v>
      </c>
    </row>
    <row r="6761" spans="1:10" x14ac:dyDescent="0.2">
      <c r="A6761" s="1" t="s">
        <v>147</v>
      </c>
      <c r="B6761" s="1" t="s">
        <v>65</v>
      </c>
      <c r="C6761" s="5">
        <v>33.5</v>
      </c>
      <c r="D6761" s="5">
        <v>0</v>
      </c>
      <c r="E6761" s="3">
        <f>IF(C6761=0,"",(D6761/C6761-1))</f>
        <v>-1</v>
      </c>
      <c r="F6761" s="5">
        <v>10.79175</v>
      </c>
      <c r="G6761" s="3">
        <f>IF(F6761=0,"",(D6761/F6761-1))</f>
        <v>-1</v>
      </c>
      <c r="H6761" s="5">
        <v>1377.1415400000001</v>
      </c>
      <c r="I6761" s="5">
        <v>1875.3712599999999</v>
      </c>
      <c r="J6761" s="3">
        <f>IF(H6761=0,"",(I6761/H6761-1))</f>
        <v>0.36178541241301887</v>
      </c>
    </row>
    <row r="6762" spans="1:10" x14ac:dyDescent="0.2">
      <c r="A6762" s="1" t="s">
        <v>147</v>
      </c>
      <c r="B6762" s="1" t="s">
        <v>23</v>
      </c>
      <c r="C6762" s="5">
        <v>4558.8799900000004</v>
      </c>
      <c r="D6762" s="5">
        <v>5834.8969999999999</v>
      </c>
      <c r="E6762" s="3">
        <f>IF(C6762=0,"",(D6762/C6762-1))</f>
        <v>0.27989703892161444</v>
      </c>
      <c r="F6762" s="5">
        <v>4393.54853</v>
      </c>
      <c r="G6762" s="3">
        <f>IF(F6762=0,"",(D6762/F6762-1))</f>
        <v>0.32806021377895189</v>
      </c>
      <c r="H6762" s="5">
        <v>36990.378519999998</v>
      </c>
      <c r="I6762" s="5">
        <v>49152.234770000003</v>
      </c>
      <c r="J6762" s="3">
        <f>IF(H6762=0,"",(I6762/H6762-1))</f>
        <v>0.32878431464074698</v>
      </c>
    </row>
    <row r="6763" spans="1:10" x14ac:dyDescent="0.2">
      <c r="A6763" s="1" t="s">
        <v>147</v>
      </c>
      <c r="B6763" s="1" t="s">
        <v>64</v>
      </c>
      <c r="C6763" s="5">
        <v>0</v>
      </c>
      <c r="D6763" s="5">
        <v>0</v>
      </c>
      <c r="E6763" s="3" t="str">
        <f>IF(C6763=0,"",(D6763/C6763-1))</f>
        <v/>
      </c>
      <c r="F6763" s="5">
        <v>0</v>
      </c>
      <c r="G6763" s="3" t="str">
        <f>IF(F6763=0,"",(D6763/F6763-1))</f>
        <v/>
      </c>
      <c r="H6763" s="5">
        <v>13.525</v>
      </c>
      <c r="I6763" s="5">
        <v>96.985460000000003</v>
      </c>
      <c r="J6763" s="3">
        <f>IF(H6763=0,"",(I6763/H6763-1))</f>
        <v>6.170828835489834</v>
      </c>
    </row>
    <row r="6764" spans="1:10" x14ac:dyDescent="0.2">
      <c r="A6764" s="1" t="s">
        <v>147</v>
      </c>
      <c r="B6764" s="1" t="s">
        <v>63</v>
      </c>
      <c r="C6764" s="5">
        <v>0</v>
      </c>
      <c r="D6764" s="5">
        <v>0</v>
      </c>
      <c r="E6764" s="3" t="str">
        <f>IF(C6764=0,"",(D6764/C6764-1))</f>
        <v/>
      </c>
      <c r="F6764" s="5">
        <v>0</v>
      </c>
      <c r="G6764" s="3" t="str">
        <f>IF(F6764=0,"",(D6764/F6764-1))</f>
        <v/>
      </c>
      <c r="H6764" s="5">
        <v>52.718609999999998</v>
      </c>
      <c r="I6764" s="5">
        <v>9.7316199999999995</v>
      </c>
      <c r="J6764" s="3">
        <f>IF(H6764=0,"",(I6764/H6764-1))</f>
        <v>-0.81540446533017463</v>
      </c>
    </row>
    <row r="6765" spans="1:10" x14ac:dyDescent="0.2">
      <c r="A6765" s="1" t="s">
        <v>147</v>
      </c>
      <c r="B6765" s="1" t="s">
        <v>22</v>
      </c>
      <c r="C6765" s="5">
        <v>374.94242000000003</v>
      </c>
      <c r="D6765" s="5">
        <v>32.379330000000003</v>
      </c>
      <c r="E6765" s="3">
        <f>IF(C6765=0,"",(D6765/C6765-1))</f>
        <v>-0.91364185999546277</v>
      </c>
      <c r="F6765" s="5">
        <v>358.23200000000003</v>
      </c>
      <c r="G6765" s="3">
        <f>IF(F6765=0,"",(D6765/F6765-1))</f>
        <v>-0.90961351861363582</v>
      </c>
      <c r="H6765" s="5">
        <v>4922.99586</v>
      </c>
      <c r="I6765" s="5">
        <v>4419.9595499999996</v>
      </c>
      <c r="J6765" s="3">
        <f>IF(H6765=0,"",(I6765/H6765-1))</f>
        <v>-0.10218093297360609</v>
      </c>
    </row>
    <row r="6766" spans="1:10" x14ac:dyDescent="0.2">
      <c r="A6766" s="1" t="s">
        <v>147</v>
      </c>
      <c r="B6766" s="1" t="s">
        <v>21</v>
      </c>
      <c r="C6766" s="5">
        <v>94.719359999999995</v>
      </c>
      <c r="D6766" s="5">
        <v>1273.1295700000001</v>
      </c>
      <c r="E6766" s="3">
        <f>IF(C6766=0,"",(D6766/C6766-1))</f>
        <v>12.44107023104886</v>
      </c>
      <c r="F6766" s="5">
        <v>942.21511999999996</v>
      </c>
      <c r="G6766" s="3">
        <f>IF(F6766=0,"",(D6766/F6766-1))</f>
        <v>0.35120902114158392</v>
      </c>
      <c r="H6766" s="5">
        <v>6691.0375700000004</v>
      </c>
      <c r="I6766" s="5">
        <v>10365.552540000001</v>
      </c>
      <c r="J6766" s="3">
        <f>IF(H6766=0,"",(I6766/H6766-1))</f>
        <v>0.54916968131745225</v>
      </c>
    </row>
    <row r="6767" spans="1:10" x14ac:dyDescent="0.2">
      <c r="A6767" s="1" t="s">
        <v>147</v>
      </c>
      <c r="B6767" s="1" t="s">
        <v>62</v>
      </c>
      <c r="C6767" s="5">
        <v>19.047999999999998</v>
      </c>
      <c r="D6767" s="5">
        <v>0</v>
      </c>
      <c r="E6767" s="3">
        <f>IF(C6767=0,"",(D6767/C6767-1))</f>
        <v>-1</v>
      </c>
      <c r="F6767" s="5">
        <v>0</v>
      </c>
      <c r="G6767" s="3" t="str">
        <f>IF(F6767=0,"",(D6767/F6767-1))</f>
        <v/>
      </c>
      <c r="H6767" s="5">
        <v>19.047999999999998</v>
      </c>
      <c r="I6767" s="5">
        <v>0</v>
      </c>
      <c r="J6767" s="3">
        <f>IF(H6767=0,"",(I6767/H6767-1))</f>
        <v>-1</v>
      </c>
    </row>
    <row r="6768" spans="1:10" x14ac:dyDescent="0.2">
      <c r="A6768" s="1" t="s">
        <v>147</v>
      </c>
      <c r="B6768" s="1" t="s">
        <v>32</v>
      </c>
      <c r="C6768" s="5">
        <v>591.52962000000002</v>
      </c>
      <c r="D6768" s="5">
        <v>1348.69328</v>
      </c>
      <c r="E6768" s="3">
        <f>IF(C6768=0,"",(D6768/C6768-1))</f>
        <v>1.2800097144754981</v>
      </c>
      <c r="F6768" s="5">
        <v>2442.4780099999998</v>
      </c>
      <c r="G6768" s="3">
        <f>IF(F6768=0,"",(D6768/F6768-1))</f>
        <v>-0.44781763664680851</v>
      </c>
      <c r="H6768" s="5">
        <v>7597.6813899999997</v>
      </c>
      <c r="I6768" s="5">
        <v>13413.994140000001</v>
      </c>
      <c r="J6768" s="3">
        <f>IF(H6768=0,"",(I6768/H6768-1))</f>
        <v>0.76553785970222177</v>
      </c>
    </row>
    <row r="6769" spans="1:10" x14ac:dyDescent="0.2">
      <c r="A6769" s="1" t="s">
        <v>147</v>
      </c>
      <c r="B6769" s="1" t="s">
        <v>61</v>
      </c>
      <c r="C6769" s="5">
        <v>0</v>
      </c>
      <c r="D6769" s="5">
        <v>0</v>
      </c>
      <c r="E6769" s="3" t="str">
        <f>IF(C6769=0,"",(D6769/C6769-1))</f>
        <v/>
      </c>
      <c r="F6769" s="5">
        <v>0</v>
      </c>
      <c r="G6769" s="3" t="str">
        <f>IF(F6769=0,"",(D6769/F6769-1))</f>
        <v/>
      </c>
      <c r="H6769" s="5">
        <v>250.5</v>
      </c>
      <c r="I6769" s="5">
        <v>23.455200000000001</v>
      </c>
      <c r="J6769" s="3">
        <f>IF(H6769=0,"",(I6769/H6769-1))</f>
        <v>-0.90636646706586821</v>
      </c>
    </row>
    <row r="6770" spans="1:10" x14ac:dyDescent="0.2">
      <c r="A6770" s="1" t="s">
        <v>147</v>
      </c>
      <c r="B6770" s="1" t="s">
        <v>60</v>
      </c>
      <c r="C6770" s="5">
        <v>8.5042500000000008</v>
      </c>
      <c r="D6770" s="5">
        <v>0</v>
      </c>
      <c r="E6770" s="3">
        <f>IF(C6770=0,"",(D6770/C6770-1))</f>
        <v>-1</v>
      </c>
      <c r="F6770" s="5">
        <v>0</v>
      </c>
      <c r="G6770" s="3" t="str">
        <f>IF(F6770=0,"",(D6770/F6770-1))</f>
        <v/>
      </c>
      <c r="H6770" s="5">
        <v>25.927350000000001</v>
      </c>
      <c r="I6770" s="5">
        <v>90.281999999999996</v>
      </c>
      <c r="J6770" s="3">
        <f>IF(H6770=0,"",(I6770/H6770-1))</f>
        <v>2.4821144467136054</v>
      </c>
    </row>
    <row r="6771" spans="1:10" x14ac:dyDescent="0.2">
      <c r="A6771" s="1" t="s">
        <v>147</v>
      </c>
      <c r="B6771" s="1" t="s">
        <v>58</v>
      </c>
      <c r="C6771" s="5">
        <v>0</v>
      </c>
      <c r="D6771" s="5">
        <v>0</v>
      </c>
      <c r="E6771" s="3" t="str">
        <f>IF(C6771=0,"",(D6771/C6771-1))</f>
        <v/>
      </c>
      <c r="F6771" s="5">
        <v>0</v>
      </c>
      <c r="G6771" s="3" t="str">
        <f>IF(F6771=0,"",(D6771/F6771-1))</f>
        <v/>
      </c>
      <c r="H6771" s="5">
        <v>0</v>
      </c>
      <c r="I6771" s="5">
        <v>0</v>
      </c>
      <c r="J6771" s="3" t="str">
        <f>IF(H6771=0,"",(I6771/H6771-1))</f>
        <v/>
      </c>
    </row>
    <row r="6772" spans="1:10" x14ac:dyDescent="0.2">
      <c r="A6772" s="1" t="s">
        <v>147</v>
      </c>
      <c r="B6772" s="1" t="s">
        <v>20</v>
      </c>
      <c r="C6772" s="5">
        <v>142.28018</v>
      </c>
      <c r="D6772" s="5">
        <v>216.68342999999999</v>
      </c>
      <c r="E6772" s="3">
        <f>IF(C6772=0,"",(D6772/C6772-1))</f>
        <v>0.5229347474820456</v>
      </c>
      <c r="F6772" s="5">
        <v>205.66627</v>
      </c>
      <c r="G6772" s="3">
        <f>IF(F6772=0,"",(D6772/F6772-1))</f>
        <v>5.3568142214083014E-2</v>
      </c>
      <c r="H6772" s="5">
        <v>1514.2896900000001</v>
      </c>
      <c r="I6772" s="5">
        <v>2963.9757199999999</v>
      </c>
      <c r="J6772" s="3">
        <f>IF(H6772=0,"",(I6772/H6772-1))</f>
        <v>0.95733731767004215</v>
      </c>
    </row>
    <row r="6773" spans="1:10" x14ac:dyDescent="0.2">
      <c r="A6773" s="1" t="s">
        <v>147</v>
      </c>
      <c r="B6773" s="1" t="s">
        <v>19</v>
      </c>
      <c r="C6773" s="5">
        <v>7736.7439000000004</v>
      </c>
      <c r="D6773" s="5">
        <v>11083.065839999999</v>
      </c>
      <c r="E6773" s="3">
        <f>IF(C6773=0,"",(D6773/C6773-1))</f>
        <v>0.43252329187217886</v>
      </c>
      <c r="F6773" s="5">
        <v>7877.1828699999996</v>
      </c>
      <c r="G6773" s="3">
        <f>IF(F6773=0,"",(D6773/F6773-1))</f>
        <v>0.40698343848401719</v>
      </c>
      <c r="H6773" s="5">
        <v>71303.782680000004</v>
      </c>
      <c r="I6773" s="5">
        <v>76767.371150000006</v>
      </c>
      <c r="J6773" s="3">
        <f>IF(H6773=0,"",(I6773/H6773-1))</f>
        <v>7.6624104144933147E-2</v>
      </c>
    </row>
    <row r="6774" spans="1:10" x14ac:dyDescent="0.2">
      <c r="A6774" s="1" t="s">
        <v>147</v>
      </c>
      <c r="B6774" s="1" t="s">
        <v>31</v>
      </c>
      <c r="C6774" s="5">
        <v>0</v>
      </c>
      <c r="D6774" s="5">
        <v>0</v>
      </c>
      <c r="E6774" s="3" t="str">
        <f>IF(C6774=0,"",(D6774/C6774-1))</f>
        <v/>
      </c>
      <c r="F6774" s="5">
        <v>35.4</v>
      </c>
      <c r="G6774" s="3">
        <f>IF(F6774=0,"",(D6774/F6774-1))</f>
        <v>-1</v>
      </c>
      <c r="H6774" s="5">
        <v>172.33</v>
      </c>
      <c r="I6774" s="5">
        <v>48.365000000000002</v>
      </c>
      <c r="J6774" s="3">
        <f>IF(H6774=0,"",(I6774/H6774-1))</f>
        <v>-0.71934660244879012</v>
      </c>
    </row>
    <row r="6775" spans="1:10" x14ac:dyDescent="0.2">
      <c r="A6775" s="1" t="s">
        <v>147</v>
      </c>
      <c r="B6775" s="1" t="s">
        <v>89</v>
      </c>
      <c r="C6775" s="5">
        <v>0</v>
      </c>
      <c r="D6775" s="5">
        <v>0</v>
      </c>
      <c r="E6775" s="3" t="str">
        <f>IF(C6775=0,"",(D6775/C6775-1))</f>
        <v/>
      </c>
      <c r="F6775" s="5">
        <v>0</v>
      </c>
      <c r="G6775" s="3" t="str">
        <f>IF(F6775=0,"",(D6775/F6775-1))</f>
        <v/>
      </c>
      <c r="H6775" s="5">
        <v>0</v>
      </c>
      <c r="I6775" s="5">
        <v>15</v>
      </c>
      <c r="J6775" s="3" t="str">
        <f>IF(H6775=0,"",(I6775/H6775-1))</f>
        <v/>
      </c>
    </row>
    <row r="6776" spans="1:10" x14ac:dyDescent="0.2">
      <c r="A6776" s="1" t="s">
        <v>147</v>
      </c>
      <c r="B6776" s="1" t="s">
        <v>18</v>
      </c>
      <c r="C6776" s="5">
        <v>453.50666999999999</v>
      </c>
      <c r="D6776" s="5">
        <v>339.95170999999999</v>
      </c>
      <c r="E6776" s="3">
        <f>IF(C6776=0,"",(D6776/C6776-1))</f>
        <v>-0.25039314195753726</v>
      </c>
      <c r="F6776" s="5">
        <v>250.38454999999999</v>
      </c>
      <c r="G6776" s="3">
        <f>IF(F6776=0,"",(D6776/F6776-1))</f>
        <v>0.35771839756087198</v>
      </c>
      <c r="H6776" s="5">
        <v>1632.01821</v>
      </c>
      <c r="I6776" s="5">
        <v>2272.2779999999998</v>
      </c>
      <c r="J6776" s="3">
        <f>IF(H6776=0,"",(I6776/H6776-1))</f>
        <v>0.39231167034588421</v>
      </c>
    </row>
    <row r="6777" spans="1:10" x14ac:dyDescent="0.2">
      <c r="A6777" s="1" t="s">
        <v>147</v>
      </c>
      <c r="B6777" s="1" t="s">
        <v>92</v>
      </c>
      <c r="C6777" s="5">
        <v>155.83577</v>
      </c>
      <c r="D6777" s="5">
        <v>147.86693</v>
      </c>
      <c r="E6777" s="3">
        <f>IF(C6777=0,"",(D6777/C6777-1))</f>
        <v>-5.1136141593165707E-2</v>
      </c>
      <c r="F6777" s="5">
        <v>217.9769</v>
      </c>
      <c r="G6777" s="3">
        <f>IF(F6777=0,"",(D6777/F6777-1))</f>
        <v>-0.32163944895078334</v>
      </c>
      <c r="H6777" s="5">
        <v>1488.97333</v>
      </c>
      <c r="I6777" s="5">
        <v>2116.9919199999999</v>
      </c>
      <c r="J6777" s="3">
        <f>IF(H6777=0,"",(I6777/H6777-1))</f>
        <v>0.42177960971268691</v>
      </c>
    </row>
    <row r="6778" spans="1:10" x14ac:dyDescent="0.2">
      <c r="A6778" s="1" t="s">
        <v>147</v>
      </c>
      <c r="B6778" s="1" t="s">
        <v>56</v>
      </c>
      <c r="C6778" s="5">
        <v>1666.7149999999999</v>
      </c>
      <c r="D6778" s="5">
        <v>585.82820000000004</v>
      </c>
      <c r="E6778" s="3">
        <f>IF(C6778=0,"",(D6778/C6778-1))</f>
        <v>-0.64851327311507956</v>
      </c>
      <c r="F6778" s="5">
        <v>361.03213</v>
      </c>
      <c r="G6778" s="3">
        <f>IF(F6778=0,"",(D6778/F6778-1))</f>
        <v>0.62264837758345792</v>
      </c>
      <c r="H6778" s="5">
        <v>28293.740900000001</v>
      </c>
      <c r="I6778" s="5">
        <v>58436.610780000003</v>
      </c>
      <c r="J6778" s="3">
        <f>IF(H6778=0,"",(I6778/H6778-1))</f>
        <v>1.0653547011169526</v>
      </c>
    </row>
    <row r="6779" spans="1:10" x14ac:dyDescent="0.2">
      <c r="A6779" s="1" t="s">
        <v>147</v>
      </c>
      <c r="B6779" s="1" t="s">
        <v>17</v>
      </c>
      <c r="C6779" s="5">
        <v>54293.444100000001</v>
      </c>
      <c r="D6779" s="5">
        <v>72120.645770000003</v>
      </c>
      <c r="E6779" s="3">
        <f>IF(C6779=0,"",(D6779/C6779-1))</f>
        <v>0.32834906618127024</v>
      </c>
      <c r="F6779" s="5">
        <v>78725.526029999994</v>
      </c>
      <c r="G6779" s="3">
        <f>IF(F6779=0,"",(D6779/F6779-1))</f>
        <v>-8.3897569099545488E-2</v>
      </c>
      <c r="H6779" s="5">
        <v>424783.50326999999</v>
      </c>
      <c r="I6779" s="5">
        <v>851749.00859999994</v>
      </c>
      <c r="J6779" s="3">
        <f>IF(H6779=0,"",(I6779/H6779-1))</f>
        <v>1.0051367391699602</v>
      </c>
    </row>
    <row r="6780" spans="1:10" x14ac:dyDescent="0.2">
      <c r="A6780" s="1" t="s">
        <v>147</v>
      </c>
      <c r="B6780" s="1" t="s">
        <v>16</v>
      </c>
      <c r="C6780" s="5">
        <v>1750.20154</v>
      </c>
      <c r="D6780" s="5">
        <v>3072.5771300000001</v>
      </c>
      <c r="E6780" s="3">
        <f>IF(C6780=0,"",(D6780/C6780-1))</f>
        <v>0.75555618011854797</v>
      </c>
      <c r="F6780" s="5">
        <v>1863.2837400000001</v>
      </c>
      <c r="G6780" s="3">
        <f>IF(F6780=0,"",(D6780/F6780-1))</f>
        <v>0.64901193738748564</v>
      </c>
      <c r="H6780" s="5">
        <v>38893.320339999998</v>
      </c>
      <c r="I6780" s="5">
        <v>34273.947260000001</v>
      </c>
      <c r="J6780" s="3">
        <f>IF(H6780=0,"",(I6780/H6780-1))</f>
        <v>-0.11877034512913998</v>
      </c>
    </row>
    <row r="6781" spans="1:10" x14ac:dyDescent="0.2">
      <c r="A6781" s="1" t="s">
        <v>147</v>
      </c>
      <c r="B6781" s="1" t="s">
        <v>55</v>
      </c>
      <c r="C6781" s="5">
        <v>0</v>
      </c>
      <c r="D6781" s="5">
        <v>13.805999999999999</v>
      </c>
      <c r="E6781" s="3" t="str">
        <f>IF(C6781=0,"",(D6781/C6781-1))</f>
        <v/>
      </c>
      <c r="F6781" s="5">
        <v>0</v>
      </c>
      <c r="G6781" s="3" t="str">
        <f>IF(F6781=0,"",(D6781/F6781-1))</f>
        <v/>
      </c>
      <c r="H6781" s="5">
        <v>0</v>
      </c>
      <c r="I6781" s="5">
        <v>13.805999999999999</v>
      </c>
      <c r="J6781" s="3" t="str">
        <f>IF(H6781=0,"",(I6781/H6781-1))</f>
        <v/>
      </c>
    </row>
    <row r="6782" spans="1:10" x14ac:dyDescent="0.2">
      <c r="A6782" s="1" t="s">
        <v>147</v>
      </c>
      <c r="B6782" s="1" t="s">
        <v>54</v>
      </c>
      <c r="C6782" s="5">
        <v>80.567930000000004</v>
      </c>
      <c r="D6782" s="5">
        <v>442.86018000000001</v>
      </c>
      <c r="E6782" s="3">
        <f>IF(C6782=0,"",(D6782/C6782-1))</f>
        <v>4.4967302746887006</v>
      </c>
      <c r="F6782" s="5">
        <v>74.614630000000005</v>
      </c>
      <c r="G6782" s="3">
        <f>IF(F6782=0,"",(D6782/F6782-1))</f>
        <v>4.9352995518439213</v>
      </c>
      <c r="H6782" s="5">
        <v>2357.9150100000002</v>
      </c>
      <c r="I6782" s="5">
        <v>1197.2166400000001</v>
      </c>
      <c r="J6782" s="3">
        <f>IF(H6782=0,"",(I6782/H6782-1))</f>
        <v>-0.49225623700491228</v>
      </c>
    </row>
    <row r="6783" spans="1:10" x14ac:dyDescent="0.2">
      <c r="A6783" s="1" t="s">
        <v>147</v>
      </c>
      <c r="B6783" s="1" t="s">
        <v>53</v>
      </c>
      <c r="C6783" s="5">
        <v>0</v>
      </c>
      <c r="D6783" s="5">
        <v>54.36318</v>
      </c>
      <c r="E6783" s="3" t="str">
        <f>IF(C6783=0,"",(D6783/C6783-1))</f>
        <v/>
      </c>
      <c r="F6783" s="5">
        <v>83.345799999999997</v>
      </c>
      <c r="G6783" s="3">
        <f>IF(F6783=0,"",(D6783/F6783-1))</f>
        <v>-0.34773941818303977</v>
      </c>
      <c r="H6783" s="5">
        <v>170.62</v>
      </c>
      <c r="I6783" s="5">
        <v>426.26699000000002</v>
      </c>
      <c r="J6783" s="3">
        <f>IF(H6783=0,"",(I6783/H6783-1))</f>
        <v>1.4983412847262922</v>
      </c>
    </row>
    <row r="6784" spans="1:10" x14ac:dyDescent="0.2">
      <c r="A6784" s="1" t="s">
        <v>147</v>
      </c>
      <c r="B6784" s="1" t="s">
        <v>15</v>
      </c>
      <c r="C6784" s="5">
        <v>1860.7207900000001</v>
      </c>
      <c r="D6784" s="5">
        <v>1962.1311599999999</v>
      </c>
      <c r="E6784" s="3">
        <f>IF(C6784=0,"",(D6784/C6784-1))</f>
        <v>5.4500584152660458E-2</v>
      </c>
      <c r="F6784" s="5">
        <v>528.28425000000004</v>
      </c>
      <c r="G6784" s="3">
        <f>IF(F6784=0,"",(D6784/F6784-1))</f>
        <v>2.7141579746130984</v>
      </c>
      <c r="H6784" s="5">
        <v>12151.9494</v>
      </c>
      <c r="I6784" s="5">
        <v>13516.63341</v>
      </c>
      <c r="J6784" s="3">
        <f>IF(H6784=0,"",(I6784/H6784-1))</f>
        <v>0.1123016534285437</v>
      </c>
    </row>
    <row r="6785" spans="1:10" x14ac:dyDescent="0.2">
      <c r="A6785" s="1" t="s">
        <v>147</v>
      </c>
      <c r="B6785" s="1" t="s">
        <v>76</v>
      </c>
      <c r="C6785" s="5">
        <v>0</v>
      </c>
      <c r="D6785" s="5">
        <v>0</v>
      </c>
      <c r="E6785" s="3" t="str">
        <f>IF(C6785=0,"",(D6785/C6785-1))</f>
        <v/>
      </c>
      <c r="F6785" s="5">
        <v>0</v>
      </c>
      <c r="G6785" s="3" t="str">
        <f>IF(F6785=0,"",(D6785/F6785-1))</f>
        <v/>
      </c>
      <c r="H6785" s="5">
        <v>0</v>
      </c>
      <c r="I6785" s="5">
        <v>91</v>
      </c>
      <c r="J6785" s="3" t="str">
        <f>IF(H6785=0,"",(I6785/H6785-1))</f>
        <v/>
      </c>
    </row>
    <row r="6786" spans="1:10" x14ac:dyDescent="0.2">
      <c r="A6786" s="1" t="s">
        <v>147</v>
      </c>
      <c r="B6786" s="1" t="s">
        <v>52</v>
      </c>
      <c r="C6786" s="5">
        <v>0</v>
      </c>
      <c r="D6786" s="5">
        <v>0</v>
      </c>
      <c r="E6786" s="3" t="str">
        <f>IF(C6786=0,"",(D6786/C6786-1))</f>
        <v/>
      </c>
      <c r="F6786" s="5">
        <v>0</v>
      </c>
      <c r="G6786" s="3" t="str">
        <f>IF(F6786=0,"",(D6786/F6786-1))</f>
        <v/>
      </c>
      <c r="H6786" s="5">
        <v>262.55511000000001</v>
      </c>
      <c r="I6786" s="5">
        <v>61.546999999999997</v>
      </c>
      <c r="J6786" s="3">
        <f>IF(H6786=0,"",(I6786/H6786-1))</f>
        <v>-0.76558445196515124</v>
      </c>
    </row>
    <row r="6787" spans="1:10" x14ac:dyDescent="0.2">
      <c r="A6787" s="1" t="s">
        <v>147</v>
      </c>
      <c r="B6787" s="1" t="s">
        <v>14</v>
      </c>
      <c r="C6787" s="5">
        <v>0</v>
      </c>
      <c r="D6787" s="5">
        <v>89.010999999999996</v>
      </c>
      <c r="E6787" s="3" t="str">
        <f>IF(C6787=0,"",(D6787/C6787-1))</f>
        <v/>
      </c>
      <c r="F6787" s="5">
        <v>0</v>
      </c>
      <c r="G6787" s="3" t="str">
        <f>IF(F6787=0,"",(D6787/F6787-1))</f>
        <v/>
      </c>
      <c r="H6787" s="5">
        <v>48.8</v>
      </c>
      <c r="I6787" s="5">
        <v>319.48149000000001</v>
      </c>
      <c r="J6787" s="3">
        <f>IF(H6787=0,"",(I6787/H6787-1))</f>
        <v>5.5467518442622961</v>
      </c>
    </row>
    <row r="6788" spans="1:10" x14ac:dyDescent="0.2">
      <c r="A6788" s="1" t="s">
        <v>147</v>
      </c>
      <c r="B6788" s="1" t="s">
        <v>13</v>
      </c>
      <c r="C6788" s="5">
        <v>105.929</v>
      </c>
      <c r="D6788" s="5">
        <v>143.26050000000001</v>
      </c>
      <c r="E6788" s="3">
        <f>IF(C6788=0,"",(D6788/C6788-1))</f>
        <v>0.35242001718131966</v>
      </c>
      <c r="F6788" s="5">
        <v>101.503</v>
      </c>
      <c r="G6788" s="3">
        <f>IF(F6788=0,"",(D6788/F6788-1))</f>
        <v>0.41139178152369893</v>
      </c>
      <c r="H6788" s="5">
        <v>793.10249999999996</v>
      </c>
      <c r="I6788" s="5">
        <v>1203.2244499999999</v>
      </c>
      <c r="J6788" s="3">
        <f>IF(H6788=0,"",(I6788/H6788-1))</f>
        <v>0.51711090306738416</v>
      </c>
    </row>
    <row r="6789" spans="1:10" x14ac:dyDescent="0.2">
      <c r="A6789" s="1" t="s">
        <v>147</v>
      </c>
      <c r="B6789" s="1" t="s">
        <v>30</v>
      </c>
      <c r="C6789" s="5">
        <v>877.38796000000002</v>
      </c>
      <c r="D6789" s="5">
        <v>1263.3286700000001</v>
      </c>
      <c r="E6789" s="3">
        <f>IF(C6789=0,"",(D6789/C6789-1))</f>
        <v>0.43987463652909042</v>
      </c>
      <c r="F6789" s="5">
        <v>2737.21639</v>
      </c>
      <c r="G6789" s="3">
        <f>IF(F6789=0,"",(D6789/F6789-1))</f>
        <v>-0.53846225873285813</v>
      </c>
      <c r="H6789" s="5">
        <v>10341.292030000001</v>
      </c>
      <c r="I6789" s="5">
        <v>16968.88881</v>
      </c>
      <c r="J6789" s="3">
        <f>IF(H6789=0,"",(I6789/H6789-1))</f>
        <v>0.64088672486700871</v>
      </c>
    </row>
    <row r="6790" spans="1:10" x14ac:dyDescent="0.2">
      <c r="A6790" s="1" t="s">
        <v>147</v>
      </c>
      <c r="B6790" s="1" t="s">
        <v>12</v>
      </c>
      <c r="C6790" s="5">
        <v>1475.1893700000001</v>
      </c>
      <c r="D6790" s="5">
        <v>1890.01334</v>
      </c>
      <c r="E6790" s="3">
        <f>IF(C6790=0,"",(D6790/C6790-1))</f>
        <v>0.28120048750080118</v>
      </c>
      <c r="F6790" s="5">
        <v>2727.62808</v>
      </c>
      <c r="G6790" s="3">
        <f>IF(F6790=0,"",(D6790/F6790-1))</f>
        <v>-0.30708539266834356</v>
      </c>
      <c r="H6790" s="5">
        <v>24099.079979999999</v>
      </c>
      <c r="I6790" s="5">
        <v>27222.29909</v>
      </c>
      <c r="J6790" s="3">
        <f>IF(H6790=0,"",(I6790/H6790-1))</f>
        <v>0.12959910140104869</v>
      </c>
    </row>
    <row r="6791" spans="1:10" x14ac:dyDescent="0.2">
      <c r="A6791" s="1" t="s">
        <v>147</v>
      </c>
      <c r="B6791" s="1" t="s">
        <v>11</v>
      </c>
      <c r="C6791" s="5">
        <v>3682.8003100000001</v>
      </c>
      <c r="D6791" s="5">
        <v>5420.9134999999997</v>
      </c>
      <c r="E6791" s="3">
        <f>IF(C6791=0,"",(D6791/C6791-1))</f>
        <v>0.47195423147990323</v>
      </c>
      <c r="F6791" s="5">
        <v>5374.5162099999998</v>
      </c>
      <c r="G6791" s="3">
        <f>IF(F6791=0,"",(D6791/F6791-1))</f>
        <v>8.6328309725201002E-3</v>
      </c>
      <c r="H6791" s="5">
        <v>35501.916340000003</v>
      </c>
      <c r="I6791" s="5">
        <v>87062.523270000005</v>
      </c>
      <c r="J6791" s="3">
        <f>IF(H6791=0,"",(I6791/H6791-1))</f>
        <v>1.452333063832576</v>
      </c>
    </row>
    <row r="6792" spans="1:10" x14ac:dyDescent="0.2">
      <c r="A6792" s="1" t="s">
        <v>147</v>
      </c>
      <c r="B6792" s="1" t="s">
        <v>10</v>
      </c>
      <c r="C6792" s="5">
        <v>48.426589999999997</v>
      </c>
      <c r="D6792" s="5">
        <v>0</v>
      </c>
      <c r="E6792" s="3">
        <f>IF(C6792=0,"",(D6792/C6792-1))</f>
        <v>-1</v>
      </c>
      <c r="F6792" s="5">
        <v>57.938110000000002</v>
      </c>
      <c r="G6792" s="3">
        <f>IF(F6792=0,"",(D6792/F6792-1))</f>
        <v>-1</v>
      </c>
      <c r="H6792" s="5">
        <v>419.99171999999999</v>
      </c>
      <c r="I6792" s="5">
        <v>284.93853999999999</v>
      </c>
      <c r="J6792" s="3">
        <f>IF(H6792=0,"",(I6792/H6792-1))</f>
        <v>-0.32156152983206432</v>
      </c>
    </row>
    <row r="6793" spans="1:10" x14ac:dyDescent="0.2">
      <c r="A6793" s="1" t="s">
        <v>147</v>
      </c>
      <c r="B6793" s="1" t="s">
        <v>51</v>
      </c>
      <c r="C6793" s="5">
        <v>1719.0414499999999</v>
      </c>
      <c r="D6793" s="5">
        <v>52.901539999999997</v>
      </c>
      <c r="E6793" s="3">
        <f>IF(C6793=0,"",(D6793/C6793-1))</f>
        <v>-0.96922614053314426</v>
      </c>
      <c r="F6793" s="5">
        <v>120.925</v>
      </c>
      <c r="G6793" s="3">
        <f>IF(F6793=0,"",(D6793/F6793-1))</f>
        <v>-0.5625260285300806</v>
      </c>
      <c r="H6793" s="5">
        <v>2361.26055</v>
      </c>
      <c r="I6793" s="5">
        <v>1667.72964</v>
      </c>
      <c r="J6793" s="3">
        <f>IF(H6793=0,"",(I6793/H6793-1))</f>
        <v>-0.29371214879272856</v>
      </c>
    </row>
    <row r="6794" spans="1:10" x14ac:dyDescent="0.2">
      <c r="A6794" s="1" t="s">
        <v>147</v>
      </c>
      <c r="B6794" s="1" t="s">
        <v>9</v>
      </c>
      <c r="C6794" s="5">
        <v>360.82420000000002</v>
      </c>
      <c r="D6794" s="5">
        <v>922.86973999999998</v>
      </c>
      <c r="E6794" s="3">
        <f>IF(C6794=0,"",(D6794/C6794-1))</f>
        <v>1.5576714089576029</v>
      </c>
      <c r="F6794" s="5">
        <v>271.01974999999999</v>
      </c>
      <c r="G6794" s="3">
        <f>IF(F6794=0,"",(D6794/F6794-1))</f>
        <v>2.4051752316943693</v>
      </c>
      <c r="H6794" s="5">
        <v>4774.9098100000001</v>
      </c>
      <c r="I6794" s="5">
        <v>6602.0009700000001</v>
      </c>
      <c r="J6794" s="3">
        <f>IF(H6794=0,"",(I6794/H6794-1))</f>
        <v>0.38264411951269928</v>
      </c>
    </row>
    <row r="6795" spans="1:10" x14ac:dyDescent="0.2">
      <c r="A6795" s="1" t="s">
        <v>147</v>
      </c>
      <c r="B6795" s="1" t="s">
        <v>50</v>
      </c>
      <c r="C6795" s="5">
        <v>200.38679999999999</v>
      </c>
      <c r="D6795" s="5">
        <v>249.64141000000001</v>
      </c>
      <c r="E6795" s="3">
        <f>IF(C6795=0,"",(D6795/C6795-1))</f>
        <v>0.2457976772921171</v>
      </c>
      <c r="F6795" s="5">
        <v>162.23777999999999</v>
      </c>
      <c r="G6795" s="3">
        <f>IF(F6795=0,"",(D6795/F6795-1))</f>
        <v>0.53873783282784093</v>
      </c>
      <c r="H6795" s="5">
        <v>470.63035000000002</v>
      </c>
      <c r="I6795" s="5">
        <v>1419.1408100000001</v>
      </c>
      <c r="J6795" s="3">
        <f>IF(H6795=0,"",(I6795/H6795-1))</f>
        <v>2.0154043614059316</v>
      </c>
    </row>
    <row r="6796" spans="1:10" x14ac:dyDescent="0.2">
      <c r="A6796" s="1" t="s">
        <v>147</v>
      </c>
      <c r="B6796" s="1" t="s">
        <v>8</v>
      </c>
      <c r="C6796" s="5">
        <v>998.51342</v>
      </c>
      <c r="D6796" s="5">
        <v>1972.7067199999999</v>
      </c>
      <c r="E6796" s="3">
        <f>IF(C6796=0,"",(D6796/C6796-1))</f>
        <v>0.97564367237047245</v>
      </c>
      <c r="F6796" s="5">
        <v>2244.60205</v>
      </c>
      <c r="G6796" s="3">
        <f>IF(F6796=0,"",(D6796/F6796-1))</f>
        <v>-0.12113297766969433</v>
      </c>
      <c r="H6796" s="5">
        <v>15313.20988</v>
      </c>
      <c r="I6796" s="5">
        <v>24324.866119999999</v>
      </c>
      <c r="J6796" s="3">
        <f>IF(H6796=0,"",(I6796/H6796-1))</f>
        <v>0.58848904381371914</v>
      </c>
    </row>
    <row r="6797" spans="1:10" x14ac:dyDescent="0.2">
      <c r="A6797" s="1" t="s">
        <v>147</v>
      </c>
      <c r="B6797" s="1" t="s">
        <v>49</v>
      </c>
      <c r="C6797" s="5">
        <v>275.45112</v>
      </c>
      <c r="D6797" s="5">
        <v>321.05655000000002</v>
      </c>
      <c r="E6797" s="3">
        <f>IF(C6797=0,"",(D6797/C6797-1))</f>
        <v>0.16556632625055223</v>
      </c>
      <c r="F6797" s="5">
        <v>251.29014000000001</v>
      </c>
      <c r="G6797" s="3">
        <f>IF(F6797=0,"",(D6797/F6797-1))</f>
        <v>0.27763289876793418</v>
      </c>
      <c r="H6797" s="5">
        <v>2004.0814600000001</v>
      </c>
      <c r="I6797" s="5">
        <v>1994.5790500000001</v>
      </c>
      <c r="J6797" s="3">
        <f>IF(H6797=0,"",(I6797/H6797-1))</f>
        <v>-4.7415288198914274E-3</v>
      </c>
    </row>
    <row r="6798" spans="1:10" x14ac:dyDescent="0.2">
      <c r="A6798" s="1" t="s">
        <v>147</v>
      </c>
      <c r="B6798" s="1" t="s">
        <v>48</v>
      </c>
      <c r="C6798" s="5">
        <v>0</v>
      </c>
      <c r="D6798" s="5">
        <v>0</v>
      </c>
      <c r="E6798" s="3" t="str">
        <f>IF(C6798=0,"",(D6798/C6798-1))</f>
        <v/>
      </c>
      <c r="F6798" s="5">
        <v>0</v>
      </c>
      <c r="G6798" s="3" t="str">
        <f>IF(F6798=0,"",(D6798/F6798-1))</f>
        <v/>
      </c>
      <c r="H6798" s="5">
        <v>115.06082000000001</v>
      </c>
      <c r="I6798" s="5">
        <v>349.12642</v>
      </c>
      <c r="J6798" s="3">
        <f>IF(H6798=0,"",(I6798/H6798-1))</f>
        <v>2.034277176192556</v>
      </c>
    </row>
    <row r="6799" spans="1:10" x14ac:dyDescent="0.2">
      <c r="A6799" s="1" t="s">
        <v>147</v>
      </c>
      <c r="B6799" s="1" t="s">
        <v>47</v>
      </c>
      <c r="C6799" s="5">
        <v>13.8</v>
      </c>
      <c r="D6799" s="5">
        <v>9.25</v>
      </c>
      <c r="E6799" s="3">
        <f>IF(C6799=0,"",(D6799/C6799-1))</f>
        <v>-0.32971014492753625</v>
      </c>
      <c r="F6799" s="5">
        <v>0</v>
      </c>
      <c r="G6799" s="3" t="str">
        <f>IF(F6799=0,"",(D6799/F6799-1))</f>
        <v/>
      </c>
      <c r="H6799" s="5">
        <v>26.72</v>
      </c>
      <c r="I6799" s="5">
        <v>53.384999999999998</v>
      </c>
      <c r="J6799" s="3">
        <f>IF(H6799=0,"",(I6799/H6799-1))</f>
        <v>0.99794161676646698</v>
      </c>
    </row>
    <row r="6800" spans="1:10" x14ac:dyDescent="0.2">
      <c r="A6800" s="1" t="s">
        <v>147</v>
      </c>
      <c r="B6800" s="1" t="s">
        <v>29</v>
      </c>
      <c r="C6800" s="5">
        <v>3.5387499999999998</v>
      </c>
      <c r="D6800" s="5">
        <v>0</v>
      </c>
      <c r="E6800" s="3">
        <f>IF(C6800=0,"",(D6800/C6800-1))</f>
        <v>-1</v>
      </c>
      <c r="F6800" s="5">
        <v>50.298099999999998</v>
      </c>
      <c r="G6800" s="3">
        <f>IF(F6800=0,"",(D6800/F6800-1))</f>
        <v>-1</v>
      </c>
      <c r="H6800" s="5">
        <v>3.5387499999999998</v>
      </c>
      <c r="I6800" s="5">
        <v>157.86033</v>
      </c>
      <c r="J6800" s="3">
        <f>IF(H6800=0,"",(I6800/H6800-1))</f>
        <v>43.609065347933594</v>
      </c>
    </row>
    <row r="6801" spans="1:10" x14ac:dyDescent="0.2">
      <c r="A6801" s="1" t="s">
        <v>147</v>
      </c>
      <c r="B6801" s="1" t="s">
        <v>7</v>
      </c>
      <c r="C6801" s="5">
        <v>0.41399999999999998</v>
      </c>
      <c r="D6801" s="5">
        <v>0</v>
      </c>
      <c r="E6801" s="3">
        <f>IF(C6801=0,"",(D6801/C6801-1))</f>
        <v>-1</v>
      </c>
      <c r="F6801" s="5">
        <v>0</v>
      </c>
      <c r="G6801" s="3" t="str">
        <f>IF(F6801=0,"",(D6801/F6801-1))</f>
        <v/>
      </c>
      <c r="H6801" s="5">
        <v>136.00473</v>
      </c>
      <c r="I6801" s="5">
        <v>26</v>
      </c>
      <c r="J6801" s="3">
        <f>IF(H6801=0,"",(I6801/H6801-1))</f>
        <v>-0.80883017818571457</v>
      </c>
    </row>
    <row r="6802" spans="1:10" x14ac:dyDescent="0.2">
      <c r="A6802" s="1" t="s">
        <v>147</v>
      </c>
      <c r="B6802" s="1" t="s">
        <v>46</v>
      </c>
      <c r="C6802" s="5">
        <v>0</v>
      </c>
      <c r="D6802" s="5">
        <v>0</v>
      </c>
      <c r="E6802" s="3" t="str">
        <f>IF(C6802=0,"",(D6802/C6802-1))</f>
        <v/>
      </c>
      <c r="F6802" s="5">
        <v>0</v>
      </c>
      <c r="G6802" s="3" t="str">
        <f>IF(F6802=0,"",(D6802/F6802-1))</f>
        <v/>
      </c>
      <c r="H6802" s="5">
        <v>11.5</v>
      </c>
      <c r="I6802" s="5">
        <v>0</v>
      </c>
      <c r="J6802" s="3">
        <f>IF(H6802=0,"",(I6802/H6802-1))</f>
        <v>-1</v>
      </c>
    </row>
    <row r="6803" spans="1:10" x14ac:dyDescent="0.2">
      <c r="A6803" s="1" t="s">
        <v>147</v>
      </c>
      <c r="B6803" s="1" t="s">
        <v>6</v>
      </c>
      <c r="C6803" s="5">
        <v>203.27142000000001</v>
      </c>
      <c r="D6803" s="5">
        <v>310.68308000000002</v>
      </c>
      <c r="E6803" s="3">
        <f>IF(C6803=0,"",(D6803/C6803-1))</f>
        <v>0.52841496359891615</v>
      </c>
      <c r="F6803" s="5">
        <v>171.39057</v>
      </c>
      <c r="G6803" s="3">
        <f>IF(F6803=0,"",(D6803/F6803-1))</f>
        <v>0.81271980132862631</v>
      </c>
      <c r="H6803" s="5">
        <v>1720.14266</v>
      </c>
      <c r="I6803" s="5">
        <v>2561.6771399999998</v>
      </c>
      <c r="J6803" s="3">
        <f>IF(H6803=0,"",(I6803/H6803-1))</f>
        <v>0.48922365543797386</v>
      </c>
    </row>
    <row r="6804" spans="1:10" x14ac:dyDescent="0.2">
      <c r="A6804" s="1" t="s">
        <v>147</v>
      </c>
      <c r="B6804" s="1" t="s">
        <v>5</v>
      </c>
      <c r="C6804" s="5">
        <v>178.44390999999999</v>
      </c>
      <c r="D6804" s="5">
        <v>284.12428</v>
      </c>
      <c r="E6804" s="3">
        <f>IF(C6804=0,"",(D6804/C6804-1))</f>
        <v>0.59223298794562407</v>
      </c>
      <c r="F6804" s="5">
        <v>86.158929999999998</v>
      </c>
      <c r="G6804" s="3">
        <f>IF(F6804=0,"",(D6804/F6804-1))</f>
        <v>2.2976765147849445</v>
      </c>
      <c r="H6804" s="5">
        <v>2718.24811</v>
      </c>
      <c r="I6804" s="5">
        <v>2010.0189800000001</v>
      </c>
      <c r="J6804" s="3">
        <f>IF(H6804=0,"",(I6804/H6804-1))</f>
        <v>-0.26054616846583589</v>
      </c>
    </row>
    <row r="6805" spans="1:10" x14ac:dyDescent="0.2">
      <c r="A6805" s="1" t="s">
        <v>147</v>
      </c>
      <c r="B6805" s="1" t="s">
        <v>45</v>
      </c>
      <c r="C6805" s="5">
        <v>0</v>
      </c>
      <c r="D6805" s="5">
        <v>0</v>
      </c>
      <c r="E6805" s="3" t="str">
        <f>IF(C6805=0,"",(D6805/C6805-1))</f>
        <v/>
      </c>
      <c r="F6805" s="5">
        <v>0</v>
      </c>
      <c r="G6805" s="3" t="str">
        <f>IF(F6805=0,"",(D6805/F6805-1))</f>
        <v/>
      </c>
      <c r="H6805" s="5">
        <v>0</v>
      </c>
      <c r="I6805" s="5">
        <v>260.17583999999999</v>
      </c>
      <c r="J6805" s="3" t="str">
        <f>IF(H6805=0,"",(I6805/H6805-1))</f>
        <v/>
      </c>
    </row>
    <row r="6806" spans="1:10" x14ac:dyDescent="0.2">
      <c r="A6806" s="1" t="s">
        <v>147</v>
      </c>
      <c r="B6806" s="1" t="s">
        <v>4</v>
      </c>
      <c r="C6806" s="5">
        <v>0</v>
      </c>
      <c r="D6806" s="5">
        <v>46.357050000000001</v>
      </c>
      <c r="E6806" s="3" t="str">
        <f>IF(C6806=0,"",(D6806/C6806-1))</f>
        <v/>
      </c>
      <c r="F6806" s="5">
        <v>52.914999999999999</v>
      </c>
      <c r="G6806" s="3">
        <f>IF(F6806=0,"",(D6806/F6806-1))</f>
        <v>-0.12393366720211652</v>
      </c>
      <c r="H6806" s="5">
        <v>123.7133</v>
      </c>
      <c r="I6806" s="5">
        <v>359.452</v>
      </c>
      <c r="J6806" s="3">
        <f>IF(H6806=0,"",(I6806/H6806-1))</f>
        <v>1.9055243049858017</v>
      </c>
    </row>
    <row r="6807" spans="1:10" x14ac:dyDescent="0.2">
      <c r="A6807" s="1" t="s">
        <v>147</v>
      </c>
      <c r="B6807" s="1" t="s">
        <v>44</v>
      </c>
      <c r="C6807" s="5">
        <v>0</v>
      </c>
      <c r="D6807" s="5">
        <v>0</v>
      </c>
      <c r="E6807" s="3" t="str">
        <f>IF(C6807=0,"",(D6807/C6807-1))</f>
        <v/>
      </c>
      <c r="F6807" s="5">
        <v>20.46</v>
      </c>
      <c r="G6807" s="3">
        <f>IF(F6807=0,"",(D6807/F6807-1))</f>
        <v>-1</v>
      </c>
      <c r="H6807" s="5">
        <v>360.63580000000002</v>
      </c>
      <c r="I6807" s="5">
        <v>749.65540999999996</v>
      </c>
      <c r="J6807" s="3">
        <f>IF(H6807=0,"",(I6807/H6807-1))</f>
        <v>1.0787049150417123</v>
      </c>
    </row>
    <row r="6808" spans="1:10" x14ac:dyDescent="0.2">
      <c r="A6808" s="1" t="s">
        <v>147</v>
      </c>
      <c r="B6808" s="1" t="s">
        <v>3</v>
      </c>
      <c r="C6808" s="5">
        <v>126.11</v>
      </c>
      <c r="D6808" s="5">
        <v>183.28558000000001</v>
      </c>
      <c r="E6808" s="3">
        <f>IF(C6808=0,"",(D6808/C6808-1))</f>
        <v>0.45337863769724862</v>
      </c>
      <c r="F6808" s="5">
        <v>64.766999999999996</v>
      </c>
      <c r="G6808" s="3">
        <f>IF(F6808=0,"",(D6808/F6808-1))</f>
        <v>1.8299223369926048</v>
      </c>
      <c r="H6808" s="5">
        <v>5913.6477000000004</v>
      </c>
      <c r="I6808" s="5">
        <v>3347.1391800000001</v>
      </c>
      <c r="J6808" s="3">
        <f>IF(H6808=0,"",(I6808/H6808-1))</f>
        <v>-0.43399753421225962</v>
      </c>
    </row>
    <row r="6809" spans="1:10" x14ac:dyDescent="0.2">
      <c r="A6809" s="1" t="s">
        <v>147</v>
      </c>
      <c r="B6809" s="1" t="s">
        <v>79</v>
      </c>
      <c r="C6809" s="5">
        <v>0</v>
      </c>
      <c r="D6809" s="5">
        <v>0</v>
      </c>
      <c r="E6809" s="3" t="str">
        <f>IF(C6809=0,"",(D6809/C6809-1))</f>
        <v/>
      </c>
      <c r="F6809" s="5">
        <v>0</v>
      </c>
      <c r="G6809" s="3" t="str">
        <f>IF(F6809=0,"",(D6809/F6809-1))</f>
        <v/>
      </c>
      <c r="H6809" s="5">
        <v>410.04734999999999</v>
      </c>
      <c r="I6809" s="5">
        <v>227.79374999999999</v>
      </c>
      <c r="J6809" s="3">
        <f>IF(H6809=0,"",(I6809/H6809-1))</f>
        <v>-0.44446964478614481</v>
      </c>
    </row>
    <row r="6810" spans="1:10" x14ac:dyDescent="0.2">
      <c r="A6810" s="1" t="s">
        <v>147</v>
      </c>
      <c r="B6810" s="1" t="s">
        <v>2</v>
      </c>
      <c r="C6810" s="5">
        <v>1493.0961600000001</v>
      </c>
      <c r="D6810" s="5">
        <v>1409.5416299999999</v>
      </c>
      <c r="E6810" s="3">
        <f>IF(C6810=0,"",(D6810/C6810-1))</f>
        <v>-5.5960581935995402E-2</v>
      </c>
      <c r="F6810" s="5">
        <v>1774.7012199999999</v>
      </c>
      <c r="G6810" s="3">
        <f>IF(F6810=0,"",(D6810/F6810-1))</f>
        <v>-0.20575834731211828</v>
      </c>
      <c r="H6810" s="5">
        <v>16998.81811</v>
      </c>
      <c r="I6810" s="5">
        <v>28044.376629999999</v>
      </c>
      <c r="J6810" s="3">
        <f>IF(H6810=0,"",(I6810/H6810-1))</f>
        <v>0.64978391135923497</v>
      </c>
    </row>
    <row r="6811" spans="1:10" x14ac:dyDescent="0.2">
      <c r="A6811" s="1" t="s">
        <v>147</v>
      </c>
      <c r="B6811" s="1" t="s">
        <v>43</v>
      </c>
      <c r="C6811" s="5">
        <v>38.869100000000003</v>
      </c>
      <c r="D6811" s="5">
        <v>0.73440000000000005</v>
      </c>
      <c r="E6811" s="3">
        <f>IF(C6811=0,"",(D6811/C6811-1))</f>
        <v>-0.98110581412999009</v>
      </c>
      <c r="F6811" s="5">
        <v>0</v>
      </c>
      <c r="G6811" s="3" t="str">
        <f>IF(F6811=0,"",(D6811/F6811-1))</f>
        <v/>
      </c>
      <c r="H6811" s="5">
        <v>59.092799999999997</v>
      </c>
      <c r="I6811" s="5">
        <v>21.134399999999999</v>
      </c>
      <c r="J6811" s="3">
        <f>IF(H6811=0,"",(I6811/H6811-1))</f>
        <v>-0.64235236780115346</v>
      </c>
    </row>
    <row r="6812" spans="1:10" x14ac:dyDescent="0.2">
      <c r="A6812" s="1" t="s">
        <v>147</v>
      </c>
      <c r="B6812" s="1" t="s">
        <v>42</v>
      </c>
      <c r="C6812" s="5">
        <v>35.448259999999998</v>
      </c>
      <c r="D6812" s="5">
        <v>24.959019999999999</v>
      </c>
      <c r="E6812" s="3">
        <f>IF(C6812=0,"",(D6812/C6812-1))</f>
        <v>-0.29590281723277811</v>
      </c>
      <c r="F6812" s="5">
        <v>12.49269</v>
      </c>
      <c r="G6812" s="3">
        <f>IF(F6812=0,"",(D6812/F6812-1))</f>
        <v>0.99788996605214719</v>
      </c>
      <c r="H6812" s="5">
        <v>1932.1182899999999</v>
      </c>
      <c r="I6812" s="5">
        <v>320.38135</v>
      </c>
      <c r="J6812" s="3">
        <f>IF(H6812=0,"",(I6812/H6812-1))</f>
        <v>-0.83418129642569661</v>
      </c>
    </row>
    <row r="6813" spans="1:10" x14ac:dyDescent="0.2">
      <c r="A6813" s="1" t="s">
        <v>147</v>
      </c>
      <c r="B6813" s="1" t="s">
        <v>28</v>
      </c>
      <c r="C6813" s="5">
        <v>3</v>
      </c>
      <c r="D6813" s="5">
        <v>313.23302000000001</v>
      </c>
      <c r="E6813" s="3">
        <f>IF(C6813=0,"",(D6813/C6813-1))</f>
        <v>103.41100666666667</v>
      </c>
      <c r="F6813" s="5">
        <v>228.90791999999999</v>
      </c>
      <c r="G6813" s="3">
        <f>IF(F6813=0,"",(D6813/F6813-1))</f>
        <v>0.36838000188023212</v>
      </c>
      <c r="H6813" s="5">
        <v>35</v>
      </c>
      <c r="I6813" s="5">
        <v>2474.4907499999999</v>
      </c>
      <c r="J6813" s="3">
        <f>IF(H6813=0,"",(I6813/H6813-1))</f>
        <v>69.699735714285708</v>
      </c>
    </row>
    <row r="6814" spans="1:10" x14ac:dyDescent="0.2">
      <c r="A6814" s="1" t="s">
        <v>147</v>
      </c>
      <c r="B6814" s="1" t="s">
        <v>41</v>
      </c>
      <c r="C6814" s="5">
        <v>24.67597</v>
      </c>
      <c r="D6814" s="5">
        <v>28.565999999999999</v>
      </c>
      <c r="E6814" s="3">
        <f>IF(C6814=0,"",(D6814/C6814-1))</f>
        <v>0.15764446139300703</v>
      </c>
      <c r="F6814" s="5">
        <v>0</v>
      </c>
      <c r="G6814" s="3" t="str">
        <f>IF(F6814=0,"",(D6814/F6814-1))</f>
        <v/>
      </c>
      <c r="H6814" s="5">
        <v>78.065340000000006</v>
      </c>
      <c r="I6814" s="5">
        <v>141.23419000000001</v>
      </c>
      <c r="J6814" s="3">
        <f>IF(H6814=0,"",(I6814/H6814-1))</f>
        <v>0.80917920808389487</v>
      </c>
    </row>
    <row r="6815" spans="1:10" x14ac:dyDescent="0.2">
      <c r="A6815" s="1" t="s">
        <v>147</v>
      </c>
      <c r="B6815" s="1" t="s">
        <v>39</v>
      </c>
      <c r="C6815" s="5">
        <v>0</v>
      </c>
      <c r="D6815" s="5">
        <v>157.14095</v>
      </c>
      <c r="E6815" s="3" t="str">
        <f>IF(C6815=0,"",(D6815/C6815-1))</f>
        <v/>
      </c>
      <c r="F6815" s="5">
        <v>91.728499999999997</v>
      </c>
      <c r="G6815" s="3">
        <f>IF(F6815=0,"",(D6815/F6815-1))</f>
        <v>0.71310933897316553</v>
      </c>
      <c r="H6815" s="5">
        <v>249.16588999999999</v>
      </c>
      <c r="I6815" s="5">
        <v>636.45137</v>
      </c>
      <c r="J6815" s="3">
        <f>IF(H6815=0,"",(I6815/H6815-1))</f>
        <v>1.554327841583774</v>
      </c>
    </row>
    <row r="6816" spans="1:10" s="2" customFormat="1" x14ac:dyDescent="0.2">
      <c r="A6816" s="2" t="s">
        <v>147</v>
      </c>
      <c r="B6816" s="2" t="s">
        <v>0</v>
      </c>
      <c r="C6816" s="4">
        <v>101884.37188999999</v>
      </c>
      <c r="D6816" s="4">
        <v>134469.75685999999</v>
      </c>
      <c r="E6816" s="3">
        <f>IF(C6816=0,"",(D6816/C6816-1))</f>
        <v>0.31982711740305936</v>
      </c>
      <c r="F6816" s="4">
        <v>133912.49746000001</v>
      </c>
      <c r="G6816" s="3">
        <f>IF(F6816=0,"",(D6816/F6816-1))</f>
        <v>4.1613696299438452E-3</v>
      </c>
      <c r="H6816" s="4">
        <v>889695.70791</v>
      </c>
      <c r="I6816" s="4">
        <v>1514534.07828</v>
      </c>
      <c r="J6816" s="3">
        <f>IF(H6816=0,"",(I6816/H6816-1))</f>
        <v>0.70230570386567215</v>
      </c>
    </row>
    <row r="6817" spans="1:10" x14ac:dyDescent="0.2">
      <c r="A6817" s="1" t="s">
        <v>146</v>
      </c>
      <c r="B6817" s="1" t="s">
        <v>25</v>
      </c>
      <c r="C6817" s="5">
        <v>303.95778000000001</v>
      </c>
      <c r="D6817" s="5">
        <v>562.59738000000004</v>
      </c>
      <c r="E6817" s="3">
        <f>IF(C6817=0,"",(D6817/C6817-1))</f>
        <v>0.85090633310981545</v>
      </c>
      <c r="F6817" s="5">
        <v>1446.51612</v>
      </c>
      <c r="G6817" s="3">
        <f>IF(F6817=0,"",(D6817/F6817-1))</f>
        <v>-0.61106732775297379</v>
      </c>
      <c r="H6817" s="5">
        <v>3579.8615</v>
      </c>
      <c r="I6817" s="5">
        <v>10016.90868</v>
      </c>
      <c r="J6817" s="3">
        <f>IF(H6817=0,"",(I6817/H6817-1))</f>
        <v>1.79812743593572</v>
      </c>
    </row>
    <row r="6818" spans="1:10" x14ac:dyDescent="0.2">
      <c r="A6818" s="1" t="s">
        <v>146</v>
      </c>
      <c r="B6818" s="1" t="s">
        <v>73</v>
      </c>
      <c r="C6818" s="5">
        <v>0</v>
      </c>
      <c r="D6818" s="5">
        <v>168.14</v>
      </c>
      <c r="E6818" s="3" t="str">
        <f>IF(C6818=0,"",(D6818/C6818-1))</f>
        <v/>
      </c>
      <c r="F6818" s="5">
        <v>167.42212000000001</v>
      </c>
      <c r="G6818" s="3">
        <f>IF(F6818=0,"",(D6818/F6818-1))</f>
        <v>4.2878444019223139E-3</v>
      </c>
      <c r="H6818" s="5">
        <v>776.77115000000003</v>
      </c>
      <c r="I6818" s="5">
        <v>2639.4348</v>
      </c>
      <c r="J6818" s="3">
        <f>IF(H6818=0,"",(I6818/H6818-1))</f>
        <v>2.3979567855989501</v>
      </c>
    </row>
    <row r="6819" spans="1:10" x14ac:dyDescent="0.2">
      <c r="A6819" s="1" t="s">
        <v>146</v>
      </c>
      <c r="B6819" s="1" t="s">
        <v>72</v>
      </c>
      <c r="C6819" s="5">
        <v>607.65351999999996</v>
      </c>
      <c r="D6819" s="5">
        <v>0</v>
      </c>
      <c r="E6819" s="3">
        <f>IF(C6819=0,"",(D6819/C6819-1))</f>
        <v>-1</v>
      </c>
      <c r="F6819" s="5">
        <v>0</v>
      </c>
      <c r="G6819" s="3" t="str">
        <f>IF(F6819=0,"",(D6819/F6819-1))</f>
        <v/>
      </c>
      <c r="H6819" s="5">
        <v>753.73393999999996</v>
      </c>
      <c r="I6819" s="5">
        <v>1449.1802600000001</v>
      </c>
      <c r="J6819" s="3">
        <f>IF(H6819=0,"",(I6819/H6819-1))</f>
        <v>0.92266817651862687</v>
      </c>
    </row>
    <row r="6820" spans="1:10" x14ac:dyDescent="0.2">
      <c r="A6820" s="1" t="s">
        <v>146</v>
      </c>
      <c r="B6820" s="1" t="s">
        <v>71</v>
      </c>
      <c r="C6820" s="5">
        <v>500.14692000000002</v>
      </c>
      <c r="D6820" s="5">
        <v>0</v>
      </c>
      <c r="E6820" s="3">
        <f>IF(C6820=0,"",(D6820/C6820-1))</f>
        <v>-1</v>
      </c>
      <c r="F6820" s="5">
        <v>911.41454999999996</v>
      </c>
      <c r="G6820" s="3">
        <f>IF(F6820=0,"",(D6820/F6820-1))</f>
        <v>-1</v>
      </c>
      <c r="H6820" s="5">
        <v>2344.7680700000001</v>
      </c>
      <c r="I6820" s="5">
        <v>3807.56133</v>
      </c>
      <c r="J6820" s="3">
        <f>IF(H6820=0,"",(I6820/H6820-1))</f>
        <v>0.62385413666947453</v>
      </c>
    </row>
    <row r="6821" spans="1:10" x14ac:dyDescent="0.2">
      <c r="A6821" s="1" t="s">
        <v>146</v>
      </c>
      <c r="B6821" s="1" t="s">
        <v>24</v>
      </c>
      <c r="C6821" s="5">
        <v>5419.2372999999998</v>
      </c>
      <c r="D6821" s="5">
        <v>5233.9328100000002</v>
      </c>
      <c r="E6821" s="3">
        <f>IF(C6821=0,"",(D6821/C6821-1))</f>
        <v>-3.419383203610582E-2</v>
      </c>
      <c r="F6821" s="5">
        <v>9125.0506100000002</v>
      </c>
      <c r="G6821" s="3">
        <f>IF(F6821=0,"",(D6821/F6821-1))</f>
        <v>-0.42642150343098206</v>
      </c>
      <c r="H6821" s="5">
        <v>68298.397259999998</v>
      </c>
      <c r="I6821" s="5">
        <v>69432.149909999993</v>
      </c>
      <c r="J6821" s="3">
        <f>IF(H6821=0,"",(I6821/H6821-1))</f>
        <v>1.6599989099070678E-2</v>
      </c>
    </row>
    <row r="6822" spans="1:10" x14ac:dyDescent="0.2">
      <c r="A6822" s="1" t="s">
        <v>146</v>
      </c>
      <c r="B6822" s="1" t="s">
        <v>37</v>
      </c>
      <c r="C6822" s="5">
        <v>306.21337999999997</v>
      </c>
      <c r="D6822" s="5">
        <v>390.12729000000002</v>
      </c>
      <c r="E6822" s="3">
        <f>IF(C6822=0,"",(D6822/C6822-1))</f>
        <v>0.27403737224023339</v>
      </c>
      <c r="F6822" s="5">
        <v>305.20958000000002</v>
      </c>
      <c r="G6822" s="3">
        <f>IF(F6822=0,"",(D6822/F6822-1))</f>
        <v>0.27822753794294397</v>
      </c>
      <c r="H6822" s="5">
        <v>8209.1421399999999</v>
      </c>
      <c r="I6822" s="5">
        <v>4454.6329500000002</v>
      </c>
      <c r="J6822" s="3">
        <f>IF(H6822=0,"",(I6822/H6822-1))</f>
        <v>-0.45735706922477526</v>
      </c>
    </row>
    <row r="6823" spans="1:10" x14ac:dyDescent="0.2">
      <c r="A6823" s="1" t="s">
        <v>146</v>
      </c>
      <c r="B6823" s="1" t="s">
        <v>35</v>
      </c>
      <c r="C6823" s="5">
        <v>1513.0212200000001</v>
      </c>
      <c r="D6823" s="5">
        <v>44.348869999999998</v>
      </c>
      <c r="E6823" s="3">
        <f>IF(C6823=0,"",(D6823/C6823-1))</f>
        <v>-0.97068853403126754</v>
      </c>
      <c r="F6823" s="5">
        <v>96.048429999999996</v>
      </c>
      <c r="G6823" s="3">
        <f>IF(F6823=0,"",(D6823/F6823-1))</f>
        <v>-0.53826553958247936</v>
      </c>
      <c r="H6823" s="5">
        <v>4010.7976100000001</v>
      </c>
      <c r="I6823" s="5">
        <v>2633.7506699999999</v>
      </c>
      <c r="J6823" s="3">
        <f>IF(H6823=0,"",(I6823/H6823-1))</f>
        <v>-0.34333493581592123</v>
      </c>
    </row>
    <row r="6824" spans="1:10" x14ac:dyDescent="0.2">
      <c r="A6824" s="1" t="s">
        <v>146</v>
      </c>
      <c r="B6824" s="1" t="s">
        <v>34</v>
      </c>
      <c r="C6824" s="5">
        <v>92.545000000000002</v>
      </c>
      <c r="D6824" s="5">
        <v>305.66199999999998</v>
      </c>
      <c r="E6824" s="3">
        <f>IF(C6824=0,"",(D6824/C6824-1))</f>
        <v>2.3028472634934354</v>
      </c>
      <c r="F6824" s="5">
        <v>262.91703000000001</v>
      </c>
      <c r="G6824" s="3">
        <f>IF(F6824=0,"",(D6824/F6824-1))</f>
        <v>0.16257969291681085</v>
      </c>
      <c r="H6824" s="5">
        <v>1505.4588900000001</v>
      </c>
      <c r="I6824" s="5">
        <v>2013.3441800000001</v>
      </c>
      <c r="J6824" s="3">
        <f>IF(H6824=0,"",(I6824/H6824-1))</f>
        <v>0.33736244368652257</v>
      </c>
    </row>
    <row r="6825" spans="1:10" x14ac:dyDescent="0.2">
      <c r="A6825" s="1" t="s">
        <v>146</v>
      </c>
      <c r="B6825" s="1" t="s">
        <v>67</v>
      </c>
      <c r="C6825" s="5">
        <v>0</v>
      </c>
      <c r="D6825" s="5">
        <v>0</v>
      </c>
      <c r="E6825" s="3" t="str">
        <f>IF(C6825=0,"",(D6825/C6825-1))</f>
        <v/>
      </c>
      <c r="F6825" s="5">
        <v>0</v>
      </c>
      <c r="G6825" s="3" t="str">
        <f>IF(F6825=0,"",(D6825/F6825-1))</f>
        <v/>
      </c>
      <c r="H6825" s="5">
        <v>4.13</v>
      </c>
      <c r="I6825" s="5">
        <v>0</v>
      </c>
      <c r="J6825" s="3">
        <f>IF(H6825=0,"",(I6825/H6825-1))</f>
        <v>-1</v>
      </c>
    </row>
    <row r="6826" spans="1:10" x14ac:dyDescent="0.2">
      <c r="A6826" s="1" t="s">
        <v>146</v>
      </c>
      <c r="B6826" s="1" t="s">
        <v>66</v>
      </c>
      <c r="C6826" s="5">
        <v>0</v>
      </c>
      <c r="D6826" s="5">
        <v>0</v>
      </c>
      <c r="E6826" s="3" t="str">
        <f>IF(C6826=0,"",(D6826/C6826-1))</f>
        <v/>
      </c>
      <c r="F6826" s="5">
        <v>0</v>
      </c>
      <c r="G6826" s="3" t="str">
        <f>IF(F6826=0,"",(D6826/F6826-1))</f>
        <v/>
      </c>
      <c r="H6826" s="5">
        <v>134.86913999999999</v>
      </c>
      <c r="I6826" s="5">
        <v>248.5547</v>
      </c>
      <c r="J6826" s="3">
        <f>IF(H6826=0,"",(I6826/H6826-1))</f>
        <v>0.84293234167579056</v>
      </c>
    </row>
    <row r="6827" spans="1:10" x14ac:dyDescent="0.2">
      <c r="A6827" s="1" t="s">
        <v>146</v>
      </c>
      <c r="B6827" s="1" t="s">
        <v>81</v>
      </c>
      <c r="C6827" s="5">
        <v>0</v>
      </c>
      <c r="D6827" s="5">
        <v>0</v>
      </c>
      <c r="E6827" s="3" t="str">
        <f>IF(C6827=0,"",(D6827/C6827-1))</f>
        <v/>
      </c>
      <c r="F6827" s="5">
        <v>0</v>
      </c>
      <c r="G6827" s="3" t="str">
        <f>IF(F6827=0,"",(D6827/F6827-1))</f>
        <v/>
      </c>
      <c r="H6827" s="5">
        <v>0</v>
      </c>
      <c r="I6827" s="5">
        <v>3.915</v>
      </c>
      <c r="J6827" s="3" t="str">
        <f>IF(H6827=0,"",(I6827/H6827-1))</f>
        <v/>
      </c>
    </row>
    <row r="6828" spans="1:10" x14ac:dyDescent="0.2">
      <c r="A6828" s="1" t="s">
        <v>146</v>
      </c>
      <c r="B6828" s="1" t="s">
        <v>33</v>
      </c>
      <c r="C6828" s="5">
        <v>11.875</v>
      </c>
      <c r="D6828" s="5">
        <v>8.3490199999999994</v>
      </c>
      <c r="E6828" s="3">
        <f>IF(C6828=0,"",(D6828/C6828-1))</f>
        <v>-0.29692463157894744</v>
      </c>
      <c r="F6828" s="5">
        <v>0</v>
      </c>
      <c r="G6828" s="3" t="str">
        <f>IF(F6828=0,"",(D6828/F6828-1))</f>
        <v/>
      </c>
      <c r="H6828" s="5">
        <v>64.056600000000003</v>
      </c>
      <c r="I6828" s="5">
        <v>210.73962</v>
      </c>
      <c r="J6828" s="3">
        <f>IF(H6828=0,"",(I6828/H6828-1))</f>
        <v>2.2898970597877502</v>
      </c>
    </row>
    <row r="6829" spans="1:10" x14ac:dyDescent="0.2">
      <c r="A6829" s="1" t="s">
        <v>146</v>
      </c>
      <c r="B6829" s="1" t="s">
        <v>65</v>
      </c>
      <c r="C6829" s="5">
        <v>0</v>
      </c>
      <c r="D6829" s="5">
        <v>0</v>
      </c>
      <c r="E6829" s="3" t="str">
        <f>IF(C6829=0,"",(D6829/C6829-1))</f>
        <v/>
      </c>
      <c r="F6829" s="5">
        <v>0</v>
      </c>
      <c r="G6829" s="3" t="str">
        <f>IF(F6829=0,"",(D6829/F6829-1))</f>
        <v/>
      </c>
      <c r="H6829" s="5">
        <v>7.7833300000000003</v>
      </c>
      <c r="I6829" s="5">
        <v>23.484000000000002</v>
      </c>
      <c r="J6829" s="3">
        <f>IF(H6829=0,"",(I6829/H6829-1))</f>
        <v>2.0172175662601997</v>
      </c>
    </row>
    <row r="6830" spans="1:10" x14ac:dyDescent="0.2">
      <c r="A6830" s="1" t="s">
        <v>146</v>
      </c>
      <c r="B6830" s="1" t="s">
        <v>23</v>
      </c>
      <c r="C6830" s="5">
        <v>1529.6188199999999</v>
      </c>
      <c r="D6830" s="5">
        <v>1681.10547</v>
      </c>
      <c r="E6830" s="3">
        <f>IF(C6830=0,"",(D6830/C6830-1))</f>
        <v>9.9035555799450892E-2</v>
      </c>
      <c r="F6830" s="5">
        <v>866.14048000000003</v>
      </c>
      <c r="G6830" s="3">
        <f>IF(F6830=0,"",(D6830/F6830-1))</f>
        <v>0.94091548521089785</v>
      </c>
      <c r="H6830" s="5">
        <v>7604.9957999999997</v>
      </c>
      <c r="I6830" s="5">
        <v>8959.1393200000002</v>
      </c>
      <c r="J6830" s="3">
        <f>IF(H6830=0,"",(I6830/H6830-1))</f>
        <v>0.17805973278775511</v>
      </c>
    </row>
    <row r="6831" spans="1:10" x14ac:dyDescent="0.2">
      <c r="A6831" s="1" t="s">
        <v>146</v>
      </c>
      <c r="B6831" s="1" t="s">
        <v>64</v>
      </c>
      <c r="C6831" s="5">
        <v>0</v>
      </c>
      <c r="D6831" s="5">
        <v>0</v>
      </c>
      <c r="E6831" s="3" t="str">
        <f>IF(C6831=0,"",(D6831/C6831-1))</f>
        <v/>
      </c>
      <c r="F6831" s="5">
        <v>0</v>
      </c>
      <c r="G6831" s="3" t="str">
        <f>IF(F6831=0,"",(D6831/F6831-1))</f>
        <v/>
      </c>
      <c r="H6831" s="5">
        <v>0.90100000000000002</v>
      </c>
      <c r="I6831" s="5">
        <v>0.90100000000000002</v>
      </c>
      <c r="J6831" s="3">
        <f>IF(H6831=0,"",(I6831/H6831-1))</f>
        <v>0</v>
      </c>
    </row>
    <row r="6832" spans="1:10" x14ac:dyDescent="0.2">
      <c r="A6832" s="1" t="s">
        <v>146</v>
      </c>
      <c r="B6832" s="1" t="s">
        <v>63</v>
      </c>
      <c r="C6832" s="5">
        <v>0</v>
      </c>
      <c r="D6832" s="5">
        <v>0</v>
      </c>
      <c r="E6832" s="3" t="str">
        <f>IF(C6832=0,"",(D6832/C6832-1))</f>
        <v/>
      </c>
      <c r="F6832" s="5">
        <v>0</v>
      </c>
      <c r="G6832" s="3" t="str">
        <f>IF(F6832=0,"",(D6832/F6832-1))</f>
        <v/>
      </c>
      <c r="H6832" s="5">
        <v>89.295000000000002</v>
      </c>
      <c r="I6832" s="5">
        <v>28.371749999999999</v>
      </c>
      <c r="J6832" s="3">
        <f>IF(H6832=0,"",(I6832/H6832-1))</f>
        <v>-0.6822694439778263</v>
      </c>
    </row>
    <row r="6833" spans="1:10" x14ac:dyDescent="0.2">
      <c r="A6833" s="1" t="s">
        <v>146</v>
      </c>
      <c r="B6833" s="1" t="s">
        <v>22</v>
      </c>
      <c r="C6833" s="5">
        <v>171.20944</v>
      </c>
      <c r="D6833" s="5">
        <v>2.1800000000000002</v>
      </c>
      <c r="E6833" s="3">
        <f>IF(C6833=0,"",(D6833/C6833-1))</f>
        <v>-0.9872670572370309</v>
      </c>
      <c r="F6833" s="5">
        <v>0</v>
      </c>
      <c r="G6833" s="3" t="str">
        <f>IF(F6833=0,"",(D6833/F6833-1))</f>
        <v/>
      </c>
      <c r="H6833" s="5">
        <v>180.70945</v>
      </c>
      <c r="I6833" s="5">
        <v>59.46584</v>
      </c>
      <c r="J6833" s="3">
        <f>IF(H6833=0,"",(I6833/H6833-1))</f>
        <v>-0.67093121029365088</v>
      </c>
    </row>
    <row r="6834" spans="1:10" x14ac:dyDescent="0.2">
      <c r="A6834" s="1" t="s">
        <v>146</v>
      </c>
      <c r="B6834" s="1" t="s">
        <v>21</v>
      </c>
      <c r="C6834" s="5">
        <v>1533.51775</v>
      </c>
      <c r="D6834" s="5">
        <v>1329.08752</v>
      </c>
      <c r="E6834" s="3">
        <f>IF(C6834=0,"",(D6834/C6834-1))</f>
        <v>-0.13330802985488754</v>
      </c>
      <c r="F6834" s="5">
        <v>886.68313000000001</v>
      </c>
      <c r="G6834" s="3">
        <f>IF(F6834=0,"",(D6834/F6834-1))</f>
        <v>0.49894305533928462</v>
      </c>
      <c r="H6834" s="5">
        <v>9981.5825399999994</v>
      </c>
      <c r="I6834" s="5">
        <v>15688.390719999999</v>
      </c>
      <c r="J6834" s="3">
        <f>IF(H6834=0,"",(I6834/H6834-1))</f>
        <v>0.57173380645109617</v>
      </c>
    </row>
    <row r="6835" spans="1:10" x14ac:dyDescent="0.2">
      <c r="A6835" s="1" t="s">
        <v>146</v>
      </c>
      <c r="B6835" s="1" t="s">
        <v>62</v>
      </c>
      <c r="C6835" s="5">
        <v>0</v>
      </c>
      <c r="D6835" s="5">
        <v>0</v>
      </c>
      <c r="E6835" s="3" t="str">
        <f>IF(C6835=0,"",(D6835/C6835-1))</f>
        <v/>
      </c>
      <c r="F6835" s="5">
        <v>0</v>
      </c>
      <c r="G6835" s="3" t="str">
        <f>IF(F6835=0,"",(D6835/F6835-1))</f>
        <v/>
      </c>
      <c r="H6835" s="5">
        <v>49.728270000000002</v>
      </c>
      <c r="I6835" s="5">
        <v>9.5907599999999995</v>
      </c>
      <c r="J6835" s="3">
        <f>IF(H6835=0,"",(I6835/H6835-1))</f>
        <v>-0.8071366649191698</v>
      </c>
    </row>
    <row r="6836" spans="1:10" x14ac:dyDescent="0.2">
      <c r="A6836" s="1" t="s">
        <v>146</v>
      </c>
      <c r="B6836" s="1" t="s">
        <v>32</v>
      </c>
      <c r="C6836" s="5">
        <v>75.766249999999999</v>
      </c>
      <c r="D6836" s="5">
        <v>4.7930000000000001</v>
      </c>
      <c r="E6836" s="3">
        <f>IF(C6836=0,"",(D6836/C6836-1))</f>
        <v>-0.93673964331084092</v>
      </c>
      <c r="F6836" s="5">
        <v>1651.1093100000001</v>
      </c>
      <c r="G6836" s="3">
        <f>IF(F6836=0,"",(D6836/F6836-1))</f>
        <v>-0.99709710315908762</v>
      </c>
      <c r="H6836" s="5">
        <v>2872.1441799999998</v>
      </c>
      <c r="I6836" s="5">
        <v>1816.8219799999999</v>
      </c>
      <c r="J6836" s="3">
        <f>IF(H6836=0,"",(I6836/H6836-1))</f>
        <v>-0.36743357361676732</v>
      </c>
    </row>
    <row r="6837" spans="1:10" x14ac:dyDescent="0.2">
      <c r="A6837" s="1" t="s">
        <v>146</v>
      </c>
      <c r="B6837" s="1" t="s">
        <v>60</v>
      </c>
      <c r="C6837" s="5">
        <v>8.4499999999999993</v>
      </c>
      <c r="D6837" s="5">
        <v>8.5</v>
      </c>
      <c r="E6837" s="3">
        <f>IF(C6837=0,"",(D6837/C6837-1))</f>
        <v>5.9171597633136397E-3</v>
      </c>
      <c r="F6837" s="5">
        <v>0</v>
      </c>
      <c r="G6837" s="3" t="str">
        <f>IF(F6837=0,"",(D6837/F6837-1))</f>
        <v/>
      </c>
      <c r="H6837" s="5">
        <v>8.4499999999999993</v>
      </c>
      <c r="I6837" s="5">
        <v>24.541</v>
      </c>
      <c r="J6837" s="3">
        <f>IF(H6837=0,"",(I6837/H6837-1))</f>
        <v>1.904260355029586</v>
      </c>
    </row>
    <row r="6838" spans="1:10" x14ac:dyDescent="0.2">
      <c r="A6838" s="1" t="s">
        <v>146</v>
      </c>
      <c r="B6838" s="1" t="s">
        <v>20</v>
      </c>
      <c r="C6838" s="5">
        <v>115.51285</v>
      </c>
      <c r="D6838" s="5">
        <v>29.620450000000002</v>
      </c>
      <c r="E6838" s="3">
        <f>IF(C6838=0,"",(D6838/C6838-1))</f>
        <v>-0.74357441617967179</v>
      </c>
      <c r="F6838" s="5">
        <v>35.534570000000002</v>
      </c>
      <c r="G6838" s="3">
        <f>IF(F6838=0,"",(D6838/F6838-1))</f>
        <v>-0.16643285679269515</v>
      </c>
      <c r="H6838" s="5">
        <v>1277.04946</v>
      </c>
      <c r="I6838" s="5">
        <v>2449.3117400000001</v>
      </c>
      <c r="J6838" s="3">
        <f>IF(H6838=0,"",(I6838/H6838-1))</f>
        <v>0.91794587188502486</v>
      </c>
    </row>
    <row r="6839" spans="1:10" x14ac:dyDescent="0.2">
      <c r="A6839" s="1" t="s">
        <v>146</v>
      </c>
      <c r="B6839" s="1" t="s">
        <v>19</v>
      </c>
      <c r="C6839" s="5">
        <v>2068.91869</v>
      </c>
      <c r="D6839" s="5">
        <v>2800.2678999999998</v>
      </c>
      <c r="E6839" s="3">
        <f>IF(C6839=0,"",(D6839/C6839-1))</f>
        <v>0.35349345217621853</v>
      </c>
      <c r="F6839" s="5">
        <v>3435.00216</v>
      </c>
      <c r="G6839" s="3">
        <f>IF(F6839=0,"",(D6839/F6839-1))</f>
        <v>-0.18478423897119189</v>
      </c>
      <c r="H6839" s="5">
        <v>16810.941599999998</v>
      </c>
      <c r="I6839" s="5">
        <v>25958.987160000001</v>
      </c>
      <c r="J6839" s="3">
        <f>IF(H6839=0,"",(I6839/H6839-1))</f>
        <v>0.54417210990727627</v>
      </c>
    </row>
    <row r="6840" spans="1:10" x14ac:dyDescent="0.2">
      <c r="A6840" s="1" t="s">
        <v>146</v>
      </c>
      <c r="B6840" s="1" t="s">
        <v>31</v>
      </c>
      <c r="C6840" s="5">
        <v>0</v>
      </c>
      <c r="D6840" s="5">
        <v>0</v>
      </c>
      <c r="E6840" s="3" t="str">
        <f>IF(C6840=0,"",(D6840/C6840-1))</f>
        <v/>
      </c>
      <c r="F6840" s="5">
        <v>0</v>
      </c>
      <c r="G6840" s="3" t="str">
        <f>IF(F6840=0,"",(D6840/F6840-1))</f>
        <v/>
      </c>
      <c r="H6840" s="5">
        <v>1328.5017800000001</v>
      </c>
      <c r="I6840" s="5">
        <v>297.64636999999999</v>
      </c>
      <c r="J6840" s="3">
        <f>IF(H6840=0,"",(I6840/H6840-1))</f>
        <v>-0.77595335250510544</v>
      </c>
    </row>
    <row r="6841" spans="1:10" x14ac:dyDescent="0.2">
      <c r="A6841" s="1" t="s">
        <v>146</v>
      </c>
      <c r="B6841" s="1" t="s">
        <v>18</v>
      </c>
      <c r="C6841" s="5">
        <v>18666.459220000001</v>
      </c>
      <c r="D6841" s="5">
        <v>198.45466999999999</v>
      </c>
      <c r="E6841" s="3">
        <f>IF(C6841=0,"",(D6841/C6841-1))</f>
        <v>-0.98936838166997587</v>
      </c>
      <c r="F6841" s="5">
        <v>2.9638</v>
      </c>
      <c r="G6841" s="3">
        <f>IF(F6841=0,"",(D6841/F6841-1))</f>
        <v>65.959535056346581</v>
      </c>
      <c r="H6841" s="5">
        <v>35759.989809999999</v>
      </c>
      <c r="I6841" s="5">
        <v>1053.0792100000001</v>
      </c>
      <c r="J6841" s="3">
        <f>IF(H6841=0,"",(I6841/H6841-1))</f>
        <v>-0.970551467838911</v>
      </c>
    </row>
    <row r="6842" spans="1:10" x14ac:dyDescent="0.2">
      <c r="A6842" s="1" t="s">
        <v>146</v>
      </c>
      <c r="B6842" s="1" t="s">
        <v>56</v>
      </c>
      <c r="C6842" s="5">
        <v>0</v>
      </c>
      <c r="D6842" s="5">
        <v>0</v>
      </c>
      <c r="E6842" s="3" t="str">
        <f>IF(C6842=0,"",(D6842/C6842-1))</f>
        <v/>
      </c>
      <c r="F6842" s="5">
        <v>0</v>
      </c>
      <c r="G6842" s="3" t="str">
        <f>IF(F6842=0,"",(D6842/F6842-1))</f>
        <v/>
      </c>
      <c r="H6842" s="5">
        <v>374.3</v>
      </c>
      <c r="I6842" s="5">
        <v>28.70748</v>
      </c>
      <c r="J6842" s="3">
        <f>IF(H6842=0,"",(I6842/H6842-1))</f>
        <v>-0.92330355329949243</v>
      </c>
    </row>
    <row r="6843" spans="1:10" x14ac:dyDescent="0.2">
      <c r="A6843" s="1" t="s">
        <v>146</v>
      </c>
      <c r="B6843" s="1" t="s">
        <v>17</v>
      </c>
      <c r="C6843" s="5">
        <v>26343.76727</v>
      </c>
      <c r="D6843" s="5">
        <v>20948.940930000001</v>
      </c>
      <c r="E6843" s="3">
        <f>IF(C6843=0,"",(D6843/C6843-1))</f>
        <v>-0.20478568174049916</v>
      </c>
      <c r="F6843" s="5">
        <v>24322.74497</v>
      </c>
      <c r="G6843" s="3">
        <f>IF(F6843=0,"",(D6843/F6843-1))</f>
        <v>-0.13870983904823631</v>
      </c>
      <c r="H6843" s="5">
        <v>165787.84729999999</v>
      </c>
      <c r="I6843" s="5">
        <v>222799.26350999999</v>
      </c>
      <c r="J6843" s="3">
        <f>IF(H6843=0,"",(I6843/H6843-1))</f>
        <v>0.34388175694709067</v>
      </c>
    </row>
    <row r="6844" spans="1:10" x14ac:dyDescent="0.2">
      <c r="A6844" s="1" t="s">
        <v>146</v>
      </c>
      <c r="B6844" s="1" t="s">
        <v>16</v>
      </c>
      <c r="C6844" s="5">
        <v>6540.0772299999999</v>
      </c>
      <c r="D6844" s="5">
        <v>15434.913479999999</v>
      </c>
      <c r="E6844" s="3">
        <f>IF(C6844=0,"",(D6844/C6844-1))</f>
        <v>1.3600506442337532</v>
      </c>
      <c r="F6844" s="5">
        <v>11533.19838</v>
      </c>
      <c r="G6844" s="3">
        <f>IF(F6844=0,"",(D6844/F6844-1))</f>
        <v>0.33830295564550927</v>
      </c>
      <c r="H6844" s="5">
        <v>32919.427409999997</v>
      </c>
      <c r="I6844" s="5">
        <v>97309.228279999996</v>
      </c>
      <c r="J6844" s="3">
        <f>IF(H6844=0,"",(I6844/H6844-1))</f>
        <v>1.9559817996846505</v>
      </c>
    </row>
    <row r="6845" spans="1:10" x14ac:dyDescent="0.2">
      <c r="A6845" s="1" t="s">
        <v>146</v>
      </c>
      <c r="B6845" s="1" t="s">
        <v>55</v>
      </c>
      <c r="C6845" s="5">
        <v>0</v>
      </c>
      <c r="D6845" s="5">
        <v>0</v>
      </c>
      <c r="E6845" s="3" t="str">
        <f>IF(C6845=0,"",(D6845/C6845-1))</f>
        <v/>
      </c>
      <c r="F6845" s="5">
        <v>0</v>
      </c>
      <c r="G6845" s="3" t="str">
        <f>IF(F6845=0,"",(D6845/F6845-1))</f>
        <v/>
      </c>
      <c r="H6845" s="5">
        <v>288.19200000000001</v>
      </c>
      <c r="I6845" s="5">
        <v>204.54</v>
      </c>
      <c r="J6845" s="3">
        <f>IF(H6845=0,"",(I6845/H6845-1))</f>
        <v>-0.29026482345103266</v>
      </c>
    </row>
    <row r="6846" spans="1:10" x14ac:dyDescent="0.2">
      <c r="A6846" s="1" t="s">
        <v>146</v>
      </c>
      <c r="B6846" s="1" t="s">
        <v>54</v>
      </c>
      <c r="C6846" s="5">
        <v>0</v>
      </c>
      <c r="D6846" s="5">
        <v>6.4</v>
      </c>
      <c r="E6846" s="3" t="str">
        <f>IF(C6846=0,"",(D6846/C6846-1))</f>
        <v/>
      </c>
      <c r="F6846" s="5">
        <v>217.20831000000001</v>
      </c>
      <c r="G6846" s="3">
        <f>IF(F6846=0,"",(D6846/F6846-1))</f>
        <v>-0.97053519729516791</v>
      </c>
      <c r="H6846" s="5">
        <v>83.496489999999994</v>
      </c>
      <c r="I6846" s="5">
        <v>230.72729000000001</v>
      </c>
      <c r="J6846" s="3">
        <f>IF(H6846=0,"",(I6846/H6846-1))</f>
        <v>1.7633172364491014</v>
      </c>
    </row>
    <row r="6847" spans="1:10" x14ac:dyDescent="0.2">
      <c r="A6847" s="1" t="s">
        <v>146</v>
      </c>
      <c r="B6847" s="1" t="s">
        <v>53</v>
      </c>
      <c r="C6847" s="5">
        <v>0</v>
      </c>
      <c r="D6847" s="5">
        <v>0</v>
      </c>
      <c r="E6847" s="3" t="str">
        <f>IF(C6847=0,"",(D6847/C6847-1))</f>
        <v/>
      </c>
      <c r="F6847" s="5">
        <v>0</v>
      </c>
      <c r="G6847" s="3" t="str">
        <f>IF(F6847=0,"",(D6847/F6847-1))</f>
        <v/>
      </c>
      <c r="H6847" s="5">
        <v>0</v>
      </c>
      <c r="I6847" s="5">
        <v>5.1243400000000001</v>
      </c>
      <c r="J6847" s="3" t="str">
        <f>IF(H6847=0,"",(I6847/H6847-1))</f>
        <v/>
      </c>
    </row>
    <row r="6848" spans="1:10" x14ac:dyDescent="0.2">
      <c r="A6848" s="1" t="s">
        <v>146</v>
      </c>
      <c r="B6848" s="1" t="s">
        <v>15</v>
      </c>
      <c r="C6848" s="5">
        <v>385.13062000000002</v>
      </c>
      <c r="D6848" s="5">
        <v>650.31137000000001</v>
      </c>
      <c r="E6848" s="3">
        <f>IF(C6848=0,"",(D6848/C6848-1))</f>
        <v>0.68854756342146972</v>
      </c>
      <c r="F6848" s="5">
        <v>897.12905000000001</v>
      </c>
      <c r="G6848" s="3">
        <f>IF(F6848=0,"",(D6848/F6848-1))</f>
        <v>-0.27511948253152652</v>
      </c>
      <c r="H6848" s="5">
        <v>6677.6094300000004</v>
      </c>
      <c r="I6848" s="5">
        <v>8685.8499300000003</v>
      </c>
      <c r="J6848" s="3">
        <f>IF(H6848=0,"",(I6848/H6848-1))</f>
        <v>0.30074243201133122</v>
      </c>
    </row>
    <row r="6849" spans="1:10" x14ac:dyDescent="0.2">
      <c r="A6849" s="1" t="s">
        <v>146</v>
      </c>
      <c r="B6849" s="1" t="s">
        <v>14</v>
      </c>
      <c r="C6849" s="5">
        <v>11.919600000000001</v>
      </c>
      <c r="D6849" s="5">
        <v>0</v>
      </c>
      <c r="E6849" s="3">
        <f>IF(C6849=0,"",(D6849/C6849-1))</f>
        <v>-1</v>
      </c>
      <c r="F6849" s="5">
        <v>0.4</v>
      </c>
      <c r="G6849" s="3">
        <f>IF(F6849=0,"",(D6849/F6849-1))</f>
        <v>-1</v>
      </c>
      <c r="H6849" s="5">
        <v>151.5592</v>
      </c>
      <c r="I6849" s="5">
        <v>74.480109999999996</v>
      </c>
      <c r="J6849" s="3">
        <f>IF(H6849=0,"",(I6849/H6849-1))</f>
        <v>-0.50857414132563383</v>
      </c>
    </row>
    <row r="6850" spans="1:10" x14ac:dyDescent="0.2">
      <c r="A6850" s="1" t="s">
        <v>146</v>
      </c>
      <c r="B6850" s="1" t="s">
        <v>13</v>
      </c>
      <c r="C6850" s="5">
        <v>125.81679</v>
      </c>
      <c r="D6850" s="5">
        <v>147.73206999999999</v>
      </c>
      <c r="E6850" s="3">
        <f>IF(C6850=0,"",(D6850/C6850-1))</f>
        <v>0.17418406557662136</v>
      </c>
      <c r="F6850" s="5">
        <v>107.79387</v>
      </c>
      <c r="G6850" s="3">
        <f>IF(F6850=0,"",(D6850/F6850-1))</f>
        <v>0.37050529867793025</v>
      </c>
      <c r="H6850" s="5">
        <v>1083.04197</v>
      </c>
      <c r="I6850" s="5">
        <v>1767.5212100000001</v>
      </c>
      <c r="J6850" s="3">
        <f>IF(H6850=0,"",(I6850/H6850-1))</f>
        <v>0.63199696683961393</v>
      </c>
    </row>
    <row r="6851" spans="1:10" x14ac:dyDescent="0.2">
      <c r="A6851" s="1" t="s">
        <v>146</v>
      </c>
      <c r="B6851" s="1" t="s">
        <v>30</v>
      </c>
      <c r="C6851" s="5">
        <v>2338.04783</v>
      </c>
      <c r="D6851" s="5">
        <v>8111.5902100000003</v>
      </c>
      <c r="E6851" s="3">
        <f>IF(C6851=0,"",(D6851/C6851-1))</f>
        <v>2.4693859150007209</v>
      </c>
      <c r="F6851" s="5">
        <v>3085.1896900000002</v>
      </c>
      <c r="G6851" s="3">
        <f>IF(F6851=0,"",(D6851/F6851-1))</f>
        <v>1.62920307178908</v>
      </c>
      <c r="H6851" s="5">
        <v>14453.34146</v>
      </c>
      <c r="I6851" s="5">
        <v>48567.490680000003</v>
      </c>
      <c r="J6851" s="3">
        <f>IF(H6851=0,"",(I6851/H6851-1))</f>
        <v>2.3602949750001967</v>
      </c>
    </row>
    <row r="6852" spans="1:10" x14ac:dyDescent="0.2">
      <c r="A6852" s="1" t="s">
        <v>146</v>
      </c>
      <c r="B6852" s="1" t="s">
        <v>12</v>
      </c>
      <c r="C6852" s="5">
        <v>1022.55821</v>
      </c>
      <c r="D6852" s="5">
        <v>975.38779</v>
      </c>
      <c r="E6852" s="3">
        <f>IF(C6852=0,"",(D6852/C6852-1))</f>
        <v>-4.6129813969221445E-2</v>
      </c>
      <c r="F6852" s="5">
        <v>1081.46856</v>
      </c>
      <c r="G6852" s="3">
        <f>IF(F6852=0,"",(D6852/F6852-1))</f>
        <v>-9.8089555187808708E-2</v>
      </c>
      <c r="H6852" s="5">
        <v>18327.930619999999</v>
      </c>
      <c r="I6852" s="5">
        <v>14210.284820000001</v>
      </c>
      <c r="J6852" s="3">
        <f>IF(H6852=0,"",(I6852/H6852-1))</f>
        <v>-0.22466506914352335</v>
      </c>
    </row>
    <row r="6853" spans="1:10" x14ac:dyDescent="0.2">
      <c r="A6853" s="1" t="s">
        <v>146</v>
      </c>
      <c r="B6853" s="1" t="s">
        <v>11</v>
      </c>
      <c r="C6853" s="5">
        <v>1172.2833000000001</v>
      </c>
      <c r="D6853" s="5">
        <v>909.70764999999994</v>
      </c>
      <c r="E6853" s="3">
        <f>IF(C6853=0,"",(D6853/C6853-1))</f>
        <v>-0.22398651418134174</v>
      </c>
      <c r="F6853" s="5">
        <v>2740.3557099999998</v>
      </c>
      <c r="G6853" s="3">
        <f>IF(F6853=0,"",(D6853/F6853-1))</f>
        <v>-0.6680330051021004</v>
      </c>
      <c r="H6853" s="5">
        <v>10716.70312</v>
      </c>
      <c r="I6853" s="5">
        <v>15072.65302</v>
      </c>
      <c r="J6853" s="3">
        <f>IF(H6853=0,"",(I6853/H6853-1))</f>
        <v>0.40646361583635993</v>
      </c>
    </row>
    <row r="6854" spans="1:10" x14ac:dyDescent="0.2">
      <c r="A6854" s="1" t="s">
        <v>146</v>
      </c>
      <c r="B6854" s="1" t="s">
        <v>10</v>
      </c>
      <c r="C6854" s="5">
        <v>109.43019</v>
      </c>
      <c r="D6854" s="5">
        <v>174.96955</v>
      </c>
      <c r="E6854" s="3">
        <f>IF(C6854=0,"",(D6854/C6854-1))</f>
        <v>0.59891479673022596</v>
      </c>
      <c r="F6854" s="5">
        <v>63.149760000000001</v>
      </c>
      <c r="G6854" s="3">
        <f>IF(F6854=0,"",(D6854/F6854-1))</f>
        <v>1.7707080755334621</v>
      </c>
      <c r="H6854" s="5">
        <v>686.06534999999997</v>
      </c>
      <c r="I6854" s="5">
        <v>1378.66408</v>
      </c>
      <c r="J6854" s="3">
        <f>IF(H6854=0,"",(I6854/H6854-1))</f>
        <v>1.0095229703700968</v>
      </c>
    </row>
    <row r="6855" spans="1:10" x14ac:dyDescent="0.2">
      <c r="A6855" s="1" t="s">
        <v>146</v>
      </c>
      <c r="B6855" s="1" t="s">
        <v>51</v>
      </c>
      <c r="C6855" s="5">
        <v>8.1758000000000006</v>
      </c>
      <c r="D6855" s="5">
        <v>27.24</v>
      </c>
      <c r="E6855" s="3">
        <f>IF(C6855=0,"",(D6855/C6855-1))</f>
        <v>2.3317840455979839</v>
      </c>
      <c r="F6855" s="5">
        <v>0</v>
      </c>
      <c r="G6855" s="3" t="str">
        <f>IF(F6855=0,"",(D6855/F6855-1))</f>
        <v/>
      </c>
      <c r="H6855" s="5">
        <v>195.86582000000001</v>
      </c>
      <c r="I6855" s="5">
        <v>499.42635999999999</v>
      </c>
      <c r="J6855" s="3">
        <f>IF(H6855=0,"",(I6855/H6855-1))</f>
        <v>1.5498392726204089</v>
      </c>
    </row>
    <row r="6856" spans="1:10" x14ac:dyDescent="0.2">
      <c r="A6856" s="1" t="s">
        <v>146</v>
      </c>
      <c r="B6856" s="1" t="s">
        <v>9</v>
      </c>
      <c r="C6856" s="5">
        <v>277.20868999999999</v>
      </c>
      <c r="D6856" s="5">
        <v>736.99874999999997</v>
      </c>
      <c r="E6856" s="3">
        <f>IF(C6856=0,"",(D6856/C6856-1))</f>
        <v>1.6586423030244832</v>
      </c>
      <c r="F6856" s="5">
        <v>394.57069999999999</v>
      </c>
      <c r="G6856" s="3">
        <f>IF(F6856=0,"",(D6856/F6856-1))</f>
        <v>0.86784966547186593</v>
      </c>
      <c r="H6856" s="5">
        <v>3917.8834000000002</v>
      </c>
      <c r="I6856" s="5">
        <v>5538.7899799999996</v>
      </c>
      <c r="J6856" s="3">
        <f>IF(H6856=0,"",(I6856/H6856-1))</f>
        <v>0.4137199642031204</v>
      </c>
    </row>
    <row r="6857" spans="1:10" x14ac:dyDescent="0.2">
      <c r="A6857" s="1" t="s">
        <v>146</v>
      </c>
      <c r="B6857" s="1" t="s">
        <v>50</v>
      </c>
      <c r="C6857" s="5">
        <v>0</v>
      </c>
      <c r="D6857" s="5">
        <v>0</v>
      </c>
      <c r="E6857" s="3" t="str">
        <f>IF(C6857=0,"",(D6857/C6857-1))</f>
        <v/>
      </c>
      <c r="F6857" s="5">
        <v>0</v>
      </c>
      <c r="G6857" s="3" t="str">
        <f>IF(F6857=0,"",(D6857/F6857-1))</f>
        <v/>
      </c>
      <c r="H6857" s="5">
        <v>336.75</v>
      </c>
      <c r="I6857" s="5">
        <v>41.252000000000002</v>
      </c>
      <c r="J6857" s="3">
        <f>IF(H6857=0,"",(I6857/H6857-1))</f>
        <v>-0.8774996288047513</v>
      </c>
    </row>
    <row r="6858" spans="1:10" x14ac:dyDescent="0.2">
      <c r="A6858" s="1" t="s">
        <v>146</v>
      </c>
      <c r="B6858" s="1" t="s">
        <v>8</v>
      </c>
      <c r="C6858" s="5">
        <v>820.38300000000004</v>
      </c>
      <c r="D6858" s="5">
        <v>1169.54341</v>
      </c>
      <c r="E6858" s="3">
        <f>IF(C6858=0,"",(D6858/C6858-1))</f>
        <v>0.42560658862994472</v>
      </c>
      <c r="F6858" s="5">
        <v>265.89463999999998</v>
      </c>
      <c r="G6858" s="3">
        <f>IF(F6858=0,"",(D6858/F6858-1))</f>
        <v>3.3985219483927924</v>
      </c>
      <c r="H6858" s="5">
        <v>15001.282160000001</v>
      </c>
      <c r="I6858" s="5">
        <v>12867.41373</v>
      </c>
      <c r="J6858" s="3">
        <f>IF(H6858=0,"",(I6858/H6858-1))</f>
        <v>-0.14224573654709527</v>
      </c>
    </row>
    <row r="6859" spans="1:10" x14ac:dyDescent="0.2">
      <c r="A6859" s="1" t="s">
        <v>146</v>
      </c>
      <c r="B6859" s="1" t="s">
        <v>49</v>
      </c>
      <c r="C6859" s="5">
        <v>0</v>
      </c>
      <c r="D6859" s="5">
        <v>47.848599999999998</v>
      </c>
      <c r="E6859" s="3" t="str">
        <f>IF(C6859=0,"",(D6859/C6859-1))</f>
        <v/>
      </c>
      <c r="F6859" s="5">
        <v>17.365200000000002</v>
      </c>
      <c r="G6859" s="3">
        <f>IF(F6859=0,"",(D6859/F6859-1))</f>
        <v>1.7554304010319486</v>
      </c>
      <c r="H6859" s="5">
        <v>0</v>
      </c>
      <c r="I6859" s="5">
        <v>236.84062</v>
      </c>
      <c r="J6859" s="3" t="str">
        <f>IF(H6859=0,"",(I6859/H6859-1))</f>
        <v/>
      </c>
    </row>
    <row r="6860" spans="1:10" x14ac:dyDescent="0.2">
      <c r="A6860" s="1" t="s">
        <v>146</v>
      </c>
      <c r="B6860" s="1" t="s">
        <v>48</v>
      </c>
      <c r="C6860" s="5">
        <v>0</v>
      </c>
      <c r="D6860" s="5">
        <v>0</v>
      </c>
      <c r="E6860" s="3" t="str">
        <f>IF(C6860=0,"",(D6860/C6860-1))</f>
        <v/>
      </c>
      <c r="F6860" s="5">
        <v>0</v>
      </c>
      <c r="G6860" s="3" t="str">
        <f>IF(F6860=0,"",(D6860/F6860-1))</f>
        <v/>
      </c>
      <c r="H6860" s="5">
        <v>0</v>
      </c>
      <c r="I6860" s="5">
        <v>61.746079999999999</v>
      </c>
      <c r="J6860" s="3" t="str">
        <f>IF(H6860=0,"",(I6860/H6860-1))</f>
        <v/>
      </c>
    </row>
    <row r="6861" spans="1:10" x14ac:dyDescent="0.2">
      <c r="A6861" s="1" t="s">
        <v>146</v>
      </c>
      <c r="B6861" s="1" t="s">
        <v>47</v>
      </c>
      <c r="C6861" s="5">
        <v>5.774</v>
      </c>
      <c r="D6861" s="5">
        <v>0</v>
      </c>
      <c r="E6861" s="3">
        <f>IF(C6861=0,"",(D6861/C6861-1))</f>
        <v>-1</v>
      </c>
      <c r="F6861" s="5">
        <v>16.75</v>
      </c>
      <c r="G6861" s="3">
        <f>IF(F6861=0,"",(D6861/F6861-1))</f>
        <v>-1</v>
      </c>
      <c r="H6861" s="5">
        <v>18.081</v>
      </c>
      <c r="I6861" s="5">
        <v>17.36</v>
      </c>
      <c r="J6861" s="3">
        <f>IF(H6861=0,"",(I6861/H6861-1))</f>
        <v>-3.9876113046844797E-2</v>
      </c>
    </row>
    <row r="6862" spans="1:10" x14ac:dyDescent="0.2">
      <c r="A6862" s="1" t="s">
        <v>146</v>
      </c>
      <c r="B6862" s="1" t="s">
        <v>29</v>
      </c>
      <c r="C6862" s="5">
        <v>22.05</v>
      </c>
      <c r="D6862" s="5">
        <v>0</v>
      </c>
      <c r="E6862" s="3">
        <f>IF(C6862=0,"",(D6862/C6862-1))</f>
        <v>-1</v>
      </c>
      <c r="F6862" s="5">
        <v>0</v>
      </c>
      <c r="G6862" s="3" t="str">
        <f>IF(F6862=0,"",(D6862/F6862-1))</f>
        <v/>
      </c>
      <c r="H6862" s="5">
        <v>25.577999999999999</v>
      </c>
      <c r="I6862" s="5">
        <v>117.21482</v>
      </c>
      <c r="J6862" s="3">
        <f>IF(H6862=0,"",(I6862/H6862-1))</f>
        <v>3.5826421143169913</v>
      </c>
    </row>
    <row r="6863" spans="1:10" x14ac:dyDescent="0.2">
      <c r="A6863" s="1" t="s">
        <v>146</v>
      </c>
      <c r="B6863" s="1" t="s">
        <v>7</v>
      </c>
      <c r="C6863" s="5">
        <v>0</v>
      </c>
      <c r="D6863" s="5">
        <v>0</v>
      </c>
      <c r="E6863" s="3" t="str">
        <f>IF(C6863=0,"",(D6863/C6863-1))</f>
        <v/>
      </c>
      <c r="F6863" s="5">
        <v>0</v>
      </c>
      <c r="G6863" s="3" t="str">
        <f>IF(F6863=0,"",(D6863/F6863-1))</f>
        <v/>
      </c>
      <c r="H6863" s="5">
        <v>65.879850000000005</v>
      </c>
      <c r="I6863" s="5">
        <v>55.349620000000002</v>
      </c>
      <c r="J6863" s="3">
        <f>IF(H6863=0,"",(I6863/H6863-1))</f>
        <v>-0.15983992070413033</v>
      </c>
    </row>
    <row r="6864" spans="1:10" x14ac:dyDescent="0.2">
      <c r="A6864" s="1" t="s">
        <v>146</v>
      </c>
      <c r="B6864" s="1" t="s">
        <v>46</v>
      </c>
      <c r="C6864" s="5">
        <v>0</v>
      </c>
      <c r="D6864" s="5">
        <v>16.975149999999999</v>
      </c>
      <c r="E6864" s="3" t="str">
        <f>IF(C6864=0,"",(D6864/C6864-1))</f>
        <v/>
      </c>
      <c r="F6864" s="5">
        <v>0</v>
      </c>
      <c r="G6864" s="3" t="str">
        <f>IF(F6864=0,"",(D6864/F6864-1))</f>
        <v/>
      </c>
      <c r="H6864" s="5">
        <v>0</v>
      </c>
      <c r="I6864" s="5">
        <v>22.580749999999998</v>
      </c>
      <c r="J6864" s="3" t="str">
        <f>IF(H6864=0,"",(I6864/H6864-1))</f>
        <v/>
      </c>
    </row>
    <row r="6865" spans="1:10" x14ac:dyDescent="0.2">
      <c r="A6865" s="1" t="s">
        <v>146</v>
      </c>
      <c r="B6865" s="1" t="s">
        <v>6</v>
      </c>
      <c r="C6865" s="5">
        <v>69.202070000000006</v>
      </c>
      <c r="D6865" s="5">
        <v>264.08510000000001</v>
      </c>
      <c r="E6865" s="3">
        <f>IF(C6865=0,"",(D6865/C6865-1))</f>
        <v>2.8161445170643016</v>
      </c>
      <c r="F6865" s="5">
        <v>219.48523</v>
      </c>
      <c r="G6865" s="3">
        <f>IF(F6865=0,"",(D6865/F6865-1))</f>
        <v>0.20320214713308959</v>
      </c>
      <c r="H6865" s="5">
        <v>2957.0392999999999</v>
      </c>
      <c r="I6865" s="5">
        <v>1837.6835000000001</v>
      </c>
      <c r="J6865" s="3">
        <f>IF(H6865=0,"",(I6865/H6865-1))</f>
        <v>-0.37853937213482414</v>
      </c>
    </row>
    <row r="6866" spans="1:10" x14ac:dyDescent="0.2">
      <c r="A6866" s="1" t="s">
        <v>146</v>
      </c>
      <c r="B6866" s="1" t="s">
        <v>5</v>
      </c>
      <c r="C6866" s="5">
        <v>91.400800000000004</v>
      </c>
      <c r="D6866" s="5">
        <v>105.14006000000001</v>
      </c>
      <c r="E6866" s="3">
        <f>IF(C6866=0,"",(D6866/C6866-1))</f>
        <v>0.15031881559023552</v>
      </c>
      <c r="F6866" s="5">
        <v>34.075150000000001</v>
      </c>
      <c r="G6866" s="3">
        <f>IF(F6866=0,"",(D6866/F6866-1))</f>
        <v>2.0855347665380783</v>
      </c>
      <c r="H6866" s="5">
        <v>408.89992000000001</v>
      </c>
      <c r="I6866" s="5">
        <v>2187.9386599999998</v>
      </c>
      <c r="J6866" s="3">
        <f>IF(H6866=0,"",(I6866/H6866-1))</f>
        <v>4.3507925851391702</v>
      </c>
    </row>
    <row r="6867" spans="1:10" x14ac:dyDescent="0.2">
      <c r="A6867" s="1" t="s">
        <v>146</v>
      </c>
      <c r="B6867" s="1" t="s">
        <v>4</v>
      </c>
      <c r="C6867" s="5">
        <v>17.275490000000001</v>
      </c>
      <c r="D6867" s="5">
        <v>0</v>
      </c>
      <c r="E6867" s="3">
        <f>IF(C6867=0,"",(D6867/C6867-1))</f>
        <v>-1</v>
      </c>
      <c r="F6867" s="5">
        <v>0</v>
      </c>
      <c r="G6867" s="3" t="str">
        <f>IF(F6867=0,"",(D6867/F6867-1))</f>
        <v/>
      </c>
      <c r="H6867" s="5">
        <v>24.01679</v>
      </c>
      <c r="I6867" s="5">
        <v>19.965599999999998</v>
      </c>
      <c r="J6867" s="3">
        <f>IF(H6867=0,"",(I6867/H6867-1))</f>
        <v>-0.16868157651376403</v>
      </c>
    </row>
    <row r="6868" spans="1:10" x14ac:dyDescent="0.2">
      <c r="A6868" s="1" t="s">
        <v>146</v>
      </c>
      <c r="B6868" s="1" t="s">
        <v>44</v>
      </c>
      <c r="C6868" s="5">
        <v>0</v>
      </c>
      <c r="D6868" s="5">
        <v>6.72</v>
      </c>
      <c r="E6868" s="3" t="str">
        <f>IF(C6868=0,"",(D6868/C6868-1))</f>
        <v/>
      </c>
      <c r="F6868" s="5">
        <v>54.374879999999997</v>
      </c>
      <c r="G6868" s="3">
        <f>IF(F6868=0,"",(D6868/F6868-1))</f>
        <v>-0.8764135203608725</v>
      </c>
      <c r="H6868" s="5">
        <v>222.012</v>
      </c>
      <c r="I6868" s="5">
        <v>344.01691</v>
      </c>
      <c r="J6868" s="3">
        <f>IF(H6868=0,"",(I6868/H6868-1))</f>
        <v>0.54954196169576419</v>
      </c>
    </row>
    <row r="6869" spans="1:10" x14ac:dyDescent="0.2">
      <c r="A6869" s="1" t="s">
        <v>146</v>
      </c>
      <c r="B6869" s="1" t="s">
        <v>3</v>
      </c>
      <c r="C6869" s="5">
        <v>86.83</v>
      </c>
      <c r="D6869" s="5">
        <v>1273.0311999999999</v>
      </c>
      <c r="E6869" s="3">
        <f>IF(C6869=0,"",(D6869/C6869-1))</f>
        <v>13.661190832661521</v>
      </c>
      <c r="F6869" s="5">
        <v>1125.847</v>
      </c>
      <c r="G6869" s="3">
        <f>IF(F6869=0,"",(D6869/F6869-1))</f>
        <v>0.13073197334984221</v>
      </c>
      <c r="H6869" s="5">
        <v>131.17160999999999</v>
      </c>
      <c r="I6869" s="5">
        <v>9266.6323499999999</v>
      </c>
      <c r="J6869" s="3">
        <f>IF(H6869=0,"",(I6869/H6869-1))</f>
        <v>69.645106437284724</v>
      </c>
    </row>
    <row r="6870" spans="1:10" x14ac:dyDescent="0.2">
      <c r="A6870" s="1" t="s">
        <v>146</v>
      </c>
      <c r="B6870" s="1" t="s">
        <v>79</v>
      </c>
      <c r="C6870" s="5">
        <v>0</v>
      </c>
      <c r="D6870" s="5">
        <v>0</v>
      </c>
      <c r="E6870" s="3" t="str">
        <f>IF(C6870=0,"",(D6870/C6870-1))</f>
        <v/>
      </c>
      <c r="F6870" s="5">
        <v>0</v>
      </c>
      <c r="G6870" s="3" t="str">
        <f>IF(F6870=0,"",(D6870/F6870-1))</f>
        <v/>
      </c>
      <c r="H6870" s="5">
        <v>0</v>
      </c>
      <c r="I6870" s="5">
        <v>3.6674000000000002</v>
      </c>
      <c r="J6870" s="3" t="str">
        <f>IF(H6870=0,"",(I6870/H6870-1))</f>
        <v/>
      </c>
    </row>
    <row r="6871" spans="1:10" x14ac:dyDescent="0.2">
      <c r="A6871" s="1" t="s">
        <v>146</v>
      </c>
      <c r="B6871" s="1" t="s">
        <v>2</v>
      </c>
      <c r="C6871" s="5">
        <v>421.85520000000002</v>
      </c>
      <c r="D6871" s="5">
        <v>1314.9771900000001</v>
      </c>
      <c r="E6871" s="3">
        <f>IF(C6871=0,"",(D6871/C6871-1))</f>
        <v>2.1171292661557803</v>
      </c>
      <c r="F6871" s="5">
        <v>1126.1695199999999</v>
      </c>
      <c r="G6871" s="3">
        <f>IF(F6871=0,"",(D6871/F6871-1))</f>
        <v>0.16765475059207802</v>
      </c>
      <c r="H6871" s="5">
        <v>5470.4214499999998</v>
      </c>
      <c r="I6871" s="5">
        <v>14953.113069999999</v>
      </c>
      <c r="J6871" s="3">
        <f>IF(H6871=0,"",(I6871/H6871-1))</f>
        <v>1.7334480910972592</v>
      </c>
    </row>
    <row r="6872" spans="1:10" x14ac:dyDescent="0.2">
      <c r="A6872" s="1" t="s">
        <v>146</v>
      </c>
      <c r="B6872" s="1" t="s">
        <v>42</v>
      </c>
      <c r="C6872" s="5">
        <v>106.37587000000001</v>
      </c>
      <c r="D6872" s="5">
        <v>171.49654000000001</v>
      </c>
      <c r="E6872" s="3">
        <f>IF(C6872=0,"",(D6872/C6872-1))</f>
        <v>0.6121752047715332</v>
      </c>
      <c r="F6872" s="5">
        <v>219.56809999999999</v>
      </c>
      <c r="G6872" s="3">
        <f>IF(F6872=0,"",(D6872/F6872-1))</f>
        <v>-0.21893690385807396</v>
      </c>
      <c r="H6872" s="5">
        <v>769.41016000000002</v>
      </c>
      <c r="I6872" s="5">
        <v>2152.0645300000001</v>
      </c>
      <c r="J6872" s="3">
        <f>IF(H6872=0,"",(I6872/H6872-1))</f>
        <v>1.7970315988548942</v>
      </c>
    </row>
    <row r="6873" spans="1:10" x14ac:dyDescent="0.2">
      <c r="A6873" s="1" t="s">
        <v>146</v>
      </c>
      <c r="B6873" s="1" t="s">
        <v>28</v>
      </c>
      <c r="C6873" s="5">
        <v>112.32680999999999</v>
      </c>
      <c r="D6873" s="5">
        <v>242.92133999999999</v>
      </c>
      <c r="E6873" s="3">
        <f>IF(C6873=0,"",(D6873/C6873-1))</f>
        <v>1.1626300969465793</v>
      </c>
      <c r="F6873" s="5">
        <v>686.54358000000002</v>
      </c>
      <c r="G6873" s="3">
        <f>IF(F6873=0,"",(D6873/F6873-1))</f>
        <v>-0.64616763294181556</v>
      </c>
      <c r="H6873" s="5">
        <v>830.14229999999998</v>
      </c>
      <c r="I6873" s="5">
        <v>1923.44427</v>
      </c>
      <c r="J6873" s="3">
        <f>IF(H6873=0,"",(I6873/H6873-1))</f>
        <v>1.3170054941182974</v>
      </c>
    </row>
    <row r="6874" spans="1:10" x14ac:dyDescent="0.2">
      <c r="A6874" s="1" t="s">
        <v>146</v>
      </c>
      <c r="B6874" s="1" t="s">
        <v>41</v>
      </c>
      <c r="C6874" s="5">
        <v>0</v>
      </c>
      <c r="D6874" s="5">
        <v>33.33793</v>
      </c>
      <c r="E6874" s="3" t="str">
        <f>IF(C6874=0,"",(D6874/C6874-1))</f>
        <v/>
      </c>
      <c r="F6874" s="5">
        <v>0</v>
      </c>
      <c r="G6874" s="3" t="str">
        <f>IF(F6874=0,"",(D6874/F6874-1))</f>
        <v/>
      </c>
      <c r="H6874" s="5">
        <v>0</v>
      </c>
      <c r="I6874" s="5">
        <v>64.872140000000002</v>
      </c>
      <c r="J6874" s="3" t="str">
        <f>IF(H6874=0,"",(I6874/H6874-1))</f>
        <v/>
      </c>
    </row>
    <row r="6875" spans="1:10" x14ac:dyDescent="0.2">
      <c r="A6875" s="1" t="s">
        <v>146</v>
      </c>
      <c r="B6875" s="1" t="s">
        <v>39</v>
      </c>
      <c r="C6875" s="5">
        <v>2440</v>
      </c>
      <c r="D6875" s="5">
        <v>7.65116</v>
      </c>
      <c r="E6875" s="3">
        <f>IF(C6875=0,"",(D6875/C6875-1))</f>
        <v>-0.99686427868852456</v>
      </c>
      <c r="F6875" s="5">
        <v>0</v>
      </c>
      <c r="G6875" s="3" t="str">
        <f>IF(F6875=0,"",(D6875/F6875-1))</f>
        <v/>
      </c>
      <c r="H6875" s="5">
        <v>3943.2537600000001</v>
      </c>
      <c r="I6875" s="5">
        <v>254.04877999999999</v>
      </c>
      <c r="J6875" s="3">
        <f>IF(H6875=0,"",(I6875/H6875-1))</f>
        <v>-0.93557381911936599</v>
      </c>
    </row>
    <row r="6876" spans="1:10" s="2" customFormat="1" x14ac:dyDescent="0.2">
      <c r="A6876" s="2" t="s">
        <v>146</v>
      </c>
      <c r="B6876" s="2" t="s">
        <v>0</v>
      </c>
      <c r="C6876" s="4">
        <v>75451.991909999997</v>
      </c>
      <c r="D6876" s="4">
        <v>65545.085860000007</v>
      </c>
      <c r="E6876" s="3">
        <f>IF(C6876=0,"",(D6876/C6876-1))</f>
        <v>-0.13130078874282158</v>
      </c>
      <c r="F6876" s="4">
        <v>67401.294190000001</v>
      </c>
      <c r="G6876" s="3">
        <f>IF(F6876=0,"",(D6876/F6876-1))</f>
        <v>-2.7539654131380042E-2</v>
      </c>
      <c r="H6876" s="4">
        <v>451521.26039000001</v>
      </c>
      <c r="I6876" s="4">
        <v>616079.85887</v>
      </c>
      <c r="J6876" s="3">
        <f>IF(H6876=0,"",(I6876/H6876-1))</f>
        <v>0.36445370997118287</v>
      </c>
    </row>
    <row r="6877" spans="1:10" x14ac:dyDescent="0.2">
      <c r="A6877" s="1" t="s">
        <v>145</v>
      </c>
      <c r="B6877" s="1" t="s">
        <v>17</v>
      </c>
      <c r="C6877" s="5">
        <v>7.5217999999999998</v>
      </c>
      <c r="D6877" s="5">
        <v>41.133560000000003</v>
      </c>
      <c r="E6877" s="3">
        <f>IF(C6877=0,"",(D6877/C6877-1))</f>
        <v>4.4685793294158316</v>
      </c>
      <c r="F6877" s="5">
        <v>5.6250999999999998</v>
      </c>
      <c r="G6877" s="3">
        <f>IF(F6877=0,"",(D6877/F6877-1))</f>
        <v>6.3125028888375327</v>
      </c>
      <c r="H6877" s="5">
        <v>69.004580000000004</v>
      </c>
      <c r="I6877" s="5">
        <v>184.48447999999999</v>
      </c>
      <c r="J6877" s="3">
        <f>IF(H6877=0,"",(I6877/H6877-1))</f>
        <v>1.6735106568288654</v>
      </c>
    </row>
    <row r="6878" spans="1:10" x14ac:dyDescent="0.2">
      <c r="A6878" s="1" t="s">
        <v>145</v>
      </c>
      <c r="B6878" s="1" t="s">
        <v>12</v>
      </c>
      <c r="C6878" s="5">
        <v>0</v>
      </c>
      <c r="D6878" s="5">
        <v>0</v>
      </c>
      <c r="E6878" s="3" t="str">
        <f>IF(C6878=0,"",(D6878/C6878-1))</f>
        <v/>
      </c>
      <c r="F6878" s="5">
        <v>0</v>
      </c>
      <c r="G6878" s="3" t="str">
        <f>IF(F6878=0,"",(D6878/F6878-1))</f>
        <v/>
      </c>
      <c r="H6878" s="5">
        <v>59.836019999999998</v>
      </c>
      <c r="I6878" s="5">
        <v>0</v>
      </c>
      <c r="J6878" s="3">
        <f>IF(H6878=0,"",(I6878/H6878-1))</f>
        <v>-1</v>
      </c>
    </row>
    <row r="6879" spans="1:10" x14ac:dyDescent="0.2">
      <c r="A6879" s="1" t="s">
        <v>145</v>
      </c>
      <c r="B6879" s="1" t="s">
        <v>8</v>
      </c>
      <c r="C6879" s="5">
        <v>0</v>
      </c>
      <c r="D6879" s="5">
        <v>0</v>
      </c>
      <c r="E6879" s="3" t="str">
        <f>IF(C6879=0,"",(D6879/C6879-1))</f>
        <v/>
      </c>
      <c r="F6879" s="5">
        <v>0</v>
      </c>
      <c r="G6879" s="3" t="str">
        <f>IF(F6879=0,"",(D6879/F6879-1))</f>
        <v/>
      </c>
      <c r="H6879" s="5">
        <v>0</v>
      </c>
      <c r="I6879" s="5">
        <v>0</v>
      </c>
      <c r="J6879" s="3" t="str">
        <f>IF(H6879=0,"",(I6879/H6879-1))</f>
        <v/>
      </c>
    </row>
    <row r="6880" spans="1:10" x14ac:dyDescent="0.2">
      <c r="A6880" s="1" t="s">
        <v>145</v>
      </c>
      <c r="B6880" s="1" t="s">
        <v>5</v>
      </c>
      <c r="C6880" s="5">
        <v>0</v>
      </c>
      <c r="D6880" s="5">
        <v>0</v>
      </c>
      <c r="E6880" s="3" t="str">
        <f>IF(C6880=0,"",(D6880/C6880-1))</f>
        <v/>
      </c>
      <c r="F6880" s="5">
        <v>0</v>
      </c>
      <c r="G6880" s="3" t="str">
        <f>IF(F6880=0,"",(D6880/F6880-1))</f>
        <v/>
      </c>
      <c r="H6880" s="5">
        <v>0</v>
      </c>
      <c r="I6880" s="5">
        <v>2.09524</v>
      </c>
      <c r="J6880" s="3" t="str">
        <f>IF(H6880=0,"",(I6880/H6880-1))</f>
        <v/>
      </c>
    </row>
    <row r="6881" spans="1:10" s="2" customFormat="1" x14ac:dyDescent="0.2">
      <c r="A6881" s="2" t="s">
        <v>145</v>
      </c>
      <c r="B6881" s="2" t="s">
        <v>0</v>
      </c>
      <c r="C6881" s="4">
        <v>7.5217999999999998</v>
      </c>
      <c r="D6881" s="4">
        <v>41.133560000000003</v>
      </c>
      <c r="E6881" s="3">
        <f>IF(C6881=0,"",(D6881/C6881-1))</f>
        <v>4.4685793294158316</v>
      </c>
      <c r="F6881" s="4">
        <v>5.6250999999999998</v>
      </c>
      <c r="G6881" s="3">
        <f>IF(F6881=0,"",(D6881/F6881-1))</f>
        <v>6.3125028888375327</v>
      </c>
      <c r="H6881" s="4">
        <v>128.84059999999999</v>
      </c>
      <c r="I6881" s="4">
        <v>186.57972000000001</v>
      </c>
      <c r="J6881" s="3">
        <f>IF(H6881=0,"",(I6881/H6881-1))</f>
        <v>0.44814383043854211</v>
      </c>
    </row>
    <row r="6882" spans="1:10" x14ac:dyDescent="0.2">
      <c r="A6882" s="1" t="s">
        <v>144</v>
      </c>
      <c r="B6882" s="1" t="s">
        <v>25</v>
      </c>
      <c r="C6882" s="5">
        <v>239.75138999999999</v>
      </c>
      <c r="D6882" s="5">
        <v>5.4641999999999999</v>
      </c>
      <c r="E6882" s="3">
        <f>IF(C6882=0,"",(D6882/C6882-1))</f>
        <v>-0.97720889126023425</v>
      </c>
      <c r="F6882" s="5">
        <v>44.311259999999997</v>
      </c>
      <c r="G6882" s="3">
        <f>IF(F6882=0,"",(D6882/F6882-1))</f>
        <v>-0.8766859710150422</v>
      </c>
      <c r="H6882" s="5">
        <v>772.18854999999996</v>
      </c>
      <c r="I6882" s="5">
        <v>1047.1184599999999</v>
      </c>
      <c r="J6882" s="3">
        <f>IF(H6882=0,"",(I6882/H6882-1))</f>
        <v>0.3560398687600328</v>
      </c>
    </row>
    <row r="6883" spans="1:10" x14ac:dyDescent="0.2">
      <c r="A6883" s="1" t="s">
        <v>144</v>
      </c>
      <c r="B6883" s="1" t="s">
        <v>72</v>
      </c>
      <c r="C6883" s="5">
        <v>0</v>
      </c>
      <c r="D6883" s="5">
        <v>23.6556</v>
      </c>
      <c r="E6883" s="3" t="str">
        <f>IF(C6883=0,"",(D6883/C6883-1))</f>
        <v/>
      </c>
      <c r="F6883" s="5">
        <v>0</v>
      </c>
      <c r="G6883" s="3" t="str">
        <f>IF(F6883=0,"",(D6883/F6883-1))</f>
        <v/>
      </c>
      <c r="H6883" s="5">
        <v>178.81263000000001</v>
      </c>
      <c r="I6883" s="5">
        <v>127.05168999999999</v>
      </c>
      <c r="J6883" s="3">
        <f>IF(H6883=0,"",(I6883/H6883-1))</f>
        <v>-0.28947026840330026</v>
      </c>
    </row>
    <row r="6884" spans="1:10" x14ac:dyDescent="0.2">
      <c r="A6884" s="1" t="s">
        <v>144</v>
      </c>
      <c r="B6884" s="1" t="s">
        <v>71</v>
      </c>
      <c r="C6884" s="5">
        <v>0</v>
      </c>
      <c r="D6884" s="5">
        <v>0</v>
      </c>
      <c r="E6884" s="3" t="str">
        <f>IF(C6884=0,"",(D6884/C6884-1))</f>
        <v/>
      </c>
      <c r="F6884" s="5">
        <v>0</v>
      </c>
      <c r="G6884" s="3" t="str">
        <f>IF(F6884=0,"",(D6884/F6884-1))</f>
        <v/>
      </c>
      <c r="H6884" s="5">
        <v>530.79133000000002</v>
      </c>
      <c r="I6884" s="5">
        <v>13.70819</v>
      </c>
      <c r="J6884" s="3">
        <f>IF(H6884=0,"",(I6884/H6884-1))</f>
        <v>-0.97417405065753426</v>
      </c>
    </row>
    <row r="6885" spans="1:10" x14ac:dyDescent="0.2">
      <c r="A6885" s="1" t="s">
        <v>144</v>
      </c>
      <c r="B6885" s="1" t="s">
        <v>24</v>
      </c>
      <c r="C6885" s="5">
        <v>189.92483999999999</v>
      </c>
      <c r="D6885" s="5">
        <v>648.64121999999998</v>
      </c>
      <c r="E6885" s="3">
        <f>IF(C6885=0,"",(D6885/C6885-1))</f>
        <v>2.4152521597490884</v>
      </c>
      <c r="F6885" s="5">
        <v>150.92662000000001</v>
      </c>
      <c r="G6885" s="3">
        <f>IF(F6885=0,"",(D6885/F6885-1))</f>
        <v>3.2977257424833333</v>
      </c>
      <c r="H6885" s="5">
        <v>3226.4470900000001</v>
      </c>
      <c r="I6885" s="5">
        <v>5248.9103699999996</v>
      </c>
      <c r="J6885" s="3">
        <f>IF(H6885=0,"",(I6885/H6885-1))</f>
        <v>0.62683912786556784</v>
      </c>
    </row>
    <row r="6886" spans="1:10" x14ac:dyDescent="0.2">
      <c r="A6886" s="1" t="s">
        <v>144</v>
      </c>
      <c r="B6886" s="1" t="s">
        <v>37</v>
      </c>
      <c r="C6886" s="5">
        <v>0</v>
      </c>
      <c r="D6886" s="5">
        <v>0</v>
      </c>
      <c r="E6886" s="3" t="str">
        <f>IF(C6886=0,"",(D6886/C6886-1))</f>
        <v/>
      </c>
      <c r="F6886" s="5">
        <v>0</v>
      </c>
      <c r="G6886" s="3" t="str">
        <f>IF(F6886=0,"",(D6886/F6886-1))</f>
        <v/>
      </c>
      <c r="H6886" s="5">
        <v>94.583879999999994</v>
      </c>
      <c r="I6886" s="5">
        <v>90.929990000000004</v>
      </c>
      <c r="J6886" s="3">
        <f>IF(H6886=0,"",(I6886/H6886-1))</f>
        <v>-3.8631212845148588E-2</v>
      </c>
    </row>
    <row r="6887" spans="1:10" x14ac:dyDescent="0.2">
      <c r="A6887" s="1" t="s">
        <v>144</v>
      </c>
      <c r="B6887" s="1" t="s">
        <v>35</v>
      </c>
      <c r="C6887" s="5">
        <v>0</v>
      </c>
      <c r="D6887" s="5">
        <v>0</v>
      </c>
      <c r="E6887" s="3" t="str">
        <f>IF(C6887=0,"",(D6887/C6887-1))</f>
        <v/>
      </c>
      <c r="F6887" s="5">
        <v>0</v>
      </c>
      <c r="G6887" s="3" t="str">
        <f>IF(F6887=0,"",(D6887/F6887-1))</f>
        <v/>
      </c>
      <c r="H6887" s="5">
        <v>348.84030000000001</v>
      </c>
      <c r="I6887" s="5">
        <v>130.78428</v>
      </c>
      <c r="J6887" s="3">
        <f>IF(H6887=0,"",(I6887/H6887-1))</f>
        <v>-0.62508838571690251</v>
      </c>
    </row>
    <row r="6888" spans="1:10" x14ac:dyDescent="0.2">
      <c r="A6888" s="1" t="s">
        <v>144</v>
      </c>
      <c r="B6888" s="1" t="s">
        <v>34</v>
      </c>
      <c r="C6888" s="5">
        <v>3.0070000000000001</v>
      </c>
      <c r="D6888" s="5">
        <v>10.184749999999999</v>
      </c>
      <c r="E6888" s="3">
        <f>IF(C6888=0,"",(D6888/C6888-1))</f>
        <v>2.3870136348520115</v>
      </c>
      <c r="F6888" s="5">
        <v>51.307250000000003</v>
      </c>
      <c r="G6888" s="3">
        <f>IF(F6888=0,"",(D6888/F6888-1))</f>
        <v>-0.80149491543592766</v>
      </c>
      <c r="H6888" s="5">
        <v>71.425259999999994</v>
      </c>
      <c r="I6888" s="5">
        <v>190.64514</v>
      </c>
      <c r="J6888" s="3">
        <f>IF(H6888=0,"",(I6888/H6888-1))</f>
        <v>1.6691557020583474</v>
      </c>
    </row>
    <row r="6889" spans="1:10" x14ac:dyDescent="0.2">
      <c r="A6889" s="1" t="s">
        <v>144</v>
      </c>
      <c r="B6889" s="1" t="s">
        <v>67</v>
      </c>
      <c r="C6889" s="5">
        <v>0</v>
      </c>
      <c r="D6889" s="5">
        <v>0</v>
      </c>
      <c r="E6889" s="3" t="str">
        <f>IF(C6889=0,"",(D6889/C6889-1))</f>
        <v/>
      </c>
      <c r="F6889" s="5">
        <v>0</v>
      </c>
      <c r="G6889" s="3" t="str">
        <f>IF(F6889=0,"",(D6889/F6889-1))</f>
        <v/>
      </c>
      <c r="H6889" s="5">
        <v>0</v>
      </c>
      <c r="I6889" s="5">
        <v>0</v>
      </c>
      <c r="J6889" s="3" t="str">
        <f>IF(H6889=0,"",(I6889/H6889-1))</f>
        <v/>
      </c>
    </row>
    <row r="6890" spans="1:10" x14ac:dyDescent="0.2">
      <c r="A6890" s="1" t="s">
        <v>144</v>
      </c>
      <c r="B6890" s="1" t="s">
        <v>65</v>
      </c>
      <c r="C6890" s="5">
        <v>12.154</v>
      </c>
      <c r="D6890" s="5">
        <v>13.93746</v>
      </c>
      <c r="E6890" s="3">
        <f>IF(C6890=0,"",(D6890/C6890-1))</f>
        <v>0.1467385222971862</v>
      </c>
      <c r="F6890" s="5">
        <v>102.16200000000001</v>
      </c>
      <c r="G6890" s="3">
        <f>IF(F6890=0,"",(D6890/F6890-1))</f>
        <v>-0.86357491043636581</v>
      </c>
      <c r="H6890" s="5">
        <v>247.57679999999999</v>
      </c>
      <c r="I6890" s="5">
        <v>364.20834000000002</v>
      </c>
      <c r="J6890" s="3">
        <f>IF(H6890=0,"",(I6890/H6890-1))</f>
        <v>0.47109236406642307</v>
      </c>
    </row>
    <row r="6891" spans="1:10" x14ac:dyDescent="0.2">
      <c r="A6891" s="1" t="s">
        <v>144</v>
      </c>
      <c r="B6891" s="1" t="s">
        <v>23</v>
      </c>
      <c r="C6891" s="5">
        <v>48.030209999999997</v>
      </c>
      <c r="D6891" s="5">
        <v>234.52862999999999</v>
      </c>
      <c r="E6891" s="3">
        <f>IF(C6891=0,"",(D6891/C6891-1))</f>
        <v>3.8829399246849015</v>
      </c>
      <c r="F6891" s="5">
        <v>211.70263</v>
      </c>
      <c r="G6891" s="3">
        <f>IF(F6891=0,"",(D6891/F6891-1))</f>
        <v>0.1078210506879389</v>
      </c>
      <c r="H6891" s="5">
        <v>1411.0382099999999</v>
      </c>
      <c r="I6891" s="5">
        <v>2572.2046799999998</v>
      </c>
      <c r="J6891" s="3">
        <f>IF(H6891=0,"",(I6891/H6891-1))</f>
        <v>0.8229163900529668</v>
      </c>
    </row>
    <row r="6892" spans="1:10" x14ac:dyDescent="0.2">
      <c r="A6892" s="1" t="s">
        <v>144</v>
      </c>
      <c r="B6892" s="1" t="s">
        <v>64</v>
      </c>
      <c r="C6892" s="5">
        <v>0</v>
      </c>
      <c r="D6892" s="5">
        <v>0</v>
      </c>
      <c r="E6892" s="3" t="str">
        <f>IF(C6892=0,"",(D6892/C6892-1))</f>
        <v/>
      </c>
      <c r="F6892" s="5">
        <v>0</v>
      </c>
      <c r="G6892" s="3" t="str">
        <f>IF(F6892=0,"",(D6892/F6892-1))</f>
        <v/>
      </c>
      <c r="H6892" s="5">
        <v>42.01</v>
      </c>
      <c r="I6892" s="5">
        <v>0</v>
      </c>
      <c r="J6892" s="3">
        <f>IF(H6892=0,"",(I6892/H6892-1))</f>
        <v>-1</v>
      </c>
    </row>
    <row r="6893" spans="1:10" x14ac:dyDescent="0.2">
      <c r="A6893" s="1" t="s">
        <v>144</v>
      </c>
      <c r="B6893" s="1" t="s">
        <v>22</v>
      </c>
      <c r="C6893" s="5">
        <v>723.11996999999997</v>
      </c>
      <c r="D6893" s="5">
        <v>790.19925000000001</v>
      </c>
      <c r="E6893" s="3">
        <f>IF(C6893=0,"",(D6893/C6893-1))</f>
        <v>9.2763694522224327E-2</v>
      </c>
      <c r="F6893" s="5">
        <v>484.26821999999999</v>
      </c>
      <c r="G6893" s="3">
        <f>IF(F6893=0,"",(D6893/F6893-1))</f>
        <v>0.63173881201620041</v>
      </c>
      <c r="H6893" s="5">
        <v>2411.2944400000001</v>
      </c>
      <c r="I6893" s="5">
        <v>6047.2161900000001</v>
      </c>
      <c r="J6893" s="3">
        <f>IF(H6893=0,"",(I6893/H6893-1))</f>
        <v>1.5078713282314871</v>
      </c>
    </row>
    <row r="6894" spans="1:10" x14ac:dyDescent="0.2">
      <c r="A6894" s="1" t="s">
        <v>144</v>
      </c>
      <c r="B6894" s="1" t="s">
        <v>21</v>
      </c>
      <c r="C6894" s="5">
        <v>347.65501</v>
      </c>
      <c r="D6894" s="5">
        <v>463.07790999999997</v>
      </c>
      <c r="E6894" s="3">
        <f>IF(C6894=0,"",(D6894/C6894-1))</f>
        <v>0.33200413248754845</v>
      </c>
      <c r="F6894" s="5">
        <v>370.26868000000002</v>
      </c>
      <c r="G6894" s="3">
        <f>IF(F6894=0,"",(D6894/F6894-1))</f>
        <v>0.25065374149387942</v>
      </c>
      <c r="H6894" s="5">
        <v>2055.1988299999998</v>
      </c>
      <c r="I6894" s="5">
        <v>6484.2119899999998</v>
      </c>
      <c r="J6894" s="3">
        <f>IF(H6894=0,"",(I6894/H6894-1))</f>
        <v>2.1550290392097975</v>
      </c>
    </row>
    <row r="6895" spans="1:10" x14ac:dyDescent="0.2">
      <c r="A6895" s="1" t="s">
        <v>144</v>
      </c>
      <c r="B6895" s="1" t="s">
        <v>32</v>
      </c>
      <c r="C6895" s="5">
        <v>6.65205</v>
      </c>
      <c r="D6895" s="5">
        <v>14.792579999999999</v>
      </c>
      <c r="E6895" s="3">
        <f>IF(C6895=0,"",(D6895/C6895-1))</f>
        <v>1.2237625994994024</v>
      </c>
      <c r="F6895" s="5">
        <v>1.52586</v>
      </c>
      <c r="G6895" s="3">
        <f>IF(F6895=0,"",(D6895/F6895-1))</f>
        <v>8.6945853485903033</v>
      </c>
      <c r="H6895" s="5">
        <v>115.23089</v>
      </c>
      <c r="I6895" s="5">
        <v>64.933539999999994</v>
      </c>
      <c r="J6895" s="3">
        <f>IF(H6895=0,"",(I6895/H6895-1))</f>
        <v>-0.43649189900381757</v>
      </c>
    </row>
    <row r="6896" spans="1:10" x14ac:dyDescent="0.2">
      <c r="A6896" s="1" t="s">
        <v>144</v>
      </c>
      <c r="B6896" s="1" t="s">
        <v>19</v>
      </c>
      <c r="C6896" s="5">
        <v>262.92086</v>
      </c>
      <c r="D6896" s="5">
        <v>654.20817999999997</v>
      </c>
      <c r="E6896" s="3">
        <f>IF(C6896=0,"",(D6896/C6896-1))</f>
        <v>1.4882323144690761</v>
      </c>
      <c r="F6896" s="5">
        <v>237.94433000000001</v>
      </c>
      <c r="G6896" s="3">
        <f>IF(F6896=0,"",(D6896/F6896-1))</f>
        <v>1.7494169749705737</v>
      </c>
      <c r="H6896" s="5">
        <v>12571.73652</v>
      </c>
      <c r="I6896" s="5">
        <v>4552.2831800000004</v>
      </c>
      <c r="J6896" s="3">
        <f>IF(H6896=0,"",(I6896/H6896-1))</f>
        <v>-0.63789543530777082</v>
      </c>
    </row>
    <row r="6897" spans="1:10" x14ac:dyDescent="0.2">
      <c r="A6897" s="1" t="s">
        <v>144</v>
      </c>
      <c r="B6897" s="1" t="s">
        <v>31</v>
      </c>
      <c r="C6897" s="5">
        <v>0</v>
      </c>
      <c r="D6897" s="5">
        <v>0</v>
      </c>
      <c r="E6897" s="3" t="str">
        <f>IF(C6897=0,"",(D6897/C6897-1))</f>
        <v/>
      </c>
      <c r="F6897" s="5">
        <v>0</v>
      </c>
      <c r="G6897" s="3" t="str">
        <f>IF(F6897=0,"",(D6897/F6897-1))</f>
        <v/>
      </c>
      <c r="H6897" s="5">
        <v>0</v>
      </c>
      <c r="I6897" s="5">
        <v>14.074999999999999</v>
      </c>
      <c r="J6897" s="3" t="str">
        <f>IF(H6897=0,"",(I6897/H6897-1))</f>
        <v/>
      </c>
    </row>
    <row r="6898" spans="1:10" x14ac:dyDescent="0.2">
      <c r="A6898" s="1" t="s">
        <v>144</v>
      </c>
      <c r="B6898" s="1" t="s">
        <v>89</v>
      </c>
      <c r="C6898" s="5">
        <v>0</v>
      </c>
      <c r="D6898" s="5">
        <v>0</v>
      </c>
      <c r="E6898" s="3" t="str">
        <f>IF(C6898=0,"",(D6898/C6898-1))</f>
        <v/>
      </c>
      <c r="F6898" s="5">
        <v>0</v>
      </c>
      <c r="G6898" s="3" t="str">
        <f>IF(F6898=0,"",(D6898/F6898-1))</f>
        <v/>
      </c>
      <c r="H6898" s="5">
        <v>15.27502</v>
      </c>
      <c r="I6898" s="5">
        <v>0</v>
      </c>
      <c r="J6898" s="3">
        <f>IF(H6898=0,"",(I6898/H6898-1))</f>
        <v>-1</v>
      </c>
    </row>
    <row r="6899" spans="1:10" x14ac:dyDescent="0.2">
      <c r="A6899" s="1" t="s">
        <v>144</v>
      </c>
      <c r="B6899" s="1" t="s">
        <v>18</v>
      </c>
      <c r="C6899" s="5">
        <v>6.6636699999999998</v>
      </c>
      <c r="D6899" s="5">
        <v>1.90987</v>
      </c>
      <c r="E6899" s="3">
        <f>IF(C6899=0,"",(D6899/C6899-1))</f>
        <v>-0.71339066910576299</v>
      </c>
      <c r="F6899" s="5">
        <v>24.386130000000001</v>
      </c>
      <c r="G6899" s="3">
        <f>IF(F6899=0,"",(D6899/F6899-1))</f>
        <v>-0.92168212012320117</v>
      </c>
      <c r="H6899" s="5">
        <v>6.6636699999999998</v>
      </c>
      <c r="I6899" s="5">
        <v>26.295999999999999</v>
      </c>
      <c r="J6899" s="3">
        <f>IF(H6899=0,"",(I6899/H6899-1))</f>
        <v>2.9461738051254041</v>
      </c>
    </row>
    <row r="6900" spans="1:10" x14ac:dyDescent="0.2">
      <c r="A6900" s="1" t="s">
        <v>144</v>
      </c>
      <c r="B6900" s="1" t="s">
        <v>56</v>
      </c>
      <c r="C6900" s="5">
        <v>0</v>
      </c>
      <c r="D6900" s="5">
        <v>0</v>
      </c>
      <c r="E6900" s="3" t="str">
        <f>IF(C6900=0,"",(D6900/C6900-1))</f>
        <v/>
      </c>
      <c r="F6900" s="5">
        <v>0</v>
      </c>
      <c r="G6900" s="3" t="str">
        <f>IF(F6900=0,"",(D6900/F6900-1))</f>
        <v/>
      </c>
      <c r="H6900" s="5">
        <v>570.21537999999998</v>
      </c>
      <c r="I6900" s="5">
        <v>0</v>
      </c>
      <c r="J6900" s="3">
        <f>IF(H6900=0,"",(I6900/H6900-1))</f>
        <v>-1</v>
      </c>
    </row>
    <row r="6901" spans="1:10" x14ac:dyDescent="0.2">
      <c r="A6901" s="1" t="s">
        <v>144</v>
      </c>
      <c r="B6901" s="1" t="s">
        <v>17</v>
      </c>
      <c r="C6901" s="5">
        <v>9582.4523000000008</v>
      </c>
      <c r="D6901" s="5">
        <v>16204.170959999999</v>
      </c>
      <c r="E6901" s="3">
        <f>IF(C6901=0,"",(D6901/C6901-1))</f>
        <v>0.69102547580643825</v>
      </c>
      <c r="F6901" s="5">
        <v>6844.55861</v>
      </c>
      <c r="G6901" s="3">
        <f>IF(F6901=0,"",(D6901/F6901-1))</f>
        <v>1.3674530211963516</v>
      </c>
      <c r="H6901" s="5">
        <v>53894.937769999997</v>
      </c>
      <c r="I6901" s="5">
        <v>128900.73398</v>
      </c>
      <c r="J6901" s="3">
        <f>IF(H6901=0,"",(I6901/H6901-1))</f>
        <v>1.3917039208782822</v>
      </c>
    </row>
    <row r="6902" spans="1:10" x14ac:dyDescent="0.2">
      <c r="A6902" s="1" t="s">
        <v>144</v>
      </c>
      <c r="B6902" s="1" t="s">
        <v>16</v>
      </c>
      <c r="C6902" s="5">
        <v>270.98766000000001</v>
      </c>
      <c r="D6902" s="5">
        <v>174.5643</v>
      </c>
      <c r="E6902" s="3">
        <f>IF(C6902=0,"",(D6902/C6902-1))</f>
        <v>-0.35582195883015488</v>
      </c>
      <c r="F6902" s="5">
        <v>924.39080999999999</v>
      </c>
      <c r="G6902" s="3">
        <f>IF(F6902=0,"",(D6902/F6902-1))</f>
        <v>-0.81115746920937037</v>
      </c>
      <c r="H6902" s="5">
        <v>2502.5447199999999</v>
      </c>
      <c r="I6902" s="5">
        <v>3605.0563499999998</v>
      </c>
      <c r="J6902" s="3">
        <f>IF(H6902=0,"",(I6902/H6902-1))</f>
        <v>0.44055621511530862</v>
      </c>
    </row>
    <row r="6903" spans="1:10" x14ac:dyDescent="0.2">
      <c r="A6903" s="1" t="s">
        <v>144</v>
      </c>
      <c r="B6903" s="1" t="s">
        <v>55</v>
      </c>
      <c r="C6903" s="5">
        <v>15.429959999999999</v>
      </c>
      <c r="D6903" s="5">
        <v>0</v>
      </c>
      <c r="E6903" s="3">
        <f>IF(C6903=0,"",(D6903/C6903-1))</f>
        <v>-1</v>
      </c>
      <c r="F6903" s="5">
        <v>0</v>
      </c>
      <c r="G6903" s="3" t="str">
        <f>IF(F6903=0,"",(D6903/F6903-1))</f>
        <v/>
      </c>
      <c r="H6903" s="5">
        <v>1744.03702</v>
      </c>
      <c r="I6903" s="5">
        <v>4504.6926400000002</v>
      </c>
      <c r="J6903" s="3">
        <f>IF(H6903=0,"",(I6903/H6903-1))</f>
        <v>1.5829111356822003</v>
      </c>
    </row>
    <row r="6904" spans="1:10" x14ac:dyDescent="0.2">
      <c r="A6904" s="1" t="s">
        <v>144</v>
      </c>
      <c r="B6904" s="1" t="s">
        <v>54</v>
      </c>
      <c r="C6904" s="5">
        <v>30.162800000000001</v>
      </c>
      <c r="D6904" s="5">
        <v>29.95965</v>
      </c>
      <c r="E6904" s="3">
        <f>IF(C6904=0,"",(D6904/C6904-1))</f>
        <v>-6.7351174294163485E-3</v>
      </c>
      <c r="F6904" s="5">
        <v>66.871110000000002</v>
      </c>
      <c r="G6904" s="3">
        <f>IF(F6904=0,"",(D6904/F6904-1))</f>
        <v>-0.55197917306890831</v>
      </c>
      <c r="H6904" s="5">
        <v>325.37401999999997</v>
      </c>
      <c r="I6904" s="5">
        <v>524.62764000000004</v>
      </c>
      <c r="J6904" s="3">
        <f>IF(H6904=0,"",(I6904/H6904-1))</f>
        <v>0.61238331198047113</v>
      </c>
    </row>
    <row r="6905" spans="1:10" x14ac:dyDescent="0.2">
      <c r="A6905" s="1" t="s">
        <v>144</v>
      </c>
      <c r="B6905" s="1" t="s">
        <v>15</v>
      </c>
      <c r="C6905" s="5">
        <v>17.7056</v>
      </c>
      <c r="D6905" s="5">
        <v>0</v>
      </c>
      <c r="E6905" s="3">
        <f>IF(C6905=0,"",(D6905/C6905-1))</f>
        <v>-1</v>
      </c>
      <c r="F6905" s="5">
        <v>14.39668</v>
      </c>
      <c r="G6905" s="3">
        <f>IF(F6905=0,"",(D6905/F6905-1))</f>
        <v>-1</v>
      </c>
      <c r="H6905" s="5">
        <v>241.63531</v>
      </c>
      <c r="I6905" s="5">
        <v>529.96505999999999</v>
      </c>
      <c r="J6905" s="3">
        <f>IF(H6905=0,"",(I6905/H6905-1))</f>
        <v>1.1932434460841006</v>
      </c>
    </row>
    <row r="6906" spans="1:10" x14ac:dyDescent="0.2">
      <c r="A6906" s="1" t="s">
        <v>144</v>
      </c>
      <c r="B6906" s="1" t="s">
        <v>14</v>
      </c>
      <c r="C6906" s="5">
        <v>0</v>
      </c>
      <c r="D6906" s="5">
        <v>0</v>
      </c>
      <c r="E6906" s="3" t="str">
        <f>IF(C6906=0,"",(D6906/C6906-1))</f>
        <v/>
      </c>
      <c r="F6906" s="5">
        <v>0</v>
      </c>
      <c r="G6906" s="3" t="str">
        <f>IF(F6906=0,"",(D6906/F6906-1))</f>
        <v/>
      </c>
      <c r="H6906" s="5">
        <v>0</v>
      </c>
      <c r="I6906" s="5">
        <v>51.107529999999997</v>
      </c>
      <c r="J6906" s="3" t="str">
        <f>IF(H6906=0,"",(I6906/H6906-1))</f>
        <v/>
      </c>
    </row>
    <row r="6907" spans="1:10" x14ac:dyDescent="0.2">
      <c r="A6907" s="1" t="s">
        <v>144</v>
      </c>
      <c r="B6907" s="1" t="s">
        <v>30</v>
      </c>
      <c r="C6907" s="5">
        <v>0</v>
      </c>
      <c r="D6907" s="5">
        <v>0</v>
      </c>
      <c r="E6907" s="3" t="str">
        <f>IF(C6907=0,"",(D6907/C6907-1))</f>
        <v/>
      </c>
      <c r="F6907" s="5">
        <v>0</v>
      </c>
      <c r="G6907" s="3" t="str">
        <f>IF(F6907=0,"",(D6907/F6907-1))</f>
        <v/>
      </c>
      <c r="H6907" s="5">
        <v>394.05216000000001</v>
      </c>
      <c r="I6907" s="5">
        <v>68.698999999999998</v>
      </c>
      <c r="J6907" s="3">
        <f>IF(H6907=0,"",(I6907/H6907-1))</f>
        <v>-0.82566013595763565</v>
      </c>
    </row>
    <row r="6908" spans="1:10" x14ac:dyDescent="0.2">
      <c r="A6908" s="1" t="s">
        <v>144</v>
      </c>
      <c r="B6908" s="1" t="s">
        <v>12</v>
      </c>
      <c r="C6908" s="5">
        <v>195.64314999999999</v>
      </c>
      <c r="D6908" s="5">
        <v>77.754429999999999</v>
      </c>
      <c r="E6908" s="3">
        <f>IF(C6908=0,"",(D6908/C6908-1))</f>
        <v>-0.6025701385405009</v>
      </c>
      <c r="F6908" s="5">
        <v>336.14765</v>
      </c>
      <c r="G6908" s="3">
        <f>IF(F6908=0,"",(D6908/F6908-1))</f>
        <v>-0.76868965170513615</v>
      </c>
      <c r="H6908" s="5">
        <v>3904.3044199999999</v>
      </c>
      <c r="I6908" s="5">
        <v>4536.0116500000004</v>
      </c>
      <c r="J6908" s="3">
        <f>IF(H6908=0,"",(I6908/H6908-1))</f>
        <v>0.16179763718321949</v>
      </c>
    </row>
    <row r="6909" spans="1:10" x14ac:dyDescent="0.2">
      <c r="A6909" s="1" t="s">
        <v>144</v>
      </c>
      <c r="B6909" s="1" t="s">
        <v>11</v>
      </c>
      <c r="C6909" s="5">
        <v>160.47811999999999</v>
      </c>
      <c r="D6909" s="5">
        <v>116.06299</v>
      </c>
      <c r="E6909" s="3">
        <f>IF(C6909=0,"",(D6909/C6909-1))</f>
        <v>-0.27676751198231875</v>
      </c>
      <c r="F6909" s="5">
        <v>95.605869999999996</v>
      </c>
      <c r="G6909" s="3">
        <f>IF(F6909=0,"",(D6909/F6909-1))</f>
        <v>0.21397347254933208</v>
      </c>
      <c r="H6909" s="5">
        <v>1305.0204000000001</v>
      </c>
      <c r="I6909" s="5">
        <v>2793.77333</v>
      </c>
      <c r="J6909" s="3">
        <f>IF(H6909=0,"",(I6909/H6909-1))</f>
        <v>1.1407890098882745</v>
      </c>
    </row>
    <row r="6910" spans="1:10" x14ac:dyDescent="0.2">
      <c r="A6910" s="1" t="s">
        <v>144</v>
      </c>
      <c r="B6910" s="1" t="s">
        <v>10</v>
      </c>
      <c r="C6910" s="5">
        <v>20.566690000000001</v>
      </c>
      <c r="D6910" s="5">
        <v>18.734380000000002</v>
      </c>
      <c r="E6910" s="3">
        <f>IF(C6910=0,"",(D6910/C6910-1))</f>
        <v>-8.9091146898212625E-2</v>
      </c>
      <c r="F6910" s="5">
        <v>25.381450000000001</v>
      </c>
      <c r="G6910" s="3">
        <f>IF(F6910=0,"",(D6910/F6910-1))</f>
        <v>-0.26188692923375134</v>
      </c>
      <c r="H6910" s="5">
        <v>150.44104999999999</v>
      </c>
      <c r="I6910" s="5">
        <v>370.31934000000001</v>
      </c>
      <c r="J6910" s="3">
        <f>IF(H6910=0,"",(I6910/H6910-1))</f>
        <v>1.4615577995500564</v>
      </c>
    </row>
    <row r="6911" spans="1:10" x14ac:dyDescent="0.2">
      <c r="A6911" s="1" t="s">
        <v>144</v>
      </c>
      <c r="B6911" s="1" t="s">
        <v>51</v>
      </c>
      <c r="C6911" s="5">
        <v>0</v>
      </c>
      <c r="D6911" s="5">
        <v>0</v>
      </c>
      <c r="E6911" s="3" t="str">
        <f>IF(C6911=0,"",(D6911/C6911-1))</f>
        <v/>
      </c>
      <c r="F6911" s="5">
        <v>0</v>
      </c>
      <c r="G6911" s="3" t="str">
        <f>IF(F6911=0,"",(D6911/F6911-1))</f>
        <v/>
      </c>
      <c r="H6911" s="5">
        <v>0</v>
      </c>
      <c r="I6911" s="5">
        <v>11.7059</v>
      </c>
      <c r="J6911" s="3" t="str">
        <f>IF(H6911=0,"",(I6911/H6911-1))</f>
        <v/>
      </c>
    </row>
    <row r="6912" spans="1:10" x14ac:dyDescent="0.2">
      <c r="A6912" s="1" t="s">
        <v>144</v>
      </c>
      <c r="B6912" s="1" t="s">
        <v>9</v>
      </c>
      <c r="C6912" s="5">
        <v>36.89</v>
      </c>
      <c r="D6912" s="5">
        <v>0</v>
      </c>
      <c r="E6912" s="3">
        <f>IF(C6912=0,"",(D6912/C6912-1))</f>
        <v>-1</v>
      </c>
      <c r="F6912" s="5">
        <v>86.364000000000004</v>
      </c>
      <c r="G6912" s="3">
        <f>IF(F6912=0,"",(D6912/F6912-1))</f>
        <v>-1</v>
      </c>
      <c r="H6912" s="5">
        <v>423.12135000000001</v>
      </c>
      <c r="I6912" s="5">
        <v>339.22332</v>
      </c>
      <c r="J6912" s="3">
        <f>IF(H6912=0,"",(I6912/H6912-1))</f>
        <v>-0.19828361296351504</v>
      </c>
    </row>
    <row r="6913" spans="1:10" x14ac:dyDescent="0.2">
      <c r="A6913" s="1" t="s">
        <v>144</v>
      </c>
      <c r="B6913" s="1" t="s">
        <v>50</v>
      </c>
      <c r="C6913" s="5">
        <v>0</v>
      </c>
      <c r="D6913" s="5">
        <v>0</v>
      </c>
      <c r="E6913" s="3" t="str">
        <f>IF(C6913=0,"",(D6913/C6913-1))</f>
        <v/>
      </c>
      <c r="F6913" s="5">
        <v>0</v>
      </c>
      <c r="G6913" s="3" t="str">
        <f>IF(F6913=0,"",(D6913/F6913-1))</f>
        <v/>
      </c>
      <c r="H6913" s="5">
        <v>47.532710000000002</v>
      </c>
      <c r="I6913" s="5">
        <v>0</v>
      </c>
      <c r="J6913" s="3">
        <f>IF(H6913=0,"",(I6913/H6913-1))</f>
        <v>-1</v>
      </c>
    </row>
    <row r="6914" spans="1:10" x14ac:dyDescent="0.2">
      <c r="A6914" s="1" t="s">
        <v>144</v>
      </c>
      <c r="B6914" s="1" t="s">
        <v>8</v>
      </c>
      <c r="C6914" s="5">
        <v>0</v>
      </c>
      <c r="D6914" s="5">
        <v>61.12</v>
      </c>
      <c r="E6914" s="3" t="str">
        <f>IF(C6914=0,"",(D6914/C6914-1))</f>
        <v/>
      </c>
      <c r="F6914" s="5">
        <v>137.94</v>
      </c>
      <c r="G6914" s="3">
        <f>IF(F6914=0,"",(D6914/F6914-1))</f>
        <v>-0.55690880092793971</v>
      </c>
      <c r="H6914" s="5">
        <v>102.02110999999999</v>
      </c>
      <c r="I6914" s="5">
        <v>282.88080000000002</v>
      </c>
      <c r="J6914" s="3">
        <f>IF(H6914=0,"",(I6914/H6914-1))</f>
        <v>1.7727673223708313</v>
      </c>
    </row>
    <row r="6915" spans="1:10" x14ac:dyDescent="0.2">
      <c r="A6915" s="1" t="s">
        <v>144</v>
      </c>
      <c r="B6915" s="1" t="s">
        <v>49</v>
      </c>
      <c r="C6915" s="5">
        <v>0</v>
      </c>
      <c r="D6915" s="5">
        <v>22.635739999999998</v>
      </c>
      <c r="E6915" s="3" t="str">
        <f>IF(C6915=0,"",(D6915/C6915-1))</f>
        <v/>
      </c>
      <c r="F6915" s="5">
        <v>54.049320000000002</v>
      </c>
      <c r="G6915" s="3">
        <f>IF(F6915=0,"",(D6915/F6915-1))</f>
        <v>-0.58120213168269275</v>
      </c>
      <c r="H6915" s="5">
        <v>25.162559999999999</v>
      </c>
      <c r="I6915" s="5">
        <v>1064.65508</v>
      </c>
      <c r="J6915" s="3">
        <f>IF(H6915=0,"",(I6915/H6915-1))</f>
        <v>41.311079635776331</v>
      </c>
    </row>
    <row r="6916" spans="1:10" x14ac:dyDescent="0.2">
      <c r="A6916" s="1" t="s">
        <v>144</v>
      </c>
      <c r="B6916" s="1" t="s">
        <v>47</v>
      </c>
      <c r="C6916" s="5">
        <v>0</v>
      </c>
      <c r="D6916" s="5">
        <v>0</v>
      </c>
      <c r="E6916" s="3" t="str">
        <f>IF(C6916=0,"",(D6916/C6916-1))</f>
        <v/>
      </c>
      <c r="F6916" s="5">
        <v>0</v>
      </c>
      <c r="G6916" s="3" t="str">
        <f>IF(F6916=0,"",(D6916/F6916-1))</f>
        <v/>
      </c>
      <c r="H6916" s="5">
        <v>2.15</v>
      </c>
      <c r="I6916" s="5">
        <v>21.970300000000002</v>
      </c>
      <c r="J6916" s="3">
        <f>IF(H6916=0,"",(I6916/H6916-1))</f>
        <v>9.2187441860465125</v>
      </c>
    </row>
    <row r="6917" spans="1:10" x14ac:dyDescent="0.2">
      <c r="A6917" s="1" t="s">
        <v>144</v>
      </c>
      <c r="B6917" s="1" t="s">
        <v>29</v>
      </c>
      <c r="C6917" s="5">
        <v>0</v>
      </c>
      <c r="D6917" s="5">
        <v>0</v>
      </c>
      <c r="E6917" s="3" t="str">
        <f>IF(C6917=0,"",(D6917/C6917-1))</f>
        <v/>
      </c>
      <c r="F6917" s="5">
        <v>0</v>
      </c>
      <c r="G6917" s="3" t="str">
        <f>IF(F6917=0,"",(D6917/F6917-1))</f>
        <v/>
      </c>
      <c r="H6917" s="5">
        <v>0</v>
      </c>
      <c r="I6917" s="5">
        <v>7.8465600000000002</v>
      </c>
      <c r="J6917" s="3" t="str">
        <f>IF(H6917=0,"",(I6917/H6917-1))</f>
        <v/>
      </c>
    </row>
    <row r="6918" spans="1:10" x14ac:dyDescent="0.2">
      <c r="A6918" s="1" t="s">
        <v>144</v>
      </c>
      <c r="B6918" s="1" t="s">
        <v>7</v>
      </c>
      <c r="C6918" s="5">
        <v>3.72</v>
      </c>
      <c r="D6918" s="5">
        <v>0</v>
      </c>
      <c r="E6918" s="3">
        <f>IF(C6918=0,"",(D6918/C6918-1))</f>
        <v>-1</v>
      </c>
      <c r="F6918" s="5">
        <v>0</v>
      </c>
      <c r="G6918" s="3" t="str">
        <f>IF(F6918=0,"",(D6918/F6918-1))</f>
        <v/>
      </c>
      <c r="H6918" s="5">
        <v>20.028120000000001</v>
      </c>
      <c r="I6918" s="5">
        <v>0</v>
      </c>
      <c r="J6918" s="3">
        <f>IF(H6918=0,"",(I6918/H6918-1))</f>
        <v>-1</v>
      </c>
    </row>
    <row r="6919" spans="1:10" x14ac:dyDescent="0.2">
      <c r="A6919" s="1" t="s">
        <v>144</v>
      </c>
      <c r="B6919" s="1" t="s">
        <v>46</v>
      </c>
      <c r="C6919" s="5">
        <v>0</v>
      </c>
      <c r="D6919" s="5">
        <v>0</v>
      </c>
      <c r="E6919" s="3" t="str">
        <f>IF(C6919=0,"",(D6919/C6919-1))</f>
        <v/>
      </c>
      <c r="F6919" s="5">
        <v>0</v>
      </c>
      <c r="G6919" s="3" t="str">
        <f>IF(F6919=0,"",(D6919/F6919-1))</f>
        <v/>
      </c>
      <c r="H6919" s="5">
        <v>7.9625000000000004</v>
      </c>
      <c r="I6919" s="5">
        <v>0</v>
      </c>
      <c r="J6919" s="3">
        <f>IF(H6919=0,"",(I6919/H6919-1))</f>
        <v>-1</v>
      </c>
    </row>
    <row r="6920" spans="1:10" x14ac:dyDescent="0.2">
      <c r="A6920" s="1" t="s">
        <v>144</v>
      </c>
      <c r="B6920" s="1" t="s">
        <v>6</v>
      </c>
      <c r="C6920" s="5">
        <v>0</v>
      </c>
      <c r="D6920" s="5">
        <v>91.228750000000005</v>
      </c>
      <c r="E6920" s="3" t="str">
        <f>IF(C6920=0,"",(D6920/C6920-1))</f>
        <v/>
      </c>
      <c r="F6920" s="5">
        <v>0</v>
      </c>
      <c r="G6920" s="3" t="str">
        <f>IF(F6920=0,"",(D6920/F6920-1))</f>
        <v/>
      </c>
      <c r="H6920" s="5">
        <v>240.35213999999999</v>
      </c>
      <c r="I6920" s="5">
        <v>382.17378000000002</v>
      </c>
      <c r="J6920" s="3">
        <f>IF(H6920=0,"",(I6920/H6920-1))</f>
        <v>0.5900577377842362</v>
      </c>
    </row>
    <row r="6921" spans="1:10" x14ac:dyDescent="0.2">
      <c r="A6921" s="1" t="s">
        <v>144</v>
      </c>
      <c r="B6921" s="1" t="s">
        <v>5</v>
      </c>
      <c r="C6921" s="5">
        <v>1.6725699999999999</v>
      </c>
      <c r="D6921" s="5">
        <v>0</v>
      </c>
      <c r="E6921" s="3">
        <f>IF(C6921=0,"",(D6921/C6921-1))</f>
        <v>-1</v>
      </c>
      <c r="F6921" s="5">
        <v>119.11548999999999</v>
      </c>
      <c r="G6921" s="3">
        <f>IF(F6921=0,"",(D6921/F6921-1))</f>
        <v>-1</v>
      </c>
      <c r="H6921" s="5">
        <v>82.864220000000003</v>
      </c>
      <c r="I6921" s="5">
        <v>311.99023999999997</v>
      </c>
      <c r="J6921" s="3">
        <f>IF(H6921=0,"",(I6921/H6921-1))</f>
        <v>2.7650778586946205</v>
      </c>
    </row>
    <row r="6922" spans="1:10" x14ac:dyDescent="0.2">
      <c r="A6922" s="1" t="s">
        <v>144</v>
      </c>
      <c r="B6922" s="1" t="s">
        <v>45</v>
      </c>
      <c r="C6922" s="5">
        <v>0</v>
      </c>
      <c r="D6922" s="5">
        <v>0</v>
      </c>
      <c r="E6922" s="3" t="str">
        <f>IF(C6922=0,"",(D6922/C6922-1))</f>
        <v/>
      </c>
      <c r="F6922" s="5">
        <v>0</v>
      </c>
      <c r="G6922" s="3" t="str">
        <f>IF(F6922=0,"",(D6922/F6922-1))</f>
        <v/>
      </c>
      <c r="H6922" s="5">
        <v>0</v>
      </c>
      <c r="I6922" s="5">
        <v>971.25</v>
      </c>
      <c r="J6922" s="3" t="str">
        <f>IF(H6922=0,"",(I6922/H6922-1))</f>
        <v/>
      </c>
    </row>
    <row r="6923" spans="1:10" x14ac:dyDescent="0.2">
      <c r="A6923" s="1" t="s">
        <v>144</v>
      </c>
      <c r="B6923" s="1" t="s">
        <v>2</v>
      </c>
      <c r="C6923" s="5">
        <v>0.86824000000000001</v>
      </c>
      <c r="D6923" s="5">
        <v>1.03616</v>
      </c>
      <c r="E6923" s="3">
        <f>IF(C6923=0,"",(D6923/C6923-1))</f>
        <v>0.19340274578457572</v>
      </c>
      <c r="F6923" s="5">
        <v>198.63688999999999</v>
      </c>
      <c r="G6923" s="3">
        <f>IF(F6923=0,"",(D6923/F6923-1))</f>
        <v>-0.99478364769001371</v>
      </c>
      <c r="H6923" s="5">
        <v>29.576609999999999</v>
      </c>
      <c r="I6923" s="5">
        <v>473.46084999999999</v>
      </c>
      <c r="J6923" s="3">
        <f>IF(H6923=0,"",(I6923/H6923-1))</f>
        <v>15.007948510664338</v>
      </c>
    </row>
    <row r="6924" spans="1:10" x14ac:dyDescent="0.2">
      <c r="A6924" s="1" t="s">
        <v>144</v>
      </c>
      <c r="B6924" s="1" t="s">
        <v>43</v>
      </c>
      <c r="C6924" s="5">
        <v>0</v>
      </c>
      <c r="D6924" s="5">
        <v>0</v>
      </c>
      <c r="E6924" s="3" t="str">
        <f>IF(C6924=0,"",(D6924/C6924-1))</f>
        <v/>
      </c>
      <c r="F6924" s="5">
        <v>0</v>
      </c>
      <c r="G6924" s="3" t="str">
        <f>IF(F6924=0,"",(D6924/F6924-1))</f>
        <v/>
      </c>
      <c r="H6924" s="5">
        <v>14.746</v>
      </c>
      <c r="I6924" s="5">
        <v>0</v>
      </c>
      <c r="J6924" s="3">
        <f>IF(H6924=0,"",(I6924/H6924-1))</f>
        <v>-1</v>
      </c>
    </row>
    <row r="6925" spans="1:10" x14ac:dyDescent="0.2">
      <c r="A6925" s="1" t="s">
        <v>144</v>
      </c>
      <c r="B6925" s="1" t="s">
        <v>42</v>
      </c>
      <c r="C6925" s="5">
        <v>11.448</v>
      </c>
      <c r="D6925" s="5">
        <v>51.163490000000003</v>
      </c>
      <c r="E6925" s="3">
        <f>IF(C6925=0,"",(D6925/C6925-1))</f>
        <v>3.4692077218728166</v>
      </c>
      <c r="F6925" s="5">
        <v>1.65</v>
      </c>
      <c r="G6925" s="3">
        <f>IF(F6925=0,"",(D6925/F6925-1))</f>
        <v>30.00817575757576</v>
      </c>
      <c r="H6925" s="5">
        <v>37.705399999999997</v>
      </c>
      <c r="I6925" s="5">
        <v>677.45914000000005</v>
      </c>
      <c r="J6925" s="3">
        <f>IF(H6925=0,"",(I6925/H6925-1))</f>
        <v>16.967164915370216</v>
      </c>
    </row>
    <row r="6926" spans="1:10" x14ac:dyDescent="0.2">
      <c r="A6926" s="1" t="s">
        <v>144</v>
      </c>
      <c r="B6926" s="1" t="s">
        <v>28</v>
      </c>
      <c r="C6926" s="5">
        <v>0</v>
      </c>
      <c r="D6926" s="5">
        <v>0</v>
      </c>
      <c r="E6926" s="3" t="str">
        <f>IF(C6926=0,"",(D6926/C6926-1))</f>
        <v/>
      </c>
      <c r="F6926" s="5">
        <v>0</v>
      </c>
      <c r="G6926" s="3" t="str">
        <f>IF(F6926=0,"",(D6926/F6926-1))</f>
        <v/>
      </c>
      <c r="H6926" s="5">
        <v>51.430529999999997</v>
      </c>
      <c r="I6926" s="5">
        <v>0</v>
      </c>
      <c r="J6926" s="3">
        <f>IF(H6926=0,"",(I6926/H6926-1))</f>
        <v>-1</v>
      </c>
    </row>
    <row r="6927" spans="1:10" x14ac:dyDescent="0.2">
      <c r="A6927" s="1" t="s">
        <v>144</v>
      </c>
      <c r="B6927" s="1" t="s">
        <v>41</v>
      </c>
      <c r="C6927" s="5">
        <v>0</v>
      </c>
      <c r="D6927" s="5">
        <v>0</v>
      </c>
      <c r="E6927" s="3" t="str">
        <f>IF(C6927=0,"",(D6927/C6927-1))</f>
        <v/>
      </c>
      <c r="F6927" s="5">
        <v>0</v>
      </c>
      <c r="G6927" s="3" t="str">
        <f>IF(F6927=0,"",(D6927/F6927-1))</f>
        <v/>
      </c>
      <c r="H6927" s="5">
        <v>8.7434200000000004</v>
      </c>
      <c r="I6927" s="5">
        <v>0</v>
      </c>
      <c r="J6927" s="3">
        <f>IF(H6927=0,"",(I6927/H6927-1))</f>
        <v>-1</v>
      </c>
    </row>
    <row r="6928" spans="1:10" s="2" customFormat="1" x14ac:dyDescent="0.2">
      <c r="A6928" s="2" t="s">
        <v>144</v>
      </c>
      <c r="B6928" s="2" t="s">
        <v>0</v>
      </c>
      <c r="C6928" s="4">
        <v>12187.90409</v>
      </c>
      <c r="D6928" s="4">
        <v>19709.030500000001</v>
      </c>
      <c r="E6928" s="3">
        <f>IF(C6928=0,"",(D6928/C6928-1))</f>
        <v>0.61709760385881096</v>
      </c>
      <c r="F6928" s="4">
        <v>10583.91086</v>
      </c>
      <c r="G6928" s="3">
        <f>IF(F6928=0,"",(D6928/F6928-1))</f>
        <v>0.86216898089030214</v>
      </c>
      <c r="H6928" s="4">
        <v>90225.072339999999</v>
      </c>
      <c r="I6928" s="4">
        <v>177404.17952999999</v>
      </c>
      <c r="J6928" s="3">
        <f>IF(H6928=0,"",(I6928/H6928-1))</f>
        <v>0.96624036899054255</v>
      </c>
    </row>
    <row r="6929" spans="1:10" x14ac:dyDescent="0.2">
      <c r="A6929" s="1" t="s">
        <v>143</v>
      </c>
      <c r="B6929" s="1" t="s">
        <v>25</v>
      </c>
      <c r="C6929" s="5">
        <v>0</v>
      </c>
      <c r="D6929" s="5">
        <v>0</v>
      </c>
      <c r="E6929" s="3" t="str">
        <f>IF(C6929=0,"",(D6929/C6929-1))</f>
        <v/>
      </c>
      <c r="F6929" s="5">
        <v>0</v>
      </c>
      <c r="G6929" s="3" t="str">
        <f>IF(F6929=0,"",(D6929/F6929-1))</f>
        <v/>
      </c>
      <c r="H6929" s="5">
        <v>39.675600000000003</v>
      </c>
      <c r="I6929" s="5">
        <v>29.3352</v>
      </c>
      <c r="J6929" s="3">
        <f>IF(H6929=0,"",(I6929/H6929-1))</f>
        <v>-0.26062365786528752</v>
      </c>
    </row>
    <row r="6930" spans="1:10" x14ac:dyDescent="0.2">
      <c r="A6930" s="1" t="s">
        <v>143</v>
      </c>
      <c r="B6930" s="1" t="s">
        <v>24</v>
      </c>
      <c r="C6930" s="5">
        <v>0</v>
      </c>
      <c r="D6930" s="5">
        <v>0</v>
      </c>
      <c r="E6930" s="3" t="str">
        <f>IF(C6930=0,"",(D6930/C6930-1))</f>
        <v/>
      </c>
      <c r="F6930" s="5">
        <v>4.5897300000000003</v>
      </c>
      <c r="G6930" s="3">
        <f>IF(F6930=0,"",(D6930/F6930-1))</f>
        <v>-1</v>
      </c>
      <c r="H6930" s="5">
        <v>2420.7652499999999</v>
      </c>
      <c r="I6930" s="5">
        <v>260.05828000000002</v>
      </c>
      <c r="J6930" s="3">
        <f>IF(H6930=0,"",(I6930/H6930-1))</f>
        <v>-0.89257187164265517</v>
      </c>
    </row>
    <row r="6931" spans="1:10" x14ac:dyDescent="0.2">
      <c r="A6931" s="1" t="s">
        <v>143</v>
      </c>
      <c r="B6931" s="1" t="s">
        <v>37</v>
      </c>
      <c r="C6931" s="5">
        <v>3.7080000000000002</v>
      </c>
      <c r="D6931" s="5">
        <v>0</v>
      </c>
      <c r="E6931" s="3">
        <f>IF(C6931=0,"",(D6931/C6931-1))</f>
        <v>-1</v>
      </c>
      <c r="F6931" s="5">
        <v>0</v>
      </c>
      <c r="G6931" s="3" t="str">
        <f>IF(F6931=0,"",(D6931/F6931-1))</f>
        <v/>
      </c>
      <c r="H6931" s="5">
        <v>11.182</v>
      </c>
      <c r="I6931" s="5">
        <v>4.8600000000000003</v>
      </c>
      <c r="J6931" s="3">
        <f>IF(H6931=0,"",(I6931/H6931-1))</f>
        <v>-0.56537292076551604</v>
      </c>
    </row>
    <row r="6932" spans="1:10" x14ac:dyDescent="0.2">
      <c r="A6932" s="1" t="s">
        <v>143</v>
      </c>
      <c r="B6932" s="1" t="s">
        <v>35</v>
      </c>
      <c r="C6932" s="5">
        <v>0</v>
      </c>
      <c r="D6932" s="5">
        <v>0</v>
      </c>
      <c r="E6932" s="3" t="str">
        <f>IF(C6932=0,"",(D6932/C6932-1))</f>
        <v/>
      </c>
      <c r="F6932" s="5">
        <v>0</v>
      </c>
      <c r="G6932" s="3" t="str">
        <f>IF(F6932=0,"",(D6932/F6932-1))</f>
        <v/>
      </c>
      <c r="H6932" s="5">
        <v>0.16627</v>
      </c>
      <c r="I6932" s="5">
        <v>3.5517099999999999</v>
      </c>
      <c r="J6932" s="3">
        <f>IF(H6932=0,"",(I6932/H6932-1))</f>
        <v>20.361099416611534</v>
      </c>
    </row>
    <row r="6933" spans="1:10" x14ac:dyDescent="0.2">
      <c r="A6933" s="1" t="s">
        <v>143</v>
      </c>
      <c r="B6933" s="1" t="s">
        <v>32</v>
      </c>
      <c r="C6933" s="5">
        <v>0</v>
      </c>
      <c r="D6933" s="5">
        <v>0</v>
      </c>
      <c r="E6933" s="3" t="str">
        <f>IF(C6933=0,"",(D6933/C6933-1))</f>
        <v/>
      </c>
      <c r="F6933" s="5">
        <v>0</v>
      </c>
      <c r="G6933" s="3" t="str">
        <f>IF(F6933=0,"",(D6933/F6933-1))</f>
        <v/>
      </c>
      <c r="H6933" s="5">
        <v>1.2987599999999999</v>
      </c>
      <c r="I6933" s="5">
        <v>0</v>
      </c>
      <c r="J6933" s="3">
        <f>IF(H6933=0,"",(I6933/H6933-1))</f>
        <v>-1</v>
      </c>
    </row>
    <row r="6934" spans="1:10" x14ac:dyDescent="0.2">
      <c r="A6934" s="1" t="s">
        <v>143</v>
      </c>
      <c r="B6934" s="1" t="s">
        <v>61</v>
      </c>
      <c r="C6934" s="5">
        <v>130.0112</v>
      </c>
      <c r="D6934" s="5">
        <v>0</v>
      </c>
      <c r="E6934" s="3">
        <f>IF(C6934=0,"",(D6934/C6934-1))</f>
        <v>-1</v>
      </c>
      <c r="F6934" s="5">
        <v>0</v>
      </c>
      <c r="G6934" s="3" t="str">
        <f>IF(F6934=0,"",(D6934/F6934-1))</f>
        <v/>
      </c>
      <c r="H6934" s="5">
        <v>560.64873999999998</v>
      </c>
      <c r="I6934" s="5">
        <v>378.13875000000002</v>
      </c>
      <c r="J6934" s="3">
        <f>IF(H6934=0,"",(I6934/H6934-1))</f>
        <v>-0.3255335774053465</v>
      </c>
    </row>
    <row r="6935" spans="1:10" x14ac:dyDescent="0.2">
      <c r="A6935" s="1" t="s">
        <v>143</v>
      </c>
      <c r="B6935" s="1" t="s">
        <v>19</v>
      </c>
      <c r="C6935" s="5">
        <v>0</v>
      </c>
      <c r="D6935" s="5">
        <v>0</v>
      </c>
      <c r="E6935" s="3" t="str">
        <f>IF(C6935=0,"",(D6935/C6935-1))</f>
        <v/>
      </c>
      <c r="F6935" s="5">
        <v>0</v>
      </c>
      <c r="G6935" s="3" t="str">
        <f>IF(F6935=0,"",(D6935/F6935-1))</f>
        <v/>
      </c>
      <c r="H6935" s="5">
        <v>7.26762</v>
      </c>
      <c r="I6935" s="5">
        <v>23.722580000000001</v>
      </c>
      <c r="J6935" s="3">
        <f>IF(H6935=0,"",(I6935/H6935-1))</f>
        <v>2.2641469972288042</v>
      </c>
    </row>
    <row r="6936" spans="1:10" x14ac:dyDescent="0.2">
      <c r="A6936" s="1" t="s">
        <v>143</v>
      </c>
      <c r="B6936" s="1" t="s">
        <v>17</v>
      </c>
      <c r="C6936" s="5">
        <v>92.770049999999998</v>
      </c>
      <c r="D6936" s="5">
        <v>40.7226</v>
      </c>
      <c r="E6936" s="3">
        <f>IF(C6936=0,"",(D6936/C6936-1))</f>
        <v>-0.56103720974603333</v>
      </c>
      <c r="F6936" s="5">
        <v>137.10329999999999</v>
      </c>
      <c r="G6936" s="3">
        <f>IF(F6936=0,"",(D6936/F6936-1))</f>
        <v>-0.70297870291962328</v>
      </c>
      <c r="H6936" s="5">
        <v>1092.2309600000001</v>
      </c>
      <c r="I6936" s="5">
        <v>1644.00596</v>
      </c>
      <c r="J6936" s="3">
        <f>IF(H6936=0,"",(I6936/H6936-1))</f>
        <v>0.50518161470171097</v>
      </c>
    </row>
    <row r="6937" spans="1:10" x14ac:dyDescent="0.2">
      <c r="A6937" s="1" t="s">
        <v>143</v>
      </c>
      <c r="B6937" s="1" t="s">
        <v>16</v>
      </c>
      <c r="C6937" s="5">
        <v>0</v>
      </c>
      <c r="D6937" s="5">
        <v>0</v>
      </c>
      <c r="E6937" s="3" t="str">
        <f>IF(C6937=0,"",(D6937/C6937-1))</f>
        <v/>
      </c>
      <c r="F6937" s="5">
        <v>26.60802</v>
      </c>
      <c r="G6937" s="3">
        <f>IF(F6937=0,"",(D6937/F6937-1))</f>
        <v>-1</v>
      </c>
      <c r="H6937" s="5">
        <v>87.956400000000002</v>
      </c>
      <c r="I6937" s="5">
        <v>26.60802</v>
      </c>
      <c r="J6937" s="3">
        <f>IF(H6937=0,"",(I6937/H6937-1))</f>
        <v>-0.69748625455339242</v>
      </c>
    </row>
    <row r="6938" spans="1:10" x14ac:dyDescent="0.2">
      <c r="A6938" s="1" t="s">
        <v>143</v>
      </c>
      <c r="B6938" s="1" t="s">
        <v>54</v>
      </c>
      <c r="C6938" s="5">
        <v>9.8624500000000008</v>
      </c>
      <c r="D6938" s="5">
        <v>0</v>
      </c>
      <c r="E6938" s="3">
        <f>IF(C6938=0,"",(D6938/C6938-1))</f>
        <v>-1</v>
      </c>
      <c r="F6938" s="5">
        <v>0</v>
      </c>
      <c r="G6938" s="3" t="str">
        <f>IF(F6938=0,"",(D6938/F6938-1))</f>
        <v/>
      </c>
      <c r="H6938" s="5">
        <v>51.923090000000002</v>
      </c>
      <c r="I6938" s="5">
        <v>10.2806</v>
      </c>
      <c r="J6938" s="3">
        <f>IF(H6938=0,"",(I6938/H6938-1))</f>
        <v>-0.80200330912509254</v>
      </c>
    </row>
    <row r="6939" spans="1:10" x14ac:dyDescent="0.2">
      <c r="A6939" s="1" t="s">
        <v>143</v>
      </c>
      <c r="B6939" s="1" t="s">
        <v>12</v>
      </c>
      <c r="C6939" s="5">
        <v>0</v>
      </c>
      <c r="D6939" s="5">
        <v>0</v>
      </c>
      <c r="E6939" s="3" t="str">
        <f>IF(C6939=0,"",(D6939/C6939-1))</f>
        <v/>
      </c>
      <c r="F6939" s="5">
        <v>0</v>
      </c>
      <c r="G6939" s="3" t="str">
        <f>IF(F6939=0,"",(D6939/F6939-1))</f>
        <v/>
      </c>
      <c r="H6939" s="5">
        <v>84.308340000000001</v>
      </c>
      <c r="I6939" s="5">
        <v>53.116500000000002</v>
      </c>
      <c r="J6939" s="3">
        <f>IF(H6939=0,"",(I6939/H6939-1))</f>
        <v>-0.36997336206595932</v>
      </c>
    </row>
    <row r="6940" spans="1:10" x14ac:dyDescent="0.2">
      <c r="A6940" s="1" t="s">
        <v>143</v>
      </c>
      <c r="B6940" s="1" t="s">
        <v>11</v>
      </c>
      <c r="C6940" s="5">
        <v>89.845280000000002</v>
      </c>
      <c r="D6940" s="5">
        <v>0</v>
      </c>
      <c r="E6940" s="3">
        <f>IF(C6940=0,"",(D6940/C6940-1))</f>
        <v>-1</v>
      </c>
      <c r="F6940" s="5">
        <v>0</v>
      </c>
      <c r="G6940" s="3" t="str">
        <f>IF(F6940=0,"",(D6940/F6940-1))</f>
        <v/>
      </c>
      <c r="H6940" s="5">
        <v>89.845280000000002</v>
      </c>
      <c r="I6940" s="5">
        <v>46.066459999999999</v>
      </c>
      <c r="J6940" s="3">
        <f>IF(H6940=0,"",(I6940/H6940-1))</f>
        <v>-0.48726900289030206</v>
      </c>
    </row>
    <row r="6941" spans="1:10" x14ac:dyDescent="0.2">
      <c r="A6941" s="1" t="s">
        <v>143</v>
      </c>
      <c r="B6941" s="1" t="s">
        <v>9</v>
      </c>
      <c r="C6941" s="5">
        <v>15.75708</v>
      </c>
      <c r="D6941" s="5">
        <v>0</v>
      </c>
      <c r="E6941" s="3">
        <f>IF(C6941=0,"",(D6941/C6941-1))</f>
        <v>-1</v>
      </c>
      <c r="F6941" s="5">
        <v>0</v>
      </c>
      <c r="G6941" s="3" t="str">
        <f>IF(F6941=0,"",(D6941/F6941-1))</f>
        <v/>
      </c>
      <c r="H6941" s="5">
        <v>45.332680000000003</v>
      </c>
      <c r="I6941" s="5">
        <v>109.90949000000001</v>
      </c>
      <c r="J6941" s="3">
        <f>IF(H6941=0,"",(I6941/H6941-1))</f>
        <v>1.4245089855706743</v>
      </c>
    </row>
    <row r="6942" spans="1:10" x14ac:dyDescent="0.2">
      <c r="A6942" s="1" t="s">
        <v>143</v>
      </c>
      <c r="B6942" s="1" t="s">
        <v>5</v>
      </c>
      <c r="C6942" s="5">
        <v>0</v>
      </c>
      <c r="D6942" s="5">
        <v>0.75192000000000003</v>
      </c>
      <c r="E6942" s="3" t="str">
        <f>IF(C6942=0,"",(D6942/C6942-1))</f>
        <v/>
      </c>
      <c r="F6942" s="5">
        <v>0</v>
      </c>
      <c r="G6942" s="3" t="str">
        <f>IF(F6942=0,"",(D6942/F6942-1))</f>
        <v/>
      </c>
      <c r="H6942" s="5">
        <v>0</v>
      </c>
      <c r="I6942" s="5">
        <v>0.75192000000000003</v>
      </c>
      <c r="J6942" s="3" t="str">
        <f>IF(H6942=0,"",(I6942/H6942-1))</f>
        <v/>
      </c>
    </row>
    <row r="6943" spans="1:10" x14ac:dyDescent="0.2">
      <c r="A6943" s="1" t="s">
        <v>143</v>
      </c>
      <c r="B6943" s="1" t="s">
        <v>43</v>
      </c>
      <c r="C6943" s="5">
        <v>0</v>
      </c>
      <c r="D6943" s="5">
        <v>14.285349999999999</v>
      </c>
      <c r="E6943" s="3" t="str">
        <f>IF(C6943=0,"",(D6943/C6943-1))</f>
        <v/>
      </c>
      <c r="F6943" s="5">
        <v>0</v>
      </c>
      <c r="G6943" s="3" t="str">
        <f>IF(F6943=0,"",(D6943/F6943-1))</f>
        <v/>
      </c>
      <c r="H6943" s="5">
        <v>27.46855</v>
      </c>
      <c r="I6943" s="5">
        <v>28.9282</v>
      </c>
      <c r="J6943" s="3">
        <f>IF(H6943=0,"",(I6943/H6943-1))</f>
        <v>5.3138953457681604E-2</v>
      </c>
    </row>
    <row r="6944" spans="1:10" s="2" customFormat="1" x14ac:dyDescent="0.2">
      <c r="A6944" s="2" t="s">
        <v>143</v>
      </c>
      <c r="B6944" s="2" t="s">
        <v>0</v>
      </c>
      <c r="C6944" s="4">
        <v>341.95406000000003</v>
      </c>
      <c r="D6944" s="4">
        <v>55.759869999999999</v>
      </c>
      <c r="E6944" s="3">
        <f>IF(C6944=0,"",(D6944/C6944-1))</f>
        <v>-0.83693754067432335</v>
      </c>
      <c r="F6944" s="4">
        <v>168.30105</v>
      </c>
      <c r="G6944" s="3">
        <f>IF(F6944=0,"",(D6944/F6944-1))</f>
        <v>-0.66868970811530892</v>
      </c>
      <c r="H6944" s="4">
        <v>4520.0695400000004</v>
      </c>
      <c r="I6944" s="4">
        <v>2619.33367</v>
      </c>
      <c r="J6944" s="3">
        <f>IF(H6944=0,"",(I6944/H6944-1))</f>
        <v>-0.42051031586562715</v>
      </c>
    </row>
    <row r="6945" spans="1:10" x14ac:dyDescent="0.2">
      <c r="A6945" s="1" t="s">
        <v>142</v>
      </c>
      <c r="B6945" s="1" t="s">
        <v>25</v>
      </c>
      <c r="C6945" s="5">
        <v>0</v>
      </c>
      <c r="D6945" s="5">
        <v>0</v>
      </c>
      <c r="E6945" s="3" t="str">
        <f>IF(C6945=0,"",(D6945/C6945-1))</f>
        <v/>
      </c>
      <c r="F6945" s="5">
        <v>0</v>
      </c>
      <c r="G6945" s="3" t="str">
        <f>IF(F6945=0,"",(D6945/F6945-1))</f>
        <v/>
      </c>
      <c r="H6945" s="5">
        <v>42.386040000000001</v>
      </c>
      <c r="I6945" s="5">
        <v>24.584320000000002</v>
      </c>
      <c r="J6945" s="3">
        <f>IF(H6945=0,"",(I6945/H6945-1))</f>
        <v>-0.41999016657371147</v>
      </c>
    </row>
    <row r="6946" spans="1:10" x14ac:dyDescent="0.2">
      <c r="A6946" s="1" t="s">
        <v>142</v>
      </c>
      <c r="B6946" s="1" t="s">
        <v>73</v>
      </c>
      <c r="C6946" s="5">
        <v>0</v>
      </c>
      <c r="D6946" s="5">
        <v>0</v>
      </c>
      <c r="E6946" s="3" t="str">
        <f>IF(C6946=0,"",(D6946/C6946-1))</f>
        <v/>
      </c>
      <c r="F6946" s="5">
        <v>0</v>
      </c>
      <c r="G6946" s="3" t="str">
        <f>IF(F6946=0,"",(D6946/F6946-1))</f>
        <v/>
      </c>
      <c r="H6946" s="5">
        <v>8.3055500000000002</v>
      </c>
      <c r="I6946" s="5">
        <v>0</v>
      </c>
      <c r="J6946" s="3">
        <f>IF(H6946=0,"",(I6946/H6946-1))</f>
        <v>-1</v>
      </c>
    </row>
    <row r="6947" spans="1:10" x14ac:dyDescent="0.2">
      <c r="A6947" s="1" t="s">
        <v>142</v>
      </c>
      <c r="B6947" s="1" t="s">
        <v>71</v>
      </c>
      <c r="C6947" s="5">
        <v>0</v>
      </c>
      <c r="D6947" s="5">
        <v>0</v>
      </c>
      <c r="E6947" s="3" t="str">
        <f>IF(C6947=0,"",(D6947/C6947-1))</f>
        <v/>
      </c>
      <c r="F6947" s="5">
        <v>0</v>
      </c>
      <c r="G6947" s="3" t="str">
        <f>IF(F6947=0,"",(D6947/F6947-1))</f>
        <v/>
      </c>
      <c r="H6947" s="5">
        <v>0</v>
      </c>
      <c r="I6947" s="5">
        <v>50</v>
      </c>
      <c r="J6947" s="3" t="str">
        <f>IF(H6947=0,"",(I6947/H6947-1))</f>
        <v/>
      </c>
    </row>
    <row r="6948" spans="1:10" x14ac:dyDescent="0.2">
      <c r="A6948" s="1" t="s">
        <v>142</v>
      </c>
      <c r="B6948" s="1" t="s">
        <v>24</v>
      </c>
      <c r="C6948" s="5">
        <v>0</v>
      </c>
      <c r="D6948" s="5">
        <v>127.83011</v>
      </c>
      <c r="E6948" s="3" t="str">
        <f>IF(C6948=0,"",(D6948/C6948-1))</f>
        <v/>
      </c>
      <c r="F6948" s="5">
        <v>16.920850000000002</v>
      </c>
      <c r="G6948" s="3">
        <f>IF(F6948=0,"",(D6948/F6948-1))</f>
        <v>6.5545915246574484</v>
      </c>
      <c r="H6948" s="5">
        <v>1958.70658</v>
      </c>
      <c r="I6948" s="5">
        <v>1099.5435399999999</v>
      </c>
      <c r="J6948" s="3">
        <f>IF(H6948=0,"",(I6948/H6948-1))</f>
        <v>-0.43863795056021104</v>
      </c>
    </row>
    <row r="6949" spans="1:10" x14ac:dyDescent="0.2">
      <c r="A6949" s="1" t="s">
        <v>142</v>
      </c>
      <c r="B6949" s="1" t="s">
        <v>37</v>
      </c>
      <c r="C6949" s="5">
        <v>0</v>
      </c>
      <c r="D6949" s="5">
        <v>0.72563</v>
      </c>
      <c r="E6949" s="3" t="str">
        <f>IF(C6949=0,"",(D6949/C6949-1))</f>
        <v/>
      </c>
      <c r="F6949" s="5">
        <v>67.853930000000005</v>
      </c>
      <c r="G6949" s="3">
        <f>IF(F6949=0,"",(D6949/F6949-1))</f>
        <v>-0.98930599893034932</v>
      </c>
      <c r="H6949" s="5">
        <v>109.05124000000001</v>
      </c>
      <c r="I6949" s="5">
        <v>317.74630999999999</v>
      </c>
      <c r="J6949" s="3">
        <f>IF(H6949=0,"",(I6949/H6949-1))</f>
        <v>1.9137340391544377</v>
      </c>
    </row>
    <row r="6950" spans="1:10" x14ac:dyDescent="0.2">
      <c r="A6950" s="1" t="s">
        <v>142</v>
      </c>
      <c r="B6950" s="1" t="s">
        <v>34</v>
      </c>
      <c r="C6950" s="5">
        <v>0</v>
      </c>
      <c r="D6950" s="5">
        <v>0</v>
      </c>
      <c r="E6950" s="3" t="str">
        <f>IF(C6950=0,"",(D6950/C6950-1))</f>
        <v/>
      </c>
      <c r="F6950" s="5">
        <v>9.8301300000000005</v>
      </c>
      <c r="G6950" s="3">
        <f>IF(F6950=0,"",(D6950/F6950-1))</f>
        <v>-1</v>
      </c>
      <c r="H6950" s="5">
        <v>9.2402499999999996</v>
      </c>
      <c r="I6950" s="5">
        <v>1243.31348</v>
      </c>
      <c r="J6950" s="3">
        <f>IF(H6950=0,"",(I6950/H6950-1))</f>
        <v>133.5540953978518</v>
      </c>
    </row>
    <row r="6951" spans="1:10" x14ac:dyDescent="0.2">
      <c r="A6951" s="1" t="s">
        <v>142</v>
      </c>
      <c r="B6951" s="1" t="s">
        <v>23</v>
      </c>
      <c r="C6951" s="5">
        <v>41.924880000000002</v>
      </c>
      <c r="D6951" s="5">
        <v>27.616299999999999</v>
      </c>
      <c r="E6951" s="3">
        <f>IF(C6951=0,"",(D6951/C6951-1))</f>
        <v>-0.34129089934187051</v>
      </c>
      <c r="F6951" s="5">
        <v>44.565829999999998</v>
      </c>
      <c r="G6951" s="3">
        <f>IF(F6951=0,"",(D6951/F6951-1))</f>
        <v>-0.38032568898638264</v>
      </c>
      <c r="H6951" s="5">
        <v>436.15690000000001</v>
      </c>
      <c r="I6951" s="5">
        <v>639.53171999999995</v>
      </c>
      <c r="J6951" s="3">
        <f>IF(H6951=0,"",(I6951/H6951-1))</f>
        <v>0.46628820958696271</v>
      </c>
    </row>
    <row r="6952" spans="1:10" x14ac:dyDescent="0.2">
      <c r="A6952" s="1" t="s">
        <v>142</v>
      </c>
      <c r="B6952" s="1" t="s">
        <v>21</v>
      </c>
      <c r="C6952" s="5">
        <v>530.62860999999998</v>
      </c>
      <c r="D6952" s="5">
        <v>594.23544000000004</v>
      </c>
      <c r="E6952" s="3">
        <f>IF(C6952=0,"",(D6952/C6952-1))</f>
        <v>0.11987071334129551</v>
      </c>
      <c r="F6952" s="5">
        <v>412.19623000000001</v>
      </c>
      <c r="G6952" s="3">
        <f>IF(F6952=0,"",(D6952/F6952-1))</f>
        <v>0.44163239920947372</v>
      </c>
      <c r="H6952" s="5">
        <v>4143.5998300000001</v>
      </c>
      <c r="I6952" s="5">
        <v>5273.6009899999999</v>
      </c>
      <c r="J6952" s="3">
        <f>IF(H6952=0,"",(I6952/H6952-1))</f>
        <v>0.27271001215385215</v>
      </c>
    </row>
    <row r="6953" spans="1:10" x14ac:dyDescent="0.2">
      <c r="A6953" s="1" t="s">
        <v>142</v>
      </c>
      <c r="B6953" s="1" t="s">
        <v>32</v>
      </c>
      <c r="C6953" s="5">
        <v>0</v>
      </c>
      <c r="D6953" s="5">
        <v>152.98658</v>
      </c>
      <c r="E6953" s="3" t="str">
        <f>IF(C6953=0,"",(D6953/C6953-1))</f>
        <v/>
      </c>
      <c r="F6953" s="5">
        <v>0</v>
      </c>
      <c r="G6953" s="3" t="str">
        <f>IF(F6953=0,"",(D6953/F6953-1))</f>
        <v/>
      </c>
      <c r="H6953" s="5">
        <v>3.4467599999999998</v>
      </c>
      <c r="I6953" s="5">
        <v>444.70276000000001</v>
      </c>
      <c r="J6953" s="3">
        <f>IF(H6953=0,"",(I6953/H6953-1))</f>
        <v>128.02051781963351</v>
      </c>
    </row>
    <row r="6954" spans="1:10" x14ac:dyDescent="0.2">
      <c r="A6954" s="1" t="s">
        <v>142</v>
      </c>
      <c r="B6954" s="1" t="s">
        <v>19</v>
      </c>
      <c r="C6954" s="5">
        <v>0</v>
      </c>
      <c r="D6954" s="5">
        <v>133.46283</v>
      </c>
      <c r="E6954" s="3" t="str">
        <f>IF(C6954=0,"",(D6954/C6954-1))</f>
        <v/>
      </c>
      <c r="F6954" s="5">
        <v>215.99844999999999</v>
      </c>
      <c r="G6954" s="3">
        <f>IF(F6954=0,"",(D6954/F6954-1))</f>
        <v>-0.38211209385993283</v>
      </c>
      <c r="H6954" s="5">
        <v>226.57937000000001</v>
      </c>
      <c r="I6954" s="5">
        <v>554.62383</v>
      </c>
      <c r="J6954" s="3">
        <f>IF(H6954=0,"",(I6954/H6954-1))</f>
        <v>1.4478125700499564</v>
      </c>
    </row>
    <row r="6955" spans="1:10" x14ac:dyDescent="0.2">
      <c r="A6955" s="1" t="s">
        <v>142</v>
      </c>
      <c r="B6955" s="1" t="s">
        <v>18</v>
      </c>
      <c r="C6955" s="5">
        <v>0</v>
      </c>
      <c r="D6955" s="5">
        <v>0</v>
      </c>
      <c r="E6955" s="3" t="str">
        <f>IF(C6955=0,"",(D6955/C6955-1))</f>
        <v/>
      </c>
      <c r="F6955" s="5">
        <v>0</v>
      </c>
      <c r="G6955" s="3" t="str">
        <f>IF(F6955=0,"",(D6955/F6955-1))</f>
        <v/>
      </c>
      <c r="H6955" s="5">
        <v>70.896280000000004</v>
      </c>
      <c r="I6955" s="5">
        <v>3230.6545700000001</v>
      </c>
      <c r="J6955" s="3">
        <f>IF(H6955=0,"",(I6955/H6955-1))</f>
        <v>44.568745920096227</v>
      </c>
    </row>
    <row r="6956" spans="1:10" x14ac:dyDescent="0.2">
      <c r="A6956" s="1" t="s">
        <v>142</v>
      </c>
      <c r="B6956" s="1" t="s">
        <v>17</v>
      </c>
      <c r="C6956" s="5">
        <v>1444.8818900000001</v>
      </c>
      <c r="D6956" s="5">
        <v>2556.6556399999999</v>
      </c>
      <c r="E6956" s="3">
        <f>IF(C6956=0,"",(D6956/C6956-1))</f>
        <v>0.76945649169981611</v>
      </c>
      <c r="F6956" s="5">
        <v>2870.5540999999998</v>
      </c>
      <c r="G6956" s="3">
        <f>IF(F6956=0,"",(D6956/F6956-1))</f>
        <v>-0.10935117369848557</v>
      </c>
      <c r="H6956" s="5">
        <v>18818.404190000001</v>
      </c>
      <c r="I6956" s="5">
        <v>45228.743620000001</v>
      </c>
      <c r="J6956" s="3">
        <f>IF(H6956=0,"",(I6956/H6956-1))</f>
        <v>1.4034314048815211</v>
      </c>
    </row>
    <row r="6957" spans="1:10" x14ac:dyDescent="0.2">
      <c r="A6957" s="1" t="s">
        <v>142</v>
      </c>
      <c r="B6957" s="1" t="s">
        <v>16</v>
      </c>
      <c r="C6957" s="5">
        <v>301.54118999999997</v>
      </c>
      <c r="D6957" s="5">
        <v>0</v>
      </c>
      <c r="E6957" s="3">
        <f>IF(C6957=0,"",(D6957/C6957-1))</f>
        <v>-1</v>
      </c>
      <c r="F6957" s="5">
        <v>1.3304100000000001</v>
      </c>
      <c r="G6957" s="3">
        <f>IF(F6957=0,"",(D6957/F6957-1))</f>
        <v>-1</v>
      </c>
      <c r="H6957" s="5">
        <v>4005.2527799999998</v>
      </c>
      <c r="I6957" s="5">
        <v>1946.2615900000001</v>
      </c>
      <c r="J6957" s="3">
        <f>IF(H6957=0,"",(I6957/H6957-1))</f>
        <v>-0.51407271977475533</v>
      </c>
    </row>
    <row r="6958" spans="1:10" x14ac:dyDescent="0.2">
      <c r="A6958" s="1" t="s">
        <v>142</v>
      </c>
      <c r="B6958" s="1" t="s">
        <v>55</v>
      </c>
      <c r="C6958" s="5">
        <v>522.12230999999997</v>
      </c>
      <c r="D6958" s="5">
        <v>19.8627</v>
      </c>
      <c r="E6958" s="3">
        <f>IF(C6958=0,"",(D6958/C6958-1))</f>
        <v>-0.96195776426408597</v>
      </c>
      <c r="F6958" s="5">
        <v>84.106440000000006</v>
      </c>
      <c r="G6958" s="3">
        <f>IF(F6958=0,"",(D6958/F6958-1))</f>
        <v>-0.7638385360264921</v>
      </c>
      <c r="H6958" s="5">
        <v>3771.69362</v>
      </c>
      <c r="I6958" s="5">
        <v>2707.7040099999999</v>
      </c>
      <c r="J6958" s="3">
        <f>IF(H6958=0,"",(I6958/H6958-1))</f>
        <v>-0.28209863186077133</v>
      </c>
    </row>
    <row r="6959" spans="1:10" x14ac:dyDescent="0.2">
      <c r="A6959" s="1" t="s">
        <v>142</v>
      </c>
      <c r="B6959" s="1" t="s">
        <v>54</v>
      </c>
      <c r="C6959" s="5">
        <v>0</v>
      </c>
      <c r="D6959" s="5">
        <v>0</v>
      </c>
      <c r="E6959" s="3" t="str">
        <f>IF(C6959=0,"",(D6959/C6959-1))</f>
        <v/>
      </c>
      <c r="F6959" s="5">
        <v>0</v>
      </c>
      <c r="G6959" s="3" t="str">
        <f>IF(F6959=0,"",(D6959/F6959-1))</f>
        <v/>
      </c>
      <c r="H6959" s="5">
        <v>29.3169</v>
      </c>
      <c r="I6959" s="5">
        <v>48.129190000000001</v>
      </c>
      <c r="J6959" s="3">
        <f>IF(H6959=0,"",(I6959/H6959-1))</f>
        <v>0.64168755905296937</v>
      </c>
    </row>
    <row r="6960" spans="1:10" x14ac:dyDescent="0.2">
      <c r="A6960" s="1" t="s">
        <v>142</v>
      </c>
      <c r="B6960" s="1" t="s">
        <v>15</v>
      </c>
      <c r="C6960" s="5">
        <v>151.85324</v>
      </c>
      <c r="D6960" s="5">
        <v>2760.9040799999998</v>
      </c>
      <c r="E6960" s="3">
        <f>IF(C6960=0,"",(D6960/C6960-1))</f>
        <v>17.181397249080756</v>
      </c>
      <c r="F6960" s="5">
        <v>1603.3967399999999</v>
      </c>
      <c r="G6960" s="3">
        <f>IF(F6960=0,"",(D6960/F6960-1))</f>
        <v>0.72190950070161675</v>
      </c>
      <c r="H6960" s="5">
        <v>2736.9035100000001</v>
      </c>
      <c r="I6960" s="5">
        <v>8599.9039200000007</v>
      </c>
      <c r="J6960" s="3">
        <f>IF(H6960=0,"",(I6960/H6960-1))</f>
        <v>2.1422020866201454</v>
      </c>
    </row>
    <row r="6961" spans="1:10" x14ac:dyDescent="0.2">
      <c r="A6961" s="1" t="s">
        <v>142</v>
      </c>
      <c r="B6961" s="1" t="s">
        <v>52</v>
      </c>
      <c r="C6961" s="5">
        <v>0</v>
      </c>
      <c r="D6961" s="5">
        <v>14</v>
      </c>
      <c r="E6961" s="3" t="str">
        <f>IF(C6961=0,"",(D6961/C6961-1))</f>
        <v/>
      </c>
      <c r="F6961" s="5">
        <v>0</v>
      </c>
      <c r="G6961" s="3" t="str">
        <f>IF(F6961=0,"",(D6961/F6961-1))</f>
        <v/>
      </c>
      <c r="H6961" s="5">
        <v>0</v>
      </c>
      <c r="I6961" s="5">
        <v>14</v>
      </c>
      <c r="J6961" s="3" t="str">
        <f>IF(H6961=0,"",(I6961/H6961-1))</f>
        <v/>
      </c>
    </row>
    <row r="6962" spans="1:10" x14ac:dyDescent="0.2">
      <c r="A6962" s="1" t="s">
        <v>142</v>
      </c>
      <c r="B6962" s="1" t="s">
        <v>13</v>
      </c>
      <c r="C6962" s="5">
        <v>0</v>
      </c>
      <c r="D6962" s="5">
        <v>0</v>
      </c>
      <c r="E6962" s="3" t="str">
        <f>IF(C6962=0,"",(D6962/C6962-1))</f>
        <v/>
      </c>
      <c r="F6962" s="5">
        <v>0</v>
      </c>
      <c r="G6962" s="3" t="str">
        <f>IF(F6962=0,"",(D6962/F6962-1))</f>
        <v/>
      </c>
      <c r="H6962" s="5">
        <v>123.30383999999999</v>
      </c>
      <c r="I6962" s="5">
        <v>112.24908000000001</v>
      </c>
      <c r="J6962" s="3">
        <f>IF(H6962=0,"",(I6962/H6962-1))</f>
        <v>-8.9654628760953314E-2</v>
      </c>
    </row>
    <row r="6963" spans="1:10" x14ac:dyDescent="0.2">
      <c r="A6963" s="1" t="s">
        <v>142</v>
      </c>
      <c r="B6963" s="1" t="s">
        <v>30</v>
      </c>
      <c r="C6963" s="5">
        <v>0</v>
      </c>
      <c r="D6963" s="5">
        <v>0</v>
      </c>
      <c r="E6963" s="3" t="str">
        <f>IF(C6963=0,"",(D6963/C6963-1))</f>
        <v/>
      </c>
      <c r="F6963" s="5">
        <v>0</v>
      </c>
      <c r="G6963" s="3" t="str">
        <f>IF(F6963=0,"",(D6963/F6963-1))</f>
        <v/>
      </c>
      <c r="H6963" s="5">
        <v>68.15992</v>
      </c>
      <c r="I6963" s="5">
        <v>255.79456999999999</v>
      </c>
      <c r="J6963" s="3">
        <f>IF(H6963=0,"",(I6963/H6963-1))</f>
        <v>2.7528590115716098</v>
      </c>
    </row>
    <row r="6964" spans="1:10" x14ac:dyDescent="0.2">
      <c r="A6964" s="1" t="s">
        <v>142</v>
      </c>
      <c r="B6964" s="1" t="s">
        <v>12</v>
      </c>
      <c r="C6964" s="5">
        <v>438.44448</v>
      </c>
      <c r="D6964" s="5">
        <v>80.655299999999997</v>
      </c>
      <c r="E6964" s="3">
        <f>IF(C6964=0,"",(D6964/C6964-1))</f>
        <v>-0.8160421588612542</v>
      </c>
      <c r="F6964" s="5">
        <v>73.334999999999994</v>
      </c>
      <c r="G6964" s="3">
        <f>IF(F6964=0,"",(D6964/F6964-1))</f>
        <v>9.982000409081615E-2</v>
      </c>
      <c r="H6964" s="5">
        <v>1284.9823100000001</v>
      </c>
      <c r="I6964" s="5">
        <v>1624.0393200000001</v>
      </c>
      <c r="J6964" s="3">
        <f>IF(H6964=0,"",(I6964/H6964-1))</f>
        <v>0.26386122778608523</v>
      </c>
    </row>
    <row r="6965" spans="1:10" x14ac:dyDescent="0.2">
      <c r="A6965" s="1" t="s">
        <v>142</v>
      </c>
      <c r="B6965" s="1" t="s">
        <v>11</v>
      </c>
      <c r="C6965" s="5">
        <v>330.76321999999999</v>
      </c>
      <c r="D6965" s="5">
        <v>233.095</v>
      </c>
      <c r="E6965" s="3">
        <f>IF(C6965=0,"",(D6965/C6965-1))</f>
        <v>-0.29528137983419078</v>
      </c>
      <c r="F6965" s="5">
        <v>102.09663</v>
      </c>
      <c r="G6965" s="3">
        <f>IF(F6965=0,"",(D6965/F6965-1))</f>
        <v>1.2830822133894135</v>
      </c>
      <c r="H6965" s="5">
        <v>1219.3475900000001</v>
      </c>
      <c r="I6965" s="5">
        <v>1853.55871</v>
      </c>
      <c r="J6965" s="3">
        <f>IF(H6965=0,"",(I6965/H6965-1))</f>
        <v>0.52012332266962513</v>
      </c>
    </row>
    <row r="6966" spans="1:10" x14ac:dyDescent="0.2">
      <c r="A6966" s="1" t="s">
        <v>142</v>
      </c>
      <c r="B6966" s="1" t="s">
        <v>10</v>
      </c>
      <c r="C6966" s="5">
        <v>0</v>
      </c>
      <c r="D6966" s="5">
        <v>0</v>
      </c>
      <c r="E6966" s="3" t="str">
        <f>IF(C6966=0,"",(D6966/C6966-1))</f>
        <v/>
      </c>
      <c r="F6966" s="5">
        <v>19.365729999999999</v>
      </c>
      <c r="G6966" s="3">
        <f>IF(F6966=0,"",(D6966/F6966-1))</f>
        <v>-1</v>
      </c>
      <c r="H6966" s="5">
        <v>32.92266</v>
      </c>
      <c r="I6966" s="5">
        <v>63.338239999999999</v>
      </c>
      <c r="J6966" s="3">
        <f>IF(H6966=0,"",(I6966/H6966-1))</f>
        <v>0.92384940949485839</v>
      </c>
    </row>
    <row r="6967" spans="1:10" x14ac:dyDescent="0.2">
      <c r="A6967" s="1" t="s">
        <v>142</v>
      </c>
      <c r="B6967" s="1" t="s">
        <v>9</v>
      </c>
      <c r="C6967" s="5">
        <v>64.63091</v>
      </c>
      <c r="D6967" s="5">
        <v>565.06853000000001</v>
      </c>
      <c r="E6967" s="3">
        <f>IF(C6967=0,"",(D6967/C6967-1))</f>
        <v>7.7430074866654355</v>
      </c>
      <c r="F6967" s="5">
        <v>0</v>
      </c>
      <c r="G6967" s="3" t="str">
        <f>IF(F6967=0,"",(D6967/F6967-1))</f>
        <v/>
      </c>
      <c r="H6967" s="5">
        <v>608.43096000000003</v>
      </c>
      <c r="I6967" s="5">
        <v>1979.62772</v>
      </c>
      <c r="J6967" s="3">
        <f>IF(H6967=0,"",(I6967/H6967-1))</f>
        <v>2.2536603988725359</v>
      </c>
    </row>
    <row r="6968" spans="1:10" x14ac:dyDescent="0.2">
      <c r="A6968" s="1" t="s">
        <v>142</v>
      </c>
      <c r="B6968" s="1" t="s">
        <v>50</v>
      </c>
      <c r="C6968" s="5">
        <v>0</v>
      </c>
      <c r="D6968" s="5">
        <v>0</v>
      </c>
      <c r="E6968" s="3" t="str">
        <f>IF(C6968=0,"",(D6968/C6968-1))</f>
        <v/>
      </c>
      <c r="F6968" s="5">
        <v>0</v>
      </c>
      <c r="G6968" s="3" t="str">
        <f>IF(F6968=0,"",(D6968/F6968-1))</f>
        <v/>
      </c>
      <c r="H6968" s="5">
        <v>0</v>
      </c>
      <c r="I6968" s="5">
        <v>5.4795999999999996</v>
      </c>
      <c r="J6968" s="3" t="str">
        <f>IF(H6968=0,"",(I6968/H6968-1))</f>
        <v/>
      </c>
    </row>
    <row r="6969" spans="1:10" x14ac:dyDescent="0.2">
      <c r="A6969" s="1" t="s">
        <v>142</v>
      </c>
      <c r="B6969" s="1" t="s">
        <v>47</v>
      </c>
      <c r="C6969" s="5">
        <v>0</v>
      </c>
      <c r="D6969" s="5">
        <v>0</v>
      </c>
      <c r="E6969" s="3" t="str">
        <f>IF(C6969=0,"",(D6969/C6969-1))</f>
        <v/>
      </c>
      <c r="F6969" s="5">
        <v>0</v>
      </c>
      <c r="G6969" s="3" t="str">
        <f>IF(F6969=0,"",(D6969/F6969-1))</f>
        <v/>
      </c>
      <c r="H6969" s="5">
        <v>0</v>
      </c>
      <c r="I6969" s="5">
        <v>8.3160000000000007</v>
      </c>
      <c r="J6969" s="3" t="str">
        <f>IF(H6969=0,"",(I6969/H6969-1))</f>
        <v/>
      </c>
    </row>
    <row r="6970" spans="1:10" x14ac:dyDescent="0.2">
      <c r="A6970" s="1" t="s">
        <v>142</v>
      </c>
      <c r="B6970" s="1" t="s">
        <v>6</v>
      </c>
      <c r="C6970" s="5">
        <v>35.25797</v>
      </c>
      <c r="D6970" s="5">
        <v>0</v>
      </c>
      <c r="E6970" s="3">
        <f>IF(C6970=0,"",(D6970/C6970-1))</f>
        <v>-1</v>
      </c>
      <c r="F6970" s="5">
        <v>0</v>
      </c>
      <c r="G6970" s="3" t="str">
        <f>IF(F6970=0,"",(D6970/F6970-1))</f>
        <v/>
      </c>
      <c r="H6970" s="5">
        <v>634.78376000000003</v>
      </c>
      <c r="I6970" s="5">
        <v>508.13067999999998</v>
      </c>
      <c r="J6970" s="3">
        <f>IF(H6970=0,"",(I6970/H6970-1))</f>
        <v>-0.19952161347038877</v>
      </c>
    </row>
    <row r="6971" spans="1:10" x14ac:dyDescent="0.2">
      <c r="A6971" s="1" t="s">
        <v>142</v>
      </c>
      <c r="B6971" s="1" t="s">
        <v>5</v>
      </c>
      <c r="C6971" s="5">
        <v>0</v>
      </c>
      <c r="D6971" s="5">
        <v>126.24316</v>
      </c>
      <c r="E6971" s="3" t="str">
        <f>IF(C6971=0,"",(D6971/C6971-1))</f>
        <v/>
      </c>
      <c r="F6971" s="5">
        <v>454.17410000000001</v>
      </c>
      <c r="G6971" s="3">
        <f>IF(F6971=0,"",(D6971/F6971-1))</f>
        <v>-0.72203795857139363</v>
      </c>
      <c r="H6971" s="5">
        <v>928.80364999999995</v>
      </c>
      <c r="I6971" s="5">
        <v>2042.26765</v>
      </c>
      <c r="J6971" s="3">
        <f>IF(H6971=0,"",(I6971/H6971-1))</f>
        <v>1.1988152716669451</v>
      </c>
    </row>
    <row r="6972" spans="1:10" x14ac:dyDescent="0.2">
      <c r="A6972" s="1" t="s">
        <v>142</v>
      </c>
      <c r="B6972" s="1" t="s">
        <v>4</v>
      </c>
      <c r="C6972" s="5">
        <v>0</v>
      </c>
      <c r="D6972" s="5">
        <v>0</v>
      </c>
      <c r="E6972" s="3" t="str">
        <f>IF(C6972=0,"",(D6972/C6972-1))</f>
        <v/>
      </c>
      <c r="F6972" s="5">
        <v>0</v>
      </c>
      <c r="G6972" s="3" t="str">
        <f>IF(F6972=0,"",(D6972/F6972-1))</f>
        <v/>
      </c>
      <c r="H6972" s="5">
        <v>33.907600000000002</v>
      </c>
      <c r="I6972" s="5">
        <v>0</v>
      </c>
      <c r="J6972" s="3">
        <f>IF(H6972=0,"",(I6972/H6972-1))</f>
        <v>-1</v>
      </c>
    </row>
    <row r="6973" spans="1:10" x14ac:dyDescent="0.2">
      <c r="A6973" s="1" t="s">
        <v>142</v>
      </c>
      <c r="B6973" s="1" t="s">
        <v>44</v>
      </c>
      <c r="C6973" s="5">
        <v>0</v>
      </c>
      <c r="D6973" s="5">
        <v>0</v>
      </c>
      <c r="E6973" s="3" t="str">
        <f>IF(C6973=0,"",(D6973/C6973-1))</f>
        <v/>
      </c>
      <c r="F6973" s="5">
        <v>0</v>
      </c>
      <c r="G6973" s="3" t="str">
        <f>IF(F6973=0,"",(D6973/F6973-1))</f>
        <v/>
      </c>
      <c r="H6973" s="5">
        <v>13.03</v>
      </c>
      <c r="I6973" s="5">
        <v>0</v>
      </c>
      <c r="J6973" s="3">
        <f>IF(H6973=0,"",(I6973/H6973-1))</f>
        <v>-1</v>
      </c>
    </row>
    <row r="6974" spans="1:10" x14ac:dyDescent="0.2">
      <c r="A6974" s="1" t="s">
        <v>142</v>
      </c>
      <c r="B6974" s="1" t="s">
        <v>2</v>
      </c>
      <c r="C6974" s="5">
        <v>0</v>
      </c>
      <c r="D6974" s="5">
        <v>0</v>
      </c>
      <c r="E6974" s="3" t="str">
        <f>IF(C6974=0,"",(D6974/C6974-1))</f>
        <v/>
      </c>
      <c r="F6974" s="5">
        <v>0</v>
      </c>
      <c r="G6974" s="3" t="str">
        <f>IF(F6974=0,"",(D6974/F6974-1))</f>
        <v/>
      </c>
      <c r="H6974" s="5">
        <v>456.44108999999997</v>
      </c>
      <c r="I6974" s="5">
        <v>19.03237</v>
      </c>
      <c r="J6974" s="3">
        <f>IF(H6974=0,"",(I6974/H6974-1))</f>
        <v>-0.95830268041818933</v>
      </c>
    </row>
    <row r="6975" spans="1:10" x14ac:dyDescent="0.2">
      <c r="A6975" s="1" t="s">
        <v>142</v>
      </c>
      <c r="B6975" s="1" t="s">
        <v>42</v>
      </c>
      <c r="C6975" s="5">
        <v>0</v>
      </c>
      <c r="D6975" s="5">
        <v>0</v>
      </c>
      <c r="E6975" s="3" t="str">
        <f>IF(C6975=0,"",(D6975/C6975-1))</f>
        <v/>
      </c>
      <c r="F6975" s="5">
        <v>0</v>
      </c>
      <c r="G6975" s="3" t="str">
        <f>IF(F6975=0,"",(D6975/F6975-1))</f>
        <v/>
      </c>
      <c r="H6975" s="5">
        <v>314.42</v>
      </c>
      <c r="I6975" s="5">
        <v>0</v>
      </c>
      <c r="J6975" s="3">
        <f>IF(H6975=0,"",(I6975/H6975-1))</f>
        <v>-1</v>
      </c>
    </row>
    <row r="6976" spans="1:10" s="2" customFormat="1" x14ac:dyDescent="0.2">
      <c r="A6976" s="2" t="s">
        <v>142</v>
      </c>
      <c r="B6976" s="2" t="s">
        <v>0</v>
      </c>
      <c r="C6976" s="4">
        <v>3862.0486999999998</v>
      </c>
      <c r="D6976" s="4">
        <v>7393.3413</v>
      </c>
      <c r="E6976" s="3">
        <f>IF(C6976=0,"",(D6976/C6976-1))</f>
        <v>0.91435734614118158</v>
      </c>
      <c r="F6976" s="4">
        <v>5975.7245700000003</v>
      </c>
      <c r="G6976" s="3">
        <f>IF(F6976=0,"",(D6976/F6976-1))</f>
        <v>0.23722926205750472</v>
      </c>
      <c r="H6976" s="4">
        <v>42088.473180000001</v>
      </c>
      <c r="I6976" s="4">
        <v>79894.877789999999</v>
      </c>
      <c r="J6976" s="3">
        <f>IF(H6976=0,"",(I6976/H6976-1))</f>
        <v>0.89826030153940595</v>
      </c>
    </row>
    <row r="6977" spans="1:10" x14ac:dyDescent="0.2">
      <c r="A6977" s="1" t="s">
        <v>141</v>
      </c>
      <c r="B6977" s="1" t="s">
        <v>25</v>
      </c>
      <c r="C6977" s="5">
        <v>238.11874</v>
      </c>
      <c r="D6977" s="5">
        <v>666.94404999999995</v>
      </c>
      <c r="E6977" s="3">
        <f>IF(C6977=0,"",(D6977/C6977-1))</f>
        <v>1.8008885398940038</v>
      </c>
      <c r="F6977" s="5">
        <v>365.15073000000001</v>
      </c>
      <c r="G6977" s="3">
        <f>IF(F6977=0,"",(D6977/F6977-1))</f>
        <v>0.8264897074147981</v>
      </c>
      <c r="H6977" s="5">
        <v>1483.9496999999999</v>
      </c>
      <c r="I6977" s="5">
        <v>4020.7198899999999</v>
      </c>
      <c r="J6977" s="3">
        <f>IF(H6977=0,"",(I6977/H6977-1))</f>
        <v>1.7094718170029619</v>
      </c>
    </row>
    <row r="6978" spans="1:10" x14ac:dyDescent="0.2">
      <c r="A6978" s="1" t="s">
        <v>141</v>
      </c>
      <c r="B6978" s="1" t="s">
        <v>72</v>
      </c>
      <c r="C6978" s="5">
        <v>0</v>
      </c>
      <c r="D6978" s="5">
        <v>0</v>
      </c>
      <c r="E6978" s="3" t="str">
        <f>IF(C6978=0,"",(D6978/C6978-1))</f>
        <v/>
      </c>
      <c r="F6978" s="5">
        <v>0</v>
      </c>
      <c r="G6978" s="3" t="str">
        <f>IF(F6978=0,"",(D6978/F6978-1))</f>
        <v/>
      </c>
      <c r="H6978" s="5">
        <v>31.155999999999999</v>
      </c>
      <c r="I6978" s="5">
        <v>58.980339999999998</v>
      </c>
      <c r="J6978" s="3">
        <f>IF(H6978=0,"",(I6978/H6978-1))</f>
        <v>0.89306522018230838</v>
      </c>
    </row>
    <row r="6979" spans="1:10" x14ac:dyDescent="0.2">
      <c r="A6979" s="1" t="s">
        <v>141</v>
      </c>
      <c r="B6979" s="1" t="s">
        <v>71</v>
      </c>
      <c r="C6979" s="5">
        <v>0</v>
      </c>
      <c r="D6979" s="5">
        <v>0</v>
      </c>
      <c r="E6979" s="3" t="str">
        <f>IF(C6979=0,"",(D6979/C6979-1))</f>
        <v/>
      </c>
      <c r="F6979" s="5">
        <v>0</v>
      </c>
      <c r="G6979" s="3" t="str">
        <f>IF(F6979=0,"",(D6979/F6979-1))</f>
        <v/>
      </c>
      <c r="H6979" s="5">
        <v>0</v>
      </c>
      <c r="I6979" s="5">
        <v>16.44509</v>
      </c>
      <c r="J6979" s="3" t="str">
        <f>IF(H6979=0,"",(I6979/H6979-1))</f>
        <v/>
      </c>
    </row>
    <row r="6980" spans="1:10" x14ac:dyDescent="0.2">
      <c r="A6980" s="1" t="s">
        <v>141</v>
      </c>
      <c r="B6980" s="1" t="s">
        <v>70</v>
      </c>
      <c r="C6980" s="5">
        <v>0</v>
      </c>
      <c r="D6980" s="5">
        <v>0</v>
      </c>
      <c r="E6980" s="3" t="str">
        <f>IF(C6980=0,"",(D6980/C6980-1))</f>
        <v/>
      </c>
      <c r="F6980" s="5">
        <v>37.828769999999999</v>
      </c>
      <c r="G6980" s="3">
        <f>IF(F6980=0,"",(D6980/F6980-1))</f>
        <v>-1</v>
      </c>
      <c r="H6980" s="5">
        <v>167.62682000000001</v>
      </c>
      <c r="I6980" s="5">
        <v>208.4402</v>
      </c>
      <c r="J6980" s="3">
        <f>IF(H6980=0,"",(I6980/H6980-1))</f>
        <v>0.24347762488126889</v>
      </c>
    </row>
    <row r="6981" spans="1:10" x14ac:dyDescent="0.2">
      <c r="A6981" s="1" t="s">
        <v>141</v>
      </c>
      <c r="B6981" s="1" t="s">
        <v>24</v>
      </c>
      <c r="C6981" s="5">
        <v>826.04066999999998</v>
      </c>
      <c r="D6981" s="5">
        <v>2332.5644299999999</v>
      </c>
      <c r="E6981" s="3">
        <f>IF(C6981=0,"",(D6981/C6981-1))</f>
        <v>1.8237888456509048</v>
      </c>
      <c r="F6981" s="5">
        <v>894.78792999999996</v>
      </c>
      <c r="G6981" s="3">
        <f>IF(F6981=0,"",(D6981/F6981-1))</f>
        <v>1.6068349290317316</v>
      </c>
      <c r="H6981" s="5">
        <v>8538.9907800000001</v>
      </c>
      <c r="I6981" s="5">
        <v>14543.59109</v>
      </c>
      <c r="J6981" s="3">
        <f>IF(H6981=0,"",(I6981/H6981-1))</f>
        <v>0.70319789126180554</v>
      </c>
    </row>
    <row r="6982" spans="1:10" x14ac:dyDescent="0.2">
      <c r="A6982" s="1" t="s">
        <v>141</v>
      </c>
      <c r="B6982" s="1" t="s">
        <v>37</v>
      </c>
      <c r="C6982" s="5">
        <v>0</v>
      </c>
      <c r="D6982" s="5">
        <v>104.31855</v>
      </c>
      <c r="E6982" s="3" t="str">
        <f>IF(C6982=0,"",(D6982/C6982-1))</f>
        <v/>
      </c>
      <c r="F6982" s="5">
        <v>315.99648999999999</v>
      </c>
      <c r="G6982" s="3">
        <f>IF(F6982=0,"",(D6982/F6982-1))</f>
        <v>-0.66987433942699803</v>
      </c>
      <c r="H6982" s="5">
        <v>283.85282000000001</v>
      </c>
      <c r="I6982" s="5">
        <v>1238.5888500000001</v>
      </c>
      <c r="J6982" s="3">
        <f>IF(H6982=0,"",(I6982/H6982-1))</f>
        <v>3.3634896775025878</v>
      </c>
    </row>
    <row r="6983" spans="1:10" x14ac:dyDescent="0.2">
      <c r="A6983" s="1" t="s">
        <v>141</v>
      </c>
      <c r="B6983" s="1" t="s">
        <v>35</v>
      </c>
      <c r="C6983" s="5">
        <v>871.94799999999998</v>
      </c>
      <c r="D6983" s="5">
        <v>143.78197</v>
      </c>
      <c r="E6983" s="3">
        <f>IF(C6983=0,"",(D6983/C6983-1))</f>
        <v>-0.83510258639276658</v>
      </c>
      <c r="F6983" s="5">
        <v>75.223519999999994</v>
      </c>
      <c r="G6983" s="3">
        <f>IF(F6983=0,"",(D6983/F6983-1))</f>
        <v>0.91139646217034276</v>
      </c>
      <c r="H6983" s="5">
        <v>3034.4560700000002</v>
      </c>
      <c r="I6983" s="5">
        <v>2569.7763</v>
      </c>
      <c r="J6983" s="3">
        <f>IF(H6983=0,"",(I6983/H6983-1))</f>
        <v>-0.15313445285764182</v>
      </c>
    </row>
    <row r="6984" spans="1:10" x14ac:dyDescent="0.2">
      <c r="A6984" s="1" t="s">
        <v>141</v>
      </c>
      <c r="B6984" s="1" t="s">
        <v>34</v>
      </c>
      <c r="C6984" s="5">
        <v>7.23</v>
      </c>
      <c r="D6984" s="5">
        <v>86.194599999999994</v>
      </c>
      <c r="E6984" s="3">
        <f>IF(C6984=0,"",(D6984/C6984-1))</f>
        <v>10.921798063623788</v>
      </c>
      <c r="F6984" s="5">
        <v>0</v>
      </c>
      <c r="G6984" s="3" t="str">
        <f>IF(F6984=0,"",(D6984/F6984-1))</f>
        <v/>
      </c>
      <c r="H6984" s="5">
        <v>600.71100000000001</v>
      </c>
      <c r="I6984" s="5">
        <v>158.93459999999999</v>
      </c>
      <c r="J6984" s="3">
        <f>IF(H6984=0,"",(I6984/H6984-1))</f>
        <v>-0.73542252430869426</v>
      </c>
    </row>
    <row r="6985" spans="1:10" x14ac:dyDescent="0.2">
      <c r="A6985" s="1" t="s">
        <v>141</v>
      </c>
      <c r="B6985" s="1" t="s">
        <v>81</v>
      </c>
      <c r="C6985" s="5">
        <v>0</v>
      </c>
      <c r="D6985" s="5">
        <v>0</v>
      </c>
      <c r="E6985" s="3" t="str">
        <f>IF(C6985=0,"",(D6985/C6985-1))</f>
        <v/>
      </c>
      <c r="F6985" s="5">
        <v>0</v>
      </c>
      <c r="G6985" s="3" t="str">
        <f>IF(F6985=0,"",(D6985/F6985-1))</f>
        <v/>
      </c>
      <c r="H6985" s="5">
        <v>0</v>
      </c>
      <c r="I6985" s="5">
        <v>11.4</v>
      </c>
      <c r="J6985" s="3" t="str">
        <f>IF(H6985=0,"",(I6985/H6985-1))</f>
        <v/>
      </c>
    </row>
    <row r="6986" spans="1:10" x14ac:dyDescent="0.2">
      <c r="A6986" s="1" t="s">
        <v>141</v>
      </c>
      <c r="B6986" s="1" t="s">
        <v>65</v>
      </c>
      <c r="C6986" s="5">
        <v>182.96763000000001</v>
      </c>
      <c r="D6986" s="5">
        <v>0</v>
      </c>
      <c r="E6986" s="3">
        <f>IF(C6986=0,"",(D6986/C6986-1))</f>
        <v>-1</v>
      </c>
      <c r="F6986" s="5">
        <v>0</v>
      </c>
      <c r="G6986" s="3" t="str">
        <f>IF(F6986=0,"",(D6986/F6986-1))</f>
        <v/>
      </c>
      <c r="H6986" s="5">
        <v>216.21362999999999</v>
      </c>
      <c r="I6986" s="5">
        <v>76.793040000000005</v>
      </c>
      <c r="J6986" s="3">
        <f>IF(H6986=0,"",(I6986/H6986-1))</f>
        <v>-0.64482794169821767</v>
      </c>
    </row>
    <row r="6987" spans="1:10" x14ac:dyDescent="0.2">
      <c r="A6987" s="1" t="s">
        <v>141</v>
      </c>
      <c r="B6987" s="1" t="s">
        <v>23</v>
      </c>
      <c r="C6987" s="5">
        <v>951.93850999999995</v>
      </c>
      <c r="D6987" s="5">
        <v>288.18538000000001</v>
      </c>
      <c r="E6987" s="3">
        <f>IF(C6987=0,"",(D6987/C6987-1))</f>
        <v>-0.69726471093180165</v>
      </c>
      <c r="F6987" s="5">
        <v>190.15027000000001</v>
      </c>
      <c r="G6987" s="3">
        <f>IF(F6987=0,"",(D6987/F6987-1))</f>
        <v>0.51556650432313345</v>
      </c>
      <c r="H6987" s="5">
        <v>4925.6049999999996</v>
      </c>
      <c r="I6987" s="5">
        <v>18624.672859999999</v>
      </c>
      <c r="J6987" s="3">
        <f>IF(H6987=0,"",(I6987/H6987-1))</f>
        <v>2.7811949719882127</v>
      </c>
    </row>
    <row r="6988" spans="1:10" x14ac:dyDescent="0.2">
      <c r="A6988" s="1" t="s">
        <v>141</v>
      </c>
      <c r="B6988" s="1" t="s">
        <v>64</v>
      </c>
      <c r="C6988" s="5">
        <v>0</v>
      </c>
      <c r="D6988" s="5">
        <v>0</v>
      </c>
      <c r="E6988" s="3" t="str">
        <f>IF(C6988=0,"",(D6988/C6988-1))</f>
        <v/>
      </c>
      <c r="F6988" s="5">
        <v>0</v>
      </c>
      <c r="G6988" s="3" t="str">
        <f>IF(F6988=0,"",(D6988/F6988-1))</f>
        <v/>
      </c>
      <c r="H6988" s="5">
        <v>0</v>
      </c>
      <c r="I6988" s="5">
        <v>3.9780000000000002</v>
      </c>
      <c r="J6988" s="3" t="str">
        <f>IF(H6988=0,"",(I6988/H6988-1))</f>
        <v/>
      </c>
    </row>
    <row r="6989" spans="1:10" x14ac:dyDescent="0.2">
      <c r="A6989" s="1" t="s">
        <v>141</v>
      </c>
      <c r="B6989" s="1" t="s">
        <v>22</v>
      </c>
      <c r="C6989" s="5">
        <v>2.1097999999999999</v>
      </c>
      <c r="D6989" s="5">
        <v>0</v>
      </c>
      <c r="E6989" s="3">
        <f>IF(C6989=0,"",(D6989/C6989-1))</f>
        <v>-1</v>
      </c>
      <c r="F6989" s="5">
        <v>0</v>
      </c>
      <c r="G6989" s="3" t="str">
        <f>IF(F6989=0,"",(D6989/F6989-1))</f>
        <v/>
      </c>
      <c r="H6989" s="5">
        <v>15.811019999999999</v>
      </c>
      <c r="I6989" s="5">
        <v>8.5167999999999999</v>
      </c>
      <c r="J6989" s="3">
        <f>IF(H6989=0,"",(I6989/H6989-1))</f>
        <v>-0.46133772520684935</v>
      </c>
    </row>
    <row r="6990" spans="1:10" x14ac:dyDescent="0.2">
      <c r="A6990" s="1" t="s">
        <v>141</v>
      </c>
      <c r="B6990" s="1" t="s">
        <v>21</v>
      </c>
      <c r="C6990" s="5">
        <v>1149.8831299999999</v>
      </c>
      <c r="D6990" s="5">
        <v>721.11147000000005</v>
      </c>
      <c r="E6990" s="3">
        <f>IF(C6990=0,"",(D6990/C6990-1))</f>
        <v>-0.37288281636065046</v>
      </c>
      <c r="F6990" s="5">
        <v>627.70308999999997</v>
      </c>
      <c r="G6990" s="3">
        <f>IF(F6990=0,"",(D6990/F6990-1))</f>
        <v>0.14880981388828296</v>
      </c>
      <c r="H6990" s="5">
        <v>8657.3506899999993</v>
      </c>
      <c r="I6990" s="5">
        <v>12210.89446</v>
      </c>
      <c r="J6990" s="3">
        <f>IF(H6990=0,"",(I6990/H6990-1))</f>
        <v>0.41046549888577988</v>
      </c>
    </row>
    <row r="6991" spans="1:10" x14ac:dyDescent="0.2">
      <c r="A6991" s="1" t="s">
        <v>141</v>
      </c>
      <c r="B6991" s="1" t="s">
        <v>62</v>
      </c>
      <c r="C6991" s="5">
        <v>0</v>
      </c>
      <c r="D6991" s="5">
        <v>0</v>
      </c>
      <c r="E6991" s="3" t="str">
        <f>IF(C6991=0,"",(D6991/C6991-1))</f>
        <v/>
      </c>
      <c r="F6991" s="5">
        <v>0</v>
      </c>
      <c r="G6991" s="3" t="str">
        <f>IF(F6991=0,"",(D6991/F6991-1))</f>
        <v/>
      </c>
      <c r="H6991" s="5">
        <v>0</v>
      </c>
      <c r="I6991" s="5">
        <v>37.170499999999997</v>
      </c>
      <c r="J6991" s="3" t="str">
        <f>IF(H6991=0,"",(I6991/H6991-1))</f>
        <v/>
      </c>
    </row>
    <row r="6992" spans="1:10" x14ac:dyDescent="0.2">
      <c r="A6992" s="1" t="s">
        <v>141</v>
      </c>
      <c r="B6992" s="1" t="s">
        <v>32</v>
      </c>
      <c r="C6992" s="5">
        <v>0</v>
      </c>
      <c r="D6992" s="5">
        <v>4.2679200000000002</v>
      </c>
      <c r="E6992" s="3" t="str">
        <f>IF(C6992=0,"",(D6992/C6992-1))</f>
        <v/>
      </c>
      <c r="F6992" s="5">
        <v>0</v>
      </c>
      <c r="G6992" s="3" t="str">
        <f>IF(F6992=0,"",(D6992/F6992-1))</f>
        <v/>
      </c>
      <c r="H6992" s="5">
        <v>16.48481</v>
      </c>
      <c r="I6992" s="5">
        <v>77.802139999999994</v>
      </c>
      <c r="J6992" s="3">
        <f>IF(H6992=0,"",(I6992/H6992-1))</f>
        <v>3.7196261285389394</v>
      </c>
    </row>
    <row r="6993" spans="1:10" x14ac:dyDescent="0.2">
      <c r="A6993" s="1" t="s">
        <v>141</v>
      </c>
      <c r="B6993" s="1" t="s">
        <v>60</v>
      </c>
      <c r="C6993" s="5">
        <v>0</v>
      </c>
      <c r="D6993" s="5">
        <v>0</v>
      </c>
      <c r="E6993" s="3" t="str">
        <f>IF(C6993=0,"",(D6993/C6993-1))</f>
        <v/>
      </c>
      <c r="F6993" s="5">
        <v>54.888559999999998</v>
      </c>
      <c r="G6993" s="3">
        <f>IF(F6993=0,"",(D6993/F6993-1))</f>
        <v>-1</v>
      </c>
      <c r="H6993" s="5">
        <v>78.62424</v>
      </c>
      <c r="I6993" s="5">
        <v>312.03246000000001</v>
      </c>
      <c r="J6993" s="3">
        <f>IF(H6993=0,"",(I6993/H6993-1))</f>
        <v>2.9686547049612182</v>
      </c>
    </row>
    <row r="6994" spans="1:10" x14ac:dyDescent="0.2">
      <c r="A6994" s="1" t="s">
        <v>141</v>
      </c>
      <c r="B6994" s="1" t="s">
        <v>58</v>
      </c>
      <c r="C6994" s="5">
        <v>39.158430000000003</v>
      </c>
      <c r="D6994" s="5">
        <v>0</v>
      </c>
      <c r="E6994" s="3">
        <f>IF(C6994=0,"",(D6994/C6994-1))</f>
        <v>-1</v>
      </c>
      <c r="F6994" s="5">
        <v>0</v>
      </c>
      <c r="G6994" s="3" t="str">
        <f>IF(F6994=0,"",(D6994/F6994-1))</f>
        <v/>
      </c>
      <c r="H6994" s="5">
        <v>39.158430000000003</v>
      </c>
      <c r="I6994" s="5">
        <v>0</v>
      </c>
      <c r="J6994" s="3">
        <f>IF(H6994=0,"",(I6994/H6994-1))</f>
        <v>-1</v>
      </c>
    </row>
    <row r="6995" spans="1:10" x14ac:dyDescent="0.2">
      <c r="A6995" s="1" t="s">
        <v>141</v>
      </c>
      <c r="B6995" s="1" t="s">
        <v>20</v>
      </c>
      <c r="C6995" s="5">
        <v>23.184149999999999</v>
      </c>
      <c r="D6995" s="5">
        <v>29.386510000000001</v>
      </c>
      <c r="E6995" s="3">
        <f>IF(C6995=0,"",(D6995/C6995-1))</f>
        <v>0.26752587435812836</v>
      </c>
      <c r="F6995" s="5">
        <v>7.9305000000000003</v>
      </c>
      <c r="G6995" s="3">
        <f>IF(F6995=0,"",(D6995/F6995-1))</f>
        <v>2.7055053275329426</v>
      </c>
      <c r="H6995" s="5">
        <v>321.37439000000001</v>
      </c>
      <c r="I6995" s="5">
        <v>177.74188000000001</v>
      </c>
      <c r="J6995" s="3">
        <f>IF(H6995=0,"",(I6995/H6995-1))</f>
        <v>-0.44693203462789921</v>
      </c>
    </row>
    <row r="6996" spans="1:10" x14ac:dyDescent="0.2">
      <c r="A6996" s="1" t="s">
        <v>141</v>
      </c>
      <c r="B6996" s="1" t="s">
        <v>19</v>
      </c>
      <c r="C6996" s="5">
        <v>118.25707</v>
      </c>
      <c r="D6996" s="5">
        <v>623.80943000000002</v>
      </c>
      <c r="E6996" s="3">
        <f>IF(C6996=0,"",(D6996/C6996-1))</f>
        <v>4.2750286304235345</v>
      </c>
      <c r="F6996" s="5">
        <v>68.674999999999997</v>
      </c>
      <c r="G6996" s="3">
        <f>IF(F6996=0,"",(D6996/F6996-1))</f>
        <v>8.0835009828904258</v>
      </c>
      <c r="H6996" s="5">
        <v>1159.2557099999999</v>
      </c>
      <c r="I6996" s="5">
        <v>5226.1802299999999</v>
      </c>
      <c r="J6996" s="3">
        <f>IF(H6996=0,"",(I6996/H6996-1))</f>
        <v>3.5082203908230047</v>
      </c>
    </row>
    <row r="6997" spans="1:10" x14ac:dyDescent="0.2">
      <c r="A6997" s="1" t="s">
        <v>141</v>
      </c>
      <c r="B6997" s="1" t="s">
        <v>31</v>
      </c>
      <c r="C6997" s="5">
        <v>0</v>
      </c>
      <c r="D6997" s="5">
        <v>0</v>
      </c>
      <c r="E6997" s="3" t="str">
        <f>IF(C6997=0,"",(D6997/C6997-1))</f>
        <v/>
      </c>
      <c r="F6997" s="5">
        <v>0</v>
      </c>
      <c r="G6997" s="3" t="str">
        <f>IF(F6997=0,"",(D6997/F6997-1))</f>
        <v/>
      </c>
      <c r="H6997" s="5">
        <v>66.8</v>
      </c>
      <c r="I6997" s="5">
        <v>0</v>
      </c>
      <c r="J6997" s="3">
        <f>IF(H6997=0,"",(I6997/H6997-1))</f>
        <v>-1</v>
      </c>
    </row>
    <row r="6998" spans="1:10" x14ac:dyDescent="0.2">
      <c r="A6998" s="1" t="s">
        <v>141</v>
      </c>
      <c r="B6998" s="1" t="s">
        <v>89</v>
      </c>
      <c r="C6998" s="5">
        <v>0</v>
      </c>
      <c r="D6998" s="5">
        <v>0</v>
      </c>
      <c r="E6998" s="3" t="str">
        <f>IF(C6998=0,"",(D6998/C6998-1))</f>
        <v/>
      </c>
      <c r="F6998" s="5">
        <v>0</v>
      </c>
      <c r="G6998" s="3" t="str">
        <f>IF(F6998=0,"",(D6998/F6998-1))</f>
        <v/>
      </c>
      <c r="H6998" s="5">
        <v>577.35843999999997</v>
      </c>
      <c r="I6998" s="5">
        <v>0</v>
      </c>
      <c r="J6998" s="3">
        <f>IF(H6998=0,"",(I6998/H6998-1))</f>
        <v>-1</v>
      </c>
    </row>
    <row r="6999" spans="1:10" x14ac:dyDescent="0.2">
      <c r="A6999" s="1" t="s">
        <v>141</v>
      </c>
      <c r="B6999" s="1" t="s">
        <v>18</v>
      </c>
      <c r="C6999" s="5">
        <v>0</v>
      </c>
      <c r="D6999" s="5">
        <v>527.30544999999995</v>
      </c>
      <c r="E6999" s="3" t="str">
        <f>IF(C6999=0,"",(D6999/C6999-1))</f>
        <v/>
      </c>
      <c r="F6999" s="5">
        <v>193.93894</v>
      </c>
      <c r="G6999" s="3">
        <f>IF(F6999=0,"",(D6999/F6999-1))</f>
        <v>1.7189250905465396</v>
      </c>
      <c r="H6999" s="5">
        <v>7.6653599999999997</v>
      </c>
      <c r="I6999" s="5">
        <v>948.91416000000004</v>
      </c>
      <c r="J6999" s="3">
        <f>IF(H6999=0,"",(I6999/H6999-1))</f>
        <v>122.79251072356681</v>
      </c>
    </row>
    <row r="7000" spans="1:10" x14ac:dyDescent="0.2">
      <c r="A7000" s="1" t="s">
        <v>141</v>
      </c>
      <c r="B7000" s="1" t="s">
        <v>17</v>
      </c>
      <c r="C7000" s="5">
        <v>13568.60037</v>
      </c>
      <c r="D7000" s="5">
        <v>10691.24194</v>
      </c>
      <c r="E7000" s="3">
        <f>IF(C7000=0,"",(D7000/C7000-1))</f>
        <v>-0.21206007631868962</v>
      </c>
      <c r="F7000" s="5">
        <v>5624.2456000000002</v>
      </c>
      <c r="G7000" s="3">
        <f>IF(F7000=0,"",(D7000/F7000-1))</f>
        <v>0.90092017674334834</v>
      </c>
      <c r="H7000" s="5">
        <v>84694.68144</v>
      </c>
      <c r="I7000" s="5">
        <v>307776.08467000001</v>
      </c>
      <c r="J7000" s="3">
        <f>IF(H7000=0,"",(I7000/H7000-1))</f>
        <v>2.6339481941146081</v>
      </c>
    </row>
    <row r="7001" spans="1:10" x14ac:dyDescent="0.2">
      <c r="A7001" s="1" t="s">
        <v>141</v>
      </c>
      <c r="B7001" s="1" t="s">
        <v>16</v>
      </c>
      <c r="C7001" s="5">
        <v>590.72188000000006</v>
      </c>
      <c r="D7001" s="5">
        <v>834.99595999999997</v>
      </c>
      <c r="E7001" s="3">
        <f>IF(C7001=0,"",(D7001/C7001-1))</f>
        <v>0.41351791472494615</v>
      </c>
      <c r="F7001" s="5">
        <v>686.97541000000001</v>
      </c>
      <c r="G7001" s="3">
        <f>IF(F7001=0,"",(D7001/F7001-1))</f>
        <v>0.21546702814297225</v>
      </c>
      <c r="H7001" s="5">
        <v>6415.9909100000004</v>
      </c>
      <c r="I7001" s="5">
        <v>7419.4956099999999</v>
      </c>
      <c r="J7001" s="3">
        <f>IF(H7001=0,"",(I7001/H7001-1))</f>
        <v>0.15640681448534033</v>
      </c>
    </row>
    <row r="7002" spans="1:10" x14ac:dyDescent="0.2">
      <c r="A7002" s="1" t="s">
        <v>141</v>
      </c>
      <c r="B7002" s="1" t="s">
        <v>55</v>
      </c>
      <c r="C7002" s="5">
        <v>1622.1844699999999</v>
      </c>
      <c r="D7002" s="5">
        <v>116.28400000000001</v>
      </c>
      <c r="E7002" s="3">
        <f>IF(C7002=0,"",(D7002/C7002-1))</f>
        <v>-0.92831641397725873</v>
      </c>
      <c r="F7002" s="5">
        <v>3828.49721</v>
      </c>
      <c r="G7002" s="3">
        <f>IF(F7002=0,"",(D7002/F7002-1))</f>
        <v>-0.96962672463329291</v>
      </c>
      <c r="H7002" s="5">
        <v>10598.55946</v>
      </c>
      <c r="I7002" s="5">
        <v>32096.954549999999</v>
      </c>
      <c r="J7002" s="3">
        <f>IF(H7002=0,"",(I7002/H7002-1))</f>
        <v>2.0284261433015538</v>
      </c>
    </row>
    <row r="7003" spans="1:10" x14ac:dyDescent="0.2">
      <c r="A7003" s="1" t="s">
        <v>141</v>
      </c>
      <c r="B7003" s="1" t="s">
        <v>54</v>
      </c>
      <c r="C7003" s="5">
        <v>226.3663</v>
      </c>
      <c r="D7003" s="5">
        <v>481.72334999999998</v>
      </c>
      <c r="E7003" s="3">
        <f>IF(C7003=0,"",(D7003/C7003-1))</f>
        <v>1.1280700793360143</v>
      </c>
      <c r="F7003" s="5">
        <v>229.16200000000001</v>
      </c>
      <c r="G7003" s="3">
        <f>IF(F7003=0,"",(D7003/F7003-1))</f>
        <v>1.1021083338424345</v>
      </c>
      <c r="H7003" s="5">
        <v>2085.2267099999999</v>
      </c>
      <c r="I7003" s="5">
        <v>3052.8638000000001</v>
      </c>
      <c r="J7003" s="3">
        <f>IF(H7003=0,"",(I7003/H7003-1))</f>
        <v>0.46404407029679762</v>
      </c>
    </row>
    <row r="7004" spans="1:10" x14ac:dyDescent="0.2">
      <c r="A7004" s="1" t="s">
        <v>141</v>
      </c>
      <c r="B7004" s="1" t="s">
        <v>15</v>
      </c>
      <c r="C7004" s="5">
        <v>361.99851000000001</v>
      </c>
      <c r="D7004" s="5">
        <v>678.10040000000004</v>
      </c>
      <c r="E7004" s="3">
        <f>IF(C7004=0,"",(D7004/C7004-1))</f>
        <v>0.87321323504895099</v>
      </c>
      <c r="F7004" s="5">
        <v>1582.61637</v>
      </c>
      <c r="G7004" s="3">
        <f>IF(F7004=0,"",(D7004/F7004-1))</f>
        <v>-0.57153204474941699</v>
      </c>
      <c r="H7004" s="5">
        <v>2906.63897</v>
      </c>
      <c r="I7004" s="5">
        <v>6480.0116699999999</v>
      </c>
      <c r="J7004" s="3">
        <f>IF(H7004=0,"",(I7004/H7004-1))</f>
        <v>1.2293830561282264</v>
      </c>
    </row>
    <row r="7005" spans="1:10" x14ac:dyDescent="0.2">
      <c r="A7005" s="1" t="s">
        <v>141</v>
      </c>
      <c r="B7005" s="1" t="s">
        <v>14</v>
      </c>
      <c r="C7005" s="5">
        <v>3.35</v>
      </c>
      <c r="D7005" s="5">
        <v>144</v>
      </c>
      <c r="E7005" s="3">
        <f>IF(C7005=0,"",(D7005/C7005-1))</f>
        <v>41.985074626865668</v>
      </c>
      <c r="F7005" s="5">
        <v>435.13959999999997</v>
      </c>
      <c r="G7005" s="3">
        <f>IF(F7005=0,"",(D7005/F7005-1))</f>
        <v>-0.66907171859329739</v>
      </c>
      <c r="H7005" s="5">
        <v>63.997799999999998</v>
      </c>
      <c r="I7005" s="5">
        <v>1458.4607000000001</v>
      </c>
      <c r="J7005" s="3">
        <f>IF(H7005=0,"",(I7005/H7005-1))</f>
        <v>21.789231817343722</v>
      </c>
    </row>
    <row r="7006" spans="1:10" x14ac:dyDescent="0.2">
      <c r="A7006" s="1" t="s">
        <v>141</v>
      </c>
      <c r="B7006" s="1" t="s">
        <v>13</v>
      </c>
      <c r="C7006" s="5">
        <v>0</v>
      </c>
      <c r="D7006" s="5">
        <v>0</v>
      </c>
      <c r="E7006" s="3" t="str">
        <f>IF(C7006=0,"",(D7006/C7006-1))</f>
        <v/>
      </c>
      <c r="F7006" s="5">
        <v>0</v>
      </c>
      <c r="G7006" s="3" t="str">
        <f>IF(F7006=0,"",(D7006/F7006-1))</f>
        <v/>
      </c>
      <c r="H7006" s="5">
        <v>16.608920000000001</v>
      </c>
      <c r="I7006" s="5">
        <v>69.732919999999993</v>
      </c>
      <c r="J7006" s="3">
        <f>IF(H7006=0,"",(I7006/H7006-1))</f>
        <v>3.1985222398566542</v>
      </c>
    </row>
    <row r="7007" spans="1:10" x14ac:dyDescent="0.2">
      <c r="A7007" s="1" t="s">
        <v>141</v>
      </c>
      <c r="B7007" s="1" t="s">
        <v>30</v>
      </c>
      <c r="C7007" s="5">
        <v>244.51526999999999</v>
      </c>
      <c r="D7007" s="5">
        <v>0</v>
      </c>
      <c r="E7007" s="3">
        <f>IF(C7007=0,"",(D7007/C7007-1))</f>
        <v>-1</v>
      </c>
      <c r="F7007" s="5">
        <v>2.85805</v>
      </c>
      <c r="G7007" s="3">
        <f>IF(F7007=0,"",(D7007/F7007-1))</f>
        <v>-1</v>
      </c>
      <c r="H7007" s="5">
        <v>1039.17302</v>
      </c>
      <c r="I7007" s="5">
        <v>1277.702</v>
      </c>
      <c r="J7007" s="3">
        <f>IF(H7007=0,"",(I7007/H7007-1))</f>
        <v>0.22953731035087888</v>
      </c>
    </row>
    <row r="7008" spans="1:10" x14ac:dyDescent="0.2">
      <c r="A7008" s="1" t="s">
        <v>141</v>
      </c>
      <c r="B7008" s="1" t="s">
        <v>12</v>
      </c>
      <c r="C7008" s="5">
        <v>189.99110999999999</v>
      </c>
      <c r="D7008" s="5">
        <v>263.79631999999998</v>
      </c>
      <c r="E7008" s="3">
        <f>IF(C7008=0,"",(D7008/C7008-1))</f>
        <v>0.38846664983430013</v>
      </c>
      <c r="F7008" s="5">
        <v>648.32848999999999</v>
      </c>
      <c r="G7008" s="3">
        <f>IF(F7008=0,"",(D7008/F7008-1))</f>
        <v>-0.59311317631591365</v>
      </c>
      <c r="H7008" s="5">
        <v>2485.4109800000001</v>
      </c>
      <c r="I7008" s="5">
        <v>4471.7184999999999</v>
      </c>
      <c r="J7008" s="3">
        <f>IF(H7008=0,"",(I7008/H7008-1))</f>
        <v>0.79918674858352801</v>
      </c>
    </row>
    <row r="7009" spans="1:10" x14ac:dyDescent="0.2">
      <c r="A7009" s="1" t="s">
        <v>141</v>
      </c>
      <c r="B7009" s="1" t="s">
        <v>11</v>
      </c>
      <c r="C7009" s="5">
        <v>652.97932000000003</v>
      </c>
      <c r="D7009" s="5">
        <v>986.49850000000004</v>
      </c>
      <c r="E7009" s="3">
        <f>IF(C7009=0,"",(D7009/C7009-1))</f>
        <v>0.51076530264388764</v>
      </c>
      <c r="F7009" s="5">
        <v>2040.2505799999999</v>
      </c>
      <c r="G7009" s="3">
        <f>IF(F7009=0,"",(D7009/F7009-1))</f>
        <v>-0.51648169608656591</v>
      </c>
      <c r="H7009" s="5">
        <v>6190.3282600000002</v>
      </c>
      <c r="I7009" s="5">
        <v>10174.518110000001</v>
      </c>
      <c r="J7009" s="3">
        <f>IF(H7009=0,"",(I7009/H7009-1))</f>
        <v>0.64361527897391357</v>
      </c>
    </row>
    <row r="7010" spans="1:10" x14ac:dyDescent="0.2">
      <c r="A7010" s="1" t="s">
        <v>141</v>
      </c>
      <c r="B7010" s="1" t="s">
        <v>10</v>
      </c>
      <c r="C7010" s="5">
        <v>47.374040000000001</v>
      </c>
      <c r="D7010" s="5">
        <v>41.802</v>
      </c>
      <c r="E7010" s="3">
        <f>IF(C7010=0,"",(D7010/C7010-1))</f>
        <v>-0.11761800344661344</v>
      </c>
      <c r="F7010" s="5">
        <v>0</v>
      </c>
      <c r="G7010" s="3" t="str">
        <f>IF(F7010=0,"",(D7010/F7010-1))</f>
        <v/>
      </c>
      <c r="H7010" s="5">
        <v>103.26836</v>
      </c>
      <c r="I7010" s="5">
        <v>451.73962999999998</v>
      </c>
      <c r="J7010" s="3">
        <f>IF(H7010=0,"",(I7010/H7010-1))</f>
        <v>3.3744243638613023</v>
      </c>
    </row>
    <row r="7011" spans="1:10" x14ac:dyDescent="0.2">
      <c r="A7011" s="1" t="s">
        <v>141</v>
      </c>
      <c r="B7011" s="1" t="s">
        <v>51</v>
      </c>
      <c r="C7011" s="5">
        <v>59.134999999999998</v>
      </c>
      <c r="D7011" s="5">
        <v>167.5</v>
      </c>
      <c r="E7011" s="3">
        <f>IF(C7011=0,"",(D7011/C7011-1))</f>
        <v>1.8325019024266509</v>
      </c>
      <c r="F7011" s="5">
        <v>0</v>
      </c>
      <c r="G7011" s="3" t="str">
        <f>IF(F7011=0,"",(D7011/F7011-1))</f>
        <v/>
      </c>
      <c r="H7011" s="5">
        <v>709.79998000000001</v>
      </c>
      <c r="I7011" s="5">
        <v>836.96624999999995</v>
      </c>
      <c r="J7011" s="3">
        <f>IF(H7011=0,"",(I7011/H7011-1))</f>
        <v>0.17915789459447429</v>
      </c>
    </row>
    <row r="7012" spans="1:10" x14ac:dyDescent="0.2">
      <c r="A7012" s="1" t="s">
        <v>141</v>
      </c>
      <c r="B7012" s="1" t="s">
        <v>9</v>
      </c>
      <c r="C7012" s="5">
        <v>42.24436</v>
      </c>
      <c r="D7012" s="5">
        <v>0</v>
      </c>
      <c r="E7012" s="3">
        <f>IF(C7012=0,"",(D7012/C7012-1))</f>
        <v>-1</v>
      </c>
      <c r="F7012" s="5">
        <v>48.964300000000001</v>
      </c>
      <c r="G7012" s="3">
        <f>IF(F7012=0,"",(D7012/F7012-1))</f>
        <v>-1</v>
      </c>
      <c r="H7012" s="5">
        <v>1514.3584699999999</v>
      </c>
      <c r="I7012" s="5">
        <v>756.54681000000005</v>
      </c>
      <c r="J7012" s="3">
        <f>IF(H7012=0,"",(I7012/H7012-1))</f>
        <v>-0.50041761908592219</v>
      </c>
    </row>
    <row r="7013" spans="1:10" x14ac:dyDescent="0.2">
      <c r="A7013" s="1" t="s">
        <v>141</v>
      </c>
      <c r="B7013" s="1" t="s">
        <v>50</v>
      </c>
      <c r="C7013" s="5">
        <v>157.51374999999999</v>
      </c>
      <c r="D7013" s="5">
        <v>17.388000000000002</v>
      </c>
      <c r="E7013" s="3">
        <f>IF(C7013=0,"",(D7013/C7013-1))</f>
        <v>-0.88960963725389053</v>
      </c>
      <c r="F7013" s="5">
        <v>0</v>
      </c>
      <c r="G7013" s="3" t="str">
        <f>IF(F7013=0,"",(D7013/F7013-1))</f>
        <v/>
      </c>
      <c r="H7013" s="5">
        <v>668.16735000000006</v>
      </c>
      <c r="I7013" s="5">
        <v>64.070999999999998</v>
      </c>
      <c r="J7013" s="3">
        <f>IF(H7013=0,"",(I7013/H7013-1))</f>
        <v>-0.90410935224536193</v>
      </c>
    </row>
    <row r="7014" spans="1:10" x14ac:dyDescent="0.2">
      <c r="A7014" s="1" t="s">
        <v>141</v>
      </c>
      <c r="B7014" s="1" t="s">
        <v>8</v>
      </c>
      <c r="C7014" s="5">
        <v>255.65324000000001</v>
      </c>
      <c r="D7014" s="5">
        <v>0</v>
      </c>
      <c r="E7014" s="3">
        <f>IF(C7014=0,"",(D7014/C7014-1))</f>
        <v>-1</v>
      </c>
      <c r="F7014" s="5">
        <v>0</v>
      </c>
      <c r="G7014" s="3" t="str">
        <f>IF(F7014=0,"",(D7014/F7014-1))</f>
        <v/>
      </c>
      <c r="H7014" s="5">
        <v>347.65365000000003</v>
      </c>
      <c r="I7014" s="5">
        <v>928.93631000000005</v>
      </c>
      <c r="J7014" s="3">
        <f>IF(H7014=0,"",(I7014/H7014-1))</f>
        <v>1.6720165601598027</v>
      </c>
    </row>
    <row r="7015" spans="1:10" x14ac:dyDescent="0.2">
      <c r="A7015" s="1" t="s">
        <v>141</v>
      </c>
      <c r="B7015" s="1" t="s">
        <v>49</v>
      </c>
      <c r="C7015" s="5">
        <v>0</v>
      </c>
      <c r="D7015" s="5">
        <v>0</v>
      </c>
      <c r="E7015" s="3" t="str">
        <f>IF(C7015=0,"",(D7015/C7015-1))</f>
        <v/>
      </c>
      <c r="F7015" s="5">
        <v>0</v>
      </c>
      <c r="G7015" s="3" t="str">
        <f>IF(F7015=0,"",(D7015/F7015-1))</f>
        <v/>
      </c>
      <c r="H7015" s="5">
        <v>70.720290000000006</v>
      </c>
      <c r="I7015" s="5">
        <v>0</v>
      </c>
      <c r="J7015" s="3">
        <f>IF(H7015=0,"",(I7015/H7015-1))</f>
        <v>-1</v>
      </c>
    </row>
    <row r="7016" spans="1:10" x14ac:dyDescent="0.2">
      <c r="A7016" s="1" t="s">
        <v>141</v>
      </c>
      <c r="B7016" s="1" t="s">
        <v>47</v>
      </c>
      <c r="C7016" s="5">
        <v>30.248000000000001</v>
      </c>
      <c r="D7016" s="5">
        <v>0</v>
      </c>
      <c r="E7016" s="3">
        <f>IF(C7016=0,"",(D7016/C7016-1))</f>
        <v>-1</v>
      </c>
      <c r="F7016" s="5">
        <v>0</v>
      </c>
      <c r="G7016" s="3" t="str">
        <f>IF(F7016=0,"",(D7016/F7016-1))</f>
        <v/>
      </c>
      <c r="H7016" s="5">
        <v>66.215999999999994</v>
      </c>
      <c r="I7016" s="5">
        <v>56.925750000000001</v>
      </c>
      <c r="J7016" s="3">
        <f>IF(H7016=0,"",(I7016/H7016-1))</f>
        <v>-0.14030219282348666</v>
      </c>
    </row>
    <row r="7017" spans="1:10" x14ac:dyDescent="0.2">
      <c r="A7017" s="1" t="s">
        <v>141</v>
      </c>
      <c r="B7017" s="1" t="s">
        <v>29</v>
      </c>
      <c r="C7017" s="5">
        <v>18.358630000000002</v>
      </c>
      <c r="D7017" s="5">
        <v>2.0006499999999998</v>
      </c>
      <c r="E7017" s="3">
        <f>IF(C7017=0,"",(D7017/C7017-1))</f>
        <v>-0.89102400342509225</v>
      </c>
      <c r="F7017" s="5">
        <v>17.524149999999999</v>
      </c>
      <c r="G7017" s="3">
        <f>IF(F7017=0,"",(D7017/F7017-1))</f>
        <v>-0.88583469098358547</v>
      </c>
      <c r="H7017" s="5">
        <v>72.0732</v>
      </c>
      <c r="I7017" s="5">
        <v>222.67202</v>
      </c>
      <c r="J7017" s="3">
        <f>IF(H7017=0,"",(I7017/H7017-1))</f>
        <v>2.0895259264192516</v>
      </c>
    </row>
    <row r="7018" spans="1:10" x14ac:dyDescent="0.2">
      <c r="A7018" s="1" t="s">
        <v>141</v>
      </c>
      <c r="B7018" s="1" t="s">
        <v>7</v>
      </c>
      <c r="C7018" s="5">
        <v>0</v>
      </c>
      <c r="D7018" s="5">
        <v>0</v>
      </c>
      <c r="E7018" s="3" t="str">
        <f>IF(C7018=0,"",(D7018/C7018-1))</f>
        <v/>
      </c>
      <c r="F7018" s="5">
        <v>0</v>
      </c>
      <c r="G7018" s="3" t="str">
        <f>IF(F7018=0,"",(D7018/F7018-1))</f>
        <v/>
      </c>
      <c r="H7018" s="5">
        <v>34.427079999999997</v>
      </c>
      <c r="I7018" s="5">
        <v>22643.542700000002</v>
      </c>
      <c r="J7018" s="3">
        <f>IF(H7018=0,"",(I7018/H7018-1))</f>
        <v>656.72475330466614</v>
      </c>
    </row>
    <row r="7019" spans="1:10" x14ac:dyDescent="0.2">
      <c r="A7019" s="1" t="s">
        <v>141</v>
      </c>
      <c r="B7019" s="1" t="s">
        <v>6</v>
      </c>
      <c r="C7019" s="5">
        <v>184.05851000000001</v>
      </c>
      <c r="D7019" s="5">
        <v>94.704419999999999</v>
      </c>
      <c r="E7019" s="3">
        <f>IF(C7019=0,"",(D7019/C7019-1))</f>
        <v>-0.48546568153789793</v>
      </c>
      <c r="F7019" s="5">
        <v>227.60185000000001</v>
      </c>
      <c r="G7019" s="3">
        <f>IF(F7019=0,"",(D7019/F7019-1))</f>
        <v>-0.58390311853792054</v>
      </c>
      <c r="H7019" s="5">
        <v>2853.4657099999999</v>
      </c>
      <c r="I7019" s="5">
        <v>3203.1617000000001</v>
      </c>
      <c r="J7019" s="3">
        <f>IF(H7019=0,"",(I7019/H7019-1))</f>
        <v>0.12255132023296689</v>
      </c>
    </row>
    <row r="7020" spans="1:10" x14ac:dyDescent="0.2">
      <c r="A7020" s="1" t="s">
        <v>141</v>
      </c>
      <c r="B7020" s="1" t="s">
        <v>5</v>
      </c>
      <c r="C7020" s="5">
        <v>130.94202000000001</v>
      </c>
      <c r="D7020" s="5">
        <v>478.59773999999999</v>
      </c>
      <c r="E7020" s="3">
        <f>IF(C7020=0,"",(D7020/C7020-1))</f>
        <v>2.6550355645956887</v>
      </c>
      <c r="F7020" s="5">
        <v>588.56505000000004</v>
      </c>
      <c r="G7020" s="3">
        <f>IF(F7020=0,"",(D7020/F7020-1))</f>
        <v>-0.18683968747379753</v>
      </c>
      <c r="H7020" s="5">
        <v>19817.633519999999</v>
      </c>
      <c r="I7020" s="5">
        <v>64768.562239999999</v>
      </c>
      <c r="J7020" s="3">
        <f>IF(H7020=0,"",(I7020/H7020-1))</f>
        <v>2.2682288818508742</v>
      </c>
    </row>
    <row r="7021" spans="1:10" x14ac:dyDescent="0.2">
      <c r="A7021" s="1" t="s">
        <v>141</v>
      </c>
      <c r="B7021" s="1" t="s">
        <v>44</v>
      </c>
      <c r="C7021" s="5">
        <v>0</v>
      </c>
      <c r="D7021" s="5">
        <v>0</v>
      </c>
      <c r="E7021" s="3" t="str">
        <f>IF(C7021=0,"",(D7021/C7021-1))</f>
        <v/>
      </c>
      <c r="F7021" s="5">
        <v>0</v>
      </c>
      <c r="G7021" s="3" t="str">
        <f>IF(F7021=0,"",(D7021/F7021-1))</f>
        <v/>
      </c>
      <c r="H7021" s="5">
        <v>54.087499999999999</v>
      </c>
      <c r="I7021" s="5">
        <v>263.61</v>
      </c>
      <c r="J7021" s="3">
        <f>IF(H7021=0,"",(I7021/H7021-1))</f>
        <v>3.8737693552114632</v>
      </c>
    </row>
    <row r="7022" spans="1:10" x14ac:dyDescent="0.2">
      <c r="A7022" s="1" t="s">
        <v>141</v>
      </c>
      <c r="B7022" s="1" t="s">
        <v>3</v>
      </c>
      <c r="C7022" s="5">
        <v>0</v>
      </c>
      <c r="D7022" s="5">
        <v>0</v>
      </c>
      <c r="E7022" s="3" t="str">
        <f>IF(C7022=0,"",(D7022/C7022-1))</f>
        <v/>
      </c>
      <c r="F7022" s="5">
        <v>0</v>
      </c>
      <c r="G7022" s="3" t="str">
        <f>IF(F7022=0,"",(D7022/F7022-1))</f>
        <v/>
      </c>
      <c r="H7022" s="5">
        <v>0</v>
      </c>
      <c r="I7022" s="5">
        <v>25.013000000000002</v>
      </c>
      <c r="J7022" s="3" t="str">
        <f>IF(H7022=0,"",(I7022/H7022-1))</f>
        <v/>
      </c>
    </row>
    <row r="7023" spans="1:10" x14ac:dyDescent="0.2">
      <c r="A7023" s="1" t="s">
        <v>141</v>
      </c>
      <c r="B7023" s="1" t="s">
        <v>2</v>
      </c>
      <c r="C7023" s="5">
        <v>74.241680000000002</v>
      </c>
      <c r="D7023" s="5">
        <v>173.11215000000001</v>
      </c>
      <c r="E7023" s="3">
        <f>IF(C7023=0,"",(D7023/C7023-1))</f>
        <v>1.3317380479536562</v>
      </c>
      <c r="F7023" s="5">
        <v>226.33341999999999</v>
      </c>
      <c r="G7023" s="3">
        <f>IF(F7023=0,"",(D7023/F7023-1))</f>
        <v>-0.23514543278672662</v>
      </c>
      <c r="H7023" s="5">
        <v>2711.98155</v>
      </c>
      <c r="I7023" s="5">
        <v>3057.5621700000002</v>
      </c>
      <c r="J7023" s="3">
        <f>IF(H7023=0,"",(I7023/H7023-1))</f>
        <v>0.12742734920154608</v>
      </c>
    </row>
    <row r="7024" spans="1:10" x14ac:dyDescent="0.2">
      <c r="A7024" s="1" t="s">
        <v>141</v>
      </c>
      <c r="B7024" s="1" t="s">
        <v>42</v>
      </c>
      <c r="C7024" s="5">
        <v>0</v>
      </c>
      <c r="D7024" s="5">
        <v>0</v>
      </c>
      <c r="E7024" s="3" t="str">
        <f>IF(C7024=0,"",(D7024/C7024-1))</f>
        <v/>
      </c>
      <c r="F7024" s="5">
        <v>0</v>
      </c>
      <c r="G7024" s="3" t="str">
        <f>IF(F7024=0,"",(D7024/F7024-1))</f>
        <v/>
      </c>
      <c r="H7024" s="5">
        <v>11144.702520000001</v>
      </c>
      <c r="I7024" s="5">
        <v>8950.0821599999999</v>
      </c>
      <c r="J7024" s="3">
        <f>IF(H7024=0,"",(I7024/H7024-1))</f>
        <v>-0.19692049707577131</v>
      </c>
    </row>
    <row r="7025" spans="1:10" x14ac:dyDescent="0.2">
      <c r="A7025" s="1" t="s">
        <v>141</v>
      </c>
      <c r="B7025" s="1" t="s">
        <v>28</v>
      </c>
      <c r="C7025" s="5">
        <v>0</v>
      </c>
      <c r="D7025" s="5">
        <v>55.377870000000001</v>
      </c>
      <c r="E7025" s="3" t="str">
        <f>IF(C7025=0,"",(D7025/C7025-1))</f>
        <v/>
      </c>
      <c r="F7025" s="5">
        <v>0</v>
      </c>
      <c r="G7025" s="3" t="str">
        <f>IF(F7025=0,"",(D7025/F7025-1))</f>
        <v/>
      </c>
      <c r="H7025" s="5">
        <v>103.45393</v>
      </c>
      <c r="I7025" s="5">
        <v>319.77873</v>
      </c>
      <c r="J7025" s="3">
        <f>IF(H7025=0,"",(I7025/H7025-1))</f>
        <v>2.0910254448526024</v>
      </c>
    </row>
    <row r="7026" spans="1:10" x14ac:dyDescent="0.2">
      <c r="A7026" s="1" t="s">
        <v>141</v>
      </c>
      <c r="B7026" s="1" t="s">
        <v>27</v>
      </c>
      <c r="C7026" s="5">
        <v>0</v>
      </c>
      <c r="D7026" s="5">
        <v>0</v>
      </c>
      <c r="E7026" s="3" t="str">
        <f>IF(C7026=0,"",(D7026/C7026-1))</f>
        <v/>
      </c>
      <c r="F7026" s="5">
        <v>0</v>
      </c>
      <c r="G7026" s="3" t="str">
        <f>IF(F7026=0,"",(D7026/F7026-1))</f>
        <v/>
      </c>
      <c r="H7026" s="5">
        <v>0</v>
      </c>
      <c r="I7026" s="5">
        <v>16.333259999999999</v>
      </c>
      <c r="J7026" s="3" t="str">
        <f>IF(H7026=0,"",(I7026/H7026-1))</f>
        <v/>
      </c>
    </row>
    <row r="7027" spans="1:10" s="2" customFormat="1" x14ac:dyDescent="0.2">
      <c r="A7027" s="2" t="s">
        <v>141</v>
      </c>
      <c r="B7027" s="2" t="s">
        <v>0</v>
      </c>
      <c r="C7027" s="4">
        <v>22871.312590000001</v>
      </c>
      <c r="D7027" s="4">
        <v>20754.993060000001</v>
      </c>
      <c r="E7027" s="3">
        <f>IF(C7027=0,"",(D7027/C7027-1))</f>
        <v>-9.2531616699835451E-2</v>
      </c>
      <c r="F7027" s="4">
        <v>19019.335879999999</v>
      </c>
      <c r="G7027" s="3">
        <f>IF(F7027=0,"",(D7027/F7027-1))</f>
        <v>9.1257507146984773E-2</v>
      </c>
      <c r="H7027" s="4">
        <v>186991.07049000001</v>
      </c>
      <c r="I7027" s="4">
        <v>541374.61915000004</v>
      </c>
      <c r="J7027" s="3">
        <f>IF(H7027=0,"",(I7027/H7027-1))</f>
        <v>1.8951896886378425</v>
      </c>
    </row>
    <row r="7028" spans="1:10" x14ac:dyDescent="0.2">
      <c r="A7028" s="1" t="s">
        <v>140</v>
      </c>
      <c r="B7028" s="1" t="s">
        <v>25</v>
      </c>
      <c r="C7028" s="5">
        <v>2651.5706500000001</v>
      </c>
      <c r="D7028" s="5">
        <v>4420.39966</v>
      </c>
      <c r="E7028" s="3">
        <f>IF(C7028=0,"",(D7028/C7028-1))</f>
        <v>0.66708726392034845</v>
      </c>
      <c r="F7028" s="5">
        <v>3887.47883</v>
      </c>
      <c r="G7028" s="3">
        <f>IF(F7028=0,"",(D7028/F7028-1))</f>
        <v>0.13708649057775069</v>
      </c>
      <c r="H7028" s="5">
        <v>22843.410960000001</v>
      </c>
      <c r="I7028" s="5">
        <v>41049.08943</v>
      </c>
      <c r="J7028" s="3">
        <f>IF(H7028=0,"",(I7028/H7028-1))</f>
        <v>0.79697723347354232</v>
      </c>
    </row>
    <row r="7029" spans="1:10" x14ac:dyDescent="0.2">
      <c r="A7029" s="1" t="s">
        <v>140</v>
      </c>
      <c r="B7029" s="1" t="s">
        <v>73</v>
      </c>
      <c r="C7029" s="5">
        <v>411.31331</v>
      </c>
      <c r="D7029" s="5">
        <v>957.51103000000001</v>
      </c>
      <c r="E7029" s="3">
        <f>IF(C7029=0,"",(D7029/C7029-1))</f>
        <v>1.3279359231044578</v>
      </c>
      <c r="F7029" s="5">
        <v>356.88627000000002</v>
      </c>
      <c r="G7029" s="3">
        <f>IF(F7029=0,"",(D7029/F7029-1))</f>
        <v>1.682958439393031</v>
      </c>
      <c r="H7029" s="5">
        <v>2848.9070999999999</v>
      </c>
      <c r="I7029" s="5">
        <v>8382.8558799999992</v>
      </c>
      <c r="J7029" s="3">
        <f>IF(H7029=0,"",(I7029/H7029-1))</f>
        <v>1.9424813044974334</v>
      </c>
    </row>
    <row r="7030" spans="1:10" x14ac:dyDescent="0.2">
      <c r="A7030" s="1" t="s">
        <v>140</v>
      </c>
      <c r="B7030" s="1" t="s">
        <v>72</v>
      </c>
      <c r="C7030" s="5">
        <v>212.99806000000001</v>
      </c>
      <c r="D7030" s="5">
        <v>372.05484000000001</v>
      </c>
      <c r="E7030" s="3">
        <f>IF(C7030=0,"",(D7030/C7030-1))</f>
        <v>0.74675224741483559</v>
      </c>
      <c r="F7030" s="5">
        <v>663.67852000000005</v>
      </c>
      <c r="G7030" s="3">
        <f>IF(F7030=0,"",(D7030/F7030-1))</f>
        <v>-0.43940503001362774</v>
      </c>
      <c r="H7030" s="5">
        <v>1676.8688299999999</v>
      </c>
      <c r="I7030" s="5">
        <v>3776.27052</v>
      </c>
      <c r="J7030" s="3">
        <f>IF(H7030=0,"",(I7030/H7030-1))</f>
        <v>1.2519772879313407</v>
      </c>
    </row>
    <row r="7031" spans="1:10" x14ac:dyDescent="0.2">
      <c r="A7031" s="1" t="s">
        <v>140</v>
      </c>
      <c r="B7031" s="1" t="s">
        <v>93</v>
      </c>
      <c r="C7031" s="5">
        <v>0</v>
      </c>
      <c r="D7031" s="5">
        <v>0</v>
      </c>
      <c r="E7031" s="3" t="str">
        <f>IF(C7031=0,"",(D7031/C7031-1))</f>
        <v/>
      </c>
      <c r="F7031" s="5">
        <v>0</v>
      </c>
      <c r="G7031" s="3" t="str">
        <f>IF(F7031=0,"",(D7031/F7031-1))</f>
        <v/>
      </c>
      <c r="H7031" s="5">
        <v>328.98473000000001</v>
      </c>
      <c r="I7031" s="5">
        <v>0</v>
      </c>
      <c r="J7031" s="3">
        <f>IF(H7031=0,"",(I7031/H7031-1))</f>
        <v>-1</v>
      </c>
    </row>
    <row r="7032" spans="1:10" x14ac:dyDescent="0.2">
      <c r="A7032" s="1" t="s">
        <v>140</v>
      </c>
      <c r="B7032" s="1" t="s">
        <v>71</v>
      </c>
      <c r="C7032" s="5">
        <v>8.4792699999999996</v>
      </c>
      <c r="D7032" s="5">
        <v>23.66348</v>
      </c>
      <c r="E7032" s="3">
        <f>IF(C7032=0,"",(D7032/C7032-1))</f>
        <v>1.7907449579975636</v>
      </c>
      <c r="F7032" s="5">
        <v>63.518549999999998</v>
      </c>
      <c r="G7032" s="3">
        <f>IF(F7032=0,"",(D7032/F7032-1))</f>
        <v>-0.62745560155261737</v>
      </c>
      <c r="H7032" s="5">
        <v>171.70187999999999</v>
      </c>
      <c r="I7032" s="5">
        <v>711.39535000000001</v>
      </c>
      <c r="J7032" s="3">
        <f>IF(H7032=0,"",(I7032/H7032-1))</f>
        <v>3.1432007034518206</v>
      </c>
    </row>
    <row r="7033" spans="1:10" x14ac:dyDescent="0.2">
      <c r="A7033" s="1" t="s">
        <v>140</v>
      </c>
      <c r="B7033" s="1" t="s">
        <v>70</v>
      </c>
      <c r="C7033" s="5">
        <v>266.98325999999997</v>
      </c>
      <c r="D7033" s="5">
        <v>211.59890999999999</v>
      </c>
      <c r="E7033" s="3">
        <f>IF(C7033=0,"",(D7033/C7033-1))</f>
        <v>-0.20744502857594893</v>
      </c>
      <c r="F7033" s="5">
        <v>156.21539999999999</v>
      </c>
      <c r="G7033" s="3">
        <f>IF(F7033=0,"",(D7033/F7033-1))</f>
        <v>0.3545329717812713</v>
      </c>
      <c r="H7033" s="5">
        <v>1690.36742</v>
      </c>
      <c r="I7033" s="5">
        <v>1934.7745</v>
      </c>
      <c r="J7033" s="3">
        <f>IF(H7033=0,"",(I7033/H7033-1))</f>
        <v>0.14458813930524039</v>
      </c>
    </row>
    <row r="7034" spans="1:10" x14ac:dyDescent="0.2">
      <c r="A7034" s="1" t="s">
        <v>140</v>
      </c>
      <c r="B7034" s="1" t="s">
        <v>24</v>
      </c>
      <c r="C7034" s="5">
        <v>6600.9079700000002</v>
      </c>
      <c r="D7034" s="5">
        <v>13112.540440000001</v>
      </c>
      <c r="E7034" s="3">
        <f>IF(C7034=0,"",(D7034/C7034-1))</f>
        <v>0.98647526970444943</v>
      </c>
      <c r="F7034" s="5">
        <v>11876.54783</v>
      </c>
      <c r="G7034" s="3">
        <f>IF(F7034=0,"",(D7034/F7034-1))</f>
        <v>0.10407002335122173</v>
      </c>
      <c r="H7034" s="5">
        <v>94593.633059999993</v>
      </c>
      <c r="I7034" s="5">
        <v>106886.66969</v>
      </c>
      <c r="J7034" s="3">
        <f>IF(H7034=0,"",(I7034/H7034-1))</f>
        <v>0.1299562796388487</v>
      </c>
    </row>
    <row r="7035" spans="1:10" x14ac:dyDescent="0.2">
      <c r="A7035" s="1" t="s">
        <v>140</v>
      </c>
      <c r="B7035" s="1" t="s">
        <v>37</v>
      </c>
      <c r="C7035" s="5">
        <v>605.29376999999999</v>
      </c>
      <c r="D7035" s="5">
        <v>2404.70523</v>
      </c>
      <c r="E7035" s="3">
        <f>IF(C7035=0,"",(D7035/C7035-1))</f>
        <v>2.9727903196492509</v>
      </c>
      <c r="F7035" s="5">
        <v>1404.4398000000001</v>
      </c>
      <c r="G7035" s="3">
        <f>IF(F7035=0,"",(D7035/F7035-1))</f>
        <v>0.71221666460890654</v>
      </c>
      <c r="H7035" s="5">
        <v>6759.3915999999999</v>
      </c>
      <c r="I7035" s="5">
        <v>17193.91073</v>
      </c>
      <c r="J7035" s="3">
        <f>IF(H7035=0,"",(I7035/H7035-1))</f>
        <v>1.5437068522557564</v>
      </c>
    </row>
    <row r="7036" spans="1:10" x14ac:dyDescent="0.2">
      <c r="A7036" s="1" t="s">
        <v>140</v>
      </c>
      <c r="B7036" s="1" t="s">
        <v>69</v>
      </c>
      <c r="C7036" s="5">
        <v>32.044409999999999</v>
      </c>
      <c r="D7036" s="5">
        <v>0</v>
      </c>
      <c r="E7036" s="3">
        <f>IF(C7036=0,"",(D7036/C7036-1))</f>
        <v>-1</v>
      </c>
      <c r="F7036" s="5">
        <v>2.8054299999999999</v>
      </c>
      <c r="G7036" s="3">
        <f>IF(F7036=0,"",(D7036/F7036-1))</f>
        <v>-1</v>
      </c>
      <c r="H7036" s="5">
        <v>296.34106000000003</v>
      </c>
      <c r="I7036" s="5">
        <v>67.891440000000003</v>
      </c>
      <c r="J7036" s="3">
        <f>IF(H7036=0,"",(I7036/H7036-1))</f>
        <v>-0.77090100170391507</v>
      </c>
    </row>
    <row r="7037" spans="1:10" x14ac:dyDescent="0.2">
      <c r="A7037" s="1" t="s">
        <v>140</v>
      </c>
      <c r="B7037" s="1" t="s">
        <v>35</v>
      </c>
      <c r="C7037" s="5">
        <v>1720.50955</v>
      </c>
      <c r="D7037" s="5">
        <v>1093.15193</v>
      </c>
      <c r="E7037" s="3">
        <f>IF(C7037=0,"",(D7037/C7037-1))</f>
        <v>-0.36463477927222199</v>
      </c>
      <c r="F7037" s="5">
        <v>4454.9605000000001</v>
      </c>
      <c r="G7037" s="3">
        <f>IF(F7037=0,"",(D7037/F7037-1))</f>
        <v>-0.75462140910115816</v>
      </c>
      <c r="H7037" s="5">
        <v>11032.338320000001</v>
      </c>
      <c r="I7037" s="5">
        <v>19486.38351</v>
      </c>
      <c r="J7037" s="3">
        <f>IF(H7037=0,"",(I7037/H7037-1))</f>
        <v>0.76629676726592622</v>
      </c>
    </row>
    <row r="7038" spans="1:10" x14ac:dyDescent="0.2">
      <c r="A7038" s="1" t="s">
        <v>140</v>
      </c>
      <c r="B7038" s="1" t="s">
        <v>34</v>
      </c>
      <c r="C7038" s="5">
        <v>451.93126999999998</v>
      </c>
      <c r="D7038" s="5">
        <v>616.97578999999996</v>
      </c>
      <c r="E7038" s="3">
        <f>IF(C7038=0,"",(D7038/C7038-1))</f>
        <v>0.36519827450753728</v>
      </c>
      <c r="F7038" s="5">
        <v>612.54380000000003</v>
      </c>
      <c r="G7038" s="3">
        <f>IF(F7038=0,"",(D7038/F7038-1))</f>
        <v>7.2353846369841435E-3</v>
      </c>
      <c r="H7038" s="5">
        <v>18532.610059999999</v>
      </c>
      <c r="I7038" s="5">
        <v>5331.3031700000001</v>
      </c>
      <c r="J7038" s="3">
        <f>IF(H7038=0,"",(I7038/H7038-1))</f>
        <v>-0.71232853048007205</v>
      </c>
    </row>
    <row r="7039" spans="1:10" x14ac:dyDescent="0.2">
      <c r="A7039" s="1" t="s">
        <v>140</v>
      </c>
      <c r="B7039" s="1" t="s">
        <v>68</v>
      </c>
      <c r="C7039" s="5">
        <v>4.1340599999999998</v>
      </c>
      <c r="D7039" s="5">
        <v>0</v>
      </c>
      <c r="E7039" s="3">
        <f>IF(C7039=0,"",(D7039/C7039-1))</f>
        <v>-1</v>
      </c>
      <c r="F7039" s="5">
        <v>0</v>
      </c>
      <c r="G7039" s="3" t="str">
        <f>IF(F7039=0,"",(D7039/F7039-1))</f>
        <v/>
      </c>
      <c r="H7039" s="5">
        <v>50.901710000000001</v>
      </c>
      <c r="I7039" s="5">
        <v>15.05917</v>
      </c>
      <c r="J7039" s="3">
        <f>IF(H7039=0,"",(I7039/H7039-1))</f>
        <v>-0.70415198232043674</v>
      </c>
    </row>
    <row r="7040" spans="1:10" x14ac:dyDescent="0.2">
      <c r="A7040" s="1" t="s">
        <v>140</v>
      </c>
      <c r="B7040" s="1" t="s">
        <v>67</v>
      </c>
      <c r="C7040" s="5">
        <v>0</v>
      </c>
      <c r="D7040" s="5">
        <v>0</v>
      </c>
      <c r="E7040" s="3" t="str">
        <f>IF(C7040=0,"",(D7040/C7040-1))</f>
        <v/>
      </c>
      <c r="F7040" s="5">
        <v>0</v>
      </c>
      <c r="G7040" s="3" t="str">
        <f>IF(F7040=0,"",(D7040/F7040-1))</f>
        <v/>
      </c>
      <c r="H7040" s="5">
        <v>145.9349</v>
      </c>
      <c r="I7040" s="5">
        <v>0</v>
      </c>
      <c r="J7040" s="3">
        <f>IF(H7040=0,"",(I7040/H7040-1))</f>
        <v>-1</v>
      </c>
    </row>
    <row r="7041" spans="1:10" x14ac:dyDescent="0.2">
      <c r="A7041" s="1" t="s">
        <v>140</v>
      </c>
      <c r="B7041" s="1" t="s">
        <v>66</v>
      </c>
      <c r="C7041" s="5">
        <v>22.47889</v>
      </c>
      <c r="D7041" s="5">
        <v>488.91946000000002</v>
      </c>
      <c r="E7041" s="3">
        <f>IF(C7041=0,"",(D7041/C7041-1))</f>
        <v>20.750160261471986</v>
      </c>
      <c r="F7041" s="5">
        <v>315.82044999999999</v>
      </c>
      <c r="G7041" s="3">
        <f>IF(F7041=0,"",(D7041/F7041-1))</f>
        <v>0.54809310163417235</v>
      </c>
      <c r="H7041" s="5">
        <v>3939.4855899999998</v>
      </c>
      <c r="I7041" s="5">
        <v>3394.1500999999998</v>
      </c>
      <c r="J7041" s="3">
        <f>IF(H7041=0,"",(I7041/H7041-1))</f>
        <v>-0.13842809614135432</v>
      </c>
    </row>
    <row r="7042" spans="1:10" x14ac:dyDescent="0.2">
      <c r="A7042" s="1" t="s">
        <v>140</v>
      </c>
      <c r="B7042" s="1" t="s">
        <v>81</v>
      </c>
      <c r="C7042" s="5">
        <v>0</v>
      </c>
      <c r="D7042" s="5">
        <v>0</v>
      </c>
      <c r="E7042" s="3" t="str">
        <f>IF(C7042=0,"",(D7042/C7042-1))</f>
        <v/>
      </c>
      <c r="F7042" s="5">
        <v>0</v>
      </c>
      <c r="G7042" s="3" t="str">
        <f>IF(F7042=0,"",(D7042/F7042-1))</f>
        <v/>
      </c>
      <c r="H7042" s="5">
        <v>5.2430099999999999</v>
      </c>
      <c r="I7042" s="5">
        <v>0</v>
      </c>
      <c r="J7042" s="3">
        <f>IF(H7042=0,"",(I7042/H7042-1))</f>
        <v>-1</v>
      </c>
    </row>
    <row r="7043" spans="1:10" x14ac:dyDescent="0.2">
      <c r="A7043" s="1" t="s">
        <v>140</v>
      </c>
      <c r="B7043" s="1" t="s">
        <v>33</v>
      </c>
      <c r="C7043" s="5">
        <v>141.35196999999999</v>
      </c>
      <c r="D7043" s="5">
        <v>463.55846000000003</v>
      </c>
      <c r="E7043" s="3">
        <f>IF(C7043=0,"",(D7043/C7043-1))</f>
        <v>2.2794623237299065</v>
      </c>
      <c r="F7043" s="5">
        <v>327.90303</v>
      </c>
      <c r="G7043" s="3">
        <f>IF(F7043=0,"",(D7043/F7043-1))</f>
        <v>0.4137059361726545</v>
      </c>
      <c r="H7043" s="5">
        <v>1835.9543000000001</v>
      </c>
      <c r="I7043" s="5">
        <v>3461.3955099999998</v>
      </c>
      <c r="J7043" s="3">
        <f>IF(H7043=0,"",(I7043/H7043-1))</f>
        <v>0.88533860020371957</v>
      </c>
    </row>
    <row r="7044" spans="1:10" x14ac:dyDescent="0.2">
      <c r="A7044" s="1" t="s">
        <v>140</v>
      </c>
      <c r="B7044" s="1" t="s">
        <v>65</v>
      </c>
      <c r="C7044" s="5">
        <v>0</v>
      </c>
      <c r="D7044" s="5">
        <v>53.569609999999997</v>
      </c>
      <c r="E7044" s="3" t="str">
        <f>IF(C7044=0,"",(D7044/C7044-1))</f>
        <v/>
      </c>
      <c r="F7044" s="5">
        <v>0</v>
      </c>
      <c r="G7044" s="3" t="str">
        <f>IF(F7044=0,"",(D7044/F7044-1))</f>
        <v/>
      </c>
      <c r="H7044" s="5">
        <v>100.72744</v>
      </c>
      <c r="I7044" s="5">
        <v>384.27695</v>
      </c>
      <c r="J7044" s="3">
        <f>IF(H7044=0,"",(I7044/H7044-1))</f>
        <v>2.8150175364329719</v>
      </c>
    </row>
    <row r="7045" spans="1:10" x14ac:dyDescent="0.2">
      <c r="A7045" s="1" t="s">
        <v>140</v>
      </c>
      <c r="B7045" s="1" t="s">
        <v>23</v>
      </c>
      <c r="C7045" s="5">
        <v>52574.801160000003</v>
      </c>
      <c r="D7045" s="5">
        <v>38535.373019999999</v>
      </c>
      <c r="E7045" s="3">
        <f>IF(C7045=0,"",(D7045/C7045-1))</f>
        <v>-0.26703720851504598</v>
      </c>
      <c r="F7045" s="5">
        <v>46292.798289999999</v>
      </c>
      <c r="G7045" s="3">
        <f>IF(F7045=0,"",(D7045/F7045-1))</f>
        <v>-0.16757304713799792</v>
      </c>
      <c r="H7045" s="5">
        <v>387888.44923999999</v>
      </c>
      <c r="I7045" s="5">
        <v>476809.36407000001</v>
      </c>
      <c r="J7045" s="3">
        <f>IF(H7045=0,"",(I7045/H7045-1))</f>
        <v>0.22924352350327815</v>
      </c>
    </row>
    <row r="7046" spans="1:10" x14ac:dyDescent="0.2">
      <c r="A7046" s="1" t="s">
        <v>140</v>
      </c>
      <c r="B7046" s="1" t="s">
        <v>64</v>
      </c>
      <c r="C7046" s="5">
        <v>36.87856</v>
      </c>
      <c r="D7046" s="5">
        <v>81.266739999999999</v>
      </c>
      <c r="E7046" s="3">
        <f>IF(C7046=0,"",(D7046/C7046-1))</f>
        <v>1.2036310528393734</v>
      </c>
      <c r="F7046" s="5">
        <v>53.112299999999998</v>
      </c>
      <c r="G7046" s="3">
        <f>IF(F7046=0,"",(D7046/F7046-1))</f>
        <v>0.53009265273768991</v>
      </c>
      <c r="H7046" s="5">
        <v>198.63212999999999</v>
      </c>
      <c r="I7046" s="5">
        <v>558.79517999999996</v>
      </c>
      <c r="J7046" s="3">
        <f>IF(H7046=0,"",(I7046/H7046-1))</f>
        <v>1.8132164720783086</v>
      </c>
    </row>
    <row r="7047" spans="1:10" x14ac:dyDescent="0.2">
      <c r="A7047" s="1" t="s">
        <v>140</v>
      </c>
      <c r="B7047" s="1" t="s">
        <v>63</v>
      </c>
      <c r="C7047" s="5">
        <v>778.23386000000005</v>
      </c>
      <c r="D7047" s="5">
        <v>394.43901</v>
      </c>
      <c r="E7047" s="3">
        <f>IF(C7047=0,"",(D7047/C7047-1))</f>
        <v>-0.49316133584832722</v>
      </c>
      <c r="F7047" s="5">
        <v>1176.71949</v>
      </c>
      <c r="G7047" s="3">
        <f>IF(F7047=0,"",(D7047/F7047-1))</f>
        <v>-0.66479775906490679</v>
      </c>
      <c r="H7047" s="5">
        <v>5394.1117000000004</v>
      </c>
      <c r="I7047" s="5">
        <v>6605.5714099999996</v>
      </c>
      <c r="J7047" s="3">
        <f>IF(H7047=0,"",(I7047/H7047-1))</f>
        <v>0.22458928872385031</v>
      </c>
    </row>
    <row r="7048" spans="1:10" x14ac:dyDescent="0.2">
      <c r="A7048" s="1" t="s">
        <v>140</v>
      </c>
      <c r="B7048" s="1" t="s">
        <v>22</v>
      </c>
      <c r="C7048" s="5">
        <v>7.5948399999999996</v>
      </c>
      <c r="D7048" s="5">
        <v>189.58849000000001</v>
      </c>
      <c r="E7048" s="3">
        <f>IF(C7048=0,"",(D7048/C7048-1))</f>
        <v>23.962802376350261</v>
      </c>
      <c r="F7048" s="5">
        <v>335.94231000000002</v>
      </c>
      <c r="G7048" s="3">
        <f>IF(F7048=0,"",(D7048/F7048-1))</f>
        <v>-0.43565164506965492</v>
      </c>
      <c r="H7048" s="5">
        <v>1215.64948</v>
      </c>
      <c r="I7048" s="5">
        <v>2232.6941700000002</v>
      </c>
      <c r="J7048" s="3">
        <f>IF(H7048=0,"",(I7048/H7048-1))</f>
        <v>0.83662659897654068</v>
      </c>
    </row>
    <row r="7049" spans="1:10" x14ac:dyDescent="0.2">
      <c r="A7049" s="1" t="s">
        <v>140</v>
      </c>
      <c r="B7049" s="1" t="s">
        <v>21</v>
      </c>
      <c r="C7049" s="5">
        <v>4383.0481300000001</v>
      </c>
      <c r="D7049" s="5">
        <v>4836.96857</v>
      </c>
      <c r="E7049" s="3">
        <f>IF(C7049=0,"",(D7049/C7049-1))</f>
        <v>0.10356273226687107</v>
      </c>
      <c r="F7049" s="5">
        <v>5810.2652799999996</v>
      </c>
      <c r="G7049" s="3">
        <f>IF(F7049=0,"",(D7049/F7049-1))</f>
        <v>-0.1675132998402441</v>
      </c>
      <c r="H7049" s="5">
        <v>42919.988859999998</v>
      </c>
      <c r="I7049" s="5">
        <v>61365.886639999997</v>
      </c>
      <c r="J7049" s="3">
        <f>IF(H7049=0,"",(I7049/H7049-1))</f>
        <v>0.42977405796092749</v>
      </c>
    </row>
    <row r="7050" spans="1:10" x14ac:dyDescent="0.2">
      <c r="A7050" s="1" t="s">
        <v>140</v>
      </c>
      <c r="B7050" s="1" t="s">
        <v>62</v>
      </c>
      <c r="C7050" s="5">
        <v>0</v>
      </c>
      <c r="D7050" s="5">
        <v>374.69567999999998</v>
      </c>
      <c r="E7050" s="3" t="str">
        <f>IF(C7050=0,"",(D7050/C7050-1))</f>
        <v/>
      </c>
      <c r="F7050" s="5">
        <v>357.95305000000002</v>
      </c>
      <c r="G7050" s="3">
        <f>IF(F7050=0,"",(D7050/F7050-1))</f>
        <v>4.6773256995575219E-2</v>
      </c>
      <c r="H7050" s="5">
        <v>84.296719999999993</v>
      </c>
      <c r="I7050" s="5">
        <v>1502.6671699999999</v>
      </c>
      <c r="J7050" s="3">
        <f>IF(H7050=0,"",(I7050/H7050-1))</f>
        <v>16.825926916254868</v>
      </c>
    </row>
    <row r="7051" spans="1:10" x14ac:dyDescent="0.2">
      <c r="A7051" s="1" t="s">
        <v>140</v>
      </c>
      <c r="B7051" s="1" t="s">
        <v>32</v>
      </c>
      <c r="C7051" s="5">
        <v>312.59814</v>
      </c>
      <c r="D7051" s="5">
        <v>694.69493</v>
      </c>
      <c r="E7051" s="3">
        <f>IF(C7051=0,"",(D7051/C7051-1))</f>
        <v>1.2223258590086301</v>
      </c>
      <c r="F7051" s="5">
        <v>583.86260000000004</v>
      </c>
      <c r="G7051" s="3">
        <f>IF(F7051=0,"",(D7051/F7051-1))</f>
        <v>0.18982604811474468</v>
      </c>
      <c r="H7051" s="5">
        <v>9412.8055000000004</v>
      </c>
      <c r="I7051" s="5">
        <v>6787.6466</v>
      </c>
      <c r="J7051" s="3">
        <f>IF(H7051=0,"",(I7051/H7051-1))</f>
        <v>-0.27889229199519738</v>
      </c>
    </row>
    <row r="7052" spans="1:10" x14ac:dyDescent="0.2">
      <c r="A7052" s="1" t="s">
        <v>140</v>
      </c>
      <c r="B7052" s="1" t="s">
        <v>59</v>
      </c>
      <c r="C7052" s="5">
        <v>0</v>
      </c>
      <c r="D7052" s="5">
        <v>0</v>
      </c>
      <c r="E7052" s="3" t="str">
        <f>IF(C7052=0,"",(D7052/C7052-1))</f>
        <v/>
      </c>
      <c r="F7052" s="5">
        <v>0</v>
      </c>
      <c r="G7052" s="3" t="str">
        <f>IF(F7052=0,"",(D7052/F7052-1))</f>
        <v/>
      </c>
      <c r="H7052" s="5">
        <v>0</v>
      </c>
      <c r="I7052" s="5">
        <v>0</v>
      </c>
      <c r="J7052" s="3" t="str">
        <f>IF(H7052=0,"",(I7052/H7052-1))</f>
        <v/>
      </c>
    </row>
    <row r="7053" spans="1:10" x14ac:dyDescent="0.2">
      <c r="A7053" s="1" t="s">
        <v>140</v>
      </c>
      <c r="B7053" s="1" t="s">
        <v>58</v>
      </c>
      <c r="C7053" s="5">
        <v>0</v>
      </c>
      <c r="D7053" s="5">
        <v>0</v>
      </c>
      <c r="E7053" s="3" t="str">
        <f>IF(C7053=0,"",(D7053/C7053-1))</f>
        <v/>
      </c>
      <c r="F7053" s="5">
        <v>0</v>
      </c>
      <c r="G7053" s="3" t="str">
        <f>IF(F7053=0,"",(D7053/F7053-1))</f>
        <v/>
      </c>
      <c r="H7053" s="5">
        <v>134.73857000000001</v>
      </c>
      <c r="I7053" s="5">
        <v>107.82478</v>
      </c>
      <c r="J7053" s="3">
        <f>IF(H7053=0,"",(I7053/H7053-1))</f>
        <v>-0.19974822354133637</v>
      </c>
    </row>
    <row r="7054" spans="1:10" x14ac:dyDescent="0.2">
      <c r="A7054" s="1" t="s">
        <v>140</v>
      </c>
      <c r="B7054" s="1" t="s">
        <v>20</v>
      </c>
      <c r="C7054" s="5">
        <v>2442.9545600000001</v>
      </c>
      <c r="D7054" s="5">
        <v>4444.77657</v>
      </c>
      <c r="E7054" s="3">
        <f>IF(C7054=0,"",(D7054/C7054-1))</f>
        <v>0.81942662494712959</v>
      </c>
      <c r="F7054" s="5">
        <v>3693.8538199999998</v>
      </c>
      <c r="G7054" s="3">
        <f>IF(F7054=0,"",(D7054/F7054-1))</f>
        <v>0.20328978530070807</v>
      </c>
      <c r="H7054" s="5">
        <v>20451.19184</v>
      </c>
      <c r="I7054" s="5">
        <v>33061.224600000001</v>
      </c>
      <c r="J7054" s="3">
        <f>IF(H7054=0,"",(I7054/H7054-1))</f>
        <v>0.61659158344680631</v>
      </c>
    </row>
    <row r="7055" spans="1:10" x14ac:dyDescent="0.2">
      <c r="A7055" s="1" t="s">
        <v>140</v>
      </c>
      <c r="B7055" s="1" t="s">
        <v>19</v>
      </c>
      <c r="C7055" s="5">
        <v>6809.14167</v>
      </c>
      <c r="D7055" s="5">
        <v>6393.7721099999999</v>
      </c>
      <c r="E7055" s="3">
        <f>IF(C7055=0,"",(D7055/C7055-1))</f>
        <v>-6.1001750313119829E-2</v>
      </c>
      <c r="F7055" s="5">
        <v>6712.4745300000004</v>
      </c>
      <c r="G7055" s="3">
        <f>IF(F7055=0,"",(D7055/F7055-1))</f>
        <v>-4.747912540682675E-2</v>
      </c>
      <c r="H7055" s="5">
        <v>66026.505690000005</v>
      </c>
      <c r="I7055" s="5">
        <v>75211.95048</v>
      </c>
      <c r="J7055" s="3">
        <f>IF(H7055=0,"",(I7055/H7055-1))</f>
        <v>0.1391175361168806</v>
      </c>
    </row>
    <row r="7056" spans="1:10" x14ac:dyDescent="0.2">
      <c r="A7056" s="1" t="s">
        <v>140</v>
      </c>
      <c r="B7056" s="1" t="s">
        <v>31</v>
      </c>
      <c r="C7056" s="5">
        <v>560.19020999999998</v>
      </c>
      <c r="D7056" s="5">
        <v>219.38235</v>
      </c>
      <c r="E7056" s="3">
        <f>IF(C7056=0,"",(D7056/C7056-1))</f>
        <v>-0.60837882190051129</v>
      </c>
      <c r="F7056" s="5">
        <v>334.91228000000001</v>
      </c>
      <c r="G7056" s="3">
        <f>IF(F7056=0,"",(D7056/F7056-1))</f>
        <v>-0.34495578961750817</v>
      </c>
      <c r="H7056" s="5">
        <v>7717.6484200000004</v>
      </c>
      <c r="I7056" s="5">
        <v>4823.4366900000005</v>
      </c>
      <c r="J7056" s="3">
        <f>IF(H7056=0,"",(I7056/H7056-1))</f>
        <v>-0.37501212448337984</v>
      </c>
    </row>
    <row r="7057" spans="1:10" x14ac:dyDescent="0.2">
      <c r="A7057" s="1" t="s">
        <v>140</v>
      </c>
      <c r="B7057" s="1" t="s">
        <v>18</v>
      </c>
      <c r="C7057" s="5">
        <v>1565.83809</v>
      </c>
      <c r="D7057" s="5">
        <v>1777.58905</v>
      </c>
      <c r="E7057" s="3">
        <f>IF(C7057=0,"",(D7057/C7057-1))</f>
        <v>0.13523170840734888</v>
      </c>
      <c r="F7057" s="5">
        <v>1348.5617199999999</v>
      </c>
      <c r="G7057" s="3">
        <f>IF(F7057=0,"",(D7057/F7057-1))</f>
        <v>0.31813696298601757</v>
      </c>
      <c r="H7057" s="5">
        <v>14864.022370000001</v>
      </c>
      <c r="I7057" s="5">
        <v>25870.152109999999</v>
      </c>
      <c r="J7057" s="3">
        <f>IF(H7057=0,"",(I7057/H7057-1))</f>
        <v>0.74045433100353963</v>
      </c>
    </row>
    <row r="7058" spans="1:10" x14ac:dyDescent="0.2">
      <c r="A7058" s="1" t="s">
        <v>140</v>
      </c>
      <c r="B7058" s="1" t="s">
        <v>56</v>
      </c>
      <c r="C7058" s="5">
        <v>126.89888999999999</v>
      </c>
      <c r="D7058" s="5">
        <v>0</v>
      </c>
      <c r="E7058" s="3">
        <f>IF(C7058=0,"",(D7058/C7058-1))</f>
        <v>-1</v>
      </c>
      <c r="F7058" s="5">
        <v>151.73392999999999</v>
      </c>
      <c r="G7058" s="3">
        <f>IF(F7058=0,"",(D7058/F7058-1))</f>
        <v>-1</v>
      </c>
      <c r="H7058" s="5">
        <v>658.87786000000006</v>
      </c>
      <c r="I7058" s="5">
        <v>610.76504999999997</v>
      </c>
      <c r="J7058" s="3">
        <f>IF(H7058=0,"",(I7058/H7058-1))</f>
        <v>-7.3022350455060225E-2</v>
      </c>
    </row>
    <row r="7059" spans="1:10" x14ac:dyDescent="0.2">
      <c r="A7059" s="1" t="s">
        <v>140</v>
      </c>
      <c r="B7059" s="1" t="s">
        <v>17</v>
      </c>
      <c r="C7059" s="5">
        <v>129991.51174</v>
      </c>
      <c r="D7059" s="5">
        <v>194467.49432</v>
      </c>
      <c r="E7059" s="3">
        <f>IF(C7059=0,"",(D7059/C7059-1))</f>
        <v>0.49600148284266732</v>
      </c>
      <c r="F7059" s="5">
        <v>168086.91550999999</v>
      </c>
      <c r="G7059" s="3">
        <f>IF(F7059=0,"",(D7059/F7059-1))</f>
        <v>0.15694605811497886</v>
      </c>
      <c r="H7059" s="5">
        <v>1212799.4644299999</v>
      </c>
      <c r="I7059" s="5">
        <v>1739235.33892</v>
      </c>
      <c r="J7059" s="3">
        <f>IF(H7059=0,"",(I7059/H7059-1))</f>
        <v>0.43406671088646798</v>
      </c>
    </row>
    <row r="7060" spans="1:10" x14ac:dyDescent="0.2">
      <c r="A7060" s="1" t="s">
        <v>140</v>
      </c>
      <c r="B7060" s="1" t="s">
        <v>16</v>
      </c>
      <c r="C7060" s="5">
        <v>15173.26878</v>
      </c>
      <c r="D7060" s="5">
        <v>20138.740249999999</v>
      </c>
      <c r="E7060" s="3">
        <f>IF(C7060=0,"",(D7060/C7060-1))</f>
        <v>0.32725126945256666</v>
      </c>
      <c r="F7060" s="5">
        <v>22058.085330000002</v>
      </c>
      <c r="G7060" s="3">
        <f>IF(F7060=0,"",(D7060/F7060-1))</f>
        <v>-8.7013222194294748E-2</v>
      </c>
      <c r="H7060" s="5">
        <v>162879.43758</v>
      </c>
      <c r="I7060" s="5">
        <v>238659.30405000001</v>
      </c>
      <c r="J7060" s="3">
        <f>IF(H7060=0,"",(I7060/H7060-1))</f>
        <v>0.46525127785255216</v>
      </c>
    </row>
    <row r="7061" spans="1:10" x14ac:dyDescent="0.2">
      <c r="A7061" s="1" t="s">
        <v>140</v>
      </c>
      <c r="B7061" s="1" t="s">
        <v>55</v>
      </c>
      <c r="C7061" s="5">
        <v>0</v>
      </c>
      <c r="D7061" s="5">
        <v>0</v>
      </c>
      <c r="E7061" s="3" t="str">
        <f>IF(C7061=0,"",(D7061/C7061-1))</f>
        <v/>
      </c>
      <c r="F7061" s="5">
        <v>0</v>
      </c>
      <c r="G7061" s="3" t="str">
        <f>IF(F7061=0,"",(D7061/F7061-1))</f>
        <v/>
      </c>
      <c r="H7061" s="5">
        <v>50.674770000000002</v>
      </c>
      <c r="I7061" s="5">
        <v>46.685180000000003</v>
      </c>
      <c r="J7061" s="3">
        <f>IF(H7061=0,"",(I7061/H7061-1))</f>
        <v>-7.8729316383675751E-2</v>
      </c>
    </row>
    <row r="7062" spans="1:10" x14ac:dyDescent="0.2">
      <c r="A7062" s="1" t="s">
        <v>140</v>
      </c>
      <c r="B7062" s="1" t="s">
        <v>54</v>
      </c>
      <c r="C7062" s="5">
        <v>250.46350000000001</v>
      </c>
      <c r="D7062" s="5">
        <v>383.30074000000002</v>
      </c>
      <c r="E7062" s="3">
        <f>IF(C7062=0,"",(D7062/C7062-1))</f>
        <v>0.5303656620625361</v>
      </c>
      <c r="F7062" s="5">
        <v>267.14902000000001</v>
      </c>
      <c r="G7062" s="3">
        <f>IF(F7062=0,"",(D7062/F7062-1))</f>
        <v>0.43478250453623235</v>
      </c>
      <c r="H7062" s="5">
        <v>1290.6822199999999</v>
      </c>
      <c r="I7062" s="5">
        <v>2036.3509200000001</v>
      </c>
      <c r="J7062" s="3">
        <f>IF(H7062=0,"",(I7062/H7062-1))</f>
        <v>0.57773221668769881</v>
      </c>
    </row>
    <row r="7063" spans="1:10" x14ac:dyDescent="0.2">
      <c r="A7063" s="1" t="s">
        <v>140</v>
      </c>
      <c r="B7063" s="1" t="s">
        <v>53</v>
      </c>
      <c r="C7063" s="5">
        <v>29.37716</v>
      </c>
      <c r="D7063" s="5">
        <v>0</v>
      </c>
      <c r="E7063" s="3">
        <f>IF(C7063=0,"",(D7063/C7063-1))</f>
        <v>-1</v>
      </c>
      <c r="F7063" s="5">
        <v>11.987</v>
      </c>
      <c r="G7063" s="3">
        <f>IF(F7063=0,"",(D7063/F7063-1))</f>
        <v>-1</v>
      </c>
      <c r="H7063" s="5">
        <v>430.90737000000001</v>
      </c>
      <c r="I7063" s="5">
        <v>21.143000000000001</v>
      </c>
      <c r="J7063" s="3">
        <f>IF(H7063=0,"",(I7063/H7063-1))</f>
        <v>-0.95093377029035264</v>
      </c>
    </row>
    <row r="7064" spans="1:10" x14ac:dyDescent="0.2">
      <c r="A7064" s="1" t="s">
        <v>140</v>
      </c>
      <c r="B7064" s="1" t="s">
        <v>15</v>
      </c>
      <c r="C7064" s="5">
        <v>3615.57359</v>
      </c>
      <c r="D7064" s="5">
        <v>6107.7435999999998</v>
      </c>
      <c r="E7064" s="3">
        <f>IF(C7064=0,"",(D7064/C7064-1))</f>
        <v>0.68928759101816528</v>
      </c>
      <c r="F7064" s="5">
        <v>5643.8515900000002</v>
      </c>
      <c r="G7064" s="3">
        <f>IF(F7064=0,"",(D7064/F7064-1))</f>
        <v>8.2194225450921143E-2</v>
      </c>
      <c r="H7064" s="5">
        <v>32983.450140000001</v>
      </c>
      <c r="I7064" s="5">
        <v>49573.774649999999</v>
      </c>
      <c r="J7064" s="3">
        <f>IF(H7064=0,"",(I7064/H7064-1))</f>
        <v>0.5029893610153422</v>
      </c>
    </row>
    <row r="7065" spans="1:10" x14ac:dyDescent="0.2">
      <c r="A7065" s="1" t="s">
        <v>140</v>
      </c>
      <c r="B7065" s="1" t="s">
        <v>52</v>
      </c>
      <c r="C7065" s="5">
        <v>0</v>
      </c>
      <c r="D7065" s="5">
        <v>0</v>
      </c>
      <c r="E7065" s="3" t="str">
        <f>IF(C7065=0,"",(D7065/C7065-1))</f>
        <v/>
      </c>
      <c r="F7065" s="5">
        <v>29.5962</v>
      </c>
      <c r="G7065" s="3">
        <f>IF(F7065=0,"",(D7065/F7065-1))</f>
        <v>-1</v>
      </c>
      <c r="H7065" s="5">
        <v>399.41703999999999</v>
      </c>
      <c r="I7065" s="5">
        <v>410.73345999999998</v>
      </c>
      <c r="J7065" s="3">
        <f>IF(H7065=0,"",(I7065/H7065-1))</f>
        <v>2.833234155458153E-2</v>
      </c>
    </row>
    <row r="7066" spans="1:10" x14ac:dyDescent="0.2">
      <c r="A7066" s="1" t="s">
        <v>140</v>
      </c>
      <c r="B7066" s="1" t="s">
        <v>14</v>
      </c>
      <c r="C7066" s="5">
        <v>113.21566</v>
      </c>
      <c r="D7066" s="5">
        <v>364.53278999999998</v>
      </c>
      <c r="E7066" s="3">
        <f>IF(C7066=0,"",(D7066/C7066-1))</f>
        <v>2.2198089027613315</v>
      </c>
      <c r="F7066" s="5">
        <v>199.11724000000001</v>
      </c>
      <c r="G7066" s="3">
        <f>IF(F7066=0,"",(D7066/F7066-1))</f>
        <v>0.83074449003009465</v>
      </c>
      <c r="H7066" s="5">
        <v>1594.7702999999999</v>
      </c>
      <c r="I7066" s="5">
        <v>2622.3837400000002</v>
      </c>
      <c r="J7066" s="3">
        <f>IF(H7066=0,"",(I7066/H7066-1))</f>
        <v>0.64436454579070124</v>
      </c>
    </row>
    <row r="7067" spans="1:10" x14ac:dyDescent="0.2">
      <c r="A7067" s="1" t="s">
        <v>140</v>
      </c>
      <c r="B7067" s="1" t="s">
        <v>13</v>
      </c>
      <c r="C7067" s="5">
        <v>611.71520999999996</v>
      </c>
      <c r="D7067" s="5">
        <v>1035.0687700000001</v>
      </c>
      <c r="E7067" s="3">
        <f>IF(C7067=0,"",(D7067/C7067-1))</f>
        <v>0.69207623593338496</v>
      </c>
      <c r="F7067" s="5">
        <v>763.45384000000001</v>
      </c>
      <c r="G7067" s="3">
        <f>IF(F7067=0,"",(D7067/F7067-1))</f>
        <v>0.35577125396343545</v>
      </c>
      <c r="H7067" s="5">
        <v>4927.0256300000001</v>
      </c>
      <c r="I7067" s="5">
        <v>8254.2775700000002</v>
      </c>
      <c r="J7067" s="3">
        <f>IF(H7067=0,"",(I7067/H7067-1))</f>
        <v>0.67530639981671858</v>
      </c>
    </row>
    <row r="7068" spans="1:10" x14ac:dyDescent="0.2">
      <c r="A7068" s="1" t="s">
        <v>140</v>
      </c>
      <c r="B7068" s="1" t="s">
        <v>30</v>
      </c>
      <c r="C7068" s="5">
        <v>649.54300999999998</v>
      </c>
      <c r="D7068" s="5">
        <v>2456.3274799999999</v>
      </c>
      <c r="E7068" s="3">
        <f>IF(C7068=0,"",(D7068/C7068-1))</f>
        <v>2.781624068281483</v>
      </c>
      <c r="F7068" s="5">
        <v>1719.28566</v>
      </c>
      <c r="G7068" s="3">
        <f>IF(F7068=0,"",(D7068/F7068-1))</f>
        <v>0.42869072728728508</v>
      </c>
      <c r="H7068" s="5">
        <v>9455.3394599999992</v>
      </c>
      <c r="I7068" s="5">
        <v>18536.206559999999</v>
      </c>
      <c r="J7068" s="3">
        <f>IF(H7068=0,"",(I7068/H7068-1))</f>
        <v>0.96039567256319325</v>
      </c>
    </row>
    <row r="7069" spans="1:10" x14ac:dyDescent="0.2">
      <c r="A7069" s="1" t="s">
        <v>140</v>
      </c>
      <c r="B7069" s="1" t="s">
        <v>12</v>
      </c>
      <c r="C7069" s="5">
        <v>18860.33295</v>
      </c>
      <c r="D7069" s="5">
        <v>41478.457329999997</v>
      </c>
      <c r="E7069" s="3">
        <f>IF(C7069=0,"",(D7069/C7069-1))</f>
        <v>1.1992431119833435</v>
      </c>
      <c r="F7069" s="5">
        <v>33025.943509999997</v>
      </c>
      <c r="G7069" s="3">
        <f>IF(F7069=0,"",(D7069/F7069-1))</f>
        <v>0.25593557432933434</v>
      </c>
      <c r="H7069" s="5">
        <v>217242.10563000001</v>
      </c>
      <c r="I7069" s="5">
        <v>363044.41259999998</v>
      </c>
      <c r="J7069" s="3">
        <f>IF(H7069=0,"",(I7069/H7069-1))</f>
        <v>0.67115123261751997</v>
      </c>
    </row>
    <row r="7070" spans="1:10" x14ac:dyDescent="0.2">
      <c r="A7070" s="1" t="s">
        <v>140</v>
      </c>
      <c r="B7070" s="1" t="s">
        <v>11</v>
      </c>
      <c r="C7070" s="5">
        <v>3741.9467599999998</v>
      </c>
      <c r="D7070" s="5">
        <v>7638.6722300000001</v>
      </c>
      <c r="E7070" s="3">
        <f>IF(C7070=0,"",(D7070/C7070-1))</f>
        <v>1.041363151302559</v>
      </c>
      <c r="F7070" s="5">
        <v>7405.9753899999996</v>
      </c>
      <c r="G7070" s="3">
        <f>IF(F7070=0,"",(D7070/F7070-1))</f>
        <v>3.1420147616774585E-2</v>
      </c>
      <c r="H7070" s="5">
        <v>46225.491119999999</v>
      </c>
      <c r="I7070" s="5">
        <v>78091.226039999994</v>
      </c>
      <c r="J7070" s="3">
        <f>IF(H7070=0,"",(I7070/H7070-1))</f>
        <v>0.68935416688764861</v>
      </c>
    </row>
    <row r="7071" spans="1:10" x14ac:dyDescent="0.2">
      <c r="A7071" s="1" t="s">
        <v>140</v>
      </c>
      <c r="B7071" s="1" t="s">
        <v>10</v>
      </c>
      <c r="C7071" s="5">
        <v>1273.2329299999999</v>
      </c>
      <c r="D7071" s="5">
        <v>2285.5667199999998</v>
      </c>
      <c r="E7071" s="3">
        <f>IF(C7071=0,"",(D7071/C7071-1))</f>
        <v>0.79508923005942056</v>
      </c>
      <c r="F7071" s="5">
        <v>3017.9091699999999</v>
      </c>
      <c r="G7071" s="3">
        <f>IF(F7071=0,"",(D7071/F7071-1))</f>
        <v>-0.24266550407810983</v>
      </c>
      <c r="H7071" s="5">
        <v>10255.031370000001</v>
      </c>
      <c r="I7071" s="5">
        <v>23722.341400000001</v>
      </c>
      <c r="J7071" s="3">
        <f>IF(H7071=0,"",(I7071/H7071-1))</f>
        <v>1.3132392816853957</v>
      </c>
    </row>
    <row r="7072" spans="1:10" x14ac:dyDescent="0.2">
      <c r="A7072" s="1" t="s">
        <v>140</v>
      </c>
      <c r="B7072" s="1" t="s">
        <v>51</v>
      </c>
      <c r="C7072" s="5">
        <v>1141.0592899999999</v>
      </c>
      <c r="D7072" s="5">
        <v>1257.4581599999999</v>
      </c>
      <c r="E7072" s="3">
        <f>IF(C7072=0,"",(D7072/C7072-1))</f>
        <v>0.1020094845378281</v>
      </c>
      <c r="F7072" s="5">
        <v>1595.348</v>
      </c>
      <c r="G7072" s="3">
        <f>IF(F7072=0,"",(D7072/F7072-1))</f>
        <v>-0.21179694963105233</v>
      </c>
      <c r="H7072" s="5">
        <v>8309.9889800000001</v>
      </c>
      <c r="I7072" s="5">
        <v>12040.20588</v>
      </c>
      <c r="J7072" s="3">
        <f>IF(H7072=0,"",(I7072/H7072-1))</f>
        <v>0.448883495390628</v>
      </c>
    </row>
    <row r="7073" spans="1:10" x14ac:dyDescent="0.2">
      <c r="A7073" s="1" t="s">
        <v>140</v>
      </c>
      <c r="B7073" s="1" t="s">
        <v>9</v>
      </c>
      <c r="C7073" s="5">
        <v>14688.624620000001</v>
      </c>
      <c r="D7073" s="5">
        <v>15579.869780000001</v>
      </c>
      <c r="E7073" s="3">
        <f>IF(C7073=0,"",(D7073/C7073-1))</f>
        <v>6.0675875587866912E-2</v>
      </c>
      <c r="F7073" s="5">
        <v>11677.87369</v>
      </c>
      <c r="G7073" s="3">
        <f>IF(F7073=0,"",(D7073/F7073-1))</f>
        <v>0.33413583616179698</v>
      </c>
      <c r="H7073" s="5">
        <v>113127.58581999999</v>
      </c>
      <c r="I7073" s="5">
        <v>123873.63658999999</v>
      </c>
      <c r="J7073" s="3">
        <f>IF(H7073=0,"",(I7073/H7073-1))</f>
        <v>9.4990542687778179E-2</v>
      </c>
    </row>
    <row r="7074" spans="1:10" x14ac:dyDescent="0.2">
      <c r="A7074" s="1" t="s">
        <v>140</v>
      </c>
      <c r="B7074" s="1" t="s">
        <v>50</v>
      </c>
      <c r="C7074" s="5">
        <v>0</v>
      </c>
      <c r="D7074" s="5">
        <v>40.088999999999999</v>
      </c>
      <c r="E7074" s="3" t="str">
        <f>IF(C7074=0,"",(D7074/C7074-1))</f>
        <v/>
      </c>
      <c r="F7074" s="5">
        <v>0</v>
      </c>
      <c r="G7074" s="3" t="str">
        <f>IF(F7074=0,"",(D7074/F7074-1))</f>
        <v/>
      </c>
      <c r="H7074" s="5">
        <v>33.51146</v>
      </c>
      <c r="I7074" s="5">
        <v>348.28460999999999</v>
      </c>
      <c r="J7074" s="3">
        <f>IF(H7074=0,"",(I7074/H7074-1))</f>
        <v>9.3930001856081464</v>
      </c>
    </row>
    <row r="7075" spans="1:10" x14ac:dyDescent="0.2">
      <c r="A7075" s="1" t="s">
        <v>140</v>
      </c>
      <c r="B7075" s="1" t="s">
        <v>8</v>
      </c>
      <c r="C7075" s="5">
        <v>4852.0033700000004</v>
      </c>
      <c r="D7075" s="5">
        <v>7144.0460000000003</v>
      </c>
      <c r="E7075" s="3">
        <f>IF(C7075=0,"",(D7075/C7075-1))</f>
        <v>0.47239098063528329</v>
      </c>
      <c r="F7075" s="5">
        <v>5295.8153499999999</v>
      </c>
      <c r="G7075" s="3">
        <f>IF(F7075=0,"",(D7075/F7075-1))</f>
        <v>0.34899831807768766</v>
      </c>
      <c r="H7075" s="5">
        <v>40311.85944</v>
      </c>
      <c r="I7075" s="5">
        <v>47923.938580000002</v>
      </c>
      <c r="J7075" s="3">
        <f>IF(H7075=0,"",(I7075/H7075-1))</f>
        <v>0.18882976984303568</v>
      </c>
    </row>
    <row r="7076" spans="1:10" x14ac:dyDescent="0.2">
      <c r="A7076" s="1" t="s">
        <v>140</v>
      </c>
      <c r="B7076" s="1" t="s">
        <v>49</v>
      </c>
      <c r="C7076" s="5">
        <v>565.44275000000005</v>
      </c>
      <c r="D7076" s="5">
        <v>736.16544999999996</v>
      </c>
      <c r="E7076" s="3">
        <f>IF(C7076=0,"",(D7076/C7076-1))</f>
        <v>0.30192747187933677</v>
      </c>
      <c r="F7076" s="5">
        <v>803.20177999999999</v>
      </c>
      <c r="G7076" s="3">
        <f>IF(F7076=0,"",(D7076/F7076-1))</f>
        <v>-8.3461381273333357E-2</v>
      </c>
      <c r="H7076" s="5">
        <v>4672.3533500000003</v>
      </c>
      <c r="I7076" s="5">
        <v>6203.4981900000002</v>
      </c>
      <c r="J7076" s="3">
        <f>IF(H7076=0,"",(I7076/H7076-1))</f>
        <v>0.32770313486671543</v>
      </c>
    </row>
    <row r="7077" spans="1:10" x14ac:dyDescent="0.2">
      <c r="A7077" s="1" t="s">
        <v>140</v>
      </c>
      <c r="B7077" s="1" t="s">
        <v>48</v>
      </c>
      <c r="C7077" s="5">
        <v>164.99198999999999</v>
      </c>
      <c r="D7077" s="5">
        <v>130.17759000000001</v>
      </c>
      <c r="E7077" s="3">
        <f>IF(C7077=0,"",(D7077/C7077-1))</f>
        <v>-0.21100660704801477</v>
      </c>
      <c r="F7077" s="5">
        <v>165.46950000000001</v>
      </c>
      <c r="G7077" s="3">
        <f>IF(F7077=0,"",(D7077/F7077-1))</f>
        <v>-0.21328347520237867</v>
      </c>
      <c r="H7077" s="5">
        <v>1139.04573</v>
      </c>
      <c r="I7077" s="5">
        <v>2276.2513100000001</v>
      </c>
      <c r="J7077" s="3">
        <f>IF(H7077=0,"",(I7077/H7077-1))</f>
        <v>0.99838448101640309</v>
      </c>
    </row>
    <row r="7078" spans="1:10" x14ac:dyDescent="0.2">
      <c r="A7078" s="1" t="s">
        <v>140</v>
      </c>
      <c r="B7078" s="1" t="s">
        <v>47</v>
      </c>
      <c r="C7078" s="5">
        <v>38.061889999999998</v>
      </c>
      <c r="D7078" s="5">
        <v>17.558420000000002</v>
      </c>
      <c r="E7078" s="3">
        <f>IF(C7078=0,"",(D7078/C7078-1))</f>
        <v>-0.53868764793340529</v>
      </c>
      <c r="F7078" s="5">
        <v>3.96245</v>
      </c>
      <c r="G7078" s="3">
        <f>IF(F7078=0,"",(D7078/F7078-1))</f>
        <v>3.4312029173869707</v>
      </c>
      <c r="H7078" s="5">
        <v>108.96411999999999</v>
      </c>
      <c r="I7078" s="5">
        <v>157.89592999999999</v>
      </c>
      <c r="J7078" s="3">
        <f>IF(H7078=0,"",(I7078/H7078-1))</f>
        <v>0.44906350824473229</v>
      </c>
    </row>
    <row r="7079" spans="1:10" x14ac:dyDescent="0.2">
      <c r="A7079" s="1" t="s">
        <v>140</v>
      </c>
      <c r="B7079" s="1" t="s">
        <v>29</v>
      </c>
      <c r="C7079" s="5">
        <v>330.90273000000002</v>
      </c>
      <c r="D7079" s="5">
        <v>492.06547999999998</v>
      </c>
      <c r="E7079" s="3">
        <f>IF(C7079=0,"",(D7079/C7079-1))</f>
        <v>0.48703965059460197</v>
      </c>
      <c r="F7079" s="5">
        <v>183.47996000000001</v>
      </c>
      <c r="G7079" s="3">
        <f>IF(F7079=0,"",(D7079/F7079-1))</f>
        <v>1.681848633496541</v>
      </c>
      <c r="H7079" s="5">
        <v>2283.1485699999998</v>
      </c>
      <c r="I7079" s="5">
        <v>3491.9459499999998</v>
      </c>
      <c r="J7079" s="3">
        <f>IF(H7079=0,"",(I7079/H7079-1))</f>
        <v>0.52944315402129094</v>
      </c>
    </row>
    <row r="7080" spans="1:10" x14ac:dyDescent="0.2">
      <c r="A7080" s="1" t="s">
        <v>140</v>
      </c>
      <c r="B7080" s="1" t="s">
        <v>7</v>
      </c>
      <c r="C7080" s="5">
        <v>60.810270000000003</v>
      </c>
      <c r="D7080" s="5">
        <v>40.523389999999999</v>
      </c>
      <c r="E7080" s="3">
        <f>IF(C7080=0,"",(D7080/C7080-1))</f>
        <v>-0.33360943801104659</v>
      </c>
      <c r="F7080" s="5">
        <v>68.449749999999995</v>
      </c>
      <c r="G7080" s="3">
        <f>IF(F7080=0,"",(D7080/F7080-1))</f>
        <v>-0.40798337466535672</v>
      </c>
      <c r="H7080" s="5">
        <v>80.009500000000003</v>
      </c>
      <c r="I7080" s="5">
        <v>195.21113</v>
      </c>
      <c r="J7080" s="3">
        <f>IF(H7080=0,"",(I7080/H7080-1))</f>
        <v>1.4398493928845948</v>
      </c>
    </row>
    <row r="7081" spans="1:10" x14ac:dyDescent="0.2">
      <c r="A7081" s="1" t="s">
        <v>140</v>
      </c>
      <c r="B7081" s="1" t="s">
        <v>46</v>
      </c>
      <c r="C7081" s="5">
        <v>13.2</v>
      </c>
      <c r="D7081" s="5">
        <v>26.197710000000001</v>
      </c>
      <c r="E7081" s="3">
        <f>IF(C7081=0,"",(D7081/C7081-1))</f>
        <v>0.98467500000000019</v>
      </c>
      <c r="F7081" s="5">
        <v>8.8741199999999996</v>
      </c>
      <c r="G7081" s="3">
        <f>IF(F7081=0,"",(D7081/F7081-1))</f>
        <v>1.9521473678516856</v>
      </c>
      <c r="H7081" s="5">
        <v>661.62456999999995</v>
      </c>
      <c r="I7081" s="5">
        <v>171.79593</v>
      </c>
      <c r="J7081" s="3">
        <f>IF(H7081=0,"",(I7081/H7081-1))</f>
        <v>-0.7403422759828886</v>
      </c>
    </row>
    <row r="7082" spans="1:10" x14ac:dyDescent="0.2">
      <c r="A7082" s="1" t="s">
        <v>140</v>
      </c>
      <c r="B7082" s="1" t="s">
        <v>6</v>
      </c>
      <c r="C7082" s="5">
        <v>39336.764210000001</v>
      </c>
      <c r="D7082" s="5">
        <v>23322.13005</v>
      </c>
      <c r="E7082" s="3">
        <f>IF(C7082=0,"",(D7082/C7082-1))</f>
        <v>-0.40711620494521605</v>
      </c>
      <c r="F7082" s="5">
        <v>60439.167950000003</v>
      </c>
      <c r="G7082" s="3">
        <f>IF(F7082=0,"",(D7082/F7082-1))</f>
        <v>-0.61412225149601851</v>
      </c>
      <c r="H7082" s="5">
        <v>301451.41070000001</v>
      </c>
      <c r="I7082" s="5">
        <v>304747.05173000001</v>
      </c>
      <c r="J7082" s="3">
        <f>IF(H7082=0,"",(I7082/H7082-1))</f>
        <v>1.0932577898199902E-2</v>
      </c>
    </row>
    <row r="7083" spans="1:10" x14ac:dyDescent="0.2">
      <c r="A7083" s="1" t="s">
        <v>140</v>
      </c>
      <c r="B7083" s="1" t="s">
        <v>5</v>
      </c>
      <c r="C7083" s="5">
        <v>1157.2205799999999</v>
      </c>
      <c r="D7083" s="5">
        <v>1572.9390900000001</v>
      </c>
      <c r="E7083" s="3">
        <f>IF(C7083=0,"",(D7083/C7083-1))</f>
        <v>0.35923878056161107</v>
      </c>
      <c r="F7083" s="5">
        <v>1721.99701</v>
      </c>
      <c r="G7083" s="3">
        <f>IF(F7083=0,"",(D7083/F7083-1))</f>
        <v>-8.6561079452745382E-2</v>
      </c>
      <c r="H7083" s="5">
        <v>7209.7580600000001</v>
      </c>
      <c r="I7083" s="5">
        <v>14119.133809999999</v>
      </c>
      <c r="J7083" s="3">
        <f>IF(H7083=0,"",(I7083/H7083-1))</f>
        <v>0.95833670041349484</v>
      </c>
    </row>
    <row r="7084" spans="1:10" x14ac:dyDescent="0.2">
      <c r="A7084" s="1" t="s">
        <v>140</v>
      </c>
      <c r="B7084" s="1" t="s">
        <v>45</v>
      </c>
      <c r="C7084" s="5">
        <v>0</v>
      </c>
      <c r="D7084" s="5">
        <v>7.0660400000000001</v>
      </c>
      <c r="E7084" s="3" t="str">
        <f>IF(C7084=0,"",(D7084/C7084-1))</f>
        <v/>
      </c>
      <c r="F7084" s="5">
        <v>0</v>
      </c>
      <c r="G7084" s="3" t="str">
        <f>IF(F7084=0,"",(D7084/F7084-1))</f>
        <v/>
      </c>
      <c r="H7084" s="5">
        <v>0</v>
      </c>
      <c r="I7084" s="5">
        <v>7.0660400000000001</v>
      </c>
      <c r="J7084" s="3" t="str">
        <f>IF(H7084=0,"",(I7084/H7084-1))</f>
        <v/>
      </c>
    </row>
    <row r="7085" spans="1:10" x14ac:dyDescent="0.2">
      <c r="A7085" s="1" t="s">
        <v>140</v>
      </c>
      <c r="B7085" s="1" t="s">
        <v>4</v>
      </c>
      <c r="C7085" s="5">
        <v>89.47542</v>
      </c>
      <c r="D7085" s="5">
        <v>172.58602999999999</v>
      </c>
      <c r="E7085" s="3">
        <f>IF(C7085=0,"",(D7085/C7085-1))</f>
        <v>0.9288652682490901</v>
      </c>
      <c r="F7085" s="5">
        <v>89.658910000000006</v>
      </c>
      <c r="G7085" s="3">
        <f>IF(F7085=0,"",(D7085/F7085-1))</f>
        <v>0.9249177800622379</v>
      </c>
      <c r="H7085" s="5">
        <v>621.32578000000001</v>
      </c>
      <c r="I7085" s="5">
        <v>996.86949000000004</v>
      </c>
      <c r="J7085" s="3">
        <f>IF(H7085=0,"",(I7085/H7085-1))</f>
        <v>0.60442319003727807</v>
      </c>
    </row>
    <row r="7086" spans="1:10" x14ac:dyDescent="0.2">
      <c r="A7086" s="1" t="s">
        <v>140</v>
      </c>
      <c r="B7086" s="1" t="s">
        <v>44</v>
      </c>
      <c r="C7086" s="5">
        <v>1.5826199999999999</v>
      </c>
      <c r="D7086" s="5">
        <v>0</v>
      </c>
      <c r="E7086" s="3">
        <f>IF(C7086=0,"",(D7086/C7086-1))</f>
        <v>-1</v>
      </c>
      <c r="F7086" s="5">
        <v>5.8146699999999996</v>
      </c>
      <c r="G7086" s="3">
        <f>IF(F7086=0,"",(D7086/F7086-1))</f>
        <v>-1</v>
      </c>
      <c r="H7086" s="5">
        <v>29.237729999999999</v>
      </c>
      <c r="I7086" s="5">
        <v>80.082300000000004</v>
      </c>
      <c r="J7086" s="3">
        <f>IF(H7086=0,"",(I7086/H7086-1))</f>
        <v>1.7390053879011815</v>
      </c>
    </row>
    <row r="7087" spans="1:10" x14ac:dyDescent="0.2">
      <c r="A7087" s="1" t="s">
        <v>140</v>
      </c>
      <c r="B7087" s="1" t="s">
        <v>3</v>
      </c>
      <c r="C7087" s="5">
        <v>0</v>
      </c>
      <c r="D7087" s="5">
        <v>0</v>
      </c>
      <c r="E7087" s="3" t="str">
        <f>IF(C7087=0,"",(D7087/C7087-1))</f>
        <v/>
      </c>
      <c r="F7087" s="5">
        <v>0</v>
      </c>
      <c r="G7087" s="3" t="str">
        <f>IF(F7087=0,"",(D7087/F7087-1))</f>
        <v/>
      </c>
      <c r="H7087" s="5">
        <v>9.3919499999999996</v>
      </c>
      <c r="I7087" s="5">
        <v>43.847079999999998</v>
      </c>
      <c r="J7087" s="3">
        <f>IF(H7087=0,"",(I7087/H7087-1))</f>
        <v>3.6685810720883314</v>
      </c>
    </row>
    <row r="7088" spans="1:10" x14ac:dyDescent="0.2">
      <c r="A7088" s="1" t="s">
        <v>140</v>
      </c>
      <c r="B7088" s="1" t="s">
        <v>79</v>
      </c>
      <c r="C7088" s="5">
        <v>11.42956</v>
      </c>
      <c r="D7088" s="5">
        <v>0</v>
      </c>
      <c r="E7088" s="3">
        <f>IF(C7088=0,"",(D7088/C7088-1))</f>
        <v>-1</v>
      </c>
      <c r="F7088" s="5">
        <v>16.128640000000001</v>
      </c>
      <c r="G7088" s="3">
        <f>IF(F7088=0,"",(D7088/F7088-1))</f>
        <v>-1</v>
      </c>
      <c r="H7088" s="5">
        <v>126.40475000000001</v>
      </c>
      <c r="I7088" s="5">
        <v>358.57718</v>
      </c>
      <c r="J7088" s="3">
        <f>IF(H7088=0,"",(I7088/H7088-1))</f>
        <v>1.8367381763739097</v>
      </c>
    </row>
    <row r="7089" spans="1:10" x14ac:dyDescent="0.2">
      <c r="A7089" s="1" t="s">
        <v>140</v>
      </c>
      <c r="B7089" s="1" t="s">
        <v>2</v>
      </c>
      <c r="C7089" s="5">
        <v>2794.65726</v>
      </c>
      <c r="D7089" s="5">
        <v>3846.7086199999999</v>
      </c>
      <c r="E7089" s="3">
        <f>IF(C7089=0,"",(D7089/C7089-1))</f>
        <v>0.37645094268196599</v>
      </c>
      <c r="F7089" s="5">
        <v>3692.2515600000002</v>
      </c>
      <c r="G7089" s="3">
        <f>IF(F7089=0,"",(D7089/F7089-1))</f>
        <v>4.1832756379145408E-2</v>
      </c>
      <c r="H7089" s="5">
        <v>26125.643039999999</v>
      </c>
      <c r="I7089" s="5">
        <v>38954.931559999997</v>
      </c>
      <c r="J7089" s="3">
        <f>IF(H7089=0,"",(I7089/H7089-1))</f>
        <v>0.49106115781944792</v>
      </c>
    </row>
    <row r="7090" spans="1:10" x14ac:dyDescent="0.2">
      <c r="A7090" s="1" t="s">
        <v>140</v>
      </c>
      <c r="B7090" s="1" t="s">
        <v>43</v>
      </c>
      <c r="C7090" s="5">
        <v>1716.38482</v>
      </c>
      <c r="D7090" s="5">
        <v>13.602180000000001</v>
      </c>
      <c r="E7090" s="3">
        <f>IF(C7090=0,"",(D7090/C7090-1))</f>
        <v>-0.99207509886972778</v>
      </c>
      <c r="F7090" s="5">
        <v>67.832939999999994</v>
      </c>
      <c r="G7090" s="3">
        <f>IF(F7090=0,"",(D7090/F7090-1))</f>
        <v>-0.79947529916881088</v>
      </c>
      <c r="H7090" s="5">
        <v>1903.53</v>
      </c>
      <c r="I7090" s="5">
        <v>321.44695000000002</v>
      </c>
      <c r="J7090" s="3">
        <f>IF(H7090=0,"",(I7090/H7090-1))</f>
        <v>-0.83113113531176286</v>
      </c>
    </row>
    <row r="7091" spans="1:10" x14ac:dyDescent="0.2">
      <c r="A7091" s="1" t="s">
        <v>140</v>
      </c>
      <c r="B7091" s="1" t="s">
        <v>42</v>
      </c>
      <c r="C7091" s="5">
        <v>3649.8909800000001</v>
      </c>
      <c r="D7091" s="5">
        <v>7140.2776999999996</v>
      </c>
      <c r="E7091" s="3">
        <f>IF(C7091=0,"",(D7091/C7091-1))</f>
        <v>0.95629889745364371</v>
      </c>
      <c r="F7091" s="5">
        <v>8320.8664900000003</v>
      </c>
      <c r="G7091" s="3">
        <f>IF(F7091=0,"",(D7091/F7091-1))</f>
        <v>-0.14188291464823166</v>
      </c>
      <c r="H7091" s="5">
        <v>51580.302040000002</v>
      </c>
      <c r="I7091" s="5">
        <v>74965.299230000004</v>
      </c>
      <c r="J7091" s="3">
        <f>IF(H7091=0,"",(I7091/H7091-1))</f>
        <v>0.45337069123529306</v>
      </c>
    </row>
    <row r="7092" spans="1:10" x14ac:dyDescent="0.2">
      <c r="A7092" s="1" t="s">
        <v>140</v>
      </c>
      <c r="B7092" s="1" t="s">
        <v>28</v>
      </c>
      <c r="C7092" s="5">
        <v>523.55858000000001</v>
      </c>
      <c r="D7092" s="5">
        <v>637.76585</v>
      </c>
      <c r="E7092" s="3">
        <f>IF(C7092=0,"",(D7092/C7092-1))</f>
        <v>0.21813656458461628</v>
      </c>
      <c r="F7092" s="5">
        <v>508.24833999999998</v>
      </c>
      <c r="G7092" s="3">
        <f>IF(F7092=0,"",(D7092/F7092-1))</f>
        <v>0.25483115203091478</v>
      </c>
      <c r="H7092" s="5">
        <v>5141.9336599999997</v>
      </c>
      <c r="I7092" s="5">
        <v>6949.1613100000004</v>
      </c>
      <c r="J7092" s="3">
        <f>IF(H7092=0,"",(I7092/H7092-1))</f>
        <v>0.35146848821849663</v>
      </c>
    </row>
    <row r="7093" spans="1:10" x14ac:dyDescent="0.2">
      <c r="A7093" s="1" t="s">
        <v>140</v>
      </c>
      <c r="B7093" s="1" t="s">
        <v>27</v>
      </c>
      <c r="C7093" s="5">
        <v>0</v>
      </c>
      <c r="D7093" s="5">
        <v>766.22564999999997</v>
      </c>
      <c r="E7093" s="3" t="str">
        <f>IF(C7093=0,"",(D7093/C7093-1))</f>
        <v/>
      </c>
      <c r="F7093" s="5">
        <v>313.94240000000002</v>
      </c>
      <c r="G7093" s="3">
        <f>IF(F7093=0,"",(D7093/F7093-1))</f>
        <v>1.4406567892708977</v>
      </c>
      <c r="H7093" s="5">
        <v>329.08555000000001</v>
      </c>
      <c r="I7093" s="5">
        <v>2239.8549200000002</v>
      </c>
      <c r="J7093" s="3">
        <f>IF(H7093=0,"",(I7093/H7093-1))</f>
        <v>5.8062998208216685</v>
      </c>
    </row>
    <row r="7094" spans="1:10" x14ac:dyDescent="0.2">
      <c r="A7094" s="1" t="s">
        <v>140</v>
      </c>
      <c r="B7094" s="1" t="s">
        <v>41</v>
      </c>
      <c r="C7094" s="5">
        <v>47.403120000000001</v>
      </c>
      <c r="D7094" s="5">
        <v>9.2762600000000006</v>
      </c>
      <c r="E7094" s="3">
        <f>IF(C7094=0,"",(D7094/C7094-1))</f>
        <v>-0.80431119301851861</v>
      </c>
      <c r="F7094" s="5">
        <v>23.926960000000001</v>
      </c>
      <c r="G7094" s="3">
        <f>IF(F7094=0,"",(D7094/F7094-1))</f>
        <v>-0.61230929461996009</v>
      </c>
      <c r="H7094" s="5">
        <v>765.65634999999997</v>
      </c>
      <c r="I7094" s="5">
        <v>494.98737</v>
      </c>
      <c r="J7094" s="3">
        <f>IF(H7094=0,"",(I7094/H7094-1))</f>
        <v>-0.35351235577161999</v>
      </c>
    </row>
    <row r="7095" spans="1:10" x14ac:dyDescent="0.2">
      <c r="A7095" s="1" t="s">
        <v>140</v>
      </c>
      <c r="B7095" s="1" t="s">
        <v>40</v>
      </c>
      <c r="C7095" s="5">
        <v>0</v>
      </c>
      <c r="D7095" s="5">
        <v>0</v>
      </c>
      <c r="E7095" s="3" t="str">
        <f>IF(C7095=0,"",(D7095/C7095-1))</f>
        <v/>
      </c>
      <c r="F7095" s="5">
        <v>0</v>
      </c>
      <c r="G7095" s="3" t="str">
        <f>IF(F7095=0,"",(D7095/F7095-1))</f>
        <v/>
      </c>
      <c r="H7095" s="5">
        <v>18.955729999999999</v>
      </c>
      <c r="I7095" s="5">
        <v>10.414</v>
      </c>
      <c r="J7095" s="3">
        <f>IF(H7095=0,"",(I7095/H7095-1))</f>
        <v>-0.45061466902092395</v>
      </c>
    </row>
    <row r="7096" spans="1:10" x14ac:dyDescent="0.2">
      <c r="A7096" s="1" t="s">
        <v>140</v>
      </c>
      <c r="B7096" s="1" t="s">
        <v>39</v>
      </c>
      <c r="C7096" s="5">
        <v>323.37052</v>
      </c>
      <c r="D7096" s="5">
        <v>380.30047999999999</v>
      </c>
      <c r="E7096" s="3">
        <f>IF(C7096=0,"",(D7096/C7096-1))</f>
        <v>0.17605179346589783</v>
      </c>
      <c r="F7096" s="5">
        <v>262.50646</v>
      </c>
      <c r="G7096" s="3">
        <f>IF(F7096=0,"",(D7096/F7096-1))</f>
        <v>0.4487280808251346</v>
      </c>
      <c r="H7096" s="5">
        <v>3784.4420300000002</v>
      </c>
      <c r="I7096" s="5">
        <v>4190.3837400000002</v>
      </c>
      <c r="J7096" s="3">
        <f>IF(H7096=0,"",(I7096/H7096-1))</f>
        <v>0.10726593425979902</v>
      </c>
    </row>
    <row r="7097" spans="1:10" s="2" customFormat="1" x14ac:dyDescent="0.2">
      <c r="A7097" s="2" t="s">
        <v>140</v>
      </c>
      <c r="B7097" s="2" t="s">
        <v>0</v>
      </c>
      <c r="C7097" s="4">
        <v>328545.19042</v>
      </c>
      <c r="D7097" s="4">
        <v>421850.12852000003</v>
      </c>
      <c r="E7097" s="3">
        <f>IF(C7097=0,"",(D7097/C7097-1))</f>
        <v>0.2839942291674471</v>
      </c>
      <c r="F7097" s="4">
        <v>428469.07439999998</v>
      </c>
      <c r="G7097" s="3">
        <f>IF(F7097=0,"",(D7097/F7097-1))</f>
        <v>-1.5447896418822493E-2</v>
      </c>
      <c r="H7097" s="4">
        <v>2994178.6863199999</v>
      </c>
      <c r="I7097" s="4">
        <v>4077039.3538000002</v>
      </c>
      <c r="J7097" s="3">
        <f>IF(H7097=0,"",(I7097/H7097-1))</f>
        <v>0.36165532552464064</v>
      </c>
    </row>
    <row r="7098" spans="1:10" x14ac:dyDescent="0.2">
      <c r="A7098" s="1" t="s">
        <v>139</v>
      </c>
      <c r="B7098" s="1" t="s">
        <v>25</v>
      </c>
      <c r="C7098" s="5">
        <v>1412.4063900000001</v>
      </c>
      <c r="D7098" s="5">
        <v>1688.9109800000001</v>
      </c>
      <c r="E7098" s="3">
        <f>IF(C7098=0,"",(D7098/C7098-1))</f>
        <v>0.19576843602357252</v>
      </c>
      <c r="F7098" s="5">
        <v>2283.98396</v>
      </c>
      <c r="G7098" s="3">
        <f>IF(F7098=0,"",(D7098/F7098-1))</f>
        <v>-0.26054166334863393</v>
      </c>
      <c r="H7098" s="5">
        <v>12089.325769999999</v>
      </c>
      <c r="I7098" s="5">
        <v>21460.267940000002</v>
      </c>
      <c r="J7098" s="3">
        <f>IF(H7098=0,"",(I7098/H7098-1))</f>
        <v>0.77514183572207629</v>
      </c>
    </row>
    <row r="7099" spans="1:10" x14ac:dyDescent="0.2">
      <c r="A7099" s="1" t="s">
        <v>139</v>
      </c>
      <c r="B7099" s="1" t="s">
        <v>73</v>
      </c>
      <c r="C7099" s="5">
        <v>212.93368000000001</v>
      </c>
      <c r="D7099" s="5">
        <v>0</v>
      </c>
      <c r="E7099" s="3">
        <f>IF(C7099=0,"",(D7099/C7099-1))</f>
        <v>-1</v>
      </c>
      <c r="F7099" s="5">
        <v>0</v>
      </c>
      <c r="G7099" s="3" t="str">
        <f>IF(F7099=0,"",(D7099/F7099-1))</f>
        <v/>
      </c>
      <c r="H7099" s="5">
        <v>758.08820000000003</v>
      </c>
      <c r="I7099" s="5">
        <v>1149.1790699999999</v>
      </c>
      <c r="J7099" s="3">
        <f>IF(H7099=0,"",(I7099/H7099-1))</f>
        <v>0.51589098735476946</v>
      </c>
    </row>
    <row r="7100" spans="1:10" x14ac:dyDescent="0.2">
      <c r="A7100" s="1" t="s">
        <v>139</v>
      </c>
      <c r="B7100" s="1" t="s">
        <v>72</v>
      </c>
      <c r="C7100" s="5">
        <v>108.29758</v>
      </c>
      <c r="D7100" s="5">
        <v>0</v>
      </c>
      <c r="E7100" s="3">
        <f>IF(C7100=0,"",(D7100/C7100-1))</f>
        <v>-1</v>
      </c>
      <c r="F7100" s="5">
        <v>0</v>
      </c>
      <c r="G7100" s="3" t="str">
        <f>IF(F7100=0,"",(D7100/F7100-1))</f>
        <v/>
      </c>
      <c r="H7100" s="5">
        <v>724.22562000000005</v>
      </c>
      <c r="I7100" s="5">
        <v>130.65736000000001</v>
      </c>
      <c r="J7100" s="3">
        <f>IF(H7100=0,"",(I7100/H7100-1))</f>
        <v>-0.81959025420835019</v>
      </c>
    </row>
    <row r="7101" spans="1:10" x14ac:dyDescent="0.2">
      <c r="A7101" s="1" t="s">
        <v>139</v>
      </c>
      <c r="B7101" s="1" t="s">
        <v>71</v>
      </c>
      <c r="C7101" s="5">
        <v>0</v>
      </c>
      <c r="D7101" s="5">
        <v>0</v>
      </c>
      <c r="E7101" s="3" t="str">
        <f>IF(C7101=0,"",(D7101/C7101-1))</f>
        <v/>
      </c>
      <c r="F7101" s="5">
        <v>1.8259799999999999</v>
      </c>
      <c r="G7101" s="3">
        <f>IF(F7101=0,"",(D7101/F7101-1))</f>
        <v>-1</v>
      </c>
      <c r="H7101" s="5">
        <v>0</v>
      </c>
      <c r="I7101" s="5">
        <v>6.9231699999999998</v>
      </c>
      <c r="J7101" s="3" t="str">
        <f>IF(H7101=0,"",(I7101/H7101-1))</f>
        <v/>
      </c>
    </row>
    <row r="7102" spans="1:10" x14ac:dyDescent="0.2">
      <c r="A7102" s="1" t="s">
        <v>139</v>
      </c>
      <c r="B7102" s="1" t="s">
        <v>70</v>
      </c>
      <c r="C7102" s="5">
        <v>86.593369999999993</v>
      </c>
      <c r="D7102" s="5">
        <v>61.355980000000002</v>
      </c>
      <c r="E7102" s="3">
        <f>IF(C7102=0,"",(D7102/C7102-1))</f>
        <v>-0.29144713965976832</v>
      </c>
      <c r="F7102" s="5">
        <v>55.368760000000002</v>
      </c>
      <c r="G7102" s="3">
        <f>IF(F7102=0,"",(D7102/F7102-1))</f>
        <v>0.10813353956274252</v>
      </c>
      <c r="H7102" s="5">
        <v>619.33929999999998</v>
      </c>
      <c r="I7102" s="5">
        <v>1068.8750199999999</v>
      </c>
      <c r="J7102" s="3">
        <f>IF(H7102=0,"",(I7102/H7102-1))</f>
        <v>0.72583109129357681</v>
      </c>
    </row>
    <row r="7103" spans="1:10" x14ac:dyDescent="0.2">
      <c r="A7103" s="1" t="s">
        <v>139</v>
      </c>
      <c r="B7103" s="1" t="s">
        <v>24</v>
      </c>
      <c r="C7103" s="5">
        <v>1353.6679099999999</v>
      </c>
      <c r="D7103" s="5">
        <v>1626.3919900000001</v>
      </c>
      <c r="E7103" s="3">
        <f>IF(C7103=0,"",(D7103/C7103-1))</f>
        <v>0.20147044779985968</v>
      </c>
      <c r="F7103" s="5">
        <v>1756.45057</v>
      </c>
      <c r="G7103" s="3">
        <f>IF(F7103=0,"",(D7103/F7103-1))</f>
        <v>-7.4046251127920959E-2</v>
      </c>
      <c r="H7103" s="5">
        <v>12155.830889999999</v>
      </c>
      <c r="I7103" s="5">
        <v>19298.325410000001</v>
      </c>
      <c r="J7103" s="3">
        <f>IF(H7103=0,"",(I7103/H7103-1))</f>
        <v>0.58757764768476495</v>
      </c>
    </row>
    <row r="7104" spans="1:10" x14ac:dyDescent="0.2">
      <c r="A7104" s="1" t="s">
        <v>139</v>
      </c>
      <c r="B7104" s="1" t="s">
        <v>37</v>
      </c>
      <c r="C7104" s="5">
        <v>147.04247000000001</v>
      </c>
      <c r="D7104" s="5">
        <v>106.05034999999999</v>
      </c>
      <c r="E7104" s="3">
        <f>IF(C7104=0,"",(D7104/C7104-1))</f>
        <v>-0.27877741716389837</v>
      </c>
      <c r="F7104" s="5">
        <v>173.87258</v>
      </c>
      <c r="G7104" s="3">
        <f>IF(F7104=0,"",(D7104/F7104-1))</f>
        <v>-0.39006857780565518</v>
      </c>
      <c r="H7104" s="5">
        <v>3094.4288099999999</v>
      </c>
      <c r="I7104" s="5">
        <v>1673.9737</v>
      </c>
      <c r="J7104" s="3">
        <f>IF(H7104=0,"",(I7104/H7104-1))</f>
        <v>-0.45903628657076778</v>
      </c>
    </row>
    <row r="7105" spans="1:10" x14ac:dyDescent="0.2">
      <c r="A7105" s="1" t="s">
        <v>139</v>
      </c>
      <c r="B7105" s="1" t="s">
        <v>35</v>
      </c>
      <c r="C7105" s="5">
        <v>625.29756999999995</v>
      </c>
      <c r="D7105" s="5">
        <v>262.99662999999998</v>
      </c>
      <c r="E7105" s="3">
        <f>IF(C7105=0,"",(D7105/C7105-1))</f>
        <v>-0.57940564202096612</v>
      </c>
      <c r="F7105" s="5">
        <v>1371.1148499999999</v>
      </c>
      <c r="G7105" s="3">
        <f>IF(F7105=0,"",(D7105/F7105-1))</f>
        <v>-0.80818774590618725</v>
      </c>
      <c r="H7105" s="5">
        <v>3752.6615900000002</v>
      </c>
      <c r="I7105" s="5">
        <v>3519.8068699999999</v>
      </c>
      <c r="J7105" s="3">
        <f>IF(H7105=0,"",(I7105/H7105-1))</f>
        <v>-6.205055116627245E-2</v>
      </c>
    </row>
    <row r="7106" spans="1:10" x14ac:dyDescent="0.2">
      <c r="A7106" s="1" t="s">
        <v>139</v>
      </c>
      <c r="B7106" s="1" t="s">
        <v>34</v>
      </c>
      <c r="C7106" s="5">
        <v>259.66374999999999</v>
      </c>
      <c r="D7106" s="5">
        <v>238.06929</v>
      </c>
      <c r="E7106" s="3">
        <f>IF(C7106=0,"",(D7106/C7106-1))</f>
        <v>-8.3163167750600508E-2</v>
      </c>
      <c r="F7106" s="5">
        <v>201.14657</v>
      </c>
      <c r="G7106" s="3">
        <f>IF(F7106=0,"",(D7106/F7106-1))</f>
        <v>0.18356127076887274</v>
      </c>
      <c r="H7106" s="5">
        <v>1526.4651899999999</v>
      </c>
      <c r="I7106" s="5">
        <v>4755.5150299999996</v>
      </c>
      <c r="J7106" s="3">
        <f>IF(H7106=0,"",(I7106/H7106-1))</f>
        <v>2.1153773182341618</v>
      </c>
    </row>
    <row r="7107" spans="1:10" x14ac:dyDescent="0.2">
      <c r="A7107" s="1" t="s">
        <v>139</v>
      </c>
      <c r="B7107" s="1" t="s">
        <v>66</v>
      </c>
      <c r="C7107" s="5">
        <v>0</v>
      </c>
      <c r="D7107" s="5">
        <v>76.879130000000004</v>
      </c>
      <c r="E7107" s="3" t="str">
        <f>IF(C7107=0,"",(D7107/C7107-1))</f>
        <v/>
      </c>
      <c r="F7107" s="5">
        <v>0</v>
      </c>
      <c r="G7107" s="3" t="str">
        <f>IF(F7107=0,"",(D7107/F7107-1))</f>
        <v/>
      </c>
      <c r="H7107" s="5">
        <v>370.27262999999999</v>
      </c>
      <c r="I7107" s="5">
        <v>319.41719999999998</v>
      </c>
      <c r="J7107" s="3">
        <f>IF(H7107=0,"",(I7107/H7107-1))</f>
        <v>-0.13734590644736555</v>
      </c>
    </row>
    <row r="7108" spans="1:10" x14ac:dyDescent="0.2">
      <c r="A7108" s="1" t="s">
        <v>139</v>
      </c>
      <c r="B7108" s="1" t="s">
        <v>81</v>
      </c>
      <c r="C7108" s="5">
        <v>0</v>
      </c>
      <c r="D7108" s="5">
        <v>40.888060000000003</v>
      </c>
      <c r="E7108" s="3" t="str">
        <f>IF(C7108=0,"",(D7108/C7108-1))</f>
        <v/>
      </c>
      <c r="F7108" s="5">
        <v>71.892910000000001</v>
      </c>
      <c r="G7108" s="3">
        <f>IF(F7108=0,"",(D7108/F7108-1))</f>
        <v>-0.43126436250806921</v>
      </c>
      <c r="H7108" s="5">
        <v>412.45812999999998</v>
      </c>
      <c r="I7108" s="5">
        <v>419.45229</v>
      </c>
      <c r="J7108" s="3">
        <f>IF(H7108=0,"",(I7108/H7108-1))</f>
        <v>1.6957260607276758E-2</v>
      </c>
    </row>
    <row r="7109" spans="1:10" x14ac:dyDescent="0.2">
      <c r="A7109" s="1" t="s">
        <v>139</v>
      </c>
      <c r="B7109" s="1" t="s">
        <v>33</v>
      </c>
      <c r="C7109" s="5">
        <v>231.61393000000001</v>
      </c>
      <c r="D7109" s="5">
        <v>347.68266</v>
      </c>
      <c r="E7109" s="3">
        <f>IF(C7109=0,"",(D7109/C7109-1))</f>
        <v>0.50113017813738581</v>
      </c>
      <c r="F7109" s="5">
        <v>178.77599000000001</v>
      </c>
      <c r="G7109" s="3">
        <f>IF(F7109=0,"",(D7109/F7109-1))</f>
        <v>0.94479504770187539</v>
      </c>
      <c r="H7109" s="5">
        <v>1401.31413</v>
      </c>
      <c r="I7109" s="5">
        <v>2853.11148</v>
      </c>
      <c r="J7109" s="3">
        <f>IF(H7109=0,"",(I7109/H7109-1))</f>
        <v>1.0360256268878127</v>
      </c>
    </row>
    <row r="7110" spans="1:10" x14ac:dyDescent="0.2">
      <c r="A7110" s="1" t="s">
        <v>139</v>
      </c>
      <c r="B7110" s="1" t="s">
        <v>65</v>
      </c>
      <c r="C7110" s="5">
        <v>2.79284</v>
      </c>
      <c r="D7110" s="5">
        <v>3.08114</v>
      </c>
      <c r="E7110" s="3">
        <f>IF(C7110=0,"",(D7110/C7110-1))</f>
        <v>0.10322825510949429</v>
      </c>
      <c r="F7110" s="5">
        <v>40.880470000000003</v>
      </c>
      <c r="G7110" s="3">
        <f>IF(F7110=0,"",(D7110/F7110-1))</f>
        <v>-0.92463051427735543</v>
      </c>
      <c r="H7110" s="5">
        <v>23.336600000000001</v>
      </c>
      <c r="I7110" s="5">
        <v>50.035380000000004</v>
      </c>
      <c r="J7110" s="3">
        <f>IF(H7110=0,"",(I7110/H7110-1))</f>
        <v>1.1440732583152644</v>
      </c>
    </row>
    <row r="7111" spans="1:10" x14ac:dyDescent="0.2">
      <c r="A7111" s="1" t="s">
        <v>139</v>
      </c>
      <c r="B7111" s="1" t="s">
        <v>23</v>
      </c>
      <c r="C7111" s="5">
        <v>16455.560819999999</v>
      </c>
      <c r="D7111" s="5">
        <v>15300.104289999999</v>
      </c>
      <c r="E7111" s="3">
        <f>IF(C7111=0,"",(D7111/C7111-1))</f>
        <v>-7.0216782195333227E-2</v>
      </c>
      <c r="F7111" s="5">
        <v>6823.6981699999997</v>
      </c>
      <c r="G7111" s="3">
        <f>IF(F7111=0,"",(D7111/F7111-1))</f>
        <v>1.2422012094945871</v>
      </c>
      <c r="H7111" s="5">
        <v>115928.8913</v>
      </c>
      <c r="I7111" s="5">
        <v>103755.29856</v>
      </c>
      <c r="J7111" s="3">
        <f>IF(H7111=0,"",(I7111/H7111-1))</f>
        <v>-0.10500913623418739</v>
      </c>
    </row>
    <row r="7112" spans="1:10" x14ac:dyDescent="0.2">
      <c r="A7112" s="1" t="s">
        <v>139</v>
      </c>
      <c r="B7112" s="1" t="s">
        <v>64</v>
      </c>
      <c r="C7112" s="5">
        <v>0</v>
      </c>
      <c r="D7112" s="5">
        <v>0</v>
      </c>
      <c r="E7112" s="3" t="str">
        <f>IF(C7112=0,"",(D7112/C7112-1))</f>
        <v/>
      </c>
      <c r="F7112" s="5">
        <v>0</v>
      </c>
      <c r="G7112" s="3" t="str">
        <f>IF(F7112=0,"",(D7112/F7112-1))</f>
        <v/>
      </c>
      <c r="H7112" s="5">
        <v>4.5</v>
      </c>
      <c r="I7112" s="5">
        <v>0</v>
      </c>
      <c r="J7112" s="3">
        <f>IF(H7112=0,"",(I7112/H7112-1))</f>
        <v>-1</v>
      </c>
    </row>
    <row r="7113" spans="1:10" x14ac:dyDescent="0.2">
      <c r="A7113" s="1" t="s">
        <v>139</v>
      </c>
      <c r="B7113" s="1" t="s">
        <v>63</v>
      </c>
      <c r="C7113" s="5">
        <v>234.54208</v>
      </c>
      <c r="D7113" s="5">
        <v>167.65163999999999</v>
      </c>
      <c r="E7113" s="3">
        <f>IF(C7113=0,"",(D7113/C7113-1))</f>
        <v>-0.28519590173328391</v>
      </c>
      <c r="F7113" s="5">
        <v>279.25722999999999</v>
      </c>
      <c r="G7113" s="3">
        <f>IF(F7113=0,"",(D7113/F7113-1))</f>
        <v>-0.39965156855562889</v>
      </c>
      <c r="H7113" s="5">
        <v>1168.4402500000001</v>
      </c>
      <c r="I7113" s="5">
        <v>1640.8873000000001</v>
      </c>
      <c r="J7113" s="3">
        <f>IF(H7113=0,"",(I7113/H7113-1))</f>
        <v>0.40433993094640486</v>
      </c>
    </row>
    <row r="7114" spans="1:10" x14ac:dyDescent="0.2">
      <c r="A7114" s="1" t="s">
        <v>139</v>
      </c>
      <c r="B7114" s="1" t="s">
        <v>22</v>
      </c>
      <c r="C7114" s="5">
        <v>277.75</v>
      </c>
      <c r="D7114" s="5">
        <v>447.26758000000001</v>
      </c>
      <c r="E7114" s="3">
        <f>IF(C7114=0,"",(D7114/C7114-1))</f>
        <v>0.61032432043204321</v>
      </c>
      <c r="F7114" s="5">
        <v>739.92277000000001</v>
      </c>
      <c r="G7114" s="3">
        <f>IF(F7114=0,"",(D7114/F7114-1))</f>
        <v>-0.3955212650098604</v>
      </c>
      <c r="H7114" s="5">
        <v>934.18718000000001</v>
      </c>
      <c r="I7114" s="5">
        <v>3957.8161799999998</v>
      </c>
      <c r="J7114" s="3">
        <f>IF(H7114=0,"",(I7114/H7114-1))</f>
        <v>3.2366415047571087</v>
      </c>
    </row>
    <row r="7115" spans="1:10" x14ac:dyDescent="0.2">
      <c r="A7115" s="1" t="s">
        <v>139</v>
      </c>
      <c r="B7115" s="1" t="s">
        <v>21</v>
      </c>
      <c r="C7115" s="5">
        <v>913.98371999999995</v>
      </c>
      <c r="D7115" s="5">
        <v>3018.8445400000001</v>
      </c>
      <c r="E7115" s="3">
        <f>IF(C7115=0,"",(D7115/C7115-1))</f>
        <v>2.3029522013805677</v>
      </c>
      <c r="F7115" s="5">
        <v>2691.2727799999998</v>
      </c>
      <c r="G7115" s="3">
        <f>IF(F7115=0,"",(D7115/F7115-1))</f>
        <v>0.12171629811527329</v>
      </c>
      <c r="H7115" s="5">
        <v>11240.206980000001</v>
      </c>
      <c r="I7115" s="5">
        <v>23393.918290000001</v>
      </c>
      <c r="J7115" s="3">
        <f>IF(H7115=0,"",(I7115/H7115-1))</f>
        <v>1.0812711306495886</v>
      </c>
    </row>
    <row r="7116" spans="1:10" x14ac:dyDescent="0.2">
      <c r="A7116" s="1" t="s">
        <v>139</v>
      </c>
      <c r="B7116" s="1" t="s">
        <v>62</v>
      </c>
      <c r="C7116" s="5">
        <v>0</v>
      </c>
      <c r="D7116" s="5">
        <v>14.448980000000001</v>
      </c>
      <c r="E7116" s="3" t="str">
        <f>IF(C7116=0,"",(D7116/C7116-1))</f>
        <v/>
      </c>
      <c r="F7116" s="5">
        <v>0</v>
      </c>
      <c r="G7116" s="3" t="str">
        <f>IF(F7116=0,"",(D7116/F7116-1))</f>
        <v/>
      </c>
      <c r="H7116" s="5">
        <v>15.4</v>
      </c>
      <c r="I7116" s="5">
        <v>41.663710000000002</v>
      </c>
      <c r="J7116" s="3">
        <f>IF(H7116=0,"",(I7116/H7116-1))</f>
        <v>1.7054357142857142</v>
      </c>
    </row>
    <row r="7117" spans="1:10" x14ac:dyDescent="0.2">
      <c r="A7117" s="1" t="s">
        <v>139</v>
      </c>
      <c r="B7117" s="1" t="s">
        <v>32</v>
      </c>
      <c r="C7117" s="5">
        <v>151.19964999999999</v>
      </c>
      <c r="D7117" s="5">
        <v>252.70339000000001</v>
      </c>
      <c r="E7117" s="3">
        <f>IF(C7117=0,"",(D7117/C7117-1))</f>
        <v>0.67132258573349901</v>
      </c>
      <c r="F7117" s="5">
        <v>110.05882</v>
      </c>
      <c r="G7117" s="3">
        <f>IF(F7117=0,"",(D7117/F7117-1))</f>
        <v>1.2960757711194799</v>
      </c>
      <c r="H7117" s="5">
        <v>1005.45948</v>
      </c>
      <c r="I7117" s="5">
        <v>1461.5191299999999</v>
      </c>
      <c r="J7117" s="3">
        <f>IF(H7117=0,"",(I7117/H7117-1))</f>
        <v>0.45358332093104337</v>
      </c>
    </row>
    <row r="7118" spans="1:10" x14ac:dyDescent="0.2">
      <c r="A7118" s="1" t="s">
        <v>139</v>
      </c>
      <c r="B7118" s="1" t="s">
        <v>61</v>
      </c>
      <c r="C7118" s="5">
        <v>0</v>
      </c>
      <c r="D7118" s="5">
        <v>0</v>
      </c>
      <c r="E7118" s="3" t="str">
        <f>IF(C7118=0,"",(D7118/C7118-1))</f>
        <v/>
      </c>
      <c r="F7118" s="5">
        <v>0</v>
      </c>
      <c r="G7118" s="3" t="str">
        <f>IF(F7118=0,"",(D7118/F7118-1))</f>
        <v/>
      </c>
      <c r="H7118" s="5">
        <v>0</v>
      </c>
      <c r="I7118" s="5">
        <v>54.15</v>
      </c>
      <c r="J7118" s="3" t="str">
        <f>IF(H7118=0,"",(I7118/H7118-1))</f>
        <v/>
      </c>
    </row>
    <row r="7119" spans="1:10" x14ac:dyDescent="0.2">
      <c r="A7119" s="1" t="s">
        <v>139</v>
      </c>
      <c r="B7119" s="1" t="s">
        <v>60</v>
      </c>
      <c r="C7119" s="5">
        <v>8.2154100000000003</v>
      </c>
      <c r="D7119" s="5">
        <v>0</v>
      </c>
      <c r="E7119" s="3">
        <f>IF(C7119=0,"",(D7119/C7119-1))</f>
        <v>-1</v>
      </c>
      <c r="F7119" s="5">
        <v>0</v>
      </c>
      <c r="G7119" s="3" t="str">
        <f>IF(F7119=0,"",(D7119/F7119-1))</f>
        <v/>
      </c>
      <c r="H7119" s="5">
        <v>21.585339999999999</v>
      </c>
      <c r="I7119" s="5">
        <v>0</v>
      </c>
      <c r="J7119" s="3">
        <f>IF(H7119=0,"",(I7119/H7119-1))</f>
        <v>-1</v>
      </c>
    </row>
    <row r="7120" spans="1:10" x14ac:dyDescent="0.2">
      <c r="A7120" s="1" t="s">
        <v>139</v>
      </c>
      <c r="B7120" s="1" t="s">
        <v>20</v>
      </c>
      <c r="C7120" s="5">
        <v>54.715820000000001</v>
      </c>
      <c r="D7120" s="5">
        <v>278.28967</v>
      </c>
      <c r="E7120" s="3">
        <f>IF(C7120=0,"",(D7120/C7120-1))</f>
        <v>4.0860915545083669</v>
      </c>
      <c r="F7120" s="5">
        <v>148.38086000000001</v>
      </c>
      <c r="G7120" s="3">
        <f>IF(F7120=0,"",(D7120/F7120-1))</f>
        <v>0.87550921325028019</v>
      </c>
      <c r="H7120" s="5">
        <v>609.46501000000001</v>
      </c>
      <c r="I7120" s="5">
        <v>2305.20543</v>
      </c>
      <c r="J7120" s="3">
        <f>IF(H7120=0,"",(I7120/H7120-1))</f>
        <v>2.7823425334950729</v>
      </c>
    </row>
    <row r="7121" spans="1:10" x14ac:dyDescent="0.2">
      <c r="A7121" s="1" t="s">
        <v>139</v>
      </c>
      <c r="B7121" s="1" t="s">
        <v>19</v>
      </c>
      <c r="C7121" s="5">
        <v>4191.7225799999997</v>
      </c>
      <c r="D7121" s="5">
        <v>4070.0212000000001</v>
      </c>
      <c r="E7121" s="3">
        <f>IF(C7121=0,"",(D7121/C7121-1))</f>
        <v>-2.9033739155514326E-2</v>
      </c>
      <c r="F7121" s="5">
        <v>5200.4829600000003</v>
      </c>
      <c r="G7121" s="3">
        <f>IF(F7121=0,"",(D7121/F7121-1))</f>
        <v>-0.21737630306551381</v>
      </c>
      <c r="H7121" s="5">
        <v>31760.083699999999</v>
      </c>
      <c r="I7121" s="5">
        <v>60446.2451</v>
      </c>
      <c r="J7121" s="3">
        <f>IF(H7121=0,"",(I7121/H7121-1))</f>
        <v>0.90321428844345264</v>
      </c>
    </row>
    <row r="7122" spans="1:10" x14ac:dyDescent="0.2">
      <c r="A7122" s="1" t="s">
        <v>139</v>
      </c>
      <c r="B7122" s="1" t="s">
        <v>31</v>
      </c>
      <c r="C7122" s="5">
        <v>0</v>
      </c>
      <c r="D7122" s="5">
        <v>0</v>
      </c>
      <c r="E7122" s="3" t="str">
        <f>IF(C7122=0,"",(D7122/C7122-1))</f>
        <v/>
      </c>
      <c r="F7122" s="5">
        <v>0</v>
      </c>
      <c r="G7122" s="3" t="str">
        <f>IF(F7122=0,"",(D7122/F7122-1))</f>
        <v/>
      </c>
      <c r="H7122" s="5">
        <v>56.653779999999998</v>
      </c>
      <c r="I7122" s="5">
        <v>91.783879999999996</v>
      </c>
      <c r="J7122" s="3">
        <f>IF(H7122=0,"",(I7122/H7122-1))</f>
        <v>0.62008395556307105</v>
      </c>
    </row>
    <row r="7123" spans="1:10" x14ac:dyDescent="0.2">
      <c r="A7123" s="1" t="s">
        <v>139</v>
      </c>
      <c r="B7123" s="1" t="s">
        <v>18</v>
      </c>
      <c r="C7123" s="5">
        <v>1468.8215299999999</v>
      </c>
      <c r="D7123" s="5">
        <v>5701.9013599999998</v>
      </c>
      <c r="E7123" s="3">
        <f>IF(C7123=0,"",(D7123/C7123-1))</f>
        <v>2.881956550568809</v>
      </c>
      <c r="F7123" s="5">
        <v>5325.2383600000003</v>
      </c>
      <c r="G7123" s="3">
        <f>IF(F7123=0,"",(D7123/F7123-1))</f>
        <v>7.0731669558543375E-2</v>
      </c>
      <c r="H7123" s="5">
        <v>35601.388180000002</v>
      </c>
      <c r="I7123" s="5">
        <v>126511.72029</v>
      </c>
      <c r="J7123" s="3">
        <f>IF(H7123=0,"",(I7123/H7123-1))</f>
        <v>2.5535614412100713</v>
      </c>
    </row>
    <row r="7124" spans="1:10" x14ac:dyDescent="0.2">
      <c r="A7124" s="1" t="s">
        <v>139</v>
      </c>
      <c r="B7124" s="1" t="s">
        <v>56</v>
      </c>
      <c r="C7124" s="5">
        <v>164.59419</v>
      </c>
      <c r="D7124" s="5">
        <v>0</v>
      </c>
      <c r="E7124" s="3">
        <f>IF(C7124=0,"",(D7124/C7124-1))</f>
        <v>-1</v>
      </c>
      <c r="F7124" s="5">
        <v>50.94117</v>
      </c>
      <c r="G7124" s="3">
        <f>IF(F7124=0,"",(D7124/F7124-1))</f>
        <v>-1</v>
      </c>
      <c r="H7124" s="5">
        <v>2210.1425899999999</v>
      </c>
      <c r="I7124" s="5">
        <v>3412.0500900000002</v>
      </c>
      <c r="J7124" s="3">
        <f>IF(H7124=0,"",(I7124/H7124-1))</f>
        <v>0.5438144604054711</v>
      </c>
    </row>
    <row r="7125" spans="1:10" x14ac:dyDescent="0.2">
      <c r="A7125" s="1" t="s">
        <v>139</v>
      </c>
      <c r="B7125" s="1" t="s">
        <v>17</v>
      </c>
      <c r="C7125" s="5">
        <v>26131.51064</v>
      </c>
      <c r="D7125" s="5">
        <v>43336.626819999998</v>
      </c>
      <c r="E7125" s="3">
        <f>IF(C7125=0,"",(D7125/C7125-1))</f>
        <v>0.65840495855849213</v>
      </c>
      <c r="F7125" s="5">
        <v>39568.001420000001</v>
      </c>
      <c r="G7125" s="3">
        <f>IF(F7125=0,"",(D7125/F7125-1))</f>
        <v>9.524426973193334E-2</v>
      </c>
      <c r="H7125" s="5">
        <v>266860.83671</v>
      </c>
      <c r="I7125" s="5">
        <v>468350.49054000003</v>
      </c>
      <c r="J7125" s="3">
        <f>IF(H7125=0,"",(I7125/H7125-1))</f>
        <v>0.75503643140023802</v>
      </c>
    </row>
    <row r="7126" spans="1:10" x14ac:dyDescent="0.2">
      <c r="A7126" s="1" t="s">
        <v>139</v>
      </c>
      <c r="B7126" s="1" t="s">
        <v>16</v>
      </c>
      <c r="C7126" s="5">
        <v>5126.7327999999998</v>
      </c>
      <c r="D7126" s="5">
        <v>7122.4838600000003</v>
      </c>
      <c r="E7126" s="3">
        <f>IF(C7126=0,"",(D7126/C7126-1))</f>
        <v>0.38928322147001704</v>
      </c>
      <c r="F7126" s="5">
        <v>11966.6299</v>
      </c>
      <c r="G7126" s="3">
        <f>IF(F7126=0,"",(D7126/F7126-1))</f>
        <v>-0.40480453398161831</v>
      </c>
      <c r="H7126" s="5">
        <v>52757.688560000002</v>
      </c>
      <c r="I7126" s="5">
        <v>97863.317129999996</v>
      </c>
      <c r="J7126" s="3">
        <f>IF(H7126=0,"",(I7126/H7126-1))</f>
        <v>0.85495839186931955</v>
      </c>
    </row>
    <row r="7127" spans="1:10" x14ac:dyDescent="0.2">
      <c r="A7127" s="1" t="s">
        <v>139</v>
      </c>
      <c r="B7127" s="1" t="s">
        <v>55</v>
      </c>
      <c r="C7127" s="5">
        <v>0</v>
      </c>
      <c r="D7127" s="5">
        <v>0</v>
      </c>
      <c r="E7127" s="3" t="str">
        <f>IF(C7127=0,"",(D7127/C7127-1))</f>
        <v/>
      </c>
      <c r="F7127" s="5">
        <v>43.2532</v>
      </c>
      <c r="G7127" s="3">
        <f>IF(F7127=0,"",(D7127/F7127-1))</f>
        <v>-1</v>
      </c>
      <c r="H7127" s="5">
        <v>853.98594000000003</v>
      </c>
      <c r="I7127" s="5">
        <v>643.21501000000001</v>
      </c>
      <c r="J7127" s="3">
        <f>IF(H7127=0,"",(I7127/H7127-1))</f>
        <v>-0.24680843106152306</v>
      </c>
    </row>
    <row r="7128" spans="1:10" x14ac:dyDescent="0.2">
      <c r="A7128" s="1" t="s">
        <v>139</v>
      </c>
      <c r="B7128" s="1" t="s">
        <v>54</v>
      </c>
      <c r="C7128" s="5">
        <v>4.7179200000000003</v>
      </c>
      <c r="D7128" s="5">
        <v>7.9471699999999998</v>
      </c>
      <c r="E7128" s="3">
        <f>IF(C7128=0,"",(D7128/C7128-1))</f>
        <v>0.68446476413334678</v>
      </c>
      <c r="F7128" s="5">
        <v>0</v>
      </c>
      <c r="G7128" s="3" t="str">
        <f>IF(F7128=0,"",(D7128/F7128-1))</f>
        <v/>
      </c>
      <c r="H7128" s="5">
        <v>4.7179200000000003</v>
      </c>
      <c r="I7128" s="5">
        <v>285.75619999999998</v>
      </c>
      <c r="J7128" s="3">
        <f>IF(H7128=0,"",(I7128/H7128-1))</f>
        <v>59.568258893749778</v>
      </c>
    </row>
    <row r="7129" spans="1:10" x14ac:dyDescent="0.2">
      <c r="A7129" s="1" t="s">
        <v>139</v>
      </c>
      <c r="B7129" s="1" t="s">
        <v>15</v>
      </c>
      <c r="C7129" s="5">
        <v>1081.4606200000001</v>
      </c>
      <c r="D7129" s="5">
        <v>1838.4223400000001</v>
      </c>
      <c r="E7129" s="3">
        <f>IF(C7129=0,"",(D7129/C7129-1))</f>
        <v>0.69994385925952618</v>
      </c>
      <c r="F7129" s="5">
        <v>1920.8032900000001</v>
      </c>
      <c r="G7129" s="3">
        <f>IF(F7129=0,"",(D7129/F7129-1))</f>
        <v>-4.2888800966183305E-2</v>
      </c>
      <c r="H7129" s="5">
        <v>11035.974480000001</v>
      </c>
      <c r="I7129" s="5">
        <v>24957.671699999999</v>
      </c>
      <c r="J7129" s="3">
        <f>IF(H7129=0,"",(I7129/H7129-1))</f>
        <v>1.2614832741077522</v>
      </c>
    </row>
    <row r="7130" spans="1:10" x14ac:dyDescent="0.2">
      <c r="A7130" s="1" t="s">
        <v>139</v>
      </c>
      <c r="B7130" s="1" t="s">
        <v>14</v>
      </c>
      <c r="C7130" s="5">
        <v>0</v>
      </c>
      <c r="D7130" s="5">
        <v>0</v>
      </c>
      <c r="E7130" s="3" t="str">
        <f>IF(C7130=0,"",(D7130/C7130-1))</f>
        <v/>
      </c>
      <c r="F7130" s="5">
        <v>0</v>
      </c>
      <c r="G7130" s="3" t="str">
        <f>IF(F7130=0,"",(D7130/F7130-1))</f>
        <v/>
      </c>
      <c r="H7130" s="5">
        <v>18.065249999999999</v>
      </c>
      <c r="I7130" s="5">
        <v>40.720010000000002</v>
      </c>
      <c r="J7130" s="3">
        <f>IF(H7130=0,"",(I7130/H7130-1))</f>
        <v>1.2540518398582918</v>
      </c>
    </row>
    <row r="7131" spans="1:10" x14ac:dyDescent="0.2">
      <c r="A7131" s="1" t="s">
        <v>139</v>
      </c>
      <c r="B7131" s="1" t="s">
        <v>13</v>
      </c>
      <c r="C7131" s="5">
        <v>510.37101000000001</v>
      </c>
      <c r="D7131" s="5">
        <v>568.01682000000005</v>
      </c>
      <c r="E7131" s="3">
        <f>IF(C7131=0,"",(D7131/C7131-1))</f>
        <v>0.11294883304598358</v>
      </c>
      <c r="F7131" s="5">
        <v>608.86977999999999</v>
      </c>
      <c r="G7131" s="3">
        <f>IF(F7131=0,"",(D7131/F7131-1))</f>
        <v>-6.7096383072255517E-2</v>
      </c>
      <c r="H7131" s="5">
        <v>4605.5614299999997</v>
      </c>
      <c r="I7131" s="5">
        <v>7600.7237500000001</v>
      </c>
      <c r="J7131" s="3">
        <f>IF(H7131=0,"",(I7131/H7131-1))</f>
        <v>0.65033598303345186</v>
      </c>
    </row>
    <row r="7132" spans="1:10" x14ac:dyDescent="0.2">
      <c r="A7132" s="1" t="s">
        <v>139</v>
      </c>
      <c r="B7132" s="1" t="s">
        <v>30</v>
      </c>
      <c r="C7132" s="5">
        <v>2782.0787099999998</v>
      </c>
      <c r="D7132" s="5">
        <v>6732.4592700000003</v>
      </c>
      <c r="E7132" s="3">
        <f>IF(C7132=0,"",(D7132/C7132-1))</f>
        <v>1.4199384603320588</v>
      </c>
      <c r="F7132" s="5">
        <v>5684.5539799999997</v>
      </c>
      <c r="G7132" s="3">
        <f>IF(F7132=0,"",(D7132/F7132-1))</f>
        <v>0.18434257000405863</v>
      </c>
      <c r="H7132" s="5">
        <v>21639.691770000001</v>
      </c>
      <c r="I7132" s="5">
        <v>61559.205710000002</v>
      </c>
      <c r="J7132" s="3">
        <f>IF(H7132=0,"",(I7132/H7132-1))</f>
        <v>1.8447357921863783</v>
      </c>
    </row>
    <row r="7133" spans="1:10" x14ac:dyDescent="0.2">
      <c r="A7133" s="1" t="s">
        <v>139</v>
      </c>
      <c r="B7133" s="1" t="s">
        <v>12</v>
      </c>
      <c r="C7133" s="5">
        <v>6488.0267199999998</v>
      </c>
      <c r="D7133" s="5">
        <v>8031.4552899999999</v>
      </c>
      <c r="E7133" s="3">
        <f>IF(C7133=0,"",(D7133/C7133-1))</f>
        <v>0.23788875055681036</v>
      </c>
      <c r="F7133" s="5">
        <v>4607.2706200000002</v>
      </c>
      <c r="G7133" s="3">
        <f>IF(F7133=0,"",(D7133/F7133-1))</f>
        <v>0.74321327146179206</v>
      </c>
      <c r="H7133" s="5">
        <v>61344.467449999996</v>
      </c>
      <c r="I7133" s="5">
        <v>89335.079750000004</v>
      </c>
      <c r="J7133" s="3">
        <f>IF(H7133=0,"",(I7133/H7133-1))</f>
        <v>0.45628584717626408</v>
      </c>
    </row>
    <row r="7134" spans="1:10" x14ac:dyDescent="0.2">
      <c r="A7134" s="1" t="s">
        <v>139</v>
      </c>
      <c r="B7134" s="1" t="s">
        <v>11</v>
      </c>
      <c r="C7134" s="5">
        <v>720.06908999999996</v>
      </c>
      <c r="D7134" s="5">
        <v>619.61865999999998</v>
      </c>
      <c r="E7134" s="3">
        <f>IF(C7134=0,"",(D7134/C7134-1))</f>
        <v>-0.13950109981807435</v>
      </c>
      <c r="F7134" s="5">
        <v>565.54439000000002</v>
      </c>
      <c r="G7134" s="3">
        <f>IF(F7134=0,"",(D7134/F7134-1))</f>
        <v>9.5614545836092413E-2</v>
      </c>
      <c r="H7134" s="5">
        <v>5163.2821700000004</v>
      </c>
      <c r="I7134" s="5">
        <v>6717.9085299999997</v>
      </c>
      <c r="J7134" s="3">
        <f>IF(H7134=0,"",(I7134/H7134-1))</f>
        <v>0.30109265943914099</v>
      </c>
    </row>
    <row r="7135" spans="1:10" x14ac:dyDescent="0.2">
      <c r="A7135" s="1" t="s">
        <v>139</v>
      </c>
      <c r="B7135" s="1" t="s">
        <v>10</v>
      </c>
      <c r="C7135" s="5">
        <v>0</v>
      </c>
      <c r="D7135" s="5">
        <v>172.73737</v>
      </c>
      <c r="E7135" s="3" t="str">
        <f>IF(C7135=0,"",(D7135/C7135-1))</f>
        <v/>
      </c>
      <c r="F7135" s="5">
        <v>47.496259999999999</v>
      </c>
      <c r="G7135" s="3">
        <f>IF(F7135=0,"",(D7135/F7135-1))</f>
        <v>2.6368625655999018</v>
      </c>
      <c r="H7135" s="5">
        <v>575.40141000000006</v>
      </c>
      <c r="I7135" s="5">
        <v>1921.1950200000001</v>
      </c>
      <c r="J7135" s="3">
        <f>IF(H7135=0,"",(I7135/H7135-1))</f>
        <v>2.3388778452941223</v>
      </c>
    </row>
    <row r="7136" spans="1:10" x14ac:dyDescent="0.2">
      <c r="A7136" s="1" t="s">
        <v>139</v>
      </c>
      <c r="B7136" s="1" t="s">
        <v>51</v>
      </c>
      <c r="C7136" s="5">
        <v>312.95413000000002</v>
      </c>
      <c r="D7136" s="5">
        <v>1132.6774399999999</v>
      </c>
      <c r="E7136" s="3">
        <f>IF(C7136=0,"",(D7136/C7136-1))</f>
        <v>2.6193081714563085</v>
      </c>
      <c r="F7136" s="5">
        <v>498.10734000000002</v>
      </c>
      <c r="G7136" s="3">
        <f>IF(F7136=0,"",(D7136/F7136-1))</f>
        <v>1.2739625559422589</v>
      </c>
      <c r="H7136" s="5">
        <v>999.30336999999997</v>
      </c>
      <c r="I7136" s="5">
        <v>6299.2214199999999</v>
      </c>
      <c r="J7136" s="3">
        <f>IF(H7136=0,"",(I7136/H7136-1))</f>
        <v>5.3036127057191855</v>
      </c>
    </row>
    <row r="7137" spans="1:10" x14ac:dyDescent="0.2">
      <c r="A7137" s="1" t="s">
        <v>139</v>
      </c>
      <c r="B7137" s="1" t="s">
        <v>9</v>
      </c>
      <c r="C7137" s="5">
        <v>3435.9358200000001</v>
      </c>
      <c r="D7137" s="5">
        <v>3224.83331</v>
      </c>
      <c r="E7137" s="3">
        <f>IF(C7137=0,"",(D7137/C7137-1))</f>
        <v>-6.143959638920149E-2</v>
      </c>
      <c r="F7137" s="5">
        <v>2907.5225099999998</v>
      </c>
      <c r="G7137" s="3">
        <f>IF(F7137=0,"",(D7137/F7137-1))</f>
        <v>0.10913442592745404</v>
      </c>
      <c r="H7137" s="5">
        <v>27600.160400000001</v>
      </c>
      <c r="I7137" s="5">
        <v>39467.575940000002</v>
      </c>
      <c r="J7137" s="3">
        <f>IF(H7137=0,"",(I7137/H7137-1))</f>
        <v>0.4299763250651254</v>
      </c>
    </row>
    <row r="7138" spans="1:10" x14ac:dyDescent="0.2">
      <c r="A7138" s="1" t="s">
        <v>139</v>
      </c>
      <c r="B7138" s="1" t="s">
        <v>50</v>
      </c>
      <c r="C7138" s="5">
        <v>0</v>
      </c>
      <c r="D7138" s="5">
        <v>89.6</v>
      </c>
      <c r="E7138" s="3" t="str">
        <f>IF(C7138=0,"",(D7138/C7138-1))</f>
        <v/>
      </c>
      <c r="F7138" s="5">
        <v>0</v>
      </c>
      <c r="G7138" s="3" t="str">
        <f>IF(F7138=0,"",(D7138/F7138-1))</f>
        <v/>
      </c>
      <c r="H7138" s="5">
        <v>52.9</v>
      </c>
      <c r="I7138" s="5">
        <v>221.85</v>
      </c>
      <c r="J7138" s="3">
        <f>IF(H7138=0,"",(I7138/H7138-1))</f>
        <v>3.1937618147448017</v>
      </c>
    </row>
    <row r="7139" spans="1:10" x14ac:dyDescent="0.2">
      <c r="A7139" s="1" t="s">
        <v>139</v>
      </c>
      <c r="B7139" s="1" t="s">
        <v>8</v>
      </c>
      <c r="C7139" s="5">
        <v>120.29111</v>
      </c>
      <c r="D7139" s="5">
        <v>244.90562</v>
      </c>
      <c r="E7139" s="3">
        <f>IF(C7139=0,"",(D7139/C7139-1))</f>
        <v>1.035941143115231</v>
      </c>
      <c r="F7139" s="5">
        <v>147.58255</v>
      </c>
      <c r="G7139" s="3">
        <f>IF(F7139=0,"",(D7139/F7139-1))</f>
        <v>0.65944835619116215</v>
      </c>
      <c r="H7139" s="5">
        <v>825.50223000000005</v>
      </c>
      <c r="I7139" s="5">
        <v>1880.54727</v>
      </c>
      <c r="J7139" s="3">
        <f>IF(H7139=0,"",(I7139/H7139-1))</f>
        <v>1.2780644335751825</v>
      </c>
    </row>
    <row r="7140" spans="1:10" x14ac:dyDescent="0.2">
      <c r="A7140" s="1" t="s">
        <v>139</v>
      </c>
      <c r="B7140" s="1" t="s">
        <v>49</v>
      </c>
      <c r="C7140" s="5">
        <v>1472.8805299999999</v>
      </c>
      <c r="D7140" s="5">
        <v>1923.02278</v>
      </c>
      <c r="E7140" s="3">
        <f>IF(C7140=0,"",(D7140/C7140-1))</f>
        <v>0.30562034111483571</v>
      </c>
      <c r="F7140" s="5">
        <v>2571.2892200000001</v>
      </c>
      <c r="G7140" s="3">
        <f>IF(F7140=0,"",(D7140/F7140-1))</f>
        <v>-0.25211727835113007</v>
      </c>
      <c r="H7140" s="5">
        <v>20221.253379999998</v>
      </c>
      <c r="I7140" s="5">
        <v>27876.792580000001</v>
      </c>
      <c r="J7140" s="3">
        <f>IF(H7140=0,"",(I7140/H7140-1))</f>
        <v>0.37858875788440383</v>
      </c>
    </row>
    <row r="7141" spans="1:10" x14ac:dyDescent="0.2">
      <c r="A7141" s="1" t="s">
        <v>139</v>
      </c>
      <c r="B7141" s="1" t="s">
        <v>48</v>
      </c>
      <c r="C7141" s="5">
        <v>0</v>
      </c>
      <c r="D7141" s="5">
        <v>0</v>
      </c>
      <c r="E7141" s="3" t="str">
        <f>IF(C7141=0,"",(D7141/C7141-1))</f>
        <v/>
      </c>
      <c r="F7141" s="5">
        <v>0</v>
      </c>
      <c r="G7141" s="3" t="str">
        <f>IF(F7141=0,"",(D7141/F7141-1))</f>
        <v/>
      </c>
      <c r="H7141" s="5">
        <v>339.10212000000001</v>
      </c>
      <c r="I7141" s="5">
        <v>479.44276000000002</v>
      </c>
      <c r="J7141" s="3">
        <f>IF(H7141=0,"",(I7141/H7141-1))</f>
        <v>0.41385951818879807</v>
      </c>
    </row>
    <row r="7142" spans="1:10" x14ac:dyDescent="0.2">
      <c r="A7142" s="1" t="s">
        <v>139</v>
      </c>
      <c r="B7142" s="1" t="s">
        <v>47</v>
      </c>
      <c r="C7142" s="5">
        <v>0</v>
      </c>
      <c r="D7142" s="5">
        <v>7.5137799999999997</v>
      </c>
      <c r="E7142" s="3" t="str">
        <f>IF(C7142=0,"",(D7142/C7142-1))</f>
        <v/>
      </c>
      <c r="F7142" s="5">
        <v>5.8394500000000003</v>
      </c>
      <c r="G7142" s="3">
        <f>IF(F7142=0,"",(D7142/F7142-1))</f>
        <v>0.28672734589730187</v>
      </c>
      <c r="H7142" s="5">
        <v>40.448900000000002</v>
      </c>
      <c r="I7142" s="5">
        <v>64.287639999999996</v>
      </c>
      <c r="J7142" s="3">
        <f>IF(H7142=0,"",(I7142/H7142-1))</f>
        <v>0.58935446946641301</v>
      </c>
    </row>
    <row r="7143" spans="1:10" x14ac:dyDescent="0.2">
      <c r="A7143" s="1" t="s">
        <v>139</v>
      </c>
      <c r="B7143" s="1" t="s">
        <v>29</v>
      </c>
      <c r="C7143" s="5">
        <v>71.983720000000005</v>
      </c>
      <c r="D7143" s="5">
        <v>176.30986999999999</v>
      </c>
      <c r="E7143" s="3">
        <f>IF(C7143=0,"",(D7143/C7143-1))</f>
        <v>1.4493020088431101</v>
      </c>
      <c r="F7143" s="5">
        <v>253.77979999999999</v>
      </c>
      <c r="G7143" s="3">
        <f>IF(F7143=0,"",(D7143/F7143-1))</f>
        <v>-0.30526436698271497</v>
      </c>
      <c r="H7143" s="5">
        <v>1314.6941300000001</v>
      </c>
      <c r="I7143" s="5">
        <v>1851.2481600000001</v>
      </c>
      <c r="J7143" s="3">
        <f>IF(H7143=0,"",(I7143/H7143-1))</f>
        <v>0.40812080753718738</v>
      </c>
    </row>
    <row r="7144" spans="1:10" x14ac:dyDescent="0.2">
      <c r="A7144" s="1" t="s">
        <v>139</v>
      </c>
      <c r="B7144" s="1" t="s">
        <v>7</v>
      </c>
      <c r="C7144" s="5">
        <v>229.04697999999999</v>
      </c>
      <c r="D7144" s="5">
        <v>813.11474999999996</v>
      </c>
      <c r="E7144" s="3">
        <f>IF(C7144=0,"",(D7144/C7144-1))</f>
        <v>2.5499911415553265</v>
      </c>
      <c r="F7144" s="5">
        <v>798.79809</v>
      </c>
      <c r="G7144" s="3">
        <f>IF(F7144=0,"",(D7144/F7144-1))</f>
        <v>1.7922751918447721E-2</v>
      </c>
      <c r="H7144" s="5">
        <v>4946.1574300000002</v>
      </c>
      <c r="I7144" s="5">
        <v>10243.43132</v>
      </c>
      <c r="J7144" s="3">
        <f>IF(H7144=0,"",(I7144/H7144-1))</f>
        <v>1.0709877243029848</v>
      </c>
    </row>
    <row r="7145" spans="1:10" x14ac:dyDescent="0.2">
      <c r="A7145" s="1" t="s">
        <v>139</v>
      </c>
      <c r="B7145" s="1" t="s">
        <v>46</v>
      </c>
      <c r="C7145" s="5">
        <v>0</v>
      </c>
      <c r="D7145" s="5">
        <v>0.52971000000000001</v>
      </c>
      <c r="E7145" s="3" t="str">
        <f>IF(C7145=0,"",(D7145/C7145-1))</f>
        <v/>
      </c>
      <c r="F7145" s="5">
        <v>0</v>
      </c>
      <c r="G7145" s="3" t="str">
        <f>IF(F7145=0,"",(D7145/F7145-1))</f>
        <v/>
      </c>
      <c r="H7145" s="5">
        <v>0</v>
      </c>
      <c r="I7145" s="5">
        <v>0.52971000000000001</v>
      </c>
      <c r="J7145" s="3" t="str">
        <f>IF(H7145=0,"",(I7145/H7145-1))</f>
        <v/>
      </c>
    </row>
    <row r="7146" spans="1:10" x14ac:dyDescent="0.2">
      <c r="A7146" s="1" t="s">
        <v>139</v>
      </c>
      <c r="B7146" s="1" t="s">
        <v>6</v>
      </c>
      <c r="C7146" s="5">
        <v>4951.1114799999996</v>
      </c>
      <c r="D7146" s="5">
        <v>3747.6397200000001</v>
      </c>
      <c r="E7146" s="3">
        <f>IF(C7146=0,"",(D7146/C7146-1))</f>
        <v>-0.24307102856831642</v>
      </c>
      <c r="F7146" s="5">
        <v>6388.7125299999998</v>
      </c>
      <c r="G7146" s="3">
        <f>IF(F7146=0,"",(D7146/F7146-1))</f>
        <v>-0.41339672079438516</v>
      </c>
      <c r="H7146" s="5">
        <v>28167.470209999999</v>
      </c>
      <c r="I7146" s="5">
        <v>29833.021420000001</v>
      </c>
      <c r="J7146" s="3">
        <f>IF(H7146=0,"",(I7146/H7146-1))</f>
        <v>5.913030874205738E-2</v>
      </c>
    </row>
    <row r="7147" spans="1:10" x14ac:dyDescent="0.2">
      <c r="A7147" s="1" t="s">
        <v>139</v>
      </c>
      <c r="B7147" s="1" t="s">
        <v>5</v>
      </c>
      <c r="C7147" s="5">
        <v>101.87714</v>
      </c>
      <c r="D7147" s="5">
        <v>360.61425000000003</v>
      </c>
      <c r="E7147" s="3">
        <f>IF(C7147=0,"",(D7147/C7147-1))</f>
        <v>2.5396974237792702</v>
      </c>
      <c r="F7147" s="5">
        <v>237.73624000000001</v>
      </c>
      <c r="G7147" s="3">
        <f>IF(F7147=0,"",(D7147/F7147-1))</f>
        <v>0.51686696988225278</v>
      </c>
      <c r="H7147" s="5">
        <v>1734.8396399999999</v>
      </c>
      <c r="I7147" s="5">
        <v>2850.76332</v>
      </c>
      <c r="J7147" s="3">
        <f>IF(H7147=0,"",(I7147/H7147-1))</f>
        <v>0.64324312995292177</v>
      </c>
    </row>
    <row r="7148" spans="1:10" x14ac:dyDescent="0.2">
      <c r="A7148" s="1" t="s">
        <v>139</v>
      </c>
      <c r="B7148" s="1" t="s">
        <v>4</v>
      </c>
      <c r="C7148" s="5">
        <v>0</v>
      </c>
      <c r="D7148" s="5">
        <v>1.2917099999999999</v>
      </c>
      <c r="E7148" s="3" t="str">
        <f>IF(C7148=0,"",(D7148/C7148-1))</f>
        <v/>
      </c>
      <c r="F7148" s="5">
        <v>0</v>
      </c>
      <c r="G7148" s="3" t="str">
        <f>IF(F7148=0,"",(D7148/F7148-1))</f>
        <v/>
      </c>
      <c r="H7148" s="5">
        <v>13.053319999999999</v>
      </c>
      <c r="I7148" s="5">
        <v>20.3064</v>
      </c>
      <c r="J7148" s="3">
        <f>IF(H7148=0,"",(I7148/H7148-1))</f>
        <v>0.55565021006150173</v>
      </c>
    </row>
    <row r="7149" spans="1:10" x14ac:dyDescent="0.2">
      <c r="A7149" s="1" t="s">
        <v>139</v>
      </c>
      <c r="B7149" s="1" t="s">
        <v>44</v>
      </c>
      <c r="C7149" s="5">
        <v>0</v>
      </c>
      <c r="D7149" s="5">
        <v>0</v>
      </c>
      <c r="E7149" s="3" t="str">
        <f>IF(C7149=0,"",(D7149/C7149-1))</f>
        <v/>
      </c>
      <c r="F7149" s="5">
        <v>0</v>
      </c>
      <c r="G7149" s="3" t="str">
        <f>IF(F7149=0,"",(D7149/F7149-1))</f>
        <v/>
      </c>
      <c r="H7149" s="5">
        <v>0</v>
      </c>
      <c r="I7149" s="5">
        <v>17.94303</v>
      </c>
      <c r="J7149" s="3" t="str">
        <f>IF(H7149=0,"",(I7149/H7149-1))</f>
        <v/>
      </c>
    </row>
    <row r="7150" spans="1:10" x14ac:dyDescent="0.2">
      <c r="A7150" s="1" t="s">
        <v>139</v>
      </c>
      <c r="B7150" s="1" t="s">
        <v>3</v>
      </c>
      <c r="C7150" s="5">
        <v>0</v>
      </c>
      <c r="D7150" s="5">
        <v>0</v>
      </c>
      <c r="E7150" s="3" t="str">
        <f>IF(C7150=0,"",(D7150/C7150-1))</f>
        <v/>
      </c>
      <c r="F7150" s="5">
        <v>166.03200000000001</v>
      </c>
      <c r="G7150" s="3">
        <f>IF(F7150=0,"",(D7150/F7150-1))</f>
        <v>-1</v>
      </c>
      <c r="H7150" s="5">
        <v>101.22255</v>
      </c>
      <c r="I7150" s="5">
        <v>166.03200000000001</v>
      </c>
      <c r="J7150" s="3">
        <f>IF(H7150=0,"",(I7150/H7150-1))</f>
        <v>0.64026691680855707</v>
      </c>
    </row>
    <row r="7151" spans="1:10" x14ac:dyDescent="0.2">
      <c r="A7151" s="1" t="s">
        <v>139</v>
      </c>
      <c r="B7151" s="1" t="s">
        <v>2</v>
      </c>
      <c r="C7151" s="5">
        <v>647.71088999999995</v>
      </c>
      <c r="D7151" s="5">
        <v>1111.38159</v>
      </c>
      <c r="E7151" s="3">
        <f>IF(C7151=0,"",(D7151/C7151-1))</f>
        <v>0.71586059020869652</v>
      </c>
      <c r="F7151" s="5">
        <v>1373.09014</v>
      </c>
      <c r="G7151" s="3">
        <f>IF(F7151=0,"",(D7151/F7151-1))</f>
        <v>-0.19059822977098939</v>
      </c>
      <c r="H7151" s="5">
        <v>6459.3951100000004</v>
      </c>
      <c r="I7151" s="5">
        <v>11909.24415</v>
      </c>
      <c r="J7151" s="3">
        <f>IF(H7151=0,"",(I7151/H7151-1))</f>
        <v>0.84370888406608091</v>
      </c>
    </row>
    <row r="7152" spans="1:10" x14ac:dyDescent="0.2">
      <c r="A7152" s="1" t="s">
        <v>139</v>
      </c>
      <c r="B7152" s="1" t="s">
        <v>43</v>
      </c>
      <c r="C7152" s="5">
        <v>0</v>
      </c>
      <c r="D7152" s="5">
        <v>0</v>
      </c>
      <c r="E7152" s="3" t="str">
        <f>IF(C7152=0,"",(D7152/C7152-1))</f>
        <v/>
      </c>
      <c r="F7152" s="5">
        <v>0</v>
      </c>
      <c r="G7152" s="3" t="str">
        <f>IF(F7152=0,"",(D7152/F7152-1))</f>
        <v/>
      </c>
      <c r="H7152" s="5">
        <v>0</v>
      </c>
      <c r="I7152" s="5">
        <v>71.232140000000001</v>
      </c>
      <c r="J7152" s="3" t="str">
        <f>IF(H7152=0,"",(I7152/H7152-1))</f>
        <v/>
      </c>
    </row>
    <row r="7153" spans="1:10" x14ac:dyDescent="0.2">
      <c r="A7153" s="1" t="s">
        <v>139</v>
      </c>
      <c r="B7153" s="1" t="s">
        <v>42</v>
      </c>
      <c r="C7153" s="5">
        <v>7.5715500000000002</v>
      </c>
      <c r="D7153" s="5">
        <v>0</v>
      </c>
      <c r="E7153" s="3">
        <f>IF(C7153=0,"",(D7153/C7153-1))</f>
        <v>-1</v>
      </c>
      <c r="F7153" s="5">
        <v>96.908270000000002</v>
      </c>
      <c r="G7153" s="3">
        <f>IF(F7153=0,"",(D7153/F7153-1))</f>
        <v>-1</v>
      </c>
      <c r="H7153" s="5">
        <v>261.89992999999998</v>
      </c>
      <c r="I7153" s="5">
        <v>367.09967</v>
      </c>
      <c r="J7153" s="3">
        <f>IF(H7153=0,"",(I7153/H7153-1))</f>
        <v>0.40167914516051995</v>
      </c>
    </row>
    <row r="7154" spans="1:10" x14ac:dyDescent="0.2">
      <c r="A7154" s="1" t="s">
        <v>139</v>
      </c>
      <c r="B7154" s="1" t="s">
        <v>28</v>
      </c>
      <c r="C7154" s="5">
        <v>107.23394999999999</v>
      </c>
      <c r="D7154" s="5">
        <v>77.129900000000006</v>
      </c>
      <c r="E7154" s="3">
        <f>IF(C7154=0,"",(D7154/C7154-1))</f>
        <v>-0.28073245460043195</v>
      </c>
      <c r="F7154" s="5">
        <v>120.33273</v>
      </c>
      <c r="G7154" s="3">
        <f>IF(F7154=0,"",(D7154/F7154-1))</f>
        <v>-0.35902808820177179</v>
      </c>
      <c r="H7154" s="5">
        <v>602.41570999999999</v>
      </c>
      <c r="I7154" s="5">
        <v>1293.33494</v>
      </c>
      <c r="J7154" s="3">
        <f>IF(H7154=0,"",(I7154/H7154-1))</f>
        <v>1.1469143625089058</v>
      </c>
    </row>
    <row r="7155" spans="1:10" x14ac:dyDescent="0.2">
      <c r="A7155" s="1" t="s">
        <v>139</v>
      </c>
      <c r="B7155" s="1" t="s">
        <v>41</v>
      </c>
      <c r="C7155" s="5">
        <v>0</v>
      </c>
      <c r="D7155" s="5">
        <v>22.117809999999999</v>
      </c>
      <c r="E7155" s="3" t="str">
        <f>IF(C7155=0,"",(D7155/C7155-1))</f>
        <v/>
      </c>
      <c r="F7155" s="5">
        <v>12.08769</v>
      </c>
      <c r="G7155" s="3">
        <f>IF(F7155=0,"",(D7155/F7155-1))</f>
        <v>0.82977971804372874</v>
      </c>
      <c r="H7155" s="5">
        <v>70.9071</v>
      </c>
      <c r="I7155" s="5">
        <v>159.29693</v>
      </c>
      <c r="J7155" s="3">
        <f>IF(H7155=0,"",(I7155/H7155-1))</f>
        <v>1.2465582431096465</v>
      </c>
    </row>
    <row r="7156" spans="1:10" x14ac:dyDescent="0.2">
      <c r="A7156" s="1" t="s">
        <v>139</v>
      </c>
      <c r="B7156" s="1" t="s">
        <v>39</v>
      </c>
      <c r="C7156" s="5">
        <v>0</v>
      </c>
      <c r="D7156" s="5">
        <v>5862.6611700000003</v>
      </c>
      <c r="E7156" s="3" t="str">
        <f>IF(C7156=0,"",(D7156/C7156-1))</f>
        <v/>
      </c>
      <c r="F7156" s="5">
        <v>4124.5895200000004</v>
      </c>
      <c r="G7156" s="3">
        <f>IF(F7156=0,"",(D7156/F7156-1))</f>
        <v>0.42139263593919996</v>
      </c>
      <c r="H7156" s="5">
        <v>56.410670000000003</v>
      </c>
      <c r="I7156" s="5">
        <v>10065.660089999999</v>
      </c>
      <c r="J7156" s="3">
        <f>IF(H7156=0,"",(I7156/H7156-1))</f>
        <v>177.43539333959336</v>
      </c>
    </row>
    <row r="7157" spans="1:10" s="2" customFormat="1" x14ac:dyDescent="0.2">
      <c r="A7157" s="2" t="s">
        <v>139</v>
      </c>
      <c r="B7157" s="2" t="s">
        <v>0</v>
      </c>
      <c r="C7157" s="4">
        <v>82664.980100000001</v>
      </c>
      <c r="D7157" s="4">
        <v>120928.64986999999</v>
      </c>
      <c r="E7157" s="3">
        <f>IF(C7157=0,"",(D7157/C7157-1))</f>
        <v>0.46287641663631152</v>
      </c>
      <c r="F7157" s="4">
        <v>112219.39668000001</v>
      </c>
      <c r="G7157" s="3">
        <f>IF(F7157=0,"",(D7157/F7157-1))</f>
        <v>7.7609160694696255E-2</v>
      </c>
      <c r="H7157" s="4">
        <v>756150.95993999997</v>
      </c>
      <c r="I7157" s="4">
        <v>1288191.94212</v>
      </c>
      <c r="J7157" s="3">
        <f>IF(H7157=0,"",(I7157/H7157-1))</f>
        <v>0.70361741288038182</v>
      </c>
    </row>
    <row r="7158" spans="1:10" x14ac:dyDescent="0.2">
      <c r="A7158" s="1" t="s">
        <v>137</v>
      </c>
      <c r="B7158" s="1" t="s">
        <v>25</v>
      </c>
      <c r="C7158" s="5">
        <v>3013.2970799999998</v>
      </c>
      <c r="D7158" s="5">
        <v>16489.406350000001</v>
      </c>
      <c r="E7158" s="3">
        <f>IF(C7158=0,"",(D7158/C7158-1))</f>
        <v>4.472213961060886</v>
      </c>
      <c r="F7158" s="5">
        <v>12592.168379999999</v>
      </c>
      <c r="G7158" s="3">
        <f>IF(F7158=0,"",(D7158/F7158-1))</f>
        <v>0.30949697084657335</v>
      </c>
      <c r="H7158" s="5">
        <v>25894.863120000002</v>
      </c>
      <c r="I7158" s="5">
        <v>64775.920129999999</v>
      </c>
      <c r="J7158" s="3">
        <f>IF(H7158=0,"",(I7158/H7158-1))</f>
        <v>1.5014969119481485</v>
      </c>
    </row>
    <row r="7159" spans="1:10" x14ac:dyDescent="0.2">
      <c r="A7159" s="1" t="s">
        <v>137</v>
      </c>
      <c r="B7159" s="1" t="s">
        <v>73</v>
      </c>
      <c r="C7159" s="5">
        <v>0</v>
      </c>
      <c r="D7159" s="5">
        <v>12.12114</v>
      </c>
      <c r="E7159" s="3" t="str">
        <f>IF(C7159=0,"",(D7159/C7159-1))</f>
        <v/>
      </c>
      <c r="F7159" s="5">
        <v>246.29889</v>
      </c>
      <c r="G7159" s="3">
        <f>IF(F7159=0,"",(D7159/F7159-1))</f>
        <v>-0.9507868671271722</v>
      </c>
      <c r="H7159" s="5">
        <v>80.541619999999995</v>
      </c>
      <c r="I7159" s="5">
        <v>800.23270000000002</v>
      </c>
      <c r="J7159" s="3">
        <f>IF(H7159=0,"",(I7159/H7159-1))</f>
        <v>8.9356419699529273</v>
      </c>
    </row>
    <row r="7160" spans="1:10" x14ac:dyDescent="0.2">
      <c r="A7160" s="1" t="s">
        <v>137</v>
      </c>
      <c r="B7160" s="1" t="s">
        <v>72</v>
      </c>
      <c r="C7160" s="5">
        <v>338.10615000000001</v>
      </c>
      <c r="D7160" s="5">
        <v>150.37325000000001</v>
      </c>
      <c r="E7160" s="3">
        <f>IF(C7160=0,"",(D7160/C7160-1))</f>
        <v>-0.55524840349694915</v>
      </c>
      <c r="F7160" s="5">
        <v>307.13731000000001</v>
      </c>
      <c r="G7160" s="3">
        <f>IF(F7160=0,"",(D7160/F7160-1))</f>
        <v>-0.5104038320840929</v>
      </c>
      <c r="H7160" s="5">
        <v>2641.9391300000002</v>
      </c>
      <c r="I7160" s="5">
        <v>2925.3288600000001</v>
      </c>
      <c r="J7160" s="3">
        <f>IF(H7160=0,"",(I7160/H7160-1))</f>
        <v>0.10726580593096391</v>
      </c>
    </row>
    <row r="7161" spans="1:10" x14ac:dyDescent="0.2">
      <c r="A7161" s="1" t="s">
        <v>137</v>
      </c>
      <c r="B7161" s="1" t="s">
        <v>71</v>
      </c>
      <c r="C7161" s="5">
        <v>309.34577000000002</v>
      </c>
      <c r="D7161" s="5">
        <v>132.43418</v>
      </c>
      <c r="E7161" s="3">
        <f>IF(C7161=0,"",(D7161/C7161-1))</f>
        <v>-0.5718894750039738</v>
      </c>
      <c r="F7161" s="5">
        <v>27.929580000000001</v>
      </c>
      <c r="G7161" s="3">
        <f>IF(F7161=0,"",(D7161/F7161-1))</f>
        <v>3.7417175625268975</v>
      </c>
      <c r="H7161" s="5">
        <v>2706.3954100000001</v>
      </c>
      <c r="I7161" s="5">
        <v>1976.8694399999999</v>
      </c>
      <c r="J7161" s="3">
        <f>IF(H7161=0,"",(I7161/H7161-1))</f>
        <v>-0.26955631365041377</v>
      </c>
    </row>
    <row r="7162" spans="1:10" x14ac:dyDescent="0.2">
      <c r="A7162" s="1" t="s">
        <v>137</v>
      </c>
      <c r="B7162" s="1" t="s">
        <v>70</v>
      </c>
      <c r="C7162" s="5">
        <v>18.500820000000001</v>
      </c>
      <c r="D7162" s="5">
        <v>0</v>
      </c>
      <c r="E7162" s="3">
        <f>IF(C7162=0,"",(D7162/C7162-1))</f>
        <v>-1</v>
      </c>
      <c r="F7162" s="5">
        <v>12.89484</v>
      </c>
      <c r="G7162" s="3">
        <f>IF(F7162=0,"",(D7162/F7162-1))</f>
        <v>-1</v>
      </c>
      <c r="H7162" s="5">
        <v>81.398169999999993</v>
      </c>
      <c r="I7162" s="5">
        <v>153.02699999999999</v>
      </c>
      <c r="J7162" s="3">
        <f>IF(H7162=0,"",(I7162/H7162-1))</f>
        <v>0.87998083986409026</v>
      </c>
    </row>
    <row r="7163" spans="1:10" x14ac:dyDescent="0.2">
      <c r="A7163" s="1" t="s">
        <v>137</v>
      </c>
      <c r="B7163" s="1" t="s">
        <v>24</v>
      </c>
      <c r="C7163" s="5">
        <v>15047.164570000001</v>
      </c>
      <c r="D7163" s="5">
        <v>18337.52103</v>
      </c>
      <c r="E7163" s="3">
        <f>IF(C7163=0,"",(D7163/C7163-1))</f>
        <v>0.21866953369806863</v>
      </c>
      <c r="F7163" s="5">
        <v>15255.30589</v>
      </c>
      <c r="G7163" s="3">
        <f>IF(F7163=0,"",(D7163/F7163-1))</f>
        <v>0.20204217222680687</v>
      </c>
      <c r="H7163" s="5">
        <v>170270.00244000001</v>
      </c>
      <c r="I7163" s="5">
        <v>158486.00411000001</v>
      </c>
      <c r="J7163" s="3">
        <f>IF(H7163=0,"",(I7163/H7163-1))</f>
        <v>-6.920771810144577E-2</v>
      </c>
    </row>
    <row r="7164" spans="1:10" x14ac:dyDescent="0.2">
      <c r="A7164" s="1" t="s">
        <v>137</v>
      </c>
      <c r="B7164" s="1" t="s">
        <v>37</v>
      </c>
      <c r="C7164" s="5">
        <v>4915.7858800000004</v>
      </c>
      <c r="D7164" s="5">
        <v>7016.3328899999997</v>
      </c>
      <c r="E7164" s="3">
        <f>IF(C7164=0,"",(D7164/C7164-1))</f>
        <v>0.42730644931996076</v>
      </c>
      <c r="F7164" s="5">
        <v>5254.7009699999999</v>
      </c>
      <c r="G7164" s="3">
        <f>IF(F7164=0,"",(D7164/F7164-1))</f>
        <v>0.33524874775129199</v>
      </c>
      <c r="H7164" s="5">
        <v>44091.729950000001</v>
      </c>
      <c r="I7164" s="5">
        <v>66243.454970000006</v>
      </c>
      <c r="J7164" s="3">
        <f>IF(H7164=0,"",(I7164/H7164-1))</f>
        <v>0.50240090477556798</v>
      </c>
    </row>
    <row r="7165" spans="1:10" x14ac:dyDescent="0.2">
      <c r="A7165" s="1" t="s">
        <v>137</v>
      </c>
      <c r="B7165" s="1" t="s">
        <v>69</v>
      </c>
      <c r="C7165" s="5">
        <v>10.59</v>
      </c>
      <c r="D7165" s="5">
        <v>0</v>
      </c>
      <c r="E7165" s="3">
        <f>IF(C7165=0,"",(D7165/C7165-1))</f>
        <v>-1</v>
      </c>
      <c r="F7165" s="5">
        <v>0</v>
      </c>
      <c r="G7165" s="3" t="str">
        <f>IF(F7165=0,"",(D7165/F7165-1))</f>
        <v/>
      </c>
      <c r="H7165" s="5">
        <v>61.442140000000002</v>
      </c>
      <c r="I7165" s="5">
        <v>8.9264100000000006</v>
      </c>
      <c r="J7165" s="3">
        <f>IF(H7165=0,"",(I7165/H7165-1))</f>
        <v>-0.85471843916894819</v>
      </c>
    </row>
    <row r="7166" spans="1:10" x14ac:dyDescent="0.2">
      <c r="A7166" s="1" t="s">
        <v>137</v>
      </c>
      <c r="B7166" s="1" t="s">
        <v>35</v>
      </c>
      <c r="C7166" s="5">
        <v>1758.3342600000001</v>
      </c>
      <c r="D7166" s="5">
        <v>2435.5139600000002</v>
      </c>
      <c r="E7166" s="3">
        <f>IF(C7166=0,"",(D7166/C7166-1))</f>
        <v>0.38512569276788144</v>
      </c>
      <c r="F7166" s="5">
        <v>3460.3874599999999</v>
      </c>
      <c r="G7166" s="3">
        <f>IF(F7166=0,"",(D7166/F7166-1))</f>
        <v>-0.29617304762744678</v>
      </c>
      <c r="H7166" s="5">
        <v>21822.493979999999</v>
      </c>
      <c r="I7166" s="5">
        <v>28273.931779999999</v>
      </c>
      <c r="J7166" s="3">
        <f>IF(H7166=0,"",(I7166/H7166-1))</f>
        <v>0.2956324701435431</v>
      </c>
    </row>
    <row r="7167" spans="1:10" x14ac:dyDescent="0.2">
      <c r="A7167" s="1" t="s">
        <v>137</v>
      </c>
      <c r="B7167" s="1" t="s">
        <v>34</v>
      </c>
      <c r="C7167" s="5">
        <v>721.05381</v>
      </c>
      <c r="D7167" s="5">
        <v>440.48844000000003</v>
      </c>
      <c r="E7167" s="3">
        <f>IF(C7167=0,"",(D7167/C7167-1))</f>
        <v>-0.38910462174799409</v>
      </c>
      <c r="F7167" s="5">
        <v>529.85635000000002</v>
      </c>
      <c r="G7167" s="3">
        <f>IF(F7167=0,"",(D7167/F7167-1))</f>
        <v>-0.16866441253369902</v>
      </c>
      <c r="H7167" s="5">
        <v>4944.6823899999999</v>
      </c>
      <c r="I7167" s="5">
        <v>5066.0951100000002</v>
      </c>
      <c r="J7167" s="3">
        <f>IF(H7167=0,"",(I7167/H7167-1))</f>
        <v>2.4554199931130505E-2</v>
      </c>
    </row>
    <row r="7168" spans="1:10" x14ac:dyDescent="0.2">
      <c r="A7168" s="1" t="s">
        <v>137</v>
      </c>
      <c r="B7168" s="1" t="s">
        <v>68</v>
      </c>
      <c r="C7168" s="5">
        <v>18.564499999999999</v>
      </c>
      <c r="D7168" s="5">
        <v>16.314910000000001</v>
      </c>
      <c r="E7168" s="3">
        <f>IF(C7168=0,"",(D7168/C7168-1))</f>
        <v>-0.12117697756470669</v>
      </c>
      <c r="F7168" s="5">
        <v>0</v>
      </c>
      <c r="G7168" s="3" t="str">
        <f>IF(F7168=0,"",(D7168/F7168-1))</f>
        <v/>
      </c>
      <c r="H7168" s="5">
        <v>60.228650000000002</v>
      </c>
      <c r="I7168" s="5">
        <v>67.754360000000005</v>
      </c>
      <c r="J7168" s="3">
        <f>IF(H7168=0,"",(I7168/H7168-1))</f>
        <v>0.1249523275052653</v>
      </c>
    </row>
    <row r="7169" spans="1:10" x14ac:dyDescent="0.2">
      <c r="A7169" s="1" t="s">
        <v>137</v>
      </c>
      <c r="B7169" s="1" t="s">
        <v>67</v>
      </c>
      <c r="C7169" s="5">
        <v>0</v>
      </c>
      <c r="D7169" s="5">
        <v>3.8390599999999999</v>
      </c>
      <c r="E7169" s="3" t="str">
        <f>IF(C7169=0,"",(D7169/C7169-1))</f>
        <v/>
      </c>
      <c r="F7169" s="5">
        <v>0</v>
      </c>
      <c r="G7169" s="3" t="str">
        <f>IF(F7169=0,"",(D7169/F7169-1))</f>
        <v/>
      </c>
      <c r="H7169" s="5">
        <v>518.62929999999994</v>
      </c>
      <c r="I7169" s="5">
        <v>39.631019999999999</v>
      </c>
      <c r="J7169" s="3">
        <f>IF(H7169=0,"",(I7169/H7169-1))</f>
        <v>-0.9235850731919697</v>
      </c>
    </row>
    <row r="7170" spans="1:10" x14ac:dyDescent="0.2">
      <c r="A7170" s="1" t="s">
        <v>137</v>
      </c>
      <c r="B7170" s="1" t="s">
        <v>66</v>
      </c>
      <c r="C7170" s="5">
        <v>404.41523999999998</v>
      </c>
      <c r="D7170" s="5">
        <v>759.58685000000003</v>
      </c>
      <c r="E7170" s="3">
        <f>IF(C7170=0,"",(D7170/C7170-1))</f>
        <v>0.87823497947307838</v>
      </c>
      <c r="F7170" s="5">
        <v>469.06659000000002</v>
      </c>
      <c r="G7170" s="3">
        <f>IF(F7170=0,"",(D7170/F7170-1))</f>
        <v>0.61935824506281723</v>
      </c>
      <c r="H7170" s="5">
        <v>7450.0043400000004</v>
      </c>
      <c r="I7170" s="5">
        <v>8480.0768700000008</v>
      </c>
      <c r="J7170" s="3">
        <f>IF(H7170=0,"",(I7170/H7170-1))</f>
        <v>0.13826468858137608</v>
      </c>
    </row>
    <row r="7171" spans="1:10" x14ac:dyDescent="0.2">
      <c r="A7171" s="1" t="s">
        <v>137</v>
      </c>
      <c r="B7171" s="1" t="s">
        <v>90</v>
      </c>
      <c r="C7171" s="5">
        <v>0</v>
      </c>
      <c r="D7171" s="5">
        <v>0</v>
      </c>
      <c r="E7171" s="3" t="str">
        <f>IF(C7171=0,"",(D7171/C7171-1))</f>
        <v/>
      </c>
      <c r="F7171" s="5">
        <v>0</v>
      </c>
      <c r="G7171" s="3" t="str">
        <f>IF(F7171=0,"",(D7171/F7171-1))</f>
        <v/>
      </c>
      <c r="H7171" s="5">
        <v>13.108779999999999</v>
      </c>
      <c r="I7171" s="5">
        <v>0</v>
      </c>
      <c r="J7171" s="3">
        <f>IF(H7171=0,"",(I7171/H7171-1))</f>
        <v>-1</v>
      </c>
    </row>
    <row r="7172" spans="1:10" x14ac:dyDescent="0.2">
      <c r="A7172" s="1" t="s">
        <v>137</v>
      </c>
      <c r="B7172" s="1" t="s">
        <v>33</v>
      </c>
      <c r="C7172" s="5">
        <v>279.43265000000002</v>
      </c>
      <c r="D7172" s="5">
        <v>327.33472</v>
      </c>
      <c r="E7172" s="3">
        <f>IF(C7172=0,"",(D7172/C7172-1))</f>
        <v>0.17142617371305735</v>
      </c>
      <c r="F7172" s="5">
        <v>425.31614000000002</v>
      </c>
      <c r="G7172" s="3">
        <f>IF(F7172=0,"",(D7172/F7172-1))</f>
        <v>-0.23037315254483404</v>
      </c>
      <c r="H7172" s="5">
        <v>2030.7060799999999</v>
      </c>
      <c r="I7172" s="5">
        <v>3076.1163000000001</v>
      </c>
      <c r="J7172" s="3">
        <f>IF(H7172=0,"",(I7172/H7172-1))</f>
        <v>0.51480134436786651</v>
      </c>
    </row>
    <row r="7173" spans="1:10" x14ac:dyDescent="0.2">
      <c r="A7173" s="1" t="s">
        <v>137</v>
      </c>
      <c r="B7173" s="1" t="s">
        <v>65</v>
      </c>
      <c r="C7173" s="5">
        <v>6.5382100000000003</v>
      </c>
      <c r="D7173" s="5">
        <v>151.14530999999999</v>
      </c>
      <c r="E7173" s="3">
        <f>IF(C7173=0,"",(D7173/C7173-1))</f>
        <v>22.117230862881428</v>
      </c>
      <c r="F7173" s="5">
        <v>83.960909999999998</v>
      </c>
      <c r="G7173" s="3">
        <f>IF(F7173=0,"",(D7173/F7173-1))</f>
        <v>0.80018665829134061</v>
      </c>
      <c r="H7173" s="5">
        <v>895.29021999999998</v>
      </c>
      <c r="I7173" s="5">
        <v>2731.7371800000001</v>
      </c>
      <c r="J7173" s="3">
        <f>IF(H7173=0,"",(I7173/H7173-1))</f>
        <v>2.0512308958317451</v>
      </c>
    </row>
    <row r="7174" spans="1:10" x14ac:dyDescent="0.2">
      <c r="A7174" s="1" t="s">
        <v>137</v>
      </c>
      <c r="B7174" s="1" t="s">
        <v>23</v>
      </c>
      <c r="C7174" s="5">
        <v>41814.029159999998</v>
      </c>
      <c r="D7174" s="5">
        <v>42830.981039999999</v>
      </c>
      <c r="E7174" s="3">
        <f>IF(C7174=0,"",(D7174/C7174-1))</f>
        <v>2.4320829645683384E-2</v>
      </c>
      <c r="F7174" s="5">
        <v>37378.719960000002</v>
      </c>
      <c r="G7174" s="3">
        <f>IF(F7174=0,"",(D7174/F7174-1))</f>
        <v>0.14586537703363334</v>
      </c>
      <c r="H7174" s="5">
        <v>553866.41226999997</v>
      </c>
      <c r="I7174" s="5">
        <v>440052.41434999998</v>
      </c>
      <c r="J7174" s="3">
        <f>IF(H7174=0,"",(I7174/H7174-1))</f>
        <v>-0.20548997989160911</v>
      </c>
    </row>
    <row r="7175" spans="1:10" x14ac:dyDescent="0.2">
      <c r="A7175" s="1" t="s">
        <v>137</v>
      </c>
      <c r="B7175" s="1" t="s">
        <v>64</v>
      </c>
      <c r="C7175" s="5">
        <v>28.80049</v>
      </c>
      <c r="D7175" s="5">
        <v>175.99066999999999</v>
      </c>
      <c r="E7175" s="3">
        <f>IF(C7175=0,"",(D7175/C7175-1))</f>
        <v>5.1106831862930111</v>
      </c>
      <c r="F7175" s="5">
        <v>29.592880000000001</v>
      </c>
      <c r="G7175" s="3">
        <f>IF(F7175=0,"",(D7175/F7175-1))</f>
        <v>4.9470612525715643</v>
      </c>
      <c r="H7175" s="5">
        <v>537.41796999999997</v>
      </c>
      <c r="I7175" s="5">
        <v>636.43867999999998</v>
      </c>
      <c r="J7175" s="3">
        <f>IF(H7175=0,"",(I7175/H7175-1))</f>
        <v>0.18425269627660579</v>
      </c>
    </row>
    <row r="7176" spans="1:10" x14ac:dyDescent="0.2">
      <c r="A7176" s="1" t="s">
        <v>137</v>
      </c>
      <c r="B7176" s="1" t="s">
        <v>63</v>
      </c>
      <c r="C7176" s="5">
        <v>127.91256</v>
      </c>
      <c r="D7176" s="5">
        <v>118.44687999999999</v>
      </c>
      <c r="E7176" s="3">
        <f>IF(C7176=0,"",(D7176/C7176-1))</f>
        <v>-7.4001177054075162E-2</v>
      </c>
      <c r="F7176" s="5">
        <v>35.929479999999998</v>
      </c>
      <c r="G7176" s="3">
        <f>IF(F7176=0,"",(D7176/F7176-1))</f>
        <v>2.2966488799726577</v>
      </c>
      <c r="H7176" s="5">
        <v>1255.8904700000001</v>
      </c>
      <c r="I7176" s="5">
        <v>1284.7524000000001</v>
      </c>
      <c r="J7176" s="3">
        <f>IF(H7176=0,"",(I7176/H7176-1))</f>
        <v>2.2981247719795261E-2</v>
      </c>
    </row>
    <row r="7177" spans="1:10" x14ac:dyDescent="0.2">
      <c r="A7177" s="1" t="s">
        <v>137</v>
      </c>
      <c r="B7177" s="1" t="s">
        <v>22</v>
      </c>
      <c r="C7177" s="5">
        <v>79.102980000000002</v>
      </c>
      <c r="D7177" s="5">
        <v>217.30566999999999</v>
      </c>
      <c r="E7177" s="3">
        <f>IF(C7177=0,"",(D7177/C7177-1))</f>
        <v>1.7471236861114461</v>
      </c>
      <c r="F7177" s="5">
        <v>130.13108</v>
      </c>
      <c r="G7177" s="3">
        <f>IF(F7177=0,"",(D7177/F7177-1))</f>
        <v>0.66989830561615249</v>
      </c>
      <c r="H7177" s="5">
        <v>1686.1215</v>
      </c>
      <c r="I7177" s="5">
        <v>1288.86349</v>
      </c>
      <c r="J7177" s="3">
        <f>IF(H7177=0,"",(I7177/H7177-1))</f>
        <v>-0.23560461686776424</v>
      </c>
    </row>
    <row r="7178" spans="1:10" x14ac:dyDescent="0.2">
      <c r="A7178" s="1" t="s">
        <v>137</v>
      </c>
      <c r="B7178" s="1" t="s">
        <v>21</v>
      </c>
      <c r="C7178" s="5">
        <v>7913.0031499999996</v>
      </c>
      <c r="D7178" s="5">
        <v>7305.7574699999996</v>
      </c>
      <c r="E7178" s="3">
        <f>IF(C7178=0,"",(D7178/C7178-1))</f>
        <v>-7.6740229782418345E-2</v>
      </c>
      <c r="F7178" s="5">
        <v>7230.1326900000004</v>
      </c>
      <c r="G7178" s="3">
        <f>IF(F7178=0,"",(D7178/F7178-1))</f>
        <v>1.045966695806233E-2</v>
      </c>
      <c r="H7178" s="5">
        <v>73004.072459999996</v>
      </c>
      <c r="I7178" s="5">
        <v>77816.744170000005</v>
      </c>
      <c r="J7178" s="3">
        <f>IF(H7178=0,"",(I7178/H7178-1))</f>
        <v>6.5923332052974848E-2</v>
      </c>
    </row>
    <row r="7179" spans="1:10" x14ac:dyDescent="0.2">
      <c r="A7179" s="1" t="s">
        <v>137</v>
      </c>
      <c r="B7179" s="1" t="s">
        <v>62</v>
      </c>
      <c r="C7179" s="5">
        <v>10.9803</v>
      </c>
      <c r="D7179" s="5">
        <v>132.00878</v>
      </c>
      <c r="E7179" s="3">
        <f>IF(C7179=0,"",(D7179/C7179-1))</f>
        <v>11.022329080261924</v>
      </c>
      <c r="F7179" s="5">
        <v>67.570189999999997</v>
      </c>
      <c r="G7179" s="3">
        <f>IF(F7179=0,"",(D7179/F7179-1))</f>
        <v>0.9536541187763421</v>
      </c>
      <c r="H7179" s="5">
        <v>597.49571000000003</v>
      </c>
      <c r="I7179" s="5">
        <v>828.32176000000004</v>
      </c>
      <c r="J7179" s="3">
        <f>IF(H7179=0,"",(I7179/H7179-1))</f>
        <v>0.38632252271735967</v>
      </c>
    </row>
    <row r="7180" spans="1:10" x14ac:dyDescent="0.2">
      <c r="A7180" s="1" t="s">
        <v>137</v>
      </c>
      <c r="B7180" s="1" t="s">
        <v>32</v>
      </c>
      <c r="C7180" s="5">
        <v>1098.7933800000001</v>
      </c>
      <c r="D7180" s="5">
        <v>1306.3662999999999</v>
      </c>
      <c r="E7180" s="3">
        <f>IF(C7180=0,"",(D7180/C7180-1))</f>
        <v>0.18890987493936295</v>
      </c>
      <c r="F7180" s="5">
        <v>618.77328</v>
      </c>
      <c r="G7180" s="3">
        <f>IF(F7180=0,"",(D7180/F7180-1))</f>
        <v>1.1112196376676122</v>
      </c>
      <c r="H7180" s="5">
        <v>9683.3444099999997</v>
      </c>
      <c r="I7180" s="5">
        <v>8849.6154800000004</v>
      </c>
      <c r="J7180" s="3">
        <f>IF(H7180=0,"",(I7180/H7180-1))</f>
        <v>-8.6099274661655789E-2</v>
      </c>
    </row>
    <row r="7181" spans="1:10" x14ac:dyDescent="0.2">
      <c r="A7181" s="1" t="s">
        <v>137</v>
      </c>
      <c r="B7181" s="1" t="s">
        <v>61</v>
      </c>
      <c r="C7181" s="5">
        <v>0</v>
      </c>
      <c r="D7181" s="5">
        <v>251.95708999999999</v>
      </c>
      <c r="E7181" s="3" t="str">
        <f>IF(C7181=0,"",(D7181/C7181-1))</f>
        <v/>
      </c>
      <c r="F7181" s="5">
        <v>196.29199</v>
      </c>
      <c r="G7181" s="3">
        <f>IF(F7181=0,"",(D7181/F7181-1))</f>
        <v>0.28358314570044341</v>
      </c>
      <c r="H7181" s="5">
        <v>110.33974000000001</v>
      </c>
      <c r="I7181" s="5">
        <v>837.71999000000005</v>
      </c>
      <c r="J7181" s="3">
        <f>IF(H7181=0,"",(I7181/H7181-1))</f>
        <v>6.5921874566679239</v>
      </c>
    </row>
    <row r="7182" spans="1:10" x14ac:dyDescent="0.2">
      <c r="A7182" s="1" t="s">
        <v>137</v>
      </c>
      <c r="B7182" s="1" t="s">
        <v>60</v>
      </c>
      <c r="C7182" s="5">
        <v>2699.18</v>
      </c>
      <c r="D7182" s="5">
        <v>359.79590999999999</v>
      </c>
      <c r="E7182" s="3">
        <f>IF(C7182=0,"",(D7182/C7182-1))</f>
        <v>-0.86670177239013335</v>
      </c>
      <c r="F7182" s="5">
        <v>9.9480400000000007</v>
      </c>
      <c r="G7182" s="3">
        <f>IF(F7182=0,"",(D7182/F7182-1))</f>
        <v>35.167517420517001</v>
      </c>
      <c r="H7182" s="5">
        <v>17055.369050000001</v>
      </c>
      <c r="I7182" s="5">
        <v>16720.558130000001</v>
      </c>
      <c r="J7182" s="3">
        <f>IF(H7182=0,"",(I7182/H7182-1))</f>
        <v>-1.9630822353855826E-2</v>
      </c>
    </row>
    <row r="7183" spans="1:10" x14ac:dyDescent="0.2">
      <c r="A7183" s="1" t="s">
        <v>137</v>
      </c>
      <c r="B7183" s="1" t="s">
        <v>59</v>
      </c>
      <c r="C7183" s="5">
        <v>0</v>
      </c>
      <c r="D7183" s="5">
        <v>26.6007</v>
      </c>
      <c r="E7183" s="3" t="str">
        <f>IF(C7183=0,"",(D7183/C7183-1))</f>
        <v/>
      </c>
      <c r="F7183" s="5">
        <v>0</v>
      </c>
      <c r="G7183" s="3" t="str">
        <f>IF(F7183=0,"",(D7183/F7183-1))</f>
        <v/>
      </c>
      <c r="H7183" s="5">
        <v>0</v>
      </c>
      <c r="I7183" s="5">
        <v>49.623559999999998</v>
      </c>
      <c r="J7183" s="3" t="str">
        <f>IF(H7183=0,"",(I7183/H7183-1))</f>
        <v/>
      </c>
    </row>
    <row r="7184" spans="1:10" x14ac:dyDescent="0.2">
      <c r="A7184" s="1" t="s">
        <v>137</v>
      </c>
      <c r="B7184" s="1" t="s">
        <v>58</v>
      </c>
      <c r="C7184" s="5">
        <v>0</v>
      </c>
      <c r="D7184" s="5">
        <v>0</v>
      </c>
      <c r="E7184" s="3" t="str">
        <f>IF(C7184=0,"",(D7184/C7184-1))</f>
        <v/>
      </c>
      <c r="F7184" s="5">
        <v>0</v>
      </c>
      <c r="G7184" s="3" t="str">
        <f>IF(F7184=0,"",(D7184/F7184-1))</f>
        <v/>
      </c>
      <c r="H7184" s="5">
        <v>321.53034000000002</v>
      </c>
      <c r="I7184" s="5">
        <v>97.459040000000002</v>
      </c>
      <c r="J7184" s="3">
        <f>IF(H7184=0,"",(I7184/H7184-1))</f>
        <v>-0.69689006642421369</v>
      </c>
    </row>
    <row r="7185" spans="1:10" x14ac:dyDescent="0.2">
      <c r="A7185" s="1" t="s">
        <v>137</v>
      </c>
      <c r="B7185" s="1" t="s">
        <v>20</v>
      </c>
      <c r="C7185" s="5">
        <v>3786.2816600000001</v>
      </c>
      <c r="D7185" s="5">
        <v>6303.6873699999996</v>
      </c>
      <c r="E7185" s="3">
        <f>IF(C7185=0,"",(D7185/C7185-1))</f>
        <v>0.6648754466935245</v>
      </c>
      <c r="F7185" s="5">
        <v>5225.55782</v>
      </c>
      <c r="G7185" s="3">
        <f>IF(F7185=0,"",(D7185/F7185-1))</f>
        <v>0.20631855720237713</v>
      </c>
      <c r="H7185" s="5">
        <v>36033.815499999997</v>
      </c>
      <c r="I7185" s="5">
        <v>49838.006090000003</v>
      </c>
      <c r="J7185" s="3">
        <f>IF(H7185=0,"",(I7185/H7185-1))</f>
        <v>0.38308989482393296</v>
      </c>
    </row>
    <row r="7186" spans="1:10" x14ac:dyDescent="0.2">
      <c r="A7186" s="1" t="s">
        <v>137</v>
      </c>
      <c r="B7186" s="1" t="s">
        <v>19</v>
      </c>
      <c r="C7186" s="5">
        <v>6133.5293600000005</v>
      </c>
      <c r="D7186" s="5">
        <v>7574.3057900000003</v>
      </c>
      <c r="E7186" s="3">
        <f>IF(C7186=0,"",(D7186/C7186-1))</f>
        <v>0.2349016928811114</v>
      </c>
      <c r="F7186" s="5">
        <v>8090.4897099999998</v>
      </c>
      <c r="G7186" s="3">
        <f>IF(F7186=0,"",(D7186/F7186-1))</f>
        <v>-6.3801319636064391E-2</v>
      </c>
      <c r="H7186" s="5">
        <v>65148.355300000003</v>
      </c>
      <c r="I7186" s="5">
        <v>84378.686650000003</v>
      </c>
      <c r="J7186" s="3">
        <f>IF(H7186=0,"",(I7186/H7186-1))</f>
        <v>0.29517754149658471</v>
      </c>
    </row>
    <row r="7187" spans="1:10" x14ac:dyDescent="0.2">
      <c r="A7187" s="1" t="s">
        <v>137</v>
      </c>
      <c r="B7187" s="1" t="s">
        <v>31</v>
      </c>
      <c r="C7187" s="5">
        <v>0</v>
      </c>
      <c r="D7187" s="5">
        <v>6.98306</v>
      </c>
      <c r="E7187" s="3" t="str">
        <f>IF(C7187=0,"",(D7187/C7187-1))</f>
        <v/>
      </c>
      <c r="F7187" s="5">
        <v>90.730500000000006</v>
      </c>
      <c r="G7187" s="3">
        <f>IF(F7187=0,"",(D7187/F7187-1))</f>
        <v>-0.92303514253751495</v>
      </c>
      <c r="H7187" s="5">
        <v>1143.95065</v>
      </c>
      <c r="I7187" s="5">
        <v>1020.14514</v>
      </c>
      <c r="J7187" s="3">
        <f>IF(H7187=0,"",(I7187/H7187-1))</f>
        <v>-0.10822626832722204</v>
      </c>
    </row>
    <row r="7188" spans="1:10" x14ac:dyDescent="0.2">
      <c r="A7188" s="1" t="s">
        <v>137</v>
      </c>
      <c r="B7188" s="1" t="s">
        <v>18</v>
      </c>
      <c r="C7188" s="5">
        <v>21257.457640000001</v>
      </c>
      <c r="D7188" s="5">
        <v>17349.440470000001</v>
      </c>
      <c r="E7188" s="3">
        <f>IF(C7188=0,"",(D7188/C7188-1))</f>
        <v>-0.18384217135384584</v>
      </c>
      <c r="F7188" s="5">
        <v>16406.102849999999</v>
      </c>
      <c r="G7188" s="3">
        <f>IF(F7188=0,"",(D7188/F7188-1))</f>
        <v>5.7499189699399045E-2</v>
      </c>
      <c r="H7188" s="5">
        <v>145833.28148000001</v>
      </c>
      <c r="I7188" s="5">
        <v>231021.11979999999</v>
      </c>
      <c r="J7188" s="3">
        <f>IF(H7188=0,"",(I7188/H7188-1))</f>
        <v>0.58414538475349942</v>
      </c>
    </row>
    <row r="7189" spans="1:10" x14ac:dyDescent="0.2">
      <c r="A7189" s="1" t="s">
        <v>137</v>
      </c>
      <c r="B7189" s="1" t="s">
        <v>92</v>
      </c>
      <c r="C7189" s="5">
        <v>0</v>
      </c>
      <c r="D7189" s="5">
        <v>0</v>
      </c>
      <c r="E7189" s="3" t="str">
        <f>IF(C7189=0,"",(D7189/C7189-1))</f>
        <v/>
      </c>
      <c r="F7189" s="5">
        <v>0</v>
      </c>
      <c r="G7189" s="3" t="str">
        <f>IF(F7189=0,"",(D7189/F7189-1))</f>
        <v/>
      </c>
      <c r="H7189" s="5">
        <v>0</v>
      </c>
      <c r="I7189" s="5">
        <v>7.2122999999999999</v>
      </c>
      <c r="J7189" s="3" t="str">
        <f>IF(H7189=0,"",(I7189/H7189-1))</f>
        <v/>
      </c>
    </row>
    <row r="7190" spans="1:10" x14ac:dyDescent="0.2">
      <c r="A7190" s="1" t="s">
        <v>137</v>
      </c>
      <c r="B7190" s="1" t="s">
        <v>56</v>
      </c>
      <c r="C7190" s="5">
        <v>329.61730999999997</v>
      </c>
      <c r="D7190" s="5">
        <v>643.95042000000001</v>
      </c>
      <c r="E7190" s="3">
        <f>IF(C7190=0,"",(D7190/C7190-1))</f>
        <v>0.9536304692250539</v>
      </c>
      <c r="F7190" s="5">
        <v>486.98081999999999</v>
      </c>
      <c r="G7190" s="3">
        <f>IF(F7190=0,"",(D7190/F7190-1))</f>
        <v>0.32233220191300349</v>
      </c>
      <c r="H7190" s="5">
        <v>2652.3423200000002</v>
      </c>
      <c r="I7190" s="5">
        <v>4596.2995099999998</v>
      </c>
      <c r="J7190" s="3">
        <f>IF(H7190=0,"",(I7190/H7190-1))</f>
        <v>0.7329209262852614</v>
      </c>
    </row>
    <row r="7191" spans="1:10" x14ac:dyDescent="0.2">
      <c r="A7191" s="1" t="s">
        <v>137</v>
      </c>
      <c r="B7191" s="1" t="s">
        <v>17</v>
      </c>
      <c r="C7191" s="5">
        <v>131074.26254</v>
      </c>
      <c r="D7191" s="5">
        <v>195512.59213</v>
      </c>
      <c r="E7191" s="3">
        <f>IF(C7191=0,"",(D7191/C7191-1))</f>
        <v>0.49161695317824372</v>
      </c>
      <c r="F7191" s="5">
        <v>169704.58666</v>
      </c>
      <c r="G7191" s="3">
        <f>IF(F7191=0,"",(D7191/F7191-1))</f>
        <v>0.15207606334003132</v>
      </c>
      <c r="H7191" s="5">
        <v>1280291.9822</v>
      </c>
      <c r="I7191" s="5">
        <v>1913009.7486699999</v>
      </c>
      <c r="J7191" s="3">
        <f>IF(H7191=0,"",(I7191/H7191-1))</f>
        <v>0.49419802300313109</v>
      </c>
    </row>
    <row r="7192" spans="1:10" x14ac:dyDescent="0.2">
      <c r="A7192" s="1" t="s">
        <v>137</v>
      </c>
      <c r="B7192" s="1" t="s">
        <v>16</v>
      </c>
      <c r="C7192" s="5">
        <v>11571.37984</v>
      </c>
      <c r="D7192" s="5">
        <v>16069.122240000001</v>
      </c>
      <c r="E7192" s="3">
        <f>IF(C7192=0,"",(D7192/C7192-1))</f>
        <v>0.38869542458991657</v>
      </c>
      <c r="F7192" s="5">
        <v>14122.12024</v>
      </c>
      <c r="G7192" s="3">
        <f>IF(F7192=0,"",(D7192/F7192-1))</f>
        <v>0.13786895784141828</v>
      </c>
      <c r="H7192" s="5">
        <v>118826.79227000001</v>
      </c>
      <c r="I7192" s="5">
        <v>162242.46883999999</v>
      </c>
      <c r="J7192" s="3">
        <f>IF(H7192=0,"",(I7192/H7192-1))</f>
        <v>0.36536942334814726</v>
      </c>
    </row>
    <row r="7193" spans="1:10" x14ac:dyDescent="0.2">
      <c r="A7193" s="1" t="s">
        <v>137</v>
      </c>
      <c r="B7193" s="1" t="s">
        <v>55</v>
      </c>
      <c r="C7193" s="5">
        <v>17.06898</v>
      </c>
      <c r="D7193" s="5">
        <v>0</v>
      </c>
      <c r="E7193" s="3">
        <f>IF(C7193=0,"",(D7193/C7193-1))</f>
        <v>-1</v>
      </c>
      <c r="F7193" s="5">
        <v>22.497969999999999</v>
      </c>
      <c r="G7193" s="3">
        <f>IF(F7193=0,"",(D7193/F7193-1))</f>
        <v>-1</v>
      </c>
      <c r="H7193" s="5">
        <v>22626.983939999998</v>
      </c>
      <c r="I7193" s="5">
        <v>28703.933730000001</v>
      </c>
      <c r="J7193" s="3">
        <f>IF(H7193=0,"",(I7193/H7193-1))</f>
        <v>0.26857091542179279</v>
      </c>
    </row>
    <row r="7194" spans="1:10" x14ac:dyDescent="0.2">
      <c r="A7194" s="1" t="s">
        <v>137</v>
      </c>
      <c r="B7194" s="1" t="s">
        <v>54</v>
      </c>
      <c r="C7194" s="5">
        <v>334.27787999999998</v>
      </c>
      <c r="D7194" s="5">
        <v>365.76459</v>
      </c>
      <c r="E7194" s="3">
        <f>IF(C7194=0,"",(D7194/C7194-1))</f>
        <v>9.4193220323163462E-2</v>
      </c>
      <c r="F7194" s="5">
        <v>302.04345999999998</v>
      </c>
      <c r="G7194" s="3">
        <f>IF(F7194=0,"",(D7194/F7194-1))</f>
        <v>0.21096675955175459</v>
      </c>
      <c r="H7194" s="5">
        <v>6502.1202700000003</v>
      </c>
      <c r="I7194" s="5">
        <v>7423.5156999999999</v>
      </c>
      <c r="J7194" s="3">
        <f>IF(H7194=0,"",(I7194/H7194-1))</f>
        <v>0.14170691893399856</v>
      </c>
    </row>
    <row r="7195" spans="1:10" x14ac:dyDescent="0.2">
      <c r="A7195" s="1" t="s">
        <v>137</v>
      </c>
      <c r="B7195" s="1" t="s">
        <v>53</v>
      </c>
      <c r="C7195" s="5">
        <v>40.268000000000001</v>
      </c>
      <c r="D7195" s="5">
        <v>146.51626999999999</v>
      </c>
      <c r="E7195" s="3">
        <f>IF(C7195=0,"",(D7195/C7195-1))</f>
        <v>2.6385286083242274</v>
      </c>
      <c r="F7195" s="5">
        <v>12.0654</v>
      </c>
      <c r="G7195" s="3">
        <f>IF(F7195=0,"",(D7195/F7195-1))</f>
        <v>11.14350705322658</v>
      </c>
      <c r="H7195" s="5">
        <v>311.77998000000002</v>
      </c>
      <c r="I7195" s="5">
        <v>6934.7556299999997</v>
      </c>
      <c r="J7195" s="3">
        <f>IF(H7195=0,"",(I7195/H7195-1))</f>
        <v>21.242466081369301</v>
      </c>
    </row>
    <row r="7196" spans="1:10" x14ac:dyDescent="0.2">
      <c r="A7196" s="1" t="s">
        <v>137</v>
      </c>
      <c r="B7196" s="1" t="s">
        <v>15</v>
      </c>
      <c r="C7196" s="5">
        <v>5742.0717199999999</v>
      </c>
      <c r="D7196" s="5">
        <v>6233.5650299999998</v>
      </c>
      <c r="E7196" s="3">
        <f>IF(C7196=0,"",(D7196/C7196-1))</f>
        <v>8.5595118620357402E-2</v>
      </c>
      <c r="F7196" s="5">
        <v>6073.8487400000004</v>
      </c>
      <c r="G7196" s="3">
        <f>IF(F7196=0,"",(D7196/F7196-1))</f>
        <v>2.6295730571650688E-2</v>
      </c>
      <c r="H7196" s="5">
        <v>44279.077640000003</v>
      </c>
      <c r="I7196" s="5">
        <v>60827.613640000003</v>
      </c>
      <c r="J7196" s="3">
        <f>IF(H7196=0,"",(I7196/H7196-1))</f>
        <v>0.3737326268298482</v>
      </c>
    </row>
    <row r="7197" spans="1:10" x14ac:dyDescent="0.2">
      <c r="A7197" s="1" t="s">
        <v>137</v>
      </c>
      <c r="B7197" s="1" t="s">
        <v>76</v>
      </c>
      <c r="C7197" s="5">
        <v>0</v>
      </c>
      <c r="D7197" s="5">
        <v>0</v>
      </c>
      <c r="E7197" s="3" t="str">
        <f>IF(C7197=0,"",(D7197/C7197-1))</f>
        <v/>
      </c>
      <c r="F7197" s="5">
        <v>0</v>
      </c>
      <c r="G7197" s="3" t="str">
        <f>IF(F7197=0,"",(D7197/F7197-1))</f>
        <v/>
      </c>
      <c r="H7197" s="5">
        <v>2.7934600000000001</v>
      </c>
      <c r="I7197" s="5">
        <v>0</v>
      </c>
      <c r="J7197" s="3">
        <f>IF(H7197=0,"",(I7197/H7197-1))</f>
        <v>-1</v>
      </c>
    </row>
    <row r="7198" spans="1:10" x14ac:dyDescent="0.2">
      <c r="A7198" s="1" t="s">
        <v>137</v>
      </c>
      <c r="B7198" s="1" t="s">
        <v>52</v>
      </c>
      <c r="C7198" s="5">
        <v>0</v>
      </c>
      <c r="D7198" s="5">
        <v>0</v>
      </c>
      <c r="E7198" s="3" t="str">
        <f>IF(C7198=0,"",(D7198/C7198-1))</f>
        <v/>
      </c>
      <c r="F7198" s="5">
        <v>0</v>
      </c>
      <c r="G7198" s="3" t="str">
        <f>IF(F7198=0,"",(D7198/F7198-1))</f>
        <v/>
      </c>
      <c r="H7198" s="5">
        <v>26.444669999999999</v>
      </c>
      <c r="I7198" s="5">
        <v>2.6787100000000001</v>
      </c>
      <c r="J7198" s="3">
        <f>IF(H7198=0,"",(I7198/H7198-1))</f>
        <v>-0.89870510768332523</v>
      </c>
    </row>
    <row r="7199" spans="1:10" x14ac:dyDescent="0.2">
      <c r="A7199" s="1" t="s">
        <v>137</v>
      </c>
      <c r="B7199" s="1" t="s">
        <v>14</v>
      </c>
      <c r="C7199" s="5">
        <v>14.270820000000001</v>
      </c>
      <c r="D7199" s="5">
        <v>292.43416000000002</v>
      </c>
      <c r="E7199" s="3">
        <f>IF(C7199=0,"",(D7199/C7199-1))</f>
        <v>19.491755904706249</v>
      </c>
      <c r="F7199" s="5">
        <v>326.46458000000001</v>
      </c>
      <c r="G7199" s="3">
        <f>IF(F7199=0,"",(D7199/F7199-1))</f>
        <v>-0.10423924090019199</v>
      </c>
      <c r="H7199" s="5">
        <v>830.34491000000003</v>
      </c>
      <c r="I7199" s="5">
        <v>1996.8148699999999</v>
      </c>
      <c r="J7199" s="3">
        <f>IF(H7199=0,"",(I7199/H7199-1))</f>
        <v>1.4048017226961744</v>
      </c>
    </row>
    <row r="7200" spans="1:10" x14ac:dyDescent="0.2">
      <c r="A7200" s="1" t="s">
        <v>137</v>
      </c>
      <c r="B7200" s="1" t="s">
        <v>13</v>
      </c>
      <c r="C7200" s="5">
        <v>784.02849000000003</v>
      </c>
      <c r="D7200" s="5">
        <v>1368.71057</v>
      </c>
      <c r="E7200" s="3">
        <f>IF(C7200=0,"",(D7200/C7200-1))</f>
        <v>0.74574085949351132</v>
      </c>
      <c r="F7200" s="5">
        <v>2233.6081899999999</v>
      </c>
      <c r="G7200" s="3">
        <f>IF(F7200=0,"",(D7200/F7200-1))</f>
        <v>-0.38721993582947956</v>
      </c>
      <c r="H7200" s="5">
        <v>10396.259830000001</v>
      </c>
      <c r="I7200" s="5">
        <v>15643.302960000001</v>
      </c>
      <c r="J7200" s="3">
        <f>IF(H7200=0,"",(I7200/H7200-1))</f>
        <v>0.50470488577621464</v>
      </c>
    </row>
    <row r="7201" spans="1:10" x14ac:dyDescent="0.2">
      <c r="A7201" s="1" t="s">
        <v>137</v>
      </c>
      <c r="B7201" s="1" t="s">
        <v>30</v>
      </c>
      <c r="C7201" s="5">
        <v>817.60388999999998</v>
      </c>
      <c r="D7201" s="5">
        <v>1244.7941800000001</v>
      </c>
      <c r="E7201" s="3">
        <f>IF(C7201=0,"",(D7201/C7201-1))</f>
        <v>0.52249053022485015</v>
      </c>
      <c r="F7201" s="5">
        <v>1031.9212199999999</v>
      </c>
      <c r="G7201" s="3">
        <f>IF(F7201=0,"",(D7201/F7201-1))</f>
        <v>0.20628799551190569</v>
      </c>
      <c r="H7201" s="5">
        <v>8421.4703599999993</v>
      </c>
      <c r="I7201" s="5">
        <v>12463.45334</v>
      </c>
      <c r="J7201" s="3">
        <f>IF(H7201=0,"",(I7201/H7201-1))</f>
        <v>0.47996167025635672</v>
      </c>
    </row>
    <row r="7202" spans="1:10" x14ac:dyDescent="0.2">
      <c r="A7202" s="1" t="s">
        <v>137</v>
      </c>
      <c r="B7202" s="1" t="s">
        <v>12</v>
      </c>
      <c r="C7202" s="5">
        <v>40279.383309999997</v>
      </c>
      <c r="D7202" s="5">
        <v>48576.035640000002</v>
      </c>
      <c r="E7202" s="3">
        <f>IF(C7202=0,"",(D7202/C7202-1))</f>
        <v>0.2059776403761433</v>
      </c>
      <c r="F7202" s="5">
        <v>41730.56467</v>
      </c>
      <c r="G7202" s="3">
        <f>IF(F7202=0,"",(D7202/F7202-1))</f>
        <v>0.16403973979583353</v>
      </c>
      <c r="H7202" s="5">
        <v>385934.85265999998</v>
      </c>
      <c r="I7202" s="5">
        <v>540586.92260000005</v>
      </c>
      <c r="J7202" s="3">
        <f>IF(H7202=0,"",(I7202/H7202-1))</f>
        <v>0.40072066275974594</v>
      </c>
    </row>
    <row r="7203" spans="1:10" x14ac:dyDescent="0.2">
      <c r="A7203" s="1" t="s">
        <v>137</v>
      </c>
      <c r="B7203" s="1" t="s">
        <v>11</v>
      </c>
      <c r="C7203" s="5">
        <v>2640.7268399999998</v>
      </c>
      <c r="D7203" s="5">
        <v>6351.7957999999999</v>
      </c>
      <c r="E7203" s="3">
        <f>IF(C7203=0,"",(D7203/C7203-1))</f>
        <v>1.4053210289633746</v>
      </c>
      <c r="F7203" s="5">
        <v>6038.5016800000003</v>
      </c>
      <c r="G7203" s="3">
        <f>IF(F7203=0,"",(D7203/F7203-1))</f>
        <v>5.1882757777091504E-2</v>
      </c>
      <c r="H7203" s="5">
        <v>31918.214980000001</v>
      </c>
      <c r="I7203" s="5">
        <v>62870.563329999997</v>
      </c>
      <c r="J7203" s="3">
        <f>IF(H7203=0,"",(I7203/H7203-1))</f>
        <v>0.9697393281358242</v>
      </c>
    </row>
    <row r="7204" spans="1:10" x14ac:dyDescent="0.2">
      <c r="A7204" s="1" t="s">
        <v>137</v>
      </c>
      <c r="B7204" s="1" t="s">
        <v>10</v>
      </c>
      <c r="C7204" s="5">
        <v>594.10654999999997</v>
      </c>
      <c r="D7204" s="5">
        <v>856.12090999999998</v>
      </c>
      <c r="E7204" s="3">
        <f>IF(C7204=0,"",(D7204/C7204-1))</f>
        <v>0.44102250682137756</v>
      </c>
      <c r="F7204" s="5">
        <v>809.56150000000002</v>
      </c>
      <c r="G7204" s="3">
        <f>IF(F7204=0,"",(D7204/F7204-1))</f>
        <v>5.7511887608291623E-2</v>
      </c>
      <c r="H7204" s="5">
        <v>5216.5985199999996</v>
      </c>
      <c r="I7204" s="5">
        <v>7735.58097</v>
      </c>
      <c r="J7204" s="3">
        <f>IF(H7204=0,"",(I7204/H7204-1))</f>
        <v>0.48287834310852817</v>
      </c>
    </row>
    <row r="7205" spans="1:10" x14ac:dyDescent="0.2">
      <c r="A7205" s="1" t="s">
        <v>137</v>
      </c>
      <c r="B7205" s="1" t="s">
        <v>51</v>
      </c>
      <c r="C7205" s="5">
        <v>117.49132</v>
      </c>
      <c r="D7205" s="5">
        <v>181.40262999999999</v>
      </c>
      <c r="E7205" s="3">
        <f>IF(C7205=0,"",(D7205/C7205-1))</f>
        <v>0.54396622661146354</v>
      </c>
      <c r="F7205" s="5">
        <v>386.18952000000002</v>
      </c>
      <c r="G7205" s="3">
        <f>IF(F7205=0,"",(D7205/F7205-1))</f>
        <v>-0.53027562736554845</v>
      </c>
      <c r="H7205" s="5">
        <v>1157.1883700000001</v>
      </c>
      <c r="I7205" s="5">
        <v>1831.1033399999999</v>
      </c>
      <c r="J7205" s="3">
        <f>IF(H7205=0,"",(I7205/H7205-1))</f>
        <v>0.58237274714401055</v>
      </c>
    </row>
    <row r="7206" spans="1:10" x14ac:dyDescent="0.2">
      <c r="A7206" s="1" t="s">
        <v>137</v>
      </c>
      <c r="B7206" s="1" t="s">
        <v>9</v>
      </c>
      <c r="C7206" s="5">
        <v>11572.19605</v>
      </c>
      <c r="D7206" s="5">
        <v>16344.13752</v>
      </c>
      <c r="E7206" s="3">
        <f>IF(C7206=0,"",(D7206/C7206-1))</f>
        <v>0.41236265349998114</v>
      </c>
      <c r="F7206" s="5">
        <v>17975.659759999999</v>
      </c>
      <c r="G7206" s="3">
        <f>IF(F7206=0,"",(D7206/F7206-1))</f>
        <v>-9.0762857207083547E-2</v>
      </c>
      <c r="H7206" s="5">
        <v>93283.328779999996</v>
      </c>
      <c r="I7206" s="5">
        <v>125818.21262000001</v>
      </c>
      <c r="J7206" s="3">
        <f>IF(H7206=0,"",(I7206/H7206-1))</f>
        <v>0.34877490185551263</v>
      </c>
    </row>
    <row r="7207" spans="1:10" x14ac:dyDescent="0.2">
      <c r="A7207" s="1" t="s">
        <v>137</v>
      </c>
      <c r="B7207" s="1" t="s">
        <v>50</v>
      </c>
      <c r="C7207" s="5">
        <v>614.18940999999995</v>
      </c>
      <c r="D7207" s="5">
        <v>1011.44793</v>
      </c>
      <c r="E7207" s="3">
        <f>IF(C7207=0,"",(D7207/C7207-1))</f>
        <v>0.64680131817968034</v>
      </c>
      <c r="F7207" s="5">
        <v>710.87864999999999</v>
      </c>
      <c r="G7207" s="3">
        <f>IF(F7207=0,"",(D7207/F7207-1))</f>
        <v>0.42281376715983821</v>
      </c>
      <c r="H7207" s="5">
        <v>4984.6481599999997</v>
      </c>
      <c r="I7207" s="5">
        <v>8632.8297000000002</v>
      </c>
      <c r="J7207" s="3">
        <f>IF(H7207=0,"",(I7207/H7207-1))</f>
        <v>0.73188345955394385</v>
      </c>
    </row>
    <row r="7208" spans="1:10" x14ac:dyDescent="0.2">
      <c r="A7208" s="1" t="s">
        <v>137</v>
      </c>
      <c r="B7208" s="1" t="s">
        <v>8</v>
      </c>
      <c r="C7208" s="5">
        <v>1815.7255399999999</v>
      </c>
      <c r="D7208" s="5">
        <v>2406.1931500000001</v>
      </c>
      <c r="E7208" s="3">
        <f>IF(C7208=0,"",(D7208/C7208-1))</f>
        <v>0.32519651070172206</v>
      </c>
      <c r="F7208" s="5">
        <v>3220.7560199999998</v>
      </c>
      <c r="G7208" s="3">
        <f>IF(F7208=0,"",(D7208/F7208-1))</f>
        <v>-0.25291045485649666</v>
      </c>
      <c r="H7208" s="5">
        <v>16056.499229999999</v>
      </c>
      <c r="I7208" s="5">
        <v>30818.25187</v>
      </c>
      <c r="J7208" s="3">
        <f>IF(H7208=0,"",(I7208/H7208-1))</f>
        <v>0.91936308335624672</v>
      </c>
    </row>
    <row r="7209" spans="1:10" x14ac:dyDescent="0.2">
      <c r="A7209" s="1" t="s">
        <v>137</v>
      </c>
      <c r="B7209" s="1" t="s">
        <v>49</v>
      </c>
      <c r="C7209" s="5">
        <v>1328.3060399999999</v>
      </c>
      <c r="D7209" s="5">
        <v>1319.75576</v>
      </c>
      <c r="E7209" s="3">
        <f>IF(C7209=0,"",(D7209/C7209-1))</f>
        <v>-6.4369804416457566E-3</v>
      </c>
      <c r="F7209" s="5">
        <v>1097.39544</v>
      </c>
      <c r="G7209" s="3">
        <f>IF(F7209=0,"",(D7209/F7209-1))</f>
        <v>0.20262551847308563</v>
      </c>
      <c r="H7209" s="5">
        <v>15427.239369999999</v>
      </c>
      <c r="I7209" s="5">
        <v>12147.52558</v>
      </c>
      <c r="J7209" s="3">
        <f>IF(H7209=0,"",(I7209/H7209-1))</f>
        <v>-0.21259239656174467</v>
      </c>
    </row>
    <row r="7210" spans="1:10" x14ac:dyDescent="0.2">
      <c r="A7210" s="1" t="s">
        <v>137</v>
      </c>
      <c r="B7210" s="1" t="s">
        <v>102</v>
      </c>
      <c r="C7210" s="5">
        <v>0</v>
      </c>
      <c r="D7210" s="5">
        <v>0</v>
      </c>
      <c r="E7210" s="3" t="str">
        <f>IF(C7210=0,"",(D7210/C7210-1))</f>
        <v/>
      </c>
      <c r="F7210" s="5">
        <v>0</v>
      </c>
      <c r="G7210" s="3" t="str">
        <f>IF(F7210=0,"",(D7210/F7210-1))</f>
        <v/>
      </c>
      <c r="H7210" s="5">
        <v>0</v>
      </c>
      <c r="I7210" s="5">
        <v>2.36076</v>
      </c>
      <c r="J7210" s="3" t="str">
        <f>IF(H7210=0,"",(I7210/H7210-1))</f>
        <v/>
      </c>
    </row>
    <row r="7211" spans="1:10" x14ac:dyDescent="0.2">
      <c r="A7211" s="1" t="s">
        <v>137</v>
      </c>
      <c r="B7211" s="1" t="s">
        <v>48</v>
      </c>
      <c r="C7211" s="5">
        <v>0</v>
      </c>
      <c r="D7211" s="5">
        <v>9.51492</v>
      </c>
      <c r="E7211" s="3" t="str">
        <f>IF(C7211=0,"",(D7211/C7211-1))</f>
        <v/>
      </c>
      <c r="F7211" s="5">
        <v>0</v>
      </c>
      <c r="G7211" s="3" t="str">
        <f>IF(F7211=0,"",(D7211/F7211-1))</f>
        <v/>
      </c>
      <c r="H7211" s="5">
        <v>386.59312</v>
      </c>
      <c r="I7211" s="5">
        <v>444.82216</v>
      </c>
      <c r="J7211" s="3">
        <f>IF(H7211=0,"",(I7211/H7211-1))</f>
        <v>0.15062099397940654</v>
      </c>
    </row>
    <row r="7212" spans="1:10" x14ac:dyDescent="0.2">
      <c r="A7212" s="1" t="s">
        <v>137</v>
      </c>
      <c r="B7212" s="1" t="s">
        <v>47</v>
      </c>
      <c r="C7212" s="5">
        <v>4.96</v>
      </c>
      <c r="D7212" s="5">
        <v>8.9600000000000009</v>
      </c>
      <c r="E7212" s="3">
        <f>IF(C7212=0,"",(D7212/C7212-1))</f>
        <v>0.80645161290322598</v>
      </c>
      <c r="F7212" s="5">
        <v>5.68</v>
      </c>
      <c r="G7212" s="3">
        <f>IF(F7212=0,"",(D7212/F7212-1))</f>
        <v>0.57746478873239449</v>
      </c>
      <c r="H7212" s="5">
        <v>4.96</v>
      </c>
      <c r="I7212" s="5">
        <v>20.32</v>
      </c>
      <c r="J7212" s="3">
        <f>IF(H7212=0,"",(I7212/H7212-1))</f>
        <v>3.096774193548387</v>
      </c>
    </row>
    <row r="7213" spans="1:10" x14ac:dyDescent="0.2">
      <c r="A7213" s="1" t="s">
        <v>137</v>
      </c>
      <c r="B7213" s="1" t="s">
        <v>29</v>
      </c>
      <c r="C7213" s="5">
        <v>23.807919999999999</v>
      </c>
      <c r="D7213" s="5">
        <v>55.006659999999997</v>
      </c>
      <c r="E7213" s="3">
        <f>IF(C7213=0,"",(D7213/C7213-1))</f>
        <v>1.3104353509252382</v>
      </c>
      <c r="F7213" s="5">
        <v>156.73453000000001</v>
      </c>
      <c r="G7213" s="3">
        <f>IF(F7213=0,"",(D7213/F7213-1))</f>
        <v>-0.64904568253083739</v>
      </c>
      <c r="H7213" s="5">
        <v>2347.3679200000001</v>
      </c>
      <c r="I7213" s="5">
        <v>891.15818000000002</v>
      </c>
      <c r="J7213" s="3">
        <f>IF(H7213=0,"",(I7213/H7213-1))</f>
        <v>-0.62035854183437933</v>
      </c>
    </row>
    <row r="7214" spans="1:10" x14ac:dyDescent="0.2">
      <c r="A7214" s="1" t="s">
        <v>137</v>
      </c>
      <c r="B7214" s="1" t="s">
        <v>7</v>
      </c>
      <c r="C7214" s="5">
        <v>17.9132</v>
      </c>
      <c r="D7214" s="5">
        <v>550.38547000000005</v>
      </c>
      <c r="E7214" s="3">
        <f>IF(C7214=0,"",(D7214/C7214-1))</f>
        <v>29.725133979411833</v>
      </c>
      <c r="F7214" s="5">
        <v>580.76421000000005</v>
      </c>
      <c r="G7214" s="3">
        <f>IF(F7214=0,"",(D7214/F7214-1))</f>
        <v>-5.2308216444673761E-2</v>
      </c>
      <c r="H7214" s="5">
        <v>219.49826999999999</v>
      </c>
      <c r="I7214" s="5">
        <v>3236.67398</v>
      </c>
      <c r="J7214" s="3">
        <f>IF(H7214=0,"",(I7214/H7214-1))</f>
        <v>13.745783554467195</v>
      </c>
    </row>
    <row r="7215" spans="1:10" x14ac:dyDescent="0.2">
      <c r="A7215" s="1" t="s">
        <v>137</v>
      </c>
      <c r="B7215" s="1" t="s">
        <v>46</v>
      </c>
      <c r="C7215" s="5">
        <v>38.098869999999998</v>
      </c>
      <c r="D7215" s="5">
        <v>49.952500000000001</v>
      </c>
      <c r="E7215" s="3">
        <f>IF(C7215=0,"",(D7215/C7215-1))</f>
        <v>0.31112812532235212</v>
      </c>
      <c r="F7215" s="5">
        <v>89.199359999999999</v>
      </c>
      <c r="G7215" s="3">
        <f>IF(F7215=0,"",(D7215/F7215-1))</f>
        <v>-0.43999037661256757</v>
      </c>
      <c r="H7215" s="5">
        <v>88.591239999999999</v>
      </c>
      <c r="I7215" s="5">
        <v>747.08651999999995</v>
      </c>
      <c r="J7215" s="3">
        <f>IF(H7215=0,"",(I7215/H7215-1))</f>
        <v>7.4329615433760718</v>
      </c>
    </row>
    <row r="7216" spans="1:10" x14ac:dyDescent="0.2">
      <c r="A7216" s="1" t="s">
        <v>137</v>
      </c>
      <c r="B7216" s="1" t="s">
        <v>6</v>
      </c>
      <c r="C7216" s="5">
        <v>2290.9863599999999</v>
      </c>
      <c r="D7216" s="5">
        <v>2103.4936400000001</v>
      </c>
      <c r="E7216" s="3">
        <f>IF(C7216=0,"",(D7216/C7216-1))</f>
        <v>-8.1839299994784676E-2</v>
      </c>
      <c r="F7216" s="5">
        <v>3962.1868199999999</v>
      </c>
      <c r="G7216" s="3">
        <f>IF(F7216=0,"",(D7216/F7216-1))</f>
        <v>-0.46910791046445399</v>
      </c>
      <c r="H7216" s="5">
        <v>14623.84475</v>
      </c>
      <c r="I7216" s="5">
        <v>22526.97208</v>
      </c>
      <c r="J7216" s="3">
        <f>IF(H7216=0,"",(I7216/H7216-1))</f>
        <v>0.54042746385146079</v>
      </c>
    </row>
    <row r="7217" spans="1:10" x14ac:dyDescent="0.2">
      <c r="A7217" s="1" t="s">
        <v>137</v>
      </c>
      <c r="B7217" s="1" t="s">
        <v>5</v>
      </c>
      <c r="C7217" s="5">
        <v>1957.7742800000001</v>
      </c>
      <c r="D7217" s="5">
        <v>1378.1788799999999</v>
      </c>
      <c r="E7217" s="3">
        <f>IF(C7217=0,"",(D7217/C7217-1))</f>
        <v>-0.29604812256497726</v>
      </c>
      <c r="F7217" s="5">
        <v>795.65884000000005</v>
      </c>
      <c r="G7217" s="3">
        <f>IF(F7217=0,"",(D7217/F7217-1))</f>
        <v>0.73212287819236677</v>
      </c>
      <c r="H7217" s="5">
        <v>20107.286619999999</v>
      </c>
      <c r="I7217" s="5">
        <v>11397.03262</v>
      </c>
      <c r="J7217" s="3">
        <f>IF(H7217=0,"",(I7217/H7217-1))</f>
        <v>-0.43318893118757362</v>
      </c>
    </row>
    <row r="7218" spans="1:10" x14ac:dyDescent="0.2">
      <c r="A7218" s="1" t="s">
        <v>137</v>
      </c>
      <c r="B7218" s="1" t="s">
        <v>4</v>
      </c>
      <c r="C7218" s="5">
        <v>120.40705</v>
      </c>
      <c r="D7218" s="5">
        <v>314.62592000000001</v>
      </c>
      <c r="E7218" s="3">
        <f>IF(C7218=0,"",(D7218/C7218-1))</f>
        <v>1.6130190881680102</v>
      </c>
      <c r="F7218" s="5">
        <v>381.78512999999998</v>
      </c>
      <c r="G7218" s="3">
        <f>IF(F7218=0,"",(D7218/F7218-1))</f>
        <v>-0.17590839643230727</v>
      </c>
      <c r="H7218" s="5">
        <v>1278.4784400000001</v>
      </c>
      <c r="I7218" s="5">
        <v>2749.9328999999998</v>
      </c>
      <c r="J7218" s="3">
        <f>IF(H7218=0,"",(I7218/H7218-1))</f>
        <v>1.1509419431429753</v>
      </c>
    </row>
    <row r="7219" spans="1:10" x14ac:dyDescent="0.2">
      <c r="A7219" s="1" t="s">
        <v>137</v>
      </c>
      <c r="B7219" s="1" t="s">
        <v>44</v>
      </c>
      <c r="C7219" s="5">
        <v>170.83538999999999</v>
      </c>
      <c r="D7219" s="5">
        <v>275.31139000000002</v>
      </c>
      <c r="E7219" s="3">
        <f>IF(C7219=0,"",(D7219/C7219-1))</f>
        <v>0.61155946668895722</v>
      </c>
      <c r="F7219" s="5">
        <v>155.66879</v>
      </c>
      <c r="G7219" s="3">
        <f>IF(F7219=0,"",(D7219/F7219-1))</f>
        <v>0.7685715293348141</v>
      </c>
      <c r="H7219" s="5">
        <v>2085.89948</v>
      </c>
      <c r="I7219" s="5">
        <v>2831.8561</v>
      </c>
      <c r="J7219" s="3">
        <f>IF(H7219=0,"",(I7219/H7219-1))</f>
        <v>0.35761868064706537</v>
      </c>
    </row>
    <row r="7220" spans="1:10" x14ac:dyDescent="0.2">
      <c r="A7220" s="1" t="s">
        <v>137</v>
      </c>
      <c r="B7220" s="1" t="s">
        <v>3</v>
      </c>
      <c r="C7220" s="5">
        <v>48.61159</v>
      </c>
      <c r="D7220" s="5">
        <v>152.10408000000001</v>
      </c>
      <c r="E7220" s="3">
        <f>IF(C7220=0,"",(D7220/C7220-1))</f>
        <v>2.1289673923440895</v>
      </c>
      <c r="F7220" s="5">
        <v>39.00159</v>
      </c>
      <c r="G7220" s="3">
        <f>IF(F7220=0,"",(D7220/F7220-1))</f>
        <v>2.8999456176017442</v>
      </c>
      <c r="H7220" s="5">
        <v>1227.36661</v>
      </c>
      <c r="I7220" s="5">
        <v>756.08004000000005</v>
      </c>
      <c r="J7220" s="3">
        <f>IF(H7220=0,"",(I7220/H7220-1))</f>
        <v>-0.38398190578119118</v>
      </c>
    </row>
    <row r="7221" spans="1:10" x14ac:dyDescent="0.2">
      <c r="A7221" s="1" t="s">
        <v>137</v>
      </c>
      <c r="B7221" s="1" t="s">
        <v>79</v>
      </c>
      <c r="C7221" s="5">
        <v>51.243540000000003</v>
      </c>
      <c r="D7221" s="5">
        <v>0</v>
      </c>
      <c r="E7221" s="3">
        <f>IF(C7221=0,"",(D7221/C7221-1))</f>
        <v>-1</v>
      </c>
      <c r="F7221" s="5">
        <v>74.984309999999994</v>
      </c>
      <c r="G7221" s="3">
        <f>IF(F7221=0,"",(D7221/F7221-1))</f>
        <v>-1</v>
      </c>
      <c r="H7221" s="5">
        <v>473.39607999999998</v>
      </c>
      <c r="I7221" s="5">
        <v>599.18370000000004</v>
      </c>
      <c r="J7221" s="3">
        <f>IF(H7221=0,"",(I7221/H7221-1))</f>
        <v>0.26571326910860793</v>
      </c>
    </row>
    <row r="7222" spans="1:10" x14ac:dyDescent="0.2">
      <c r="A7222" s="1" t="s">
        <v>137</v>
      </c>
      <c r="B7222" s="1" t="s">
        <v>2</v>
      </c>
      <c r="C7222" s="5">
        <v>2501.63283</v>
      </c>
      <c r="D7222" s="5">
        <v>3366.08068</v>
      </c>
      <c r="E7222" s="3">
        <f>IF(C7222=0,"",(D7222/C7222-1))</f>
        <v>0.34555344798541032</v>
      </c>
      <c r="F7222" s="5">
        <v>3025.3058099999998</v>
      </c>
      <c r="G7222" s="3">
        <f>IF(F7222=0,"",(D7222/F7222-1))</f>
        <v>0.11264146218659477</v>
      </c>
      <c r="H7222" s="5">
        <v>22055.32648</v>
      </c>
      <c r="I7222" s="5">
        <v>31366.03282</v>
      </c>
      <c r="J7222" s="3">
        <f>IF(H7222=0,"",(I7222/H7222-1))</f>
        <v>0.4221522791078629</v>
      </c>
    </row>
    <row r="7223" spans="1:10" x14ac:dyDescent="0.2">
      <c r="A7223" s="1" t="s">
        <v>137</v>
      </c>
      <c r="B7223" s="1" t="s">
        <v>43</v>
      </c>
      <c r="C7223" s="5">
        <v>29.661110000000001</v>
      </c>
      <c r="D7223" s="5">
        <v>103.402</v>
      </c>
      <c r="E7223" s="3">
        <f>IF(C7223=0,"",(D7223/C7223-1))</f>
        <v>2.486113634992082</v>
      </c>
      <c r="F7223" s="5">
        <v>0</v>
      </c>
      <c r="G7223" s="3" t="str">
        <f>IF(F7223=0,"",(D7223/F7223-1))</f>
        <v/>
      </c>
      <c r="H7223" s="5">
        <v>146.9855</v>
      </c>
      <c r="I7223" s="5">
        <v>570.04382999999996</v>
      </c>
      <c r="J7223" s="3">
        <f>IF(H7223=0,"",(I7223/H7223-1))</f>
        <v>2.8782317303407474</v>
      </c>
    </row>
    <row r="7224" spans="1:10" x14ac:dyDescent="0.2">
      <c r="A7224" s="1" t="s">
        <v>137</v>
      </c>
      <c r="B7224" s="1" t="s">
        <v>42</v>
      </c>
      <c r="C7224" s="5">
        <v>4579.15229</v>
      </c>
      <c r="D7224" s="5">
        <v>473.88355000000001</v>
      </c>
      <c r="E7224" s="3">
        <f>IF(C7224=0,"",(D7224/C7224-1))</f>
        <v>-0.89651282159039092</v>
      </c>
      <c r="F7224" s="5">
        <v>217.21213</v>
      </c>
      <c r="G7224" s="3">
        <f>IF(F7224=0,"",(D7224/F7224-1))</f>
        <v>1.1816624605633215</v>
      </c>
      <c r="H7224" s="5">
        <v>6033.4264800000001</v>
      </c>
      <c r="I7224" s="5">
        <v>2456.8528000000001</v>
      </c>
      <c r="J7224" s="3">
        <f>IF(H7224=0,"",(I7224/H7224-1))</f>
        <v>-0.59279311546363611</v>
      </c>
    </row>
    <row r="7225" spans="1:10" x14ac:dyDescent="0.2">
      <c r="A7225" s="1" t="s">
        <v>137</v>
      </c>
      <c r="B7225" s="1" t="s">
        <v>138</v>
      </c>
      <c r="C7225" s="5">
        <v>0</v>
      </c>
      <c r="D7225" s="5">
        <v>0</v>
      </c>
      <c r="E7225" s="3" t="str">
        <f>IF(C7225=0,"",(D7225/C7225-1))</f>
        <v/>
      </c>
      <c r="F7225" s="5">
        <v>0</v>
      </c>
      <c r="G7225" s="3" t="str">
        <f>IF(F7225=0,"",(D7225/F7225-1))</f>
        <v/>
      </c>
      <c r="H7225" s="5">
        <v>0</v>
      </c>
      <c r="I7225" s="5">
        <v>2.3748100000000001</v>
      </c>
      <c r="J7225" s="3" t="str">
        <f>IF(H7225=0,"",(I7225/H7225-1))</f>
        <v/>
      </c>
    </row>
    <row r="7226" spans="1:10" x14ac:dyDescent="0.2">
      <c r="A7226" s="1" t="s">
        <v>137</v>
      </c>
      <c r="B7226" s="1" t="s">
        <v>28</v>
      </c>
      <c r="C7226" s="5">
        <v>283.08677</v>
      </c>
      <c r="D7226" s="5">
        <v>661.90742999999998</v>
      </c>
      <c r="E7226" s="3">
        <f>IF(C7226=0,"",(D7226/C7226-1))</f>
        <v>1.3381786086294318</v>
      </c>
      <c r="F7226" s="5">
        <v>740.82021999999995</v>
      </c>
      <c r="G7226" s="3">
        <f>IF(F7226=0,"",(D7226/F7226-1))</f>
        <v>-0.10652083713373806</v>
      </c>
      <c r="H7226" s="5">
        <v>5191.40074</v>
      </c>
      <c r="I7226" s="5">
        <v>6623.5192100000004</v>
      </c>
      <c r="J7226" s="3">
        <f>IF(H7226=0,"",(I7226/H7226-1))</f>
        <v>0.2758635947645991</v>
      </c>
    </row>
    <row r="7227" spans="1:10" x14ac:dyDescent="0.2">
      <c r="A7227" s="1" t="s">
        <v>137</v>
      </c>
      <c r="B7227" s="1" t="s">
        <v>27</v>
      </c>
      <c r="C7227" s="5">
        <v>0</v>
      </c>
      <c r="D7227" s="5">
        <v>98.41619</v>
      </c>
      <c r="E7227" s="3" t="str">
        <f>IF(C7227=0,"",(D7227/C7227-1))</f>
        <v/>
      </c>
      <c r="F7227" s="5">
        <v>0</v>
      </c>
      <c r="G7227" s="3" t="str">
        <f>IF(F7227=0,"",(D7227/F7227-1))</f>
        <v/>
      </c>
      <c r="H7227" s="5">
        <v>137.70824999999999</v>
      </c>
      <c r="I7227" s="5">
        <v>351.14708000000002</v>
      </c>
      <c r="J7227" s="3">
        <f>IF(H7227=0,"",(I7227/H7227-1))</f>
        <v>1.549934953061999</v>
      </c>
    </row>
    <row r="7228" spans="1:10" x14ac:dyDescent="0.2">
      <c r="A7228" s="1" t="s">
        <v>137</v>
      </c>
      <c r="B7228" s="1" t="s">
        <v>41</v>
      </c>
      <c r="C7228" s="5">
        <v>87.977950000000007</v>
      </c>
      <c r="D7228" s="5">
        <v>533.07290999999998</v>
      </c>
      <c r="E7228" s="3">
        <f>IF(C7228=0,"",(D7228/C7228-1))</f>
        <v>5.0591649384874273</v>
      </c>
      <c r="F7228" s="5">
        <v>212.72547</v>
      </c>
      <c r="G7228" s="3">
        <f>IF(F7228=0,"",(D7228/F7228-1))</f>
        <v>1.5059195309334608</v>
      </c>
      <c r="H7228" s="5">
        <v>2427.1732900000002</v>
      </c>
      <c r="I7228" s="5">
        <v>3284.79088</v>
      </c>
      <c r="J7228" s="3">
        <f>IF(H7228=0,"",(I7228/H7228-1))</f>
        <v>0.35334007404143764</v>
      </c>
    </row>
    <row r="7229" spans="1:10" x14ac:dyDescent="0.2">
      <c r="A7229" s="1" t="s">
        <v>137</v>
      </c>
      <c r="B7229" s="1" t="s">
        <v>40</v>
      </c>
      <c r="C7229" s="5">
        <v>549.30192</v>
      </c>
      <c r="D7229" s="5">
        <v>287.20999999999998</v>
      </c>
      <c r="E7229" s="3">
        <f>IF(C7229=0,"",(D7229/C7229-1))</f>
        <v>-0.4771363624580085</v>
      </c>
      <c r="F7229" s="5">
        <v>0</v>
      </c>
      <c r="G7229" s="3" t="str">
        <f>IF(F7229=0,"",(D7229/F7229-1))</f>
        <v/>
      </c>
      <c r="H7229" s="5">
        <v>1393.05691</v>
      </c>
      <c r="I7229" s="5">
        <v>1810.3310899999999</v>
      </c>
      <c r="J7229" s="3">
        <f>IF(H7229=0,"",(I7229/H7229-1))</f>
        <v>0.29953850198410037</v>
      </c>
    </row>
    <row r="7230" spans="1:10" x14ac:dyDescent="0.2">
      <c r="A7230" s="1" t="s">
        <v>137</v>
      </c>
      <c r="B7230" s="1" t="s">
        <v>39</v>
      </c>
      <c r="C7230" s="5">
        <v>3222.30996</v>
      </c>
      <c r="D7230" s="5">
        <v>6843.7303199999997</v>
      </c>
      <c r="E7230" s="3">
        <f>IF(C7230=0,"",(D7230/C7230-1))</f>
        <v>1.123858475737697</v>
      </c>
      <c r="F7230" s="5">
        <v>11286.77564</v>
      </c>
      <c r="G7230" s="3">
        <f>IF(F7230=0,"",(D7230/F7230-1))</f>
        <v>-0.39365053950873075</v>
      </c>
      <c r="H7230" s="5">
        <v>45301.046320000001</v>
      </c>
      <c r="I7230" s="5">
        <v>75874.776199999993</v>
      </c>
      <c r="J7230" s="3">
        <f>IF(H7230=0,"",(I7230/H7230-1))</f>
        <v>0.6749011858143763</v>
      </c>
    </row>
    <row r="7231" spans="1:10" s="2" customFormat="1" x14ac:dyDescent="0.2">
      <c r="A7231" s="2" t="s">
        <v>137</v>
      </c>
      <c r="B7231" s="2" t="s">
        <v>0</v>
      </c>
      <c r="C7231" s="4">
        <v>337454.93517999997</v>
      </c>
      <c r="D7231" s="4">
        <v>446421.61476000003</v>
      </c>
      <c r="E7231" s="3">
        <f>IF(C7231=0,"",(D7231/C7231-1))</f>
        <v>0.32290735212355615</v>
      </c>
      <c r="F7231" s="4">
        <v>402185.14114999998</v>
      </c>
      <c r="G7231" s="3">
        <f>IF(F7231=0,"",(D7231/F7231-1))</f>
        <v>0.10999032307238199</v>
      </c>
      <c r="H7231" s="4">
        <v>3364517.2209899998</v>
      </c>
      <c r="I7231" s="4">
        <v>4430661.7106400002</v>
      </c>
      <c r="J7231" s="3">
        <f>IF(H7231=0,"",(I7231/H7231-1))</f>
        <v>0.31687889216280785</v>
      </c>
    </row>
    <row r="7232" spans="1:10" x14ac:dyDescent="0.2">
      <c r="A7232" s="1" t="s">
        <v>136</v>
      </c>
      <c r="B7232" s="1" t="s">
        <v>25</v>
      </c>
      <c r="C7232" s="5">
        <v>0</v>
      </c>
      <c r="D7232" s="5">
        <v>15.616</v>
      </c>
      <c r="E7232" s="3" t="str">
        <f>IF(C7232=0,"",(D7232/C7232-1))</f>
        <v/>
      </c>
      <c r="F7232" s="5">
        <v>0.7</v>
      </c>
      <c r="G7232" s="3">
        <f>IF(F7232=0,"",(D7232/F7232-1))</f>
        <v>21.30857142857143</v>
      </c>
      <c r="H7232" s="5">
        <v>175.89627999999999</v>
      </c>
      <c r="I7232" s="5">
        <v>86.663259999999994</v>
      </c>
      <c r="J7232" s="3">
        <f>IF(H7232=0,"",(I7232/H7232-1))</f>
        <v>-0.50730475937296693</v>
      </c>
    </row>
    <row r="7233" spans="1:10" x14ac:dyDescent="0.2">
      <c r="A7233" s="1" t="s">
        <v>136</v>
      </c>
      <c r="B7233" s="1" t="s">
        <v>24</v>
      </c>
      <c r="C7233" s="5">
        <v>66.903829999999999</v>
      </c>
      <c r="D7233" s="5">
        <v>2091.0350699999999</v>
      </c>
      <c r="E7233" s="3">
        <f>IF(C7233=0,"",(D7233/C7233-1))</f>
        <v>30.254340297110044</v>
      </c>
      <c r="F7233" s="5">
        <v>3165.9282199999998</v>
      </c>
      <c r="G7233" s="3">
        <f>IF(F7233=0,"",(D7233/F7233-1))</f>
        <v>-0.33951911581874084</v>
      </c>
      <c r="H7233" s="5">
        <v>2613.8488600000001</v>
      </c>
      <c r="I7233" s="5">
        <v>13574.80171</v>
      </c>
      <c r="J7233" s="3">
        <f>IF(H7233=0,"",(I7233/H7233-1))</f>
        <v>4.1934149360112576</v>
      </c>
    </row>
    <row r="7234" spans="1:10" x14ac:dyDescent="0.2">
      <c r="A7234" s="1" t="s">
        <v>136</v>
      </c>
      <c r="B7234" s="1" t="s">
        <v>37</v>
      </c>
      <c r="C7234" s="5">
        <v>0</v>
      </c>
      <c r="D7234" s="5">
        <v>16.650099999999998</v>
      </c>
      <c r="E7234" s="3" t="str">
        <f>IF(C7234=0,"",(D7234/C7234-1))</f>
        <v/>
      </c>
      <c r="F7234" s="5">
        <v>0</v>
      </c>
      <c r="G7234" s="3" t="str">
        <f>IF(F7234=0,"",(D7234/F7234-1))</f>
        <v/>
      </c>
      <c r="H7234" s="5">
        <v>102.12178</v>
      </c>
      <c r="I7234" s="5">
        <v>117.64135</v>
      </c>
      <c r="J7234" s="3">
        <f>IF(H7234=0,"",(I7234/H7234-1))</f>
        <v>0.15197120535893527</v>
      </c>
    </row>
    <row r="7235" spans="1:10" x14ac:dyDescent="0.2">
      <c r="A7235" s="1" t="s">
        <v>136</v>
      </c>
      <c r="B7235" s="1" t="s">
        <v>35</v>
      </c>
      <c r="C7235" s="5">
        <v>0</v>
      </c>
      <c r="D7235" s="5">
        <v>0</v>
      </c>
      <c r="E7235" s="3" t="str">
        <f>IF(C7235=0,"",(D7235/C7235-1))</f>
        <v/>
      </c>
      <c r="F7235" s="5">
        <v>0</v>
      </c>
      <c r="G7235" s="3" t="str">
        <f>IF(F7235=0,"",(D7235/F7235-1))</f>
        <v/>
      </c>
      <c r="H7235" s="5">
        <v>23.879339999999999</v>
      </c>
      <c r="I7235" s="5">
        <v>0</v>
      </c>
      <c r="J7235" s="3">
        <f>IF(H7235=0,"",(I7235/H7235-1))</f>
        <v>-1</v>
      </c>
    </row>
    <row r="7236" spans="1:10" x14ac:dyDescent="0.2">
      <c r="A7236" s="1" t="s">
        <v>136</v>
      </c>
      <c r="B7236" s="1" t="s">
        <v>34</v>
      </c>
      <c r="C7236" s="5">
        <v>0</v>
      </c>
      <c r="D7236" s="5">
        <v>0</v>
      </c>
      <c r="E7236" s="3" t="str">
        <f>IF(C7236=0,"",(D7236/C7236-1))</f>
        <v/>
      </c>
      <c r="F7236" s="5">
        <v>0</v>
      </c>
      <c r="G7236" s="3" t="str">
        <f>IF(F7236=0,"",(D7236/F7236-1))</f>
        <v/>
      </c>
      <c r="H7236" s="5">
        <v>29.143999999999998</v>
      </c>
      <c r="I7236" s="5">
        <v>0</v>
      </c>
      <c r="J7236" s="3">
        <f>IF(H7236=0,"",(I7236/H7236-1))</f>
        <v>-1</v>
      </c>
    </row>
    <row r="7237" spans="1:10" x14ac:dyDescent="0.2">
      <c r="A7237" s="1" t="s">
        <v>136</v>
      </c>
      <c r="B7237" s="1" t="s">
        <v>68</v>
      </c>
      <c r="C7237" s="5">
        <v>0</v>
      </c>
      <c r="D7237" s="5">
        <v>0</v>
      </c>
      <c r="E7237" s="3" t="str">
        <f>IF(C7237=0,"",(D7237/C7237-1))</f>
        <v/>
      </c>
      <c r="F7237" s="5">
        <v>0</v>
      </c>
      <c r="G7237" s="3" t="str">
        <f>IF(F7237=0,"",(D7237/F7237-1))</f>
        <v/>
      </c>
      <c r="H7237" s="5">
        <v>96.371600000000001</v>
      </c>
      <c r="I7237" s="5">
        <v>0</v>
      </c>
      <c r="J7237" s="3">
        <f>IF(H7237=0,"",(I7237/H7237-1))</f>
        <v>-1</v>
      </c>
    </row>
    <row r="7238" spans="1:10" x14ac:dyDescent="0.2">
      <c r="A7238" s="1" t="s">
        <v>136</v>
      </c>
      <c r="B7238" s="1" t="s">
        <v>33</v>
      </c>
      <c r="C7238" s="5">
        <v>0</v>
      </c>
      <c r="D7238" s="5">
        <v>0</v>
      </c>
      <c r="E7238" s="3" t="str">
        <f>IF(C7238=0,"",(D7238/C7238-1))</f>
        <v/>
      </c>
      <c r="F7238" s="5">
        <v>0</v>
      </c>
      <c r="G7238" s="3" t="str">
        <f>IF(F7238=0,"",(D7238/F7238-1))</f>
        <v/>
      </c>
      <c r="H7238" s="5">
        <v>30.655339999999999</v>
      </c>
      <c r="I7238" s="5">
        <v>0</v>
      </c>
      <c r="J7238" s="3">
        <f>IF(H7238=0,"",(I7238/H7238-1))</f>
        <v>-1</v>
      </c>
    </row>
    <row r="7239" spans="1:10" x14ac:dyDescent="0.2">
      <c r="A7239" s="1" t="s">
        <v>136</v>
      </c>
      <c r="B7239" s="1" t="s">
        <v>23</v>
      </c>
      <c r="C7239" s="5">
        <v>0</v>
      </c>
      <c r="D7239" s="5">
        <v>30.932200000000002</v>
      </c>
      <c r="E7239" s="3" t="str">
        <f>IF(C7239=0,"",(D7239/C7239-1))</f>
        <v/>
      </c>
      <c r="F7239" s="5">
        <v>125.203</v>
      </c>
      <c r="G7239" s="3">
        <f>IF(F7239=0,"",(D7239/F7239-1))</f>
        <v>-0.75294361956183153</v>
      </c>
      <c r="H7239" s="5">
        <v>189.56278</v>
      </c>
      <c r="I7239" s="5">
        <v>342.03152</v>
      </c>
      <c r="J7239" s="3">
        <f>IF(H7239=0,"",(I7239/H7239-1))</f>
        <v>0.80431791515190909</v>
      </c>
    </row>
    <row r="7240" spans="1:10" x14ac:dyDescent="0.2">
      <c r="A7240" s="1" t="s">
        <v>136</v>
      </c>
      <c r="B7240" s="1" t="s">
        <v>21</v>
      </c>
      <c r="C7240" s="5">
        <v>0</v>
      </c>
      <c r="D7240" s="5">
        <v>0</v>
      </c>
      <c r="E7240" s="3" t="str">
        <f>IF(C7240=0,"",(D7240/C7240-1))</f>
        <v/>
      </c>
      <c r="F7240" s="5">
        <v>0</v>
      </c>
      <c r="G7240" s="3" t="str">
        <f>IF(F7240=0,"",(D7240/F7240-1))</f>
        <v/>
      </c>
      <c r="H7240" s="5">
        <v>10.5</v>
      </c>
      <c r="I7240" s="5">
        <v>1099.2237600000001</v>
      </c>
      <c r="J7240" s="3">
        <f>IF(H7240=0,"",(I7240/H7240-1))</f>
        <v>103.68797714285715</v>
      </c>
    </row>
    <row r="7241" spans="1:10" x14ac:dyDescent="0.2">
      <c r="A7241" s="1" t="s">
        <v>136</v>
      </c>
      <c r="B7241" s="1" t="s">
        <v>61</v>
      </c>
      <c r="C7241" s="5">
        <v>0</v>
      </c>
      <c r="D7241" s="5">
        <v>0</v>
      </c>
      <c r="E7241" s="3" t="str">
        <f>IF(C7241=0,"",(D7241/C7241-1))</f>
        <v/>
      </c>
      <c r="F7241" s="5">
        <v>0</v>
      </c>
      <c r="G7241" s="3" t="str">
        <f>IF(F7241=0,"",(D7241/F7241-1))</f>
        <v/>
      </c>
      <c r="H7241" s="5">
        <v>123.875</v>
      </c>
      <c r="I7241" s="5">
        <v>0</v>
      </c>
      <c r="J7241" s="3">
        <f>IF(H7241=0,"",(I7241/H7241-1))</f>
        <v>-1</v>
      </c>
    </row>
    <row r="7242" spans="1:10" x14ac:dyDescent="0.2">
      <c r="A7242" s="1" t="s">
        <v>136</v>
      </c>
      <c r="B7242" s="1" t="s">
        <v>60</v>
      </c>
      <c r="C7242" s="5">
        <v>0</v>
      </c>
      <c r="D7242" s="5">
        <v>0</v>
      </c>
      <c r="E7242" s="3" t="str">
        <f>IF(C7242=0,"",(D7242/C7242-1))</f>
        <v/>
      </c>
      <c r="F7242" s="5">
        <v>0</v>
      </c>
      <c r="G7242" s="3" t="str">
        <f>IF(F7242=0,"",(D7242/F7242-1))</f>
        <v/>
      </c>
      <c r="H7242" s="5">
        <v>0</v>
      </c>
      <c r="I7242" s="5">
        <v>0.373</v>
      </c>
      <c r="J7242" s="3" t="str">
        <f>IF(H7242=0,"",(I7242/H7242-1))</f>
        <v/>
      </c>
    </row>
    <row r="7243" spans="1:10" x14ac:dyDescent="0.2">
      <c r="A7243" s="1" t="s">
        <v>136</v>
      </c>
      <c r="B7243" s="1" t="s">
        <v>19</v>
      </c>
      <c r="C7243" s="5">
        <v>70.394999999999996</v>
      </c>
      <c r="D7243" s="5">
        <v>0</v>
      </c>
      <c r="E7243" s="3">
        <f>IF(C7243=0,"",(D7243/C7243-1))</f>
        <v>-1</v>
      </c>
      <c r="F7243" s="5">
        <v>0</v>
      </c>
      <c r="G7243" s="3" t="str">
        <f>IF(F7243=0,"",(D7243/F7243-1))</f>
        <v/>
      </c>
      <c r="H7243" s="5">
        <v>281.33595000000003</v>
      </c>
      <c r="I7243" s="5">
        <v>616.28193999999996</v>
      </c>
      <c r="J7243" s="3">
        <f>IF(H7243=0,"",(I7243/H7243-1))</f>
        <v>1.1905552418736387</v>
      </c>
    </row>
    <row r="7244" spans="1:10" x14ac:dyDescent="0.2">
      <c r="A7244" s="1" t="s">
        <v>136</v>
      </c>
      <c r="B7244" s="1" t="s">
        <v>18</v>
      </c>
      <c r="C7244" s="5">
        <v>6.27</v>
      </c>
      <c r="D7244" s="5">
        <v>24.15</v>
      </c>
      <c r="E7244" s="3">
        <f>IF(C7244=0,"",(D7244/C7244-1))</f>
        <v>2.8516746411483256</v>
      </c>
      <c r="F7244" s="5">
        <v>8.4</v>
      </c>
      <c r="G7244" s="3">
        <f>IF(F7244=0,"",(D7244/F7244-1))</f>
        <v>1.8749999999999996</v>
      </c>
      <c r="H7244" s="5">
        <v>21.914999999999999</v>
      </c>
      <c r="I7244" s="5">
        <v>217.72637</v>
      </c>
      <c r="J7244" s="3">
        <f>IF(H7244=0,"",(I7244/H7244-1))</f>
        <v>8.9350385580652532</v>
      </c>
    </row>
    <row r="7245" spans="1:10" x14ac:dyDescent="0.2">
      <c r="A7245" s="1" t="s">
        <v>136</v>
      </c>
      <c r="B7245" s="1" t="s">
        <v>56</v>
      </c>
      <c r="C7245" s="5">
        <v>0</v>
      </c>
      <c r="D7245" s="5">
        <v>0</v>
      </c>
      <c r="E7245" s="3" t="str">
        <f>IF(C7245=0,"",(D7245/C7245-1))</f>
        <v/>
      </c>
      <c r="F7245" s="5">
        <v>0</v>
      </c>
      <c r="G7245" s="3" t="str">
        <f>IF(F7245=0,"",(D7245/F7245-1))</f>
        <v/>
      </c>
      <c r="H7245" s="5">
        <v>74.334000000000003</v>
      </c>
      <c r="I7245" s="5">
        <v>80.548000000000002</v>
      </c>
      <c r="J7245" s="3">
        <f>IF(H7245=0,"",(I7245/H7245-1))</f>
        <v>8.3595662819167416E-2</v>
      </c>
    </row>
    <row r="7246" spans="1:10" x14ac:dyDescent="0.2">
      <c r="A7246" s="1" t="s">
        <v>136</v>
      </c>
      <c r="B7246" s="1" t="s">
        <v>17</v>
      </c>
      <c r="C7246" s="5">
        <v>1477.98236</v>
      </c>
      <c r="D7246" s="5">
        <v>1218.9637499999999</v>
      </c>
      <c r="E7246" s="3">
        <f>IF(C7246=0,"",(D7246/C7246-1))</f>
        <v>-0.17525148946973901</v>
      </c>
      <c r="F7246" s="5">
        <v>13659.04031</v>
      </c>
      <c r="G7246" s="3">
        <f>IF(F7246=0,"",(D7246/F7246-1))</f>
        <v>-0.91075773097268209</v>
      </c>
      <c r="H7246" s="5">
        <v>14723.848840000001</v>
      </c>
      <c r="I7246" s="5">
        <v>46678.073170000003</v>
      </c>
      <c r="J7246" s="3">
        <f>IF(H7246=0,"",(I7246/H7246-1))</f>
        <v>2.1702358314892889</v>
      </c>
    </row>
    <row r="7247" spans="1:10" x14ac:dyDescent="0.2">
      <c r="A7247" s="1" t="s">
        <v>136</v>
      </c>
      <c r="B7247" s="1" t="s">
        <v>16</v>
      </c>
      <c r="C7247" s="5">
        <v>0</v>
      </c>
      <c r="D7247" s="5">
        <v>1320</v>
      </c>
      <c r="E7247" s="3" t="str">
        <f>IF(C7247=0,"",(D7247/C7247-1))</f>
        <v/>
      </c>
      <c r="F7247" s="5">
        <v>137.625</v>
      </c>
      <c r="G7247" s="3">
        <f>IF(F7247=0,"",(D7247/F7247-1))</f>
        <v>8.5912806539509532</v>
      </c>
      <c r="H7247" s="5">
        <v>1420.5649699999999</v>
      </c>
      <c r="I7247" s="5">
        <v>2458.9830200000001</v>
      </c>
      <c r="J7247" s="3">
        <f>IF(H7247=0,"",(I7247/H7247-1))</f>
        <v>0.73098948089646343</v>
      </c>
    </row>
    <row r="7248" spans="1:10" x14ac:dyDescent="0.2">
      <c r="A7248" s="1" t="s">
        <v>136</v>
      </c>
      <c r="B7248" s="1" t="s">
        <v>54</v>
      </c>
      <c r="C7248" s="5">
        <v>0</v>
      </c>
      <c r="D7248" s="5">
        <v>0</v>
      </c>
      <c r="E7248" s="3" t="str">
        <f>IF(C7248=0,"",(D7248/C7248-1))</f>
        <v/>
      </c>
      <c r="F7248" s="5">
        <v>55.860750000000003</v>
      </c>
      <c r="G7248" s="3">
        <f>IF(F7248=0,"",(D7248/F7248-1))</f>
        <v>-1</v>
      </c>
      <c r="H7248" s="5">
        <v>181.22828999999999</v>
      </c>
      <c r="I7248" s="5">
        <v>129.80282</v>
      </c>
      <c r="J7248" s="3">
        <f>IF(H7248=0,"",(I7248/H7248-1))</f>
        <v>-0.28376071969779104</v>
      </c>
    </row>
    <row r="7249" spans="1:10" x14ac:dyDescent="0.2">
      <c r="A7249" s="1" t="s">
        <v>136</v>
      </c>
      <c r="B7249" s="1" t="s">
        <v>15</v>
      </c>
      <c r="C7249" s="5">
        <v>0</v>
      </c>
      <c r="D7249" s="5">
        <v>0.46200000000000002</v>
      </c>
      <c r="E7249" s="3" t="str">
        <f>IF(C7249=0,"",(D7249/C7249-1))</f>
        <v/>
      </c>
      <c r="F7249" s="5">
        <v>0</v>
      </c>
      <c r="G7249" s="3" t="str">
        <f>IF(F7249=0,"",(D7249/F7249-1))</f>
        <v/>
      </c>
      <c r="H7249" s="5">
        <v>83.239810000000006</v>
      </c>
      <c r="I7249" s="5">
        <v>190.30283</v>
      </c>
      <c r="J7249" s="3">
        <f>IF(H7249=0,"",(I7249/H7249-1))</f>
        <v>1.2861997162175163</v>
      </c>
    </row>
    <row r="7250" spans="1:10" x14ac:dyDescent="0.2">
      <c r="A7250" s="1" t="s">
        <v>136</v>
      </c>
      <c r="B7250" s="1" t="s">
        <v>14</v>
      </c>
      <c r="C7250" s="5">
        <v>0</v>
      </c>
      <c r="D7250" s="5">
        <v>0</v>
      </c>
      <c r="E7250" s="3" t="str">
        <f>IF(C7250=0,"",(D7250/C7250-1))</f>
        <v/>
      </c>
      <c r="F7250" s="5">
        <v>0</v>
      </c>
      <c r="G7250" s="3" t="str">
        <f>IF(F7250=0,"",(D7250/F7250-1))</f>
        <v/>
      </c>
      <c r="H7250" s="5">
        <v>3.98367</v>
      </c>
      <c r="I7250" s="5">
        <v>88.569800000000001</v>
      </c>
      <c r="J7250" s="3">
        <f>IF(H7250=0,"",(I7250/H7250-1))</f>
        <v>21.233217108846866</v>
      </c>
    </row>
    <row r="7251" spans="1:10" x14ac:dyDescent="0.2">
      <c r="A7251" s="1" t="s">
        <v>136</v>
      </c>
      <c r="B7251" s="1" t="s">
        <v>12</v>
      </c>
      <c r="C7251" s="5">
        <v>870.77724000000001</v>
      </c>
      <c r="D7251" s="5">
        <v>4.3680000000000003</v>
      </c>
      <c r="E7251" s="3">
        <f>IF(C7251=0,"",(D7251/C7251-1))</f>
        <v>-0.99498379172151996</v>
      </c>
      <c r="F7251" s="5">
        <v>0</v>
      </c>
      <c r="G7251" s="3" t="str">
        <f>IF(F7251=0,"",(D7251/F7251-1))</f>
        <v/>
      </c>
      <c r="H7251" s="5">
        <v>996.74364000000003</v>
      </c>
      <c r="I7251" s="5">
        <v>92.553309999999996</v>
      </c>
      <c r="J7251" s="3">
        <f>IF(H7251=0,"",(I7251/H7251-1))</f>
        <v>-0.90714431847290244</v>
      </c>
    </row>
    <row r="7252" spans="1:10" x14ac:dyDescent="0.2">
      <c r="A7252" s="1" t="s">
        <v>136</v>
      </c>
      <c r="B7252" s="1" t="s">
        <v>11</v>
      </c>
      <c r="C7252" s="5">
        <v>95.476900000000001</v>
      </c>
      <c r="D7252" s="5">
        <v>142.16120000000001</v>
      </c>
      <c r="E7252" s="3">
        <f>IF(C7252=0,"",(D7252/C7252-1))</f>
        <v>0.48895910948093202</v>
      </c>
      <c r="F7252" s="5">
        <v>83.583340000000007</v>
      </c>
      <c r="G7252" s="3">
        <f>IF(F7252=0,"",(D7252/F7252-1))</f>
        <v>0.70083176862757579</v>
      </c>
      <c r="H7252" s="5">
        <v>742.99444000000005</v>
      </c>
      <c r="I7252" s="5">
        <v>949.17978000000005</v>
      </c>
      <c r="J7252" s="3">
        <f>IF(H7252=0,"",(I7252/H7252-1))</f>
        <v>0.27750589896742706</v>
      </c>
    </row>
    <row r="7253" spans="1:10" x14ac:dyDescent="0.2">
      <c r="A7253" s="1" t="s">
        <v>136</v>
      </c>
      <c r="B7253" s="1" t="s">
        <v>51</v>
      </c>
      <c r="C7253" s="5">
        <v>0</v>
      </c>
      <c r="D7253" s="5">
        <v>0</v>
      </c>
      <c r="E7253" s="3" t="str">
        <f>IF(C7253=0,"",(D7253/C7253-1))</f>
        <v/>
      </c>
      <c r="F7253" s="5">
        <v>0.25</v>
      </c>
      <c r="G7253" s="3">
        <f>IF(F7253=0,"",(D7253/F7253-1))</f>
        <v>-1</v>
      </c>
      <c r="H7253" s="5">
        <v>0</v>
      </c>
      <c r="I7253" s="5">
        <v>25.75</v>
      </c>
      <c r="J7253" s="3" t="str">
        <f>IF(H7253=0,"",(I7253/H7253-1))</f>
        <v/>
      </c>
    </row>
    <row r="7254" spans="1:10" x14ac:dyDescent="0.2">
      <c r="A7254" s="1" t="s">
        <v>136</v>
      </c>
      <c r="B7254" s="1" t="s">
        <v>9</v>
      </c>
      <c r="C7254" s="5">
        <v>0</v>
      </c>
      <c r="D7254" s="5">
        <v>888.05877999999996</v>
      </c>
      <c r="E7254" s="3" t="str">
        <f>IF(C7254=0,"",(D7254/C7254-1))</f>
        <v/>
      </c>
      <c r="F7254" s="5">
        <v>0</v>
      </c>
      <c r="G7254" s="3" t="str">
        <f>IF(F7254=0,"",(D7254/F7254-1))</f>
        <v/>
      </c>
      <c r="H7254" s="5">
        <v>707.26837999999998</v>
      </c>
      <c r="I7254" s="5">
        <v>2332.5045399999999</v>
      </c>
      <c r="J7254" s="3">
        <f>IF(H7254=0,"",(I7254/H7254-1))</f>
        <v>2.2979058670769361</v>
      </c>
    </row>
    <row r="7255" spans="1:10" x14ac:dyDescent="0.2">
      <c r="A7255" s="1" t="s">
        <v>136</v>
      </c>
      <c r="B7255" s="1" t="s">
        <v>50</v>
      </c>
      <c r="C7255" s="5">
        <v>0</v>
      </c>
      <c r="D7255" s="5">
        <v>0</v>
      </c>
      <c r="E7255" s="3" t="str">
        <f>IF(C7255=0,"",(D7255/C7255-1))</f>
        <v/>
      </c>
      <c r="F7255" s="5">
        <v>0</v>
      </c>
      <c r="G7255" s="3" t="str">
        <f>IF(F7255=0,"",(D7255/F7255-1))</f>
        <v/>
      </c>
      <c r="H7255" s="5">
        <v>152.51188999999999</v>
      </c>
      <c r="I7255" s="5">
        <v>94.810590000000005</v>
      </c>
      <c r="J7255" s="3">
        <f>IF(H7255=0,"",(I7255/H7255-1))</f>
        <v>-0.37833968223723402</v>
      </c>
    </row>
    <row r="7256" spans="1:10" x14ac:dyDescent="0.2">
      <c r="A7256" s="1" t="s">
        <v>136</v>
      </c>
      <c r="B7256" s="1" t="s">
        <v>49</v>
      </c>
      <c r="C7256" s="5">
        <v>0</v>
      </c>
      <c r="D7256" s="5">
        <v>0</v>
      </c>
      <c r="E7256" s="3" t="str">
        <f>IF(C7256=0,"",(D7256/C7256-1))</f>
        <v/>
      </c>
      <c r="F7256" s="5">
        <v>0</v>
      </c>
      <c r="G7256" s="3" t="str">
        <f>IF(F7256=0,"",(D7256/F7256-1))</f>
        <v/>
      </c>
      <c r="H7256" s="5">
        <v>0</v>
      </c>
      <c r="I7256" s="5">
        <v>50.662950000000002</v>
      </c>
      <c r="J7256" s="3" t="str">
        <f>IF(H7256=0,"",(I7256/H7256-1))</f>
        <v/>
      </c>
    </row>
    <row r="7257" spans="1:10" x14ac:dyDescent="0.2">
      <c r="A7257" s="1" t="s">
        <v>136</v>
      </c>
      <c r="B7257" s="1" t="s">
        <v>48</v>
      </c>
      <c r="C7257" s="5">
        <v>0</v>
      </c>
      <c r="D7257" s="5">
        <v>0</v>
      </c>
      <c r="E7257" s="3" t="str">
        <f>IF(C7257=0,"",(D7257/C7257-1))</f>
        <v/>
      </c>
      <c r="F7257" s="5">
        <v>0</v>
      </c>
      <c r="G7257" s="3" t="str">
        <f>IF(F7257=0,"",(D7257/F7257-1))</f>
        <v/>
      </c>
      <c r="H7257" s="5">
        <v>0</v>
      </c>
      <c r="I7257" s="5">
        <v>0</v>
      </c>
      <c r="J7257" s="3" t="str">
        <f>IF(H7257=0,"",(I7257/H7257-1))</f>
        <v/>
      </c>
    </row>
    <row r="7258" spans="1:10" x14ac:dyDescent="0.2">
      <c r="A7258" s="1" t="s">
        <v>136</v>
      </c>
      <c r="B7258" s="1" t="s">
        <v>6</v>
      </c>
      <c r="C7258" s="5">
        <v>5.9058000000000002</v>
      </c>
      <c r="D7258" s="5">
        <v>0</v>
      </c>
      <c r="E7258" s="3">
        <f>IF(C7258=0,"",(D7258/C7258-1))</f>
        <v>-1</v>
      </c>
      <c r="F7258" s="5">
        <v>64.443569999999994</v>
      </c>
      <c r="G7258" s="3">
        <f>IF(F7258=0,"",(D7258/F7258-1))</f>
        <v>-1</v>
      </c>
      <c r="H7258" s="5">
        <v>271.74579999999997</v>
      </c>
      <c r="I7258" s="5">
        <v>1859.17857</v>
      </c>
      <c r="J7258" s="3">
        <f>IF(H7258=0,"",(I7258/H7258-1))</f>
        <v>5.8416092171433753</v>
      </c>
    </row>
    <row r="7259" spans="1:10" x14ac:dyDescent="0.2">
      <c r="A7259" s="1" t="s">
        <v>136</v>
      </c>
      <c r="B7259" s="1" t="s">
        <v>5</v>
      </c>
      <c r="C7259" s="5">
        <v>0</v>
      </c>
      <c r="D7259" s="5">
        <v>0</v>
      </c>
      <c r="E7259" s="3" t="str">
        <f>IF(C7259=0,"",(D7259/C7259-1))</f>
        <v/>
      </c>
      <c r="F7259" s="5">
        <v>0</v>
      </c>
      <c r="G7259" s="3" t="str">
        <f>IF(F7259=0,"",(D7259/F7259-1))</f>
        <v/>
      </c>
      <c r="H7259" s="5">
        <v>0</v>
      </c>
      <c r="I7259" s="5">
        <v>94.879360000000005</v>
      </c>
      <c r="J7259" s="3" t="str">
        <f>IF(H7259=0,"",(I7259/H7259-1))</f>
        <v/>
      </c>
    </row>
    <row r="7260" spans="1:10" x14ac:dyDescent="0.2">
      <c r="A7260" s="1" t="s">
        <v>136</v>
      </c>
      <c r="B7260" s="1" t="s">
        <v>2</v>
      </c>
      <c r="C7260" s="5">
        <v>0</v>
      </c>
      <c r="D7260" s="5">
        <v>0</v>
      </c>
      <c r="E7260" s="3" t="str">
        <f>IF(C7260=0,"",(D7260/C7260-1))</f>
        <v/>
      </c>
      <c r="F7260" s="5">
        <v>136.82311999999999</v>
      </c>
      <c r="G7260" s="3">
        <f>IF(F7260=0,"",(D7260/F7260-1))</f>
        <v>-1</v>
      </c>
      <c r="H7260" s="5">
        <v>255.5301</v>
      </c>
      <c r="I7260" s="5">
        <v>941.43863999999996</v>
      </c>
      <c r="J7260" s="3">
        <f>IF(H7260=0,"",(I7260/H7260-1))</f>
        <v>2.6842573145003268</v>
      </c>
    </row>
    <row r="7261" spans="1:10" s="2" customFormat="1" x14ac:dyDescent="0.2">
      <c r="A7261" s="2" t="s">
        <v>136</v>
      </c>
      <c r="B7261" s="2" t="s">
        <v>0</v>
      </c>
      <c r="C7261" s="4">
        <v>2593.7111300000001</v>
      </c>
      <c r="D7261" s="4">
        <v>5752.3971000000001</v>
      </c>
      <c r="E7261" s="3">
        <f>IF(C7261=0,"",(D7261/C7261-1))</f>
        <v>1.217824889389282</v>
      </c>
      <c r="F7261" s="4">
        <v>17437.857309999999</v>
      </c>
      <c r="G7261" s="3">
        <f>IF(F7261=0,"",(D7261/F7261-1))</f>
        <v>-0.67012018748993873</v>
      </c>
      <c r="H7261" s="4">
        <v>23313.099760000001</v>
      </c>
      <c r="I7261" s="4">
        <v>72121.980290000007</v>
      </c>
      <c r="J7261" s="3">
        <f>IF(H7261=0,"",(I7261/H7261-1))</f>
        <v>2.0936246587742482</v>
      </c>
    </row>
    <row r="7262" spans="1:10" x14ac:dyDescent="0.2">
      <c r="A7262" s="1" t="s">
        <v>135</v>
      </c>
      <c r="B7262" s="1" t="s">
        <v>25</v>
      </c>
      <c r="C7262" s="5">
        <v>11094.326709999999</v>
      </c>
      <c r="D7262" s="5">
        <v>12472.465679999999</v>
      </c>
      <c r="E7262" s="3">
        <f>IF(C7262=0,"",(D7262/C7262-1))</f>
        <v>0.1242201537798413</v>
      </c>
      <c r="F7262" s="5">
        <v>8715.7257000000009</v>
      </c>
      <c r="G7262" s="3">
        <f>IF(F7262=0,"",(D7262/F7262-1))</f>
        <v>0.43103008393208131</v>
      </c>
      <c r="H7262" s="5">
        <v>56499.763489999998</v>
      </c>
      <c r="I7262" s="5">
        <v>65775.314889999994</v>
      </c>
      <c r="J7262" s="3">
        <f>IF(H7262=0,"",(I7262/H7262-1))</f>
        <v>0.16416973854486483</v>
      </c>
    </row>
    <row r="7263" spans="1:10" x14ac:dyDescent="0.2">
      <c r="A7263" s="1" t="s">
        <v>135</v>
      </c>
      <c r="B7263" s="1" t="s">
        <v>73</v>
      </c>
      <c r="C7263" s="5">
        <v>0</v>
      </c>
      <c r="D7263" s="5">
        <v>0</v>
      </c>
      <c r="E7263" s="3" t="str">
        <f>IF(C7263=0,"",(D7263/C7263-1))</f>
        <v/>
      </c>
      <c r="F7263" s="5">
        <v>0</v>
      </c>
      <c r="G7263" s="3" t="str">
        <f>IF(F7263=0,"",(D7263/F7263-1))</f>
        <v/>
      </c>
      <c r="H7263" s="5">
        <v>608.90524000000005</v>
      </c>
      <c r="I7263" s="5">
        <v>0</v>
      </c>
      <c r="J7263" s="3">
        <f>IF(H7263=0,"",(I7263/H7263-1))</f>
        <v>-1</v>
      </c>
    </row>
    <row r="7264" spans="1:10" x14ac:dyDescent="0.2">
      <c r="A7264" s="1" t="s">
        <v>135</v>
      </c>
      <c r="B7264" s="1" t="s">
        <v>72</v>
      </c>
      <c r="C7264" s="5">
        <v>494.59303</v>
      </c>
      <c r="D7264" s="5">
        <v>300.07848000000001</v>
      </c>
      <c r="E7264" s="3">
        <f>IF(C7264=0,"",(D7264/C7264-1))</f>
        <v>-0.3932820282566456</v>
      </c>
      <c r="F7264" s="5">
        <v>507.48451999999997</v>
      </c>
      <c r="G7264" s="3">
        <f>IF(F7264=0,"",(D7264/F7264-1))</f>
        <v>-0.40869431840009618</v>
      </c>
      <c r="H7264" s="5">
        <v>3732.0965200000001</v>
      </c>
      <c r="I7264" s="5">
        <v>4653.7768999999998</v>
      </c>
      <c r="J7264" s="3">
        <f>IF(H7264=0,"",(I7264/H7264-1))</f>
        <v>0.24696048857814645</v>
      </c>
    </row>
    <row r="7265" spans="1:10" x14ac:dyDescent="0.2">
      <c r="A7265" s="1" t="s">
        <v>135</v>
      </c>
      <c r="B7265" s="1" t="s">
        <v>93</v>
      </c>
      <c r="C7265" s="5">
        <v>0</v>
      </c>
      <c r="D7265" s="5">
        <v>0</v>
      </c>
      <c r="E7265" s="3" t="str">
        <f>IF(C7265=0,"",(D7265/C7265-1))</f>
        <v/>
      </c>
      <c r="F7265" s="5">
        <v>0</v>
      </c>
      <c r="G7265" s="3" t="str">
        <f>IF(F7265=0,"",(D7265/F7265-1))</f>
        <v/>
      </c>
      <c r="H7265" s="5">
        <v>36.65166</v>
      </c>
      <c r="I7265" s="5">
        <v>0</v>
      </c>
      <c r="J7265" s="3">
        <f>IF(H7265=0,"",(I7265/H7265-1))</f>
        <v>-1</v>
      </c>
    </row>
    <row r="7266" spans="1:10" x14ac:dyDescent="0.2">
      <c r="A7266" s="1" t="s">
        <v>135</v>
      </c>
      <c r="B7266" s="1" t="s">
        <v>71</v>
      </c>
      <c r="C7266" s="5">
        <v>12.818899999999999</v>
      </c>
      <c r="D7266" s="5">
        <v>536.23722999999995</v>
      </c>
      <c r="E7266" s="3">
        <f>IF(C7266=0,"",(D7266/C7266-1))</f>
        <v>40.831766376210126</v>
      </c>
      <c r="F7266" s="5">
        <v>1263.26731</v>
      </c>
      <c r="G7266" s="3">
        <f>IF(F7266=0,"",(D7266/F7266-1))</f>
        <v>-0.57551562859645289</v>
      </c>
      <c r="H7266" s="5">
        <v>3396.1215900000002</v>
      </c>
      <c r="I7266" s="5">
        <v>6508.3424800000003</v>
      </c>
      <c r="J7266" s="3">
        <f>IF(H7266=0,"",(I7266/H7266-1))</f>
        <v>0.91640443592009313</v>
      </c>
    </row>
    <row r="7267" spans="1:10" x14ac:dyDescent="0.2">
      <c r="A7267" s="1" t="s">
        <v>135</v>
      </c>
      <c r="B7267" s="1" t="s">
        <v>70</v>
      </c>
      <c r="C7267" s="5">
        <v>267.69441</v>
      </c>
      <c r="D7267" s="5">
        <v>596.71226999999999</v>
      </c>
      <c r="E7267" s="3">
        <f>IF(C7267=0,"",(D7267/C7267-1))</f>
        <v>1.2290800543799176</v>
      </c>
      <c r="F7267" s="5">
        <v>364.51526999999999</v>
      </c>
      <c r="G7267" s="3">
        <f>IF(F7267=0,"",(D7267/F7267-1))</f>
        <v>0.63700212065190032</v>
      </c>
      <c r="H7267" s="5">
        <v>2886.5575899999999</v>
      </c>
      <c r="I7267" s="5">
        <v>5783.6947499999997</v>
      </c>
      <c r="J7267" s="3">
        <f>IF(H7267=0,"",(I7267/H7267-1))</f>
        <v>1.0036651165515114</v>
      </c>
    </row>
    <row r="7268" spans="1:10" x14ac:dyDescent="0.2">
      <c r="A7268" s="1" t="s">
        <v>135</v>
      </c>
      <c r="B7268" s="1" t="s">
        <v>24</v>
      </c>
      <c r="C7268" s="5">
        <v>12532.304319999999</v>
      </c>
      <c r="D7268" s="5">
        <v>17226.358459999999</v>
      </c>
      <c r="E7268" s="3">
        <f>IF(C7268=0,"",(D7268/C7268-1))</f>
        <v>0.37455634814970717</v>
      </c>
      <c r="F7268" s="5">
        <v>16106.45969</v>
      </c>
      <c r="G7268" s="3">
        <f>IF(F7268=0,"",(D7268/F7268-1))</f>
        <v>6.9531032365561352E-2</v>
      </c>
      <c r="H7268" s="5">
        <v>153612.11705999999</v>
      </c>
      <c r="I7268" s="5">
        <v>153977.66135000001</v>
      </c>
      <c r="J7268" s="3">
        <f>IF(H7268=0,"",(I7268/H7268-1))</f>
        <v>2.3796579136867724E-3</v>
      </c>
    </row>
    <row r="7269" spans="1:10" x14ac:dyDescent="0.2">
      <c r="A7269" s="1" t="s">
        <v>135</v>
      </c>
      <c r="B7269" s="1" t="s">
        <v>37</v>
      </c>
      <c r="C7269" s="5">
        <v>11016.805490000001</v>
      </c>
      <c r="D7269" s="5">
        <v>10780.796480000001</v>
      </c>
      <c r="E7269" s="3">
        <f>IF(C7269=0,"",(D7269/C7269-1))</f>
        <v>-2.1422635646442756E-2</v>
      </c>
      <c r="F7269" s="5">
        <v>11051.403420000001</v>
      </c>
      <c r="G7269" s="3">
        <f>IF(F7269=0,"",(D7269/F7269-1))</f>
        <v>-2.4486205933834215E-2</v>
      </c>
      <c r="H7269" s="5">
        <v>111741.4295</v>
      </c>
      <c r="I7269" s="5">
        <v>145579.06756</v>
      </c>
      <c r="J7269" s="3">
        <f>IF(H7269=0,"",(I7269/H7269-1))</f>
        <v>0.30282088041481514</v>
      </c>
    </row>
    <row r="7270" spans="1:10" x14ac:dyDescent="0.2">
      <c r="A7270" s="1" t="s">
        <v>135</v>
      </c>
      <c r="B7270" s="1" t="s">
        <v>69</v>
      </c>
      <c r="C7270" s="5">
        <v>0.76822999999999997</v>
      </c>
      <c r="D7270" s="5">
        <v>18.193359999999998</v>
      </c>
      <c r="E7270" s="3">
        <f>IF(C7270=0,"",(D7270/C7270-1))</f>
        <v>22.682178514247035</v>
      </c>
      <c r="F7270" s="5">
        <v>0</v>
      </c>
      <c r="G7270" s="3" t="str">
        <f>IF(F7270=0,"",(D7270/F7270-1))</f>
        <v/>
      </c>
      <c r="H7270" s="5">
        <v>0.76822999999999997</v>
      </c>
      <c r="I7270" s="5">
        <v>250.57259999999999</v>
      </c>
      <c r="J7270" s="3">
        <f>IF(H7270=0,"",(I7270/H7270-1))</f>
        <v>325.16872551189095</v>
      </c>
    </row>
    <row r="7271" spans="1:10" x14ac:dyDescent="0.2">
      <c r="A7271" s="1" t="s">
        <v>135</v>
      </c>
      <c r="B7271" s="1" t="s">
        <v>35</v>
      </c>
      <c r="C7271" s="5">
        <v>1539.0364500000001</v>
      </c>
      <c r="D7271" s="5">
        <v>2108.5350800000001</v>
      </c>
      <c r="E7271" s="3">
        <f>IF(C7271=0,"",(D7271/C7271-1))</f>
        <v>0.37003582988564054</v>
      </c>
      <c r="F7271" s="5">
        <v>1500.6471300000001</v>
      </c>
      <c r="G7271" s="3">
        <f>IF(F7271=0,"",(D7271/F7271-1))</f>
        <v>0.40508387204925378</v>
      </c>
      <c r="H7271" s="5">
        <v>18303.41301</v>
      </c>
      <c r="I7271" s="5">
        <v>23659.322029999999</v>
      </c>
      <c r="J7271" s="3">
        <f>IF(H7271=0,"",(I7271/H7271-1))</f>
        <v>0.29261804981802131</v>
      </c>
    </row>
    <row r="7272" spans="1:10" x14ac:dyDescent="0.2">
      <c r="A7272" s="1" t="s">
        <v>135</v>
      </c>
      <c r="B7272" s="1" t="s">
        <v>34</v>
      </c>
      <c r="C7272" s="5">
        <v>314.55955999999998</v>
      </c>
      <c r="D7272" s="5">
        <v>506.58472999999998</v>
      </c>
      <c r="E7272" s="3">
        <f>IF(C7272=0,"",(D7272/C7272-1))</f>
        <v>0.61045726920523413</v>
      </c>
      <c r="F7272" s="5">
        <v>397.76972999999998</v>
      </c>
      <c r="G7272" s="3">
        <f>IF(F7272=0,"",(D7272/F7272-1))</f>
        <v>0.27356279724955446</v>
      </c>
      <c r="H7272" s="5">
        <v>1729.12563</v>
      </c>
      <c r="I7272" s="5">
        <v>3346.3160200000002</v>
      </c>
      <c r="J7272" s="3">
        <f>IF(H7272=0,"",(I7272/H7272-1))</f>
        <v>0.93526483093076362</v>
      </c>
    </row>
    <row r="7273" spans="1:10" x14ac:dyDescent="0.2">
      <c r="A7273" s="1" t="s">
        <v>135</v>
      </c>
      <c r="B7273" s="1" t="s">
        <v>68</v>
      </c>
      <c r="C7273" s="5">
        <v>3.3620899999999998</v>
      </c>
      <c r="D7273" s="5">
        <v>70.786550000000005</v>
      </c>
      <c r="E7273" s="3">
        <f>IF(C7273=0,"",(D7273/C7273-1))</f>
        <v>20.054329301119246</v>
      </c>
      <c r="F7273" s="5">
        <v>75.573210000000003</v>
      </c>
      <c r="G7273" s="3">
        <f>IF(F7273=0,"",(D7273/F7273-1))</f>
        <v>-6.3338053259878735E-2</v>
      </c>
      <c r="H7273" s="5">
        <v>92.647090000000006</v>
      </c>
      <c r="I7273" s="5">
        <v>546.57915000000003</v>
      </c>
      <c r="J7273" s="3">
        <f>IF(H7273=0,"",(I7273/H7273-1))</f>
        <v>4.8995824909341454</v>
      </c>
    </row>
    <row r="7274" spans="1:10" x14ac:dyDescent="0.2">
      <c r="A7274" s="1" t="s">
        <v>135</v>
      </c>
      <c r="B7274" s="1" t="s">
        <v>67</v>
      </c>
      <c r="C7274" s="5">
        <v>0</v>
      </c>
      <c r="D7274" s="5">
        <v>0</v>
      </c>
      <c r="E7274" s="3" t="str">
        <f>IF(C7274=0,"",(D7274/C7274-1))</f>
        <v/>
      </c>
      <c r="F7274" s="5">
        <v>0</v>
      </c>
      <c r="G7274" s="3" t="str">
        <f>IF(F7274=0,"",(D7274/F7274-1))</f>
        <v/>
      </c>
      <c r="H7274" s="5">
        <v>33.864019999999996</v>
      </c>
      <c r="I7274" s="5">
        <v>0</v>
      </c>
      <c r="J7274" s="3">
        <f>IF(H7274=0,"",(I7274/H7274-1))</f>
        <v>-1</v>
      </c>
    </row>
    <row r="7275" spans="1:10" x14ac:dyDescent="0.2">
      <c r="A7275" s="1" t="s">
        <v>135</v>
      </c>
      <c r="B7275" s="1" t="s">
        <v>66</v>
      </c>
      <c r="C7275" s="5">
        <v>77.483980000000003</v>
      </c>
      <c r="D7275" s="5">
        <v>46.8581</v>
      </c>
      <c r="E7275" s="3">
        <f>IF(C7275=0,"",(D7275/C7275-1))</f>
        <v>-0.39525434806007642</v>
      </c>
      <c r="F7275" s="5">
        <v>112.61364</v>
      </c>
      <c r="G7275" s="3">
        <f>IF(F7275=0,"",(D7275/F7275-1))</f>
        <v>-0.58390386812823025</v>
      </c>
      <c r="H7275" s="5">
        <v>667.48902999999996</v>
      </c>
      <c r="I7275" s="5">
        <v>1519.91767</v>
      </c>
      <c r="J7275" s="3">
        <f>IF(H7275=0,"",(I7275/H7275-1))</f>
        <v>1.2770676395985117</v>
      </c>
    </row>
    <row r="7276" spans="1:10" x14ac:dyDescent="0.2">
      <c r="A7276" s="1" t="s">
        <v>135</v>
      </c>
      <c r="B7276" s="1" t="s">
        <v>81</v>
      </c>
      <c r="C7276" s="5">
        <v>0</v>
      </c>
      <c r="D7276" s="5">
        <v>0</v>
      </c>
      <c r="E7276" s="3" t="str">
        <f>IF(C7276=0,"",(D7276/C7276-1))</f>
        <v/>
      </c>
      <c r="F7276" s="5">
        <v>4.2463199999999999</v>
      </c>
      <c r="G7276" s="3">
        <f>IF(F7276=0,"",(D7276/F7276-1))</f>
        <v>-1</v>
      </c>
      <c r="H7276" s="5">
        <v>0</v>
      </c>
      <c r="I7276" s="5">
        <v>4.2463199999999999</v>
      </c>
      <c r="J7276" s="3" t="str">
        <f>IF(H7276=0,"",(I7276/H7276-1))</f>
        <v/>
      </c>
    </row>
    <row r="7277" spans="1:10" x14ac:dyDescent="0.2">
      <c r="A7277" s="1" t="s">
        <v>135</v>
      </c>
      <c r="B7277" s="1" t="s">
        <v>33</v>
      </c>
      <c r="C7277" s="5">
        <v>238.39297999999999</v>
      </c>
      <c r="D7277" s="5">
        <v>279.19193000000001</v>
      </c>
      <c r="E7277" s="3">
        <f>IF(C7277=0,"",(D7277/C7277-1))</f>
        <v>0.17114157472254443</v>
      </c>
      <c r="F7277" s="5">
        <v>278.30547000000001</v>
      </c>
      <c r="G7277" s="3">
        <f>IF(F7277=0,"",(D7277/F7277-1))</f>
        <v>3.1852050913696583E-3</v>
      </c>
      <c r="H7277" s="5">
        <v>2526.05458</v>
      </c>
      <c r="I7277" s="5">
        <v>4606.6812799999998</v>
      </c>
      <c r="J7277" s="3">
        <f>IF(H7277=0,"",(I7277/H7277-1))</f>
        <v>0.82366656543106043</v>
      </c>
    </row>
    <row r="7278" spans="1:10" x14ac:dyDescent="0.2">
      <c r="A7278" s="1" t="s">
        <v>135</v>
      </c>
      <c r="B7278" s="1" t="s">
        <v>65</v>
      </c>
      <c r="C7278" s="5">
        <v>20.99962</v>
      </c>
      <c r="D7278" s="5">
        <v>119.17792</v>
      </c>
      <c r="E7278" s="3">
        <f>IF(C7278=0,"",(D7278/C7278-1))</f>
        <v>4.675241742469626</v>
      </c>
      <c r="F7278" s="5">
        <v>69.087720000000004</v>
      </c>
      <c r="G7278" s="3">
        <f>IF(F7278=0,"",(D7278/F7278-1))</f>
        <v>0.72502320238676266</v>
      </c>
      <c r="H7278" s="5">
        <v>110.32362000000001</v>
      </c>
      <c r="I7278" s="5">
        <v>796.81425999999999</v>
      </c>
      <c r="J7278" s="3">
        <f>IF(H7278=0,"",(I7278/H7278-1))</f>
        <v>6.2225173539446939</v>
      </c>
    </row>
    <row r="7279" spans="1:10" x14ac:dyDescent="0.2">
      <c r="A7279" s="1" t="s">
        <v>135</v>
      </c>
      <c r="B7279" s="1" t="s">
        <v>23</v>
      </c>
      <c r="C7279" s="5">
        <v>19140.345310000001</v>
      </c>
      <c r="D7279" s="5">
        <v>19881.02864</v>
      </c>
      <c r="E7279" s="3">
        <f>IF(C7279=0,"",(D7279/C7279-1))</f>
        <v>3.8697490458180273E-2</v>
      </c>
      <c r="F7279" s="5">
        <v>25647.584569999999</v>
      </c>
      <c r="G7279" s="3">
        <f>IF(F7279=0,"",(D7279/F7279-1))</f>
        <v>-0.22483816806457257</v>
      </c>
      <c r="H7279" s="5">
        <v>177011.72185999999</v>
      </c>
      <c r="I7279" s="5">
        <v>254472.20593</v>
      </c>
      <c r="J7279" s="3">
        <f>IF(H7279=0,"",(I7279/H7279-1))</f>
        <v>0.43760087329845954</v>
      </c>
    </row>
    <row r="7280" spans="1:10" x14ac:dyDescent="0.2">
      <c r="A7280" s="1" t="s">
        <v>135</v>
      </c>
      <c r="B7280" s="1" t="s">
        <v>64</v>
      </c>
      <c r="C7280" s="5">
        <v>12.50672</v>
      </c>
      <c r="D7280" s="5">
        <v>0</v>
      </c>
      <c r="E7280" s="3">
        <f>IF(C7280=0,"",(D7280/C7280-1))</f>
        <v>-1</v>
      </c>
      <c r="F7280" s="5">
        <v>28.558039999999998</v>
      </c>
      <c r="G7280" s="3">
        <f>IF(F7280=0,"",(D7280/F7280-1))</f>
        <v>-1</v>
      </c>
      <c r="H7280" s="5">
        <v>783.36416999999994</v>
      </c>
      <c r="I7280" s="5">
        <v>638.86405000000002</v>
      </c>
      <c r="J7280" s="3">
        <f>IF(H7280=0,"",(I7280/H7280-1))</f>
        <v>-0.18446097681490836</v>
      </c>
    </row>
    <row r="7281" spans="1:10" x14ac:dyDescent="0.2">
      <c r="A7281" s="1" t="s">
        <v>135</v>
      </c>
      <c r="B7281" s="1" t="s">
        <v>63</v>
      </c>
      <c r="C7281" s="5">
        <v>604.50252999999998</v>
      </c>
      <c r="D7281" s="5">
        <v>1027.46874</v>
      </c>
      <c r="E7281" s="3">
        <f>IF(C7281=0,"",(D7281/C7281-1))</f>
        <v>0.69969303519705717</v>
      </c>
      <c r="F7281" s="5">
        <v>425.48142000000001</v>
      </c>
      <c r="G7281" s="3">
        <f>IF(F7281=0,"",(D7281/F7281-1))</f>
        <v>1.4148380909323843</v>
      </c>
      <c r="H7281" s="5">
        <v>6184.7097100000001</v>
      </c>
      <c r="I7281" s="5">
        <v>14372.557290000001</v>
      </c>
      <c r="J7281" s="3">
        <f>IF(H7281=0,"",(I7281/H7281-1))</f>
        <v>1.3238855118391646</v>
      </c>
    </row>
    <row r="7282" spans="1:10" x14ac:dyDescent="0.2">
      <c r="A7282" s="1" t="s">
        <v>135</v>
      </c>
      <c r="B7282" s="1" t="s">
        <v>22</v>
      </c>
      <c r="C7282" s="5">
        <v>29.616990000000001</v>
      </c>
      <c r="D7282" s="5">
        <v>525.68622000000005</v>
      </c>
      <c r="E7282" s="3">
        <f>IF(C7282=0,"",(D7282/C7282-1))</f>
        <v>16.749481631995689</v>
      </c>
      <c r="F7282" s="5">
        <v>276.24239999999998</v>
      </c>
      <c r="G7282" s="3">
        <f>IF(F7282=0,"",(D7282/F7282-1))</f>
        <v>0.90298889670810878</v>
      </c>
      <c r="H7282" s="5">
        <v>1315.0827400000001</v>
      </c>
      <c r="I7282" s="5">
        <v>2638.8129100000001</v>
      </c>
      <c r="J7282" s="3">
        <f>IF(H7282=0,"",(I7282/H7282-1))</f>
        <v>1.006575578659028</v>
      </c>
    </row>
    <row r="7283" spans="1:10" x14ac:dyDescent="0.2">
      <c r="A7283" s="1" t="s">
        <v>135</v>
      </c>
      <c r="B7283" s="1" t="s">
        <v>21</v>
      </c>
      <c r="C7283" s="5">
        <v>1617.35779</v>
      </c>
      <c r="D7283" s="5">
        <v>2719.7588700000001</v>
      </c>
      <c r="E7283" s="3">
        <f>IF(C7283=0,"",(D7283/C7283-1))</f>
        <v>0.68160618931448691</v>
      </c>
      <c r="F7283" s="5">
        <v>1521.7291700000001</v>
      </c>
      <c r="G7283" s="3">
        <f>IF(F7283=0,"",(D7283/F7283-1))</f>
        <v>0.78728181309687328</v>
      </c>
      <c r="H7283" s="5">
        <v>14717.33922</v>
      </c>
      <c r="I7283" s="5">
        <v>21512.326840000002</v>
      </c>
      <c r="J7283" s="3">
        <f>IF(H7283=0,"",(I7283/H7283-1))</f>
        <v>0.46169946336264456</v>
      </c>
    </row>
    <row r="7284" spans="1:10" x14ac:dyDescent="0.2">
      <c r="A7284" s="1" t="s">
        <v>135</v>
      </c>
      <c r="B7284" s="1" t="s">
        <v>62</v>
      </c>
      <c r="C7284" s="5">
        <v>124.49464999999999</v>
      </c>
      <c r="D7284" s="5">
        <v>30.47174</v>
      </c>
      <c r="E7284" s="3">
        <f>IF(C7284=0,"",(D7284/C7284-1))</f>
        <v>-0.75523655032565651</v>
      </c>
      <c r="F7284" s="5">
        <v>0</v>
      </c>
      <c r="G7284" s="3" t="str">
        <f>IF(F7284=0,"",(D7284/F7284-1))</f>
        <v/>
      </c>
      <c r="H7284" s="5">
        <v>767.71613000000002</v>
      </c>
      <c r="I7284" s="5">
        <v>127.88034</v>
      </c>
      <c r="J7284" s="3">
        <f>IF(H7284=0,"",(I7284/H7284-1))</f>
        <v>-0.83342757172498128</v>
      </c>
    </row>
    <row r="7285" spans="1:10" x14ac:dyDescent="0.2">
      <c r="A7285" s="1" t="s">
        <v>135</v>
      </c>
      <c r="B7285" s="1" t="s">
        <v>32</v>
      </c>
      <c r="C7285" s="5">
        <v>321.62121000000002</v>
      </c>
      <c r="D7285" s="5">
        <v>647.29332999999997</v>
      </c>
      <c r="E7285" s="3">
        <f>IF(C7285=0,"",(D7285/C7285-1))</f>
        <v>1.0125952825063993</v>
      </c>
      <c r="F7285" s="5">
        <v>632.82578999999998</v>
      </c>
      <c r="G7285" s="3">
        <f>IF(F7285=0,"",(D7285/F7285-1))</f>
        <v>2.2861805300318006E-2</v>
      </c>
      <c r="H7285" s="5">
        <v>6999.5546299999996</v>
      </c>
      <c r="I7285" s="5">
        <v>6255.6344300000001</v>
      </c>
      <c r="J7285" s="3">
        <f>IF(H7285=0,"",(I7285/H7285-1))</f>
        <v>-0.10628107634328154</v>
      </c>
    </row>
    <row r="7286" spans="1:10" x14ac:dyDescent="0.2">
      <c r="A7286" s="1" t="s">
        <v>135</v>
      </c>
      <c r="B7286" s="1" t="s">
        <v>61</v>
      </c>
      <c r="C7286" s="5">
        <v>0</v>
      </c>
      <c r="D7286" s="5">
        <v>0</v>
      </c>
      <c r="E7286" s="3" t="str">
        <f>IF(C7286=0,"",(D7286/C7286-1))</f>
        <v/>
      </c>
      <c r="F7286" s="5">
        <v>0</v>
      </c>
      <c r="G7286" s="3" t="str">
        <f>IF(F7286=0,"",(D7286/F7286-1))</f>
        <v/>
      </c>
      <c r="H7286" s="5">
        <v>14.614319999999999</v>
      </c>
      <c r="I7286" s="5">
        <v>14.4</v>
      </c>
      <c r="J7286" s="3">
        <f>IF(H7286=0,"",(I7286/H7286-1))</f>
        <v>-1.4665068234443912E-2</v>
      </c>
    </row>
    <row r="7287" spans="1:10" x14ac:dyDescent="0.2">
      <c r="A7287" s="1" t="s">
        <v>135</v>
      </c>
      <c r="B7287" s="1" t="s">
        <v>60</v>
      </c>
      <c r="C7287" s="5">
        <v>0</v>
      </c>
      <c r="D7287" s="5">
        <v>0</v>
      </c>
      <c r="E7287" s="3" t="str">
        <f>IF(C7287=0,"",(D7287/C7287-1))</f>
        <v/>
      </c>
      <c r="F7287" s="5">
        <v>20.940370000000001</v>
      </c>
      <c r="G7287" s="3">
        <f>IF(F7287=0,"",(D7287/F7287-1))</f>
        <v>-1</v>
      </c>
      <c r="H7287" s="5">
        <v>40.07808</v>
      </c>
      <c r="I7287" s="5">
        <v>20.940370000000001</v>
      </c>
      <c r="J7287" s="3">
        <f>IF(H7287=0,"",(I7287/H7287-1))</f>
        <v>-0.47751064921273667</v>
      </c>
    </row>
    <row r="7288" spans="1:10" x14ac:dyDescent="0.2">
      <c r="A7288" s="1" t="s">
        <v>135</v>
      </c>
      <c r="B7288" s="1" t="s">
        <v>58</v>
      </c>
      <c r="C7288" s="5">
        <v>0</v>
      </c>
      <c r="D7288" s="5">
        <v>0.76339999999999997</v>
      </c>
      <c r="E7288" s="3" t="str">
        <f>IF(C7288=0,"",(D7288/C7288-1))</f>
        <v/>
      </c>
      <c r="F7288" s="5">
        <v>254.2097</v>
      </c>
      <c r="G7288" s="3">
        <f>IF(F7288=0,"",(D7288/F7288-1))</f>
        <v>-0.99699696746426281</v>
      </c>
      <c r="H7288" s="5">
        <v>151.91794999999999</v>
      </c>
      <c r="I7288" s="5">
        <v>696.10626000000002</v>
      </c>
      <c r="J7288" s="3">
        <f>IF(H7288=0,"",(I7288/H7288-1))</f>
        <v>3.582119887742035</v>
      </c>
    </row>
    <row r="7289" spans="1:10" x14ac:dyDescent="0.2">
      <c r="A7289" s="1" t="s">
        <v>135</v>
      </c>
      <c r="B7289" s="1" t="s">
        <v>20</v>
      </c>
      <c r="C7289" s="5">
        <v>1910.9492299999999</v>
      </c>
      <c r="D7289" s="5">
        <v>2633.7743799999998</v>
      </c>
      <c r="E7289" s="3">
        <f>IF(C7289=0,"",(D7289/C7289-1))</f>
        <v>0.37825450234488955</v>
      </c>
      <c r="F7289" s="5">
        <v>2069.7080099999998</v>
      </c>
      <c r="G7289" s="3">
        <f>IF(F7289=0,"",(D7289/F7289-1))</f>
        <v>0.27253427404960373</v>
      </c>
      <c r="H7289" s="5">
        <v>14309.92965</v>
      </c>
      <c r="I7289" s="5">
        <v>24876.56698</v>
      </c>
      <c r="J7289" s="3">
        <f>IF(H7289=0,"",(I7289/H7289-1))</f>
        <v>0.73841294740397267</v>
      </c>
    </row>
    <row r="7290" spans="1:10" x14ac:dyDescent="0.2">
      <c r="A7290" s="1" t="s">
        <v>135</v>
      </c>
      <c r="B7290" s="1" t="s">
        <v>19</v>
      </c>
      <c r="C7290" s="5">
        <v>6126.2769799999996</v>
      </c>
      <c r="D7290" s="5">
        <v>14631.431759999999</v>
      </c>
      <c r="E7290" s="3">
        <f>IF(C7290=0,"",(D7290/C7290-1))</f>
        <v>1.3883072554124056</v>
      </c>
      <c r="F7290" s="5">
        <v>8205.5238900000004</v>
      </c>
      <c r="G7290" s="3">
        <f>IF(F7290=0,"",(D7290/F7290-1))</f>
        <v>0.78311975641569909</v>
      </c>
      <c r="H7290" s="5">
        <v>62601.829720000002</v>
      </c>
      <c r="I7290" s="5">
        <v>99969.90264</v>
      </c>
      <c r="J7290" s="3">
        <f>IF(H7290=0,"",(I7290/H7290-1))</f>
        <v>0.59691662507528376</v>
      </c>
    </row>
    <row r="7291" spans="1:10" x14ac:dyDescent="0.2">
      <c r="A7291" s="1" t="s">
        <v>135</v>
      </c>
      <c r="B7291" s="1" t="s">
        <v>31</v>
      </c>
      <c r="C7291" s="5">
        <v>277.84544</v>
      </c>
      <c r="D7291" s="5">
        <v>269.28327000000002</v>
      </c>
      <c r="E7291" s="3">
        <f>IF(C7291=0,"",(D7291/C7291-1))</f>
        <v>-3.081630564100668E-2</v>
      </c>
      <c r="F7291" s="5">
        <v>122</v>
      </c>
      <c r="G7291" s="3">
        <f>IF(F7291=0,"",(D7291/F7291-1))</f>
        <v>1.2072399180327871</v>
      </c>
      <c r="H7291" s="5">
        <v>2225.3677400000001</v>
      </c>
      <c r="I7291" s="5">
        <v>3085.8900699999999</v>
      </c>
      <c r="J7291" s="3">
        <f>IF(H7291=0,"",(I7291/H7291-1))</f>
        <v>0.38668769863627106</v>
      </c>
    </row>
    <row r="7292" spans="1:10" x14ac:dyDescent="0.2">
      <c r="A7292" s="1" t="s">
        <v>135</v>
      </c>
      <c r="B7292" s="1" t="s">
        <v>89</v>
      </c>
      <c r="C7292" s="5">
        <v>0</v>
      </c>
      <c r="D7292" s="5">
        <v>0</v>
      </c>
      <c r="E7292" s="3" t="str">
        <f>IF(C7292=0,"",(D7292/C7292-1))</f>
        <v/>
      </c>
      <c r="F7292" s="5">
        <v>0</v>
      </c>
      <c r="G7292" s="3" t="str">
        <f>IF(F7292=0,"",(D7292/F7292-1))</f>
        <v/>
      </c>
      <c r="H7292" s="5">
        <v>0</v>
      </c>
      <c r="I7292" s="5">
        <v>22.126539999999999</v>
      </c>
      <c r="J7292" s="3" t="str">
        <f>IF(H7292=0,"",(I7292/H7292-1))</f>
        <v/>
      </c>
    </row>
    <row r="7293" spans="1:10" x14ac:dyDescent="0.2">
      <c r="A7293" s="1" t="s">
        <v>135</v>
      </c>
      <c r="B7293" s="1" t="s">
        <v>18</v>
      </c>
      <c r="C7293" s="5">
        <v>34897.264069999997</v>
      </c>
      <c r="D7293" s="5">
        <v>34859.204230000003</v>
      </c>
      <c r="E7293" s="3">
        <f>IF(C7293=0,"",(D7293/C7293-1))</f>
        <v>-1.090625325918082E-3</v>
      </c>
      <c r="F7293" s="5">
        <v>25594.0308</v>
      </c>
      <c r="G7293" s="3">
        <f>IF(F7293=0,"",(D7293/F7293-1))</f>
        <v>0.36200524655147337</v>
      </c>
      <c r="H7293" s="5">
        <v>169695.67863000001</v>
      </c>
      <c r="I7293" s="5">
        <v>206116.88722</v>
      </c>
      <c r="J7293" s="3">
        <f>IF(H7293=0,"",(I7293/H7293-1))</f>
        <v>0.21462661208604983</v>
      </c>
    </row>
    <row r="7294" spans="1:10" x14ac:dyDescent="0.2">
      <c r="A7294" s="1" t="s">
        <v>135</v>
      </c>
      <c r="B7294" s="1" t="s">
        <v>92</v>
      </c>
      <c r="C7294" s="5">
        <v>0</v>
      </c>
      <c r="D7294" s="5">
        <v>0</v>
      </c>
      <c r="E7294" s="3" t="str">
        <f>IF(C7294=0,"",(D7294/C7294-1))</f>
        <v/>
      </c>
      <c r="F7294" s="5">
        <v>0</v>
      </c>
      <c r="G7294" s="3" t="str">
        <f>IF(F7294=0,"",(D7294/F7294-1))</f>
        <v/>
      </c>
      <c r="H7294" s="5">
        <v>31.3171</v>
      </c>
      <c r="I7294" s="5">
        <v>54.040999999999997</v>
      </c>
      <c r="J7294" s="3">
        <f>IF(H7294=0,"",(I7294/H7294-1))</f>
        <v>0.72560677712815025</v>
      </c>
    </row>
    <row r="7295" spans="1:10" x14ac:dyDescent="0.2">
      <c r="A7295" s="1" t="s">
        <v>135</v>
      </c>
      <c r="B7295" s="1" t="s">
        <v>56</v>
      </c>
      <c r="C7295" s="5">
        <v>1045.3244500000001</v>
      </c>
      <c r="D7295" s="5">
        <v>595.97375999999997</v>
      </c>
      <c r="E7295" s="3">
        <f>IF(C7295=0,"",(D7295/C7295-1))</f>
        <v>-0.42986719577830601</v>
      </c>
      <c r="F7295" s="5">
        <v>591.73757000000001</v>
      </c>
      <c r="G7295" s="3">
        <f>IF(F7295=0,"",(D7295/F7295-1))</f>
        <v>7.158899848120015E-3</v>
      </c>
      <c r="H7295" s="5">
        <v>8309.3141799999994</v>
      </c>
      <c r="I7295" s="5">
        <v>9587.4309699999994</v>
      </c>
      <c r="J7295" s="3">
        <f>IF(H7295=0,"",(I7295/H7295-1))</f>
        <v>0.1538173623373571</v>
      </c>
    </row>
    <row r="7296" spans="1:10" x14ac:dyDescent="0.2">
      <c r="A7296" s="1" t="s">
        <v>135</v>
      </c>
      <c r="B7296" s="1" t="s">
        <v>17</v>
      </c>
      <c r="C7296" s="5">
        <v>148872.46320999999</v>
      </c>
      <c r="D7296" s="5">
        <v>170622.67997999999</v>
      </c>
      <c r="E7296" s="3">
        <f>IF(C7296=0,"",(D7296/C7296-1))</f>
        <v>0.14609966343687808</v>
      </c>
      <c r="F7296" s="5">
        <v>175788.35105</v>
      </c>
      <c r="G7296" s="3">
        <f>IF(F7296=0,"",(D7296/F7296-1))</f>
        <v>-2.9385741655490683E-2</v>
      </c>
      <c r="H7296" s="5">
        <v>1421175.4295399999</v>
      </c>
      <c r="I7296" s="5">
        <v>1779650.04336</v>
      </c>
      <c r="J7296" s="3">
        <f>IF(H7296=0,"",(I7296/H7296-1))</f>
        <v>0.25223811668066176</v>
      </c>
    </row>
    <row r="7297" spans="1:10" x14ac:dyDescent="0.2">
      <c r="A7297" s="1" t="s">
        <v>135</v>
      </c>
      <c r="B7297" s="1" t="s">
        <v>16</v>
      </c>
      <c r="C7297" s="5">
        <v>27006.801719999999</v>
      </c>
      <c r="D7297" s="5">
        <v>39157.182999999997</v>
      </c>
      <c r="E7297" s="3">
        <f>IF(C7297=0,"",(D7297/C7297-1))</f>
        <v>0.44990078447541548</v>
      </c>
      <c r="F7297" s="5">
        <v>34864.158199999998</v>
      </c>
      <c r="G7297" s="3">
        <f>IF(F7297=0,"",(D7297/F7297-1))</f>
        <v>0.12313576525705416</v>
      </c>
      <c r="H7297" s="5">
        <v>247682.76608</v>
      </c>
      <c r="I7297" s="5">
        <v>305927.33347999997</v>
      </c>
      <c r="J7297" s="3">
        <f>IF(H7297=0,"",(I7297/H7297-1))</f>
        <v>0.23515793335894575</v>
      </c>
    </row>
    <row r="7298" spans="1:10" x14ac:dyDescent="0.2">
      <c r="A7298" s="1" t="s">
        <v>135</v>
      </c>
      <c r="B7298" s="1" t="s">
        <v>55</v>
      </c>
      <c r="C7298" s="5">
        <v>1438.9952800000001</v>
      </c>
      <c r="D7298" s="5">
        <v>78.897400000000005</v>
      </c>
      <c r="E7298" s="3">
        <f>IF(C7298=0,"",(D7298/C7298-1))</f>
        <v>-0.94517188409401875</v>
      </c>
      <c r="F7298" s="5">
        <v>43.5852</v>
      </c>
      <c r="G7298" s="3">
        <f>IF(F7298=0,"",(D7298/F7298-1))</f>
        <v>0.81018786193478531</v>
      </c>
      <c r="H7298" s="5">
        <v>7049.8027499999998</v>
      </c>
      <c r="I7298" s="5">
        <v>9446.9276000000009</v>
      </c>
      <c r="J7298" s="3">
        <f>IF(H7298=0,"",(I7298/H7298-1))</f>
        <v>0.34002722274747343</v>
      </c>
    </row>
    <row r="7299" spans="1:10" x14ac:dyDescent="0.2">
      <c r="A7299" s="1" t="s">
        <v>135</v>
      </c>
      <c r="B7299" s="1" t="s">
        <v>54</v>
      </c>
      <c r="C7299" s="5">
        <v>33.62715</v>
      </c>
      <c r="D7299" s="5">
        <v>1395.0891099999999</v>
      </c>
      <c r="E7299" s="3">
        <f>IF(C7299=0,"",(D7299/C7299-1))</f>
        <v>40.486986259614625</v>
      </c>
      <c r="F7299" s="5">
        <v>200.60614000000001</v>
      </c>
      <c r="G7299" s="3">
        <f>IF(F7299=0,"",(D7299/F7299-1))</f>
        <v>5.9543689440412928</v>
      </c>
      <c r="H7299" s="5">
        <v>1794.09503</v>
      </c>
      <c r="I7299" s="5">
        <v>4072.19445</v>
      </c>
      <c r="J7299" s="3">
        <f>IF(H7299=0,"",(I7299/H7299-1))</f>
        <v>1.2697763395509769</v>
      </c>
    </row>
    <row r="7300" spans="1:10" x14ac:dyDescent="0.2">
      <c r="A7300" s="1" t="s">
        <v>135</v>
      </c>
      <c r="B7300" s="1" t="s">
        <v>53</v>
      </c>
      <c r="C7300" s="5">
        <v>29.06035</v>
      </c>
      <c r="D7300" s="5">
        <v>30.940729999999999</v>
      </c>
      <c r="E7300" s="3">
        <f>IF(C7300=0,"",(D7300/C7300-1))</f>
        <v>6.470603416682863E-2</v>
      </c>
      <c r="F7300" s="5">
        <v>14.17639</v>
      </c>
      <c r="G7300" s="3">
        <f>IF(F7300=0,"",(D7300/F7300-1))</f>
        <v>1.1825535273789729</v>
      </c>
      <c r="H7300" s="5">
        <v>310.30446999999998</v>
      </c>
      <c r="I7300" s="5">
        <v>521.88887</v>
      </c>
      <c r="J7300" s="3">
        <f>IF(H7300=0,"",(I7300/H7300-1))</f>
        <v>0.68186062546891457</v>
      </c>
    </row>
    <row r="7301" spans="1:10" x14ac:dyDescent="0.2">
      <c r="A7301" s="1" t="s">
        <v>135</v>
      </c>
      <c r="B7301" s="1" t="s">
        <v>15</v>
      </c>
      <c r="C7301" s="5">
        <v>2644.5979600000001</v>
      </c>
      <c r="D7301" s="5">
        <v>2677.0628299999998</v>
      </c>
      <c r="E7301" s="3">
        <f>IF(C7301=0,"",(D7301/C7301-1))</f>
        <v>1.2275918869724789E-2</v>
      </c>
      <c r="F7301" s="5">
        <v>2815.1297500000001</v>
      </c>
      <c r="G7301" s="3">
        <f>IF(F7301=0,"",(D7301/F7301-1))</f>
        <v>-4.9044602651085678E-2</v>
      </c>
      <c r="H7301" s="5">
        <v>18911.355490000002</v>
      </c>
      <c r="I7301" s="5">
        <v>25319.340459999999</v>
      </c>
      <c r="J7301" s="3">
        <f>IF(H7301=0,"",(I7301/H7301-1))</f>
        <v>0.33884324015739797</v>
      </c>
    </row>
    <row r="7302" spans="1:10" x14ac:dyDescent="0.2">
      <c r="A7302" s="1" t="s">
        <v>135</v>
      </c>
      <c r="B7302" s="1" t="s">
        <v>76</v>
      </c>
      <c r="C7302" s="5">
        <v>0</v>
      </c>
      <c r="D7302" s="5">
        <v>0</v>
      </c>
      <c r="E7302" s="3" t="str">
        <f>IF(C7302=0,"",(D7302/C7302-1))</f>
        <v/>
      </c>
      <c r="F7302" s="5">
        <v>0</v>
      </c>
      <c r="G7302" s="3" t="str">
        <f>IF(F7302=0,"",(D7302/F7302-1))</f>
        <v/>
      </c>
      <c r="H7302" s="5">
        <v>0</v>
      </c>
      <c r="I7302" s="5">
        <v>9</v>
      </c>
      <c r="J7302" s="3" t="str">
        <f>IF(H7302=0,"",(I7302/H7302-1))</f>
        <v/>
      </c>
    </row>
    <row r="7303" spans="1:10" x14ac:dyDescent="0.2">
      <c r="A7303" s="1" t="s">
        <v>135</v>
      </c>
      <c r="B7303" s="1" t="s">
        <v>52</v>
      </c>
      <c r="C7303" s="5">
        <v>16.673200000000001</v>
      </c>
      <c r="D7303" s="5">
        <v>20.04843</v>
      </c>
      <c r="E7303" s="3">
        <f>IF(C7303=0,"",(D7303/C7303-1))</f>
        <v>0.20243444569728664</v>
      </c>
      <c r="F7303" s="5">
        <v>0</v>
      </c>
      <c r="G7303" s="3" t="str">
        <f>IF(F7303=0,"",(D7303/F7303-1))</f>
        <v/>
      </c>
      <c r="H7303" s="5">
        <v>250.09976</v>
      </c>
      <c r="I7303" s="5">
        <v>134.72200000000001</v>
      </c>
      <c r="J7303" s="3">
        <f>IF(H7303=0,"",(I7303/H7303-1))</f>
        <v>-0.46132695209303676</v>
      </c>
    </row>
    <row r="7304" spans="1:10" x14ac:dyDescent="0.2">
      <c r="A7304" s="1" t="s">
        <v>135</v>
      </c>
      <c r="B7304" s="1" t="s">
        <v>14</v>
      </c>
      <c r="C7304" s="5">
        <v>31.327750000000002</v>
      </c>
      <c r="D7304" s="5">
        <v>48.86824</v>
      </c>
      <c r="E7304" s="3">
        <f>IF(C7304=0,"",(D7304/C7304-1))</f>
        <v>0.55990264222614128</v>
      </c>
      <c r="F7304" s="5">
        <v>45.240250000000003</v>
      </c>
      <c r="G7304" s="3">
        <f>IF(F7304=0,"",(D7304/F7304-1))</f>
        <v>8.0193853924326097E-2</v>
      </c>
      <c r="H7304" s="5">
        <v>732.53349000000003</v>
      </c>
      <c r="I7304" s="5">
        <v>605.41243999999995</v>
      </c>
      <c r="J7304" s="3">
        <f>IF(H7304=0,"",(I7304/H7304-1))</f>
        <v>-0.17353616146614681</v>
      </c>
    </row>
    <row r="7305" spans="1:10" x14ac:dyDescent="0.2">
      <c r="A7305" s="1" t="s">
        <v>135</v>
      </c>
      <c r="B7305" s="1" t="s">
        <v>13</v>
      </c>
      <c r="C7305" s="5">
        <v>254.16654</v>
      </c>
      <c r="D7305" s="5">
        <v>1286.28468</v>
      </c>
      <c r="E7305" s="3">
        <f>IF(C7305=0,"",(D7305/C7305-1))</f>
        <v>4.0607947057075258</v>
      </c>
      <c r="F7305" s="5">
        <v>744.71403999999995</v>
      </c>
      <c r="G7305" s="3">
        <f>IF(F7305=0,"",(D7305/F7305-1))</f>
        <v>0.72721959156295757</v>
      </c>
      <c r="H7305" s="5">
        <v>3596.4913200000001</v>
      </c>
      <c r="I7305" s="5">
        <v>7943.8212599999997</v>
      </c>
      <c r="J7305" s="3">
        <f>IF(H7305=0,"",(I7305/H7305-1))</f>
        <v>1.2087697572977874</v>
      </c>
    </row>
    <row r="7306" spans="1:10" x14ac:dyDescent="0.2">
      <c r="A7306" s="1" t="s">
        <v>135</v>
      </c>
      <c r="B7306" s="1" t="s">
        <v>30</v>
      </c>
      <c r="C7306" s="5">
        <v>4900.8504300000004</v>
      </c>
      <c r="D7306" s="5">
        <v>4315.2956299999996</v>
      </c>
      <c r="E7306" s="3">
        <f>IF(C7306=0,"",(D7306/C7306-1))</f>
        <v>-0.11948024294224391</v>
      </c>
      <c r="F7306" s="5">
        <v>3346.0159600000002</v>
      </c>
      <c r="G7306" s="3">
        <f>IF(F7306=0,"",(D7306/F7306-1))</f>
        <v>0.28968172345477972</v>
      </c>
      <c r="H7306" s="5">
        <v>32237.48587</v>
      </c>
      <c r="I7306" s="5">
        <v>39731.933440000001</v>
      </c>
      <c r="J7306" s="3">
        <f>IF(H7306=0,"",(I7306/H7306-1))</f>
        <v>0.23247618006633353</v>
      </c>
    </row>
    <row r="7307" spans="1:10" x14ac:dyDescent="0.2">
      <c r="A7307" s="1" t="s">
        <v>135</v>
      </c>
      <c r="B7307" s="1" t="s">
        <v>12</v>
      </c>
      <c r="C7307" s="5">
        <v>27476.95234</v>
      </c>
      <c r="D7307" s="5">
        <v>39600.393199999999</v>
      </c>
      <c r="E7307" s="3">
        <f>IF(C7307=0,"",(D7307/C7307-1))</f>
        <v>0.44122218177563721</v>
      </c>
      <c r="F7307" s="5">
        <v>41439.496359999997</v>
      </c>
      <c r="G7307" s="3">
        <f>IF(F7307=0,"",(D7307/F7307-1))</f>
        <v>-4.438044188623913E-2</v>
      </c>
      <c r="H7307" s="5">
        <v>251540.59586999999</v>
      </c>
      <c r="I7307" s="5">
        <v>381704.58484999998</v>
      </c>
      <c r="J7307" s="3">
        <f>IF(H7307=0,"",(I7307/H7307-1))</f>
        <v>0.51746712505710502</v>
      </c>
    </row>
    <row r="7308" spans="1:10" x14ac:dyDescent="0.2">
      <c r="A7308" s="1" t="s">
        <v>135</v>
      </c>
      <c r="B7308" s="1" t="s">
        <v>11</v>
      </c>
      <c r="C7308" s="5">
        <v>7402.8513000000003</v>
      </c>
      <c r="D7308" s="5">
        <v>9485.0519999999997</v>
      </c>
      <c r="E7308" s="3">
        <f>IF(C7308=0,"",(D7308/C7308-1))</f>
        <v>0.28127009656400892</v>
      </c>
      <c r="F7308" s="5">
        <v>10336.28232</v>
      </c>
      <c r="G7308" s="3">
        <f>IF(F7308=0,"",(D7308/F7308-1))</f>
        <v>-8.2353625186197599E-2</v>
      </c>
      <c r="H7308" s="5">
        <v>75403.939960000003</v>
      </c>
      <c r="I7308" s="5">
        <v>104996.61291</v>
      </c>
      <c r="J7308" s="3">
        <f>IF(H7308=0,"",(I7308/H7308-1))</f>
        <v>0.39245526116670026</v>
      </c>
    </row>
    <row r="7309" spans="1:10" x14ac:dyDescent="0.2">
      <c r="A7309" s="1" t="s">
        <v>135</v>
      </c>
      <c r="B7309" s="1" t="s">
        <v>10</v>
      </c>
      <c r="C7309" s="5">
        <v>363.77352000000002</v>
      </c>
      <c r="D7309" s="5">
        <v>85.000249999999994</v>
      </c>
      <c r="E7309" s="3">
        <f>IF(C7309=0,"",(D7309/C7309-1))</f>
        <v>-0.76633744534236581</v>
      </c>
      <c r="F7309" s="5">
        <v>521.83248000000003</v>
      </c>
      <c r="G7309" s="3">
        <f>IF(F7309=0,"",(D7309/F7309-1))</f>
        <v>-0.83711199808796877</v>
      </c>
      <c r="H7309" s="5">
        <v>1501.4432899999999</v>
      </c>
      <c r="I7309" s="5">
        <v>4092.8552500000001</v>
      </c>
      <c r="J7309" s="3">
        <f>IF(H7309=0,"",(I7309/H7309-1))</f>
        <v>1.7259472783684027</v>
      </c>
    </row>
    <row r="7310" spans="1:10" x14ac:dyDescent="0.2">
      <c r="A7310" s="1" t="s">
        <v>135</v>
      </c>
      <c r="B7310" s="1" t="s">
        <v>51</v>
      </c>
      <c r="C7310" s="5">
        <v>1320.90859</v>
      </c>
      <c r="D7310" s="5">
        <v>1457.9185500000001</v>
      </c>
      <c r="E7310" s="3">
        <f>IF(C7310=0,"",(D7310/C7310-1))</f>
        <v>0.10372402832205063</v>
      </c>
      <c r="F7310" s="5">
        <v>2075.3956899999998</v>
      </c>
      <c r="G7310" s="3">
        <f>IF(F7310=0,"",(D7310/F7310-1))</f>
        <v>-0.29752260880911807</v>
      </c>
      <c r="H7310" s="5">
        <v>8533.3567399999993</v>
      </c>
      <c r="I7310" s="5">
        <v>12845.12919</v>
      </c>
      <c r="J7310" s="3">
        <f>IF(H7310=0,"",(I7310/H7310-1))</f>
        <v>0.50528444800492434</v>
      </c>
    </row>
    <row r="7311" spans="1:10" x14ac:dyDescent="0.2">
      <c r="A7311" s="1" t="s">
        <v>135</v>
      </c>
      <c r="B7311" s="1" t="s">
        <v>9</v>
      </c>
      <c r="C7311" s="5">
        <v>7387.0203199999996</v>
      </c>
      <c r="D7311" s="5">
        <v>8839.3500499999991</v>
      </c>
      <c r="E7311" s="3">
        <f>IF(C7311=0,"",(D7311/C7311-1))</f>
        <v>0.19660562271202742</v>
      </c>
      <c r="F7311" s="5">
        <v>8231.2918000000009</v>
      </c>
      <c r="G7311" s="3">
        <f>IF(F7311=0,"",(D7311/F7311-1))</f>
        <v>7.3871545897570723E-2</v>
      </c>
      <c r="H7311" s="5">
        <v>62822.489329999997</v>
      </c>
      <c r="I7311" s="5">
        <v>83943.652600000001</v>
      </c>
      <c r="J7311" s="3">
        <f>IF(H7311=0,"",(I7311/H7311-1))</f>
        <v>0.33620385781042095</v>
      </c>
    </row>
    <row r="7312" spans="1:10" x14ac:dyDescent="0.2">
      <c r="A7312" s="1" t="s">
        <v>135</v>
      </c>
      <c r="B7312" s="1" t="s">
        <v>50</v>
      </c>
      <c r="C7312" s="5">
        <v>468.45830000000001</v>
      </c>
      <c r="D7312" s="5">
        <v>262.7398</v>
      </c>
      <c r="E7312" s="3">
        <f>IF(C7312=0,"",(D7312/C7312-1))</f>
        <v>-0.4391394068586254</v>
      </c>
      <c r="F7312" s="5">
        <v>247.56375</v>
      </c>
      <c r="G7312" s="3">
        <f>IF(F7312=0,"",(D7312/F7312-1))</f>
        <v>6.1301583935450932E-2</v>
      </c>
      <c r="H7312" s="5">
        <v>2686.23531</v>
      </c>
      <c r="I7312" s="5">
        <v>5607.1197899999997</v>
      </c>
      <c r="J7312" s="3">
        <f>IF(H7312=0,"",(I7312/H7312-1))</f>
        <v>1.0873524255773406</v>
      </c>
    </row>
    <row r="7313" spans="1:10" x14ac:dyDescent="0.2">
      <c r="A7313" s="1" t="s">
        <v>135</v>
      </c>
      <c r="B7313" s="1" t="s">
        <v>8</v>
      </c>
      <c r="C7313" s="5">
        <v>52139.268060000002</v>
      </c>
      <c r="D7313" s="5">
        <v>44478.675040000002</v>
      </c>
      <c r="E7313" s="3">
        <f>IF(C7313=0,"",(D7313/C7313-1))</f>
        <v>-0.14692559571769337</v>
      </c>
      <c r="F7313" s="5">
        <v>29906.99005</v>
      </c>
      <c r="G7313" s="3">
        <f>IF(F7313=0,"",(D7313/F7313-1))</f>
        <v>0.48723341819548982</v>
      </c>
      <c r="H7313" s="5">
        <v>226084.47435</v>
      </c>
      <c r="I7313" s="5">
        <v>261004.56868999999</v>
      </c>
      <c r="J7313" s="3">
        <f>IF(H7313=0,"",(I7313/H7313-1))</f>
        <v>0.15445595917365118</v>
      </c>
    </row>
    <row r="7314" spans="1:10" x14ac:dyDescent="0.2">
      <c r="A7314" s="1" t="s">
        <v>135</v>
      </c>
      <c r="B7314" s="1" t="s">
        <v>49</v>
      </c>
      <c r="C7314" s="5">
        <v>8533.0729900000006</v>
      </c>
      <c r="D7314" s="5">
        <v>6595.1563200000001</v>
      </c>
      <c r="E7314" s="3">
        <f>IF(C7314=0,"",(D7314/C7314-1))</f>
        <v>-0.22710653855546126</v>
      </c>
      <c r="F7314" s="5">
        <v>6594.6997099999999</v>
      </c>
      <c r="G7314" s="3">
        <f>IF(F7314=0,"",(D7314/F7314-1))</f>
        <v>6.9238937340454498E-5</v>
      </c>
      <c r="H7314" s="5">
        <v>52956.227270000003</v>
      </c>
      <c r="I7314" s="5">
        <v>83430.294349999996</v>
      </c>
      <c r="J7314" s="3">
        <f>IF(H7314=0,"",(I7314/H7314-1))</f>
        <v>0.57545766855003522</v>
      </c>
    </row>
    <row r="7315" spans="1:10" x14ac:dyDescent="0.2">
      <c r="A7315" s="1" t="s">
        <v>135</v>
      </c>
      <c r="B7315" s="1" t="s">
        <v>48</v>
      </c>
      <c r="C7315" s="5">
        <v>25.769159999999999</v>
      </c>
      <c r="D7315" s="5">
        <v>24.213750000000001</v>
      </c>
      <c r="E7315" s="3">
        <f>IF(C7315=0,"",(D7315/C7315-1))</f>
        <v>-6.0359359792868661E-2</v>
      </c>
      <c r="F7315" s="5">
        <v>184.49933999999999</v>
      </c>
      <c r="G7315" s="3">
        <f>IF(F7315=0,"",(D7315/F7315-1))</f>
        <v>-0.8687596931241055</v>
      </c>
      <c r="H7315" s="5">
        <v>977.66812000000004</v>
      </c>
      <c r="I7315" s="5">
        <v>983.26921000000004</v>
      </c>
      <c r="J7315" s="3">
        <f>IF(H7315=0,"",(I7315/H7315-1))</f>
        <v>5.7290300107157854E-3</v>
      </c>
    </row>
    <row r="7316" spans="1:10" x14ac:dyDescent="0.2">
      <c r="A7316" s="1" t="s">
        <v>135</v>
      </c>
      <c r="B7316" s="1" t="s">
        <v>47</v>
      </c>
      <c r="C7316" s="5">
        <v>551.01499999999999</v>
      </c>
      <c r="D7316" s="5">
        <v>322.27805999999998</v>
      </c>
      <c r="E7316" s="3">
        <f>IF(C7316=0,"",(D7316/C7316-1))</f>
        <v>-0.41511926172608737</v>
      </c>
      <c r="F7316" s="5">
        <v>1060.38267</v>
      </c>
      <c r="G7316" s="3">
        <f>IF(F7316=0,"",(D7316/F7316-1))</f>
        <v>-0.69607381455979467</v>
      </c>
      <c r="H7316" s="5">
        <v>6448.5448299999998</v>
      </c>
      <c r="I7316" s="5">
        <v>6654.26307</v>
      </c>
      <c r="J7316" s="3">
        <f>IF(H7316=0,"",(I7316/H7316-1))</f>
        <v>3.1901498000441064E-2</v>
      </c>
    </row>
    <row r="7317" spans="1:10" x14ac:dyDescent="0.2">
      <c r="A7317" s="1" t="s">
        <v>135</v>
      </c>
      <c r="B7317" s="1" t="s">
        <v>29</v>
      </c>
      <c r="C7317" s="5">
        <v>269.90204</v>
      </c>
      <c r="D7317" s="5">
        <v>450.28996000000001</v>
      </c>
      <c r="E7317" s="3">
        <f>IF(C7317=0,"",(D7317/C7317-1))</f>
        <v>0.6683458931988806</v>
      </c>
      <c r="F7317" s="5">
        <v>358.59366</v>
      </c>
      <c r="G7317" s="3">
        <f>IF(F7317=0,"",(D7317/F7317-1))</f>
        <v>0.25571087899323142</v>
      </c>
      <c r="H7317" s="5">
        <v>3962.2574</v>
      </c>
      <c r="I7317" s="5">
        <v>5476.0490200000004</v>
      </c>
      <c r="J7317" s="3">
        <f>IF(H7317=0,"",(I7317/H7317-1))</f>
        <v>0.38205282170714105</v>
      </c>
    </row>
    <row r="7318" spans="1:10" x14ac:dyDescent="0.2">
      <c r="A7318" s="1" t="s">
        <v>135</v>
      </c>
      <c r="B7318" s="1" t="s">
        <v>7</v>
      </c>
      <c r="C7318" s="5">
        <v>167.57534000000001</v>
      </c>
      <c r="D7318" s="5">
        <v>54.149740000000001</v>
      </c>
      <c r="E7318" s="3">
        <f>IF(C7318=0,"",(D7318/C7318-1))</f>
        <v>-0.67686331413679368</v>
      </c>
      <c r="F7318" s="5">
        <v>0</v>
      </c>
      <c r="G7318" s="3" t="str">
        <f>IF(F7318=0,"",(D7318/F7318-1))</f>
        <v/>
      </c>
      <c r="H7318" s="5">
        <v>435.46535</v>
      </c>
      <c r="I7318" s="5">
        <v>340.08560999999997</v>
      </c>
      <c r="J7318" s="3">
        <f>IF(H7318=0,"",(I7318/H7318-1))</f>
        <v>-0.21902945894547066</v>
      </c>
    </row>
    <row r="7319" spans="1:10" x14ac:dyDescent="0.2">
      <c r="A7319" s="1" t="s">
        <v>135</v>
      </c>
      <c r="B7319" s="1" t="s">
        <v>46</v>
      </c>
      <c r="C7319" s="5">
        <v>3021.6048599999999</v>
      </c>
      <c r="D7319" s="5">
        <v>3614.9180000000001</v>
      </c>
      <c r="E7319" s="3">
        <f>IF(C7319=0,"",(D7319/C7319-1))</f>
        <v>0.19635695846742851</v>
      </c>
      <c r="F7319" s="5">
        <v>2992.4416000000001</v>
      </c>
      <c r="G7319" s="3">
        <f>IF(F7319=0,"",(D7319/F7319-1))</f>
        <v>0.20801622327399816</v>
      </c>
      <c r="H7319" s="5">
        <v>27465.991409999999</v>
      </c>
      <c r="I7319" s="5">
        <v>41971.044739999998</v>
      </c>
      <c r="J7319" s="3">
        <f>IF(H7319=0,"",(I7319/H7319-1))</f>
        <v>0.52810958517663065</v>
      </c>
    </row>
    <row r="7320" spans="1:10" x14ac:dyDescent="0.2">
      <c r="A7320" s="1" t="s">
        <v>135</v>
      </c>
      <c r="B7320" s="1" t="s">
        <v>6</v>
      </c>
      <c r="C7320" s="5">
        <v>7445.3664600000002</v>
      </c>
      <c r="D7320" s="5">
        <v>7386.78334</v>
      </c>
      <c r="E7320" s="3">
        <f>IF(C7320=0,"",(D7320/C7320-1))</f>
        <v>-7.8683998047290871E-3</v>
      </c>
      <c r="F7320" s="5">
        <v>9529.6089300000003</v>
      </c>
      <c r="G7320" s="3">
        <f>IF(F7320=0,"",(D7320/F7320-1))</f>
        <v>-0.22485976137532859</v>
      </c>
      <c r="H7320" s="5">
        <v>114182.81471000001</v>
      </c>
      <c r="I7320" s="5">
        <v>129908.91835000001</v>
      </c>
      <c r="J7320" s="3">
        <f>IF(H7320=0,"",(I7320/H7320-1))</f>
        <v>0.13772741265785871</v>
      </c>
    </row>
    <row r="7321" spans="1:10" x14ac:dyDescent="0.2">
      <c r="A7321" s="1" t="s">
        <v>135</v>
      </c>
      <c r="B7321" s="1" t="s">
        <v>5</v>
      </c>
      <c r="C7321" s="5">
        <v>3445.7146299999999</v>
      </c>
      <c r="D7321" s="5">
        <v>5922.9544599999999</v>
      </c>
      <c r="E7321" s="3">
        <f>IF(C7321=0,"",(D7321/C7321-1))</f>
        <v>0.71893354383790053</v>
      </c>
      <c r="F7321" s="5">
        <v>5858.7495600000002</v>
      </c>
      <c r="G7321" s="3">
        <f>IF(F7321=0,"",(D7321/F7321-1))</f>
        <v>1.095880602890964E-2</v>
      </c>
      <c r="H7321" s="5">
        <v>32563.567630000001</v>
      </c>
      <c r="I7321" s="5">
        <v>57076.856039999999</v>
      </c>
      <c r="J7321" s="3">
        <f>IF(H7321=0,"",(I7321/H7321-1))</f>
        <v>0.75278264005128603</v>
      </c>
    </row>
    <row r="7322" spans="1:10" x14ac:dyDescent="0.2">
      <c r="A7322" s="1" t="s">
        <v>135</v>
      </c>
      <c r="B7322" s="1" t="s">
        <v>4</v>
      </c>
      <c r="C7322" s="5">
        <v>227.21294</v>
      </c>
      <c r="D7322" s="5">
        <v>195.81270000000001</v>
      </c>
      <c r="E7322" s="3">
        <f>IF(C7322=0,"",(D7322/C7322-1))</f>
        <v>-0.1381974107636651</v>
      </c>
      <c r="F7322" s="5">
        <v>45.178400000000003</v>
      </c>
      <c r="G7322" s="3">
        <f>IF(F7322=0,"",(D7322/F7322-1))</f>
        <v>3.3342105962141195</v>
      </c>
      <c r="H7322" s="5">
        <v>1761.8862099999999</v>
      </c>
      <c r="I7322" s="5">
        <v>1166.6553100000001</v>
      </c>
      <c r="J7322" s="3">
        <f>IF(H7322=0,"",(I7322/H7322-1))</f>
        <v>-0.33783731129832717</v>
      </c>
    </row>
    <row r="7323" spans="1:10" x14ac:dyDescent="0.2">
      <c r="A7323" s="1" t="s">
        <v>135</v>
      </c>
      <c r="B7323" s="1" t="s">
        <v>44</v>
      </c>
      <c r="C7323" s="5">
        <v>7.7879300000000002</v>
      </c>
      <c r="D7323" s="5">
        <v>49.816360000000003</v>
      </c>
      <c r="E7323" s="3">
        <f>IF(C7323=0,"",(D7323/C7323-1))</f>
        <v>5.3966111662534209</v>
      </c>
      <c r="F7323" s="5">
        <v>0</v>
      </c>
      <c r="G7323" s="3" t="str">
        <f>IF(F7323=0,"",(D7323/F7323-1))</f>
        <v/>
      </c>
      <c r="H7323" s="5">
        <v>191.27871999999999</v>
      </c>
      <c r="I7323" s="5">
        <v>327.81331999999998</v>
      </c>
      <c r="J7323" s="3">
        <f>IF(H7323=0,"",(I7323/H7323-1))</f>
        <v>0.71379921404743807</v>
      </c>
    </row>
    <row r="7324" spans="1:10" x14ac:dyDescent="0.2">
      <c r="A7324" s="1" t="s">
        <v>135</v>
      </c>
      <c r="B7324" s="1" t="s">
        <v>3</v>
      </c>
      <c r="C7324" s="5">
        <v>2.8905799999999999</v>
      </c>
      <c r="D7324" s="5">
        <v>0</v>
      </c>
      <c r="E7324" s="3">
        <f>IF(C7324=0,"",(D7324/C7324-1))</f>
        <v>-1</v>
      </c>
      <c r="F7324" s="5">
        <v>64.733029999999999</v>
      </c>
      <c r="G7324" s="3">
        <f>IF(F7324=0,"",(D7324/F7324-1))</f>
        <v>-1</v>
      </c>
      <c r="H7324" s="5">
        <v>246.36096000000001</v>
      </c>
      <c r="I7324" s="5">
        <v>378.66255999999998</v>
      </c>
      <c r="J7324" s="3">
        <f>IF(H7324=0,"",(I7324/H7324-1))</f>
        <v>0.53702339851249148</v>
      </c>
    </row>
    <row r="7325" spans="1:10" x14ac:dyDescent="0.2">
      <c r="A7325" s="1" t="s">
        <v>135</v>
      </c>
      <c r="B7325" s="1" t="s">
        <v>79</v>
      </c>
      <c r="C7325" s="5">
        <v>432.935</v>
      </c>
      <c r="D7325" s="5">
        <v>471.89152999999999</v>
      </c>
      <c r="E7325" s="3">
        <f>IF(C7325=0,"",(D7325/C7325-1))</f>
        <v>8.9982399205423391E-2</v>
      </c>
      <c r="F7325" s="5">
        <v>333.23858999999999</v>
      </c>
      <c r="G7325" s="3">
        <f>IF(F7325=0,"",(D7325/F7325-1))</f>
        <v>0.41607708158890011</v>
      </c>
      <c r="H7325" s="5">
        <v>3351.0426699999998</v>
      </c>
      <c r="I7325" s="5">
        <v>2340.5761400000001</v>
      </c>
      <c r="J7325" s="3">
        <f>IF(H7325=0,"",(I7325/H7325-1))</f>
        <v>-0.30153794788891775</v>
      </c>
    </row>
    <row r="7326" spans="1:10" x14ac:dyDescent="0.2">
      <c r="A7326" s="1" t="s">
        <v>135</v>
      </c>
      <c r="B7326" s="1" t="s">
        <v>2</v>
      </c>
      <c r="C7326" s="5">
        <v>1127.6991499999999</v>
      </c>
      <c r="D7326" s="5">
        <v>2253.8268200000002</v>
      </c>
      <c r="E7326" s="3">
        <f>IF(C7326=0,"",(D7326/C7326-1))</f>
        <v>0.99860647230247568</v>
      </c>
      <c r="F7326" s="5">
        <v>1668.7899199999999</v>
      </c>
      <c r="G7326" s="3">
        <f>IF(F7326=0,"",(D7326/F7326-1))</f>
        <v>0.35057552361054545</v>
      </c>
      <c r="H7326" s="5">
        <v>14734.768550000001</v>
      </c>
      <c r="I7326" s="5">
        <v>23590.33352</v>
      </c>
      <c r="J7326" s="3">
        <f>IF(H7326=0,"",(I7326/H7326-1))</f>
        <v>0.60099790098162065</v>
      </c>
    </row>
    <row r="7327" spans="1:10" x14ac:dyDescent="0.2">
      <c r="A7327" s="1" t="s">
        <v>135</v>
      </c>
      <c r="B7327" s="1" t="s">
        <v>43</v>
      </c>
      <c r="C7327" s="5">
        <v>0</v>
      </c>
      <c r="D7327" s="5">
        <v>37.192</v>
      </c>
      <c r="E7327" s="3" t="str">
        <f>IF(C7327=0,"",(D7327/C7327-1))</f>
        <v/>
      </c>
      <c r="F7327" s="5">
        <v>38.99</v>
      </c>
      <c r="G7327" s="3">
        <f>IF(F7327=0,"",(D7327/F7327-1))</f>
        <v>-4.611438830469361E-2</v>
      </c>
      <c r="H7327" s="5">
        <v>48.223350000000003</v>
      </c>
      <c r="I7327" s="5">
        <v>76.182000000000002</v>
      </c>
      <c r="J7327" s="3">
        <f>IF(H7327=0,"",(I7327/H7327-1))</f>
        <v>0.57977411357775832</v>
      </c>
    </row>
    <row r="7328" spans="1:10" x14ac:dyDescent="0.2">
      <c r="A7328" s="1" t="s">
        <v>135</v>
      </c>
      <c r="B7328" s="1" t="s">
        <v>42</v>
      </c>
      <c r="C7328" s="5">
        <v>29455.407029999998</v>
      </c>
      <c r="D7328" s="5">
        <v>23217.881990000002</v>
      </c>
      <c r="E7328" s="3">
        <f>IF(C7328=0,"",(D7328/C7328-1))</f>
        <v>-0.21176163118870328</v>
      </c>
      <c r="F7328" s="5">
        <v>20758.7781</v>
      </c>
      <c r="G7328" s="3">
        <f>IF(F7328=0,"",(D7328/F7328-1))</f>
        <v>0.11846091702285699</v>
      </c>
      <c r="H7328" s="5">
        <v>149539.27473999999</v>
      </c>
      <c r="I7328" s="5">
        <v>172268.79665999999</v>
      </c>
      <c r="J7328" s="3">
        <f>IF(H7328=0,"",(I7328/H7328-1))</f>
        <v>0.15199700519826131</v>
      </c>
    </row>
    <row r="7329" spans="1:10" x14ac:dyDescent="0.2">
      <c r="A7329" s="1" t="s">
        <v>135</v>
      </c>
      <c r="B7329" s="1" t="s">
        <v>28</v>
      </c>
      <c r="C7329" s="5">
        <v>449.87819000000002</v>
      </c>
      <c r="D7329" s="5">
        <v>445.66867000000002</v>
      </c>
      <c r="E7329" s="3">
        <f>IF(C7329=0,"",(D7329/C7329-1))</f>
        <v>-9.3570217307045178E-3</v>
      </c>
      <c r="F7329" s="5">
        <v>589.43821000000003</v>
      </c>
      <c r="G7329" s="3">
        <f>IF(F7329=0,"",(D7329/F7329-1))</f>
        <v>-0.24390943369619689</v>
      </c>
      <c r="H7329" s="5">
        <v>3926.7963100000002</v>
      </c>
      <c r="I7329" s="5">
        <v>5459.5855899999997</v>
      </c>
      <c r="J7329" s="3">
        <f>IF(H7329=0,"",(I7329/H7329-1))</f>
        <v>0.39034091890546763</v>
      </c>
    </row>
    <row r="7330" spans="1:10" x14ac:dyDescent="0.2">
      <c r="A7330" s="1" t="s">
        <v>135</v>
      </c>
      <c r="B7330" s="1" t="s">
        <v>27</v>
      </c>
      <c r="C7330" s="5">
        <v>9.032</v>
      </c>
      <c r="D7330" s="5">
        <v>43.372999999999998</v>
      </c>
      <c r="E7330" s="3">
        <f>IF(C7330=0,"",(D7330/C7330-1))</f>
        <v>3.8021479185119569</v>
      </c>
      <c r="F7330" s="5">
        <v>114.84</v>
      </c>
      <c r="G7330" s="3">
        <f>IF(F7330=0,"",(D7330/F7330-1))</f>
        <v>-0.62231800766283529</v>
      </c>
      <c r="H7330" s="5">
        <v>62.690309999999997</v>
      </c>
      <c r="I7330" s="5">
        <v>234.4658</v>
      </c>
      <c r="J7330" s="3">
        <f>IF(H7330=0,"",(I7330/H7330-1))</f>
        <v>2.7400644533421517</v>
      </c>
    </row>
    <row r="7331" spans="1:10" x14ac:dyDescent="0.2">
      <c r="A7331" s="1" t="s">
        <v>135</v>
      </c>
      <c r="B7331" s="1" t="s">
        <v>41</v>
      </c>
      <c r="C7331" s="5">
        <v>99404.344159999993</v>
      </c>
      <c r="D7331" s="5">
        <v>113.94329999999999</v>
      </c>
      <c r="E7331" s="3">
        <f>IF(C7331=0,"",(D7331/C7331-1))</f>
        <v>-0.99885373923078657</v>
      </c>
      <c r="F7331" s="5">
        <v>97616.815839999996</v>
      </c>
      <c r="G7331" s="3">
        <f>IF(F7331=0,"",(D7331/F7331-1))</f>
        <v>-0.99883274926538512</v>
      </c>
      <c r="H7331" s="5">
        <v>128613.17741</v>
      </c>
      <c r="I7331" s="5">
        <v>98798.257629999993</v>
      </c>
      <c r="J7331" s="3">
        <f>IF(H7331=0,"",(I7331/H7331-1))</f>
        <v>-0.23181854597180507</v>
      </c>
    </row>
    <row r="7332" spans="1:10" x14ac:dyDescent="0.2">
      <c r="A7332" s="1" t="s">
        <v>135</v>
      </c>
      <c r="B7332" s="1" t="s">
        <v>39</v>
      </c>
      <c r="C7332" s="5">
        <v>243.2902</v>
      </c>
      <c r="D7332" s="5">
        <v>0</v>
      </c>
      <c r="E7332" s="3">
        <f>IF(C7332=0,"",(D7332/C7332-1))</f>
        <v>-1</v>
      </c>
      <c r="F7332" s="5">
        <v>74.683869999999999</v>
      </c>
      <c r="G7332" s="3">
        <f>IF(F7332=0,"",(D7332/F7332-1))</f>
        <v>-1</v>
      </c>
      <c r="H7332" s="5">
        <v>700.23414000000002</v>
      </c>
      <c r="I7332" s="5">
        <v>783.47388000000001</v>
      </c>
      <c r="J7332" s="3">
        <f>IF(H7332=0,"",(I7332/H7332-1))</f>
        <v>0.11887415257987843</v>
      </c>
    </row>
    <row r="7333" spans="1:10" s="2" customFormat="1" x14ac:dyDescent="0.2">
      <c r="A7333" s="2" t="s">
        <v>135</v>
      </c>
      <c r="B7333" s="2" t="s">
        <v>0</v>
      </c>
      <c r="C7333" s="4">
        <v>540329.54481999995</v>
      </c>
      <c r="D7333" s="4">
        <v>497925.74352999998</v>
      </c>
      <c r="E7333" s="3">
        <f>IF(C7333=0,"",(D7333/C7333-1))</f>
        <v>-7.8477665521928808E-2</v>
      </c>
      <c r="F7333" s="4">
        <v>564342.96172000002</v>
      </c>
      <c r="G7333" s="3">
        <f>IF(F7333=0,"",(D7333/F7333-1))</f>
        <v>-0.11768945959310662</v>
      </c>
      <c r="H7333" s="4">
        <v>3725618.0324300001</v>
      </c>
      <c r="I7333" s="4">
        <v>4720293.6045399997</v>
      </c>
      <c r="J7333" s="3">
        <f>IF(H7333=0,"",(I7333/H7333-1))</f>
        <v>0.26698270285674774</v>
      </c>
    </row>
    <row r="7334" spans="1:10" x14ac:dyDescent="0.2">
      <c r="A7334" s="1" t="s">
        <v>134</v>
      </c>
      <c r="B7334" s="1" t="s">
        <v>34</v>
      </c>
      <c r="C7334" s="5">
        <v>9.5625</v>
      </c>
      <c r="D7334" s="5">
        <v>11.18</v>
      </c>
      <c r="E7334" s="3">
        <f>IF(C7334=0,"",(D7334/C7334-1))</f>
        <v>0.16915032679738551</v>
      </c>
      <c r="F7334" s="5">
        <v>7.3250000000000002</v>
      </c>
      <c r="G7334" s="3">
        <f>IF(F7334=0,"",(D7334/F7334-1))</f>
        <v>0.52627986348122868</v>
      </c>
      <c r="H7334" s="5">
        <v>77.9375</v>
      </c>
      <c r="I7334" s="5">
        <v>59.747500000000002</v>
      </c>
      <c r="J7334" s="3">
        <f>IF(H7334=0,"",(I7334/H7334-1))</f>
        <v>-0.23339214113873297</v>
      </c>
    </row>
    <row r="7335" spans="1:10" x14ac:dyDescent="0.2">
      <c r="A7335" s="1" t="s">
        <v>134</v>
      </c>
      <c r="B7335" s="1" t="s">
        <v>61</v>
      </c>
      <c r="C7335" s="5">
        <v>93.964389999999995</v>
      </c>
      <c r="D7335" s="5">
        <v>21.927499999999998</v>
      </c>
      <c r="E7335" s="3">
        <f>IF(C7335=0,"",(D7335/C7335-1))</f>
        <v>-0.76664031980625857</v>
      </c>
      <c r="F7335" s="5">
        <v>0</v>
      </c>
      <c r="G7335" s="3" t="str">
        <f>IF(F7335=0,"",(D7335/F7335-1))</f>
        <v/>
      </c>
      <c r="H7335" s="5">
        <v>621.45727999999997</v>
      </c>
      <c r="I7335" s="5">
        <v>572.46</v>
      </c>
      <c r="J7335" s="3">
        <f>IF(H7335=0,"",(I7335/H7335-1))</f>
        <v>-7.8842555356339106E-2</v>
      </c>
    </row>
    <row r="7336" spans="1:10" x14ac:dyDescent="0.2">
      <c r="A7336" s="1" t="s">
        <v>134</v>
      </c>
      <c r="B7336" s="1" t="s">
        <v>17</v>
      </c>
      <c r="C7336" s="5">
        <v>0</v>
      </c>
      <c r="D7336" s="5">
        <v>14.190099999999999</v>
      </c>
      <c r="E7336" s="3" t="str">
        <f>IF(C7336=0,"",(D7336/C7336-1))</f>
        <v/>
      </c>
      <c r="F7336" s="5">
        <v>0</v>
      </c>
      <c r="G7336" s="3" t="str">
        <f>IF(F7336=0,"",(D7336/F7336-1))</f>
        <v/>
      </c>
      <c r="H7336" s="5">
        <v>34.029739999999997</v>
      </c>
      <c r="I7336" s="5">
        <v>79.459190000000007</v>
      </c>
      <c r="J7336" s="3">
        <f>IF(H7336=0,"",(I7336/H7336-1))</f>
        <v>1.3349925682652883</v>
      </c>
    </row>
    <row r="7337" spans="1:10" x14ac:dyDescent="0.2">
      <c r="A7337" s="1" t="s">
        <v>134</v>
      </c>
      <c r="B7337" s="1" t="s">
        <v>16</v>
      </c>
      <c r="C7337" s="5">
        <v>0</v>
      </c>
      <c r="D7337" s="5">
        <v>0</v>
      </c>
      <c r="E7337" s="3" t="str">
        <f>IF(C7337=0,"",(D7337/C7337-1))</f>
        <v/>
      </c>
      <c r="F7337" s="5">
        <v>31.146329999999999</v>
      </c>
      <c r="G7337" s="3">
        <f>IF(F7337=0,"",(D7337/F7337-1))</f>
        <v>-1</v>
      </c>
      <c r="H7337" s="5">
        <v>33.376609999999999</v>
      </c>
      <c r="I7337" s="5">
        <v>59.244660000000003</v>
      </c>
      <c r="J7337" s="3">
        <f>IF(H7337=0,"",(I7337/H7337-1))</f>
        <v>0.77503527170674325</v>
      </c>
    </row>
    <row r="7338" spans="1:10" x14ac:dyDescent="0.2">
      <c r="A7338" s="1" t="s">
        <v>134</v>
      </c>
      <c r="B7338" s="1" t="s">
        <v>15</v>
      </c>
      <c r="C7338" s="5">
        <v>0</v>
      </c>
      <c r="D7338" s="5">
        <v>0</v>
      </c>
      <c r="E7338" s="3" t="str">
        <f>IF(C7338=0,"",(D7338/C7338-1))</f>
        <v/>
      </c>
      <c r="F7338" s="5">
        <v>0</v>
      </c>
      <c r="G7338" s="3" t="str">
        <f>IF(F7338=0,"",(D7338/F7338-1))</f>
        <v/>
      </c>
      <c r="H7338" s="5">
        <v>48.286000000000001</v>
      </c>
      <c r="I7338" s="5">
        <v>26.364000000000001</v>
      </c>
      <c r="J7338" s="3">
        <f>IF(H7338=0,"",(I7338/H7338-1))</f>
        <v>-0.45400323075011395</v>
      </c>
    </row>
    <row r="7339" spans="1:10" x14ac:dyDescent="0.2">
      <c r="A7339" s="1" t="s">
        <v>134</v>
      </c>
      <c r="B7339" s="1" t="s">
        <v>12</v>
      </c>
      <c r="C7339" s="5">
        <v>0</v>
      </c>
      <c r="D7339" s="5">
        <v>0</v>
      </c>
      <c r="E7339" s="3" t="str">
        <f>IF(C7339=0,"",(D7339/C7339-1))</f>
        <v/>
      </c>
      <c r="F7339" s="5">
        <v>0</v>
      </c>
      <c r="G7339" s="3" t="str">
        <f>IF(F7339=0,"",(D7339/F7339-1))</f>
        <v/>
      </c>
      <c r="H7339" s="5">
        <v>54.508450000000003</v>
      </c>
      <c r="I7339" s="5">
        <v>33.975999999999999</v>
      </c>
      <c r="J7339" s="3">
        <f>IF(H7339=0,"",(I7339/H7339-1))</f>
        <v>-0.37668379856701117</v>
      </c>
    </row>
    <row r="7340" spans="1:10" x14ac:dyDescent="0.2">
      <c r="A7340" s="1" t="s">
        <v>134</v>
      </c>
      <c r="B7340" s="1" t="s">
        <v>51</v>
      </c>
      <c r="C7340" s="5">
        <v>0</v>
      </c>
      <c r="D7340" s="5">
        <v>0</v>
      </c>
      <c r="E7340" s="3" t="str">
        <f>IF(C7340=0,"",(D7340/C7340-1))</f>
        <v/>
      </c>
      <c r="F7340" s="5">
        <v>25.124700000000001</v>
      </c>
      <c r="G7340" s="3">
        <f>IF(F7340=0,"",(D7340/F7340-1))</f>
        <v>-1</v>
      </c>
      <c r="H7340" s="5">
        <v>0</v>
      </c>
      <c r="I7340" s="5">
        <v>25.124700000000001</v>
      </c>
      <c r="J7340" s="3" t="str">
        <f>IF(H7340=0,"",(I7340/H7340-1))</f>
        <v/>
      </c>
    </row>
    <row r="7341" spans="1:10" x14ac:dyDescent="0.2">
      <c r="A7341" s="1" t="s">
        <v>134</v>
      </c>
      <c r="B7341" s="1" t="s">
        <v>5</v>
      </c>
      <c r="C7341" s="5">
        <v>26.75</v>
      </c>
      <c r="D7341" s="5">
        <v>0</v>
      </c>
      <c r="E7341" s="3">
        <f>IF(C7341=0,"",(D7341/C7341-1))</f>
        <v>-1</v>
      </c>
      <c r="F7341" s="5">
        <v>0</v>
      </c>
      <c r="G7341" s="3" t="str">
        <f>IF(F7341=0,"",(D7341/F7341-1))</f>
        <v/>
      </c>
      <c r="H7341" s="5">
        <v>82.487499999999997</v>
      </c>
      <c r="I7341" s="5">
        <v>55.35</v>
      </c>
      <c r="J7341" s="3">
        <f>IF(H7341=0,"",(I7341/H7341-1))</f>
        <v>-0.32898924079405967</v>
      </c>
    </row>
    <row r="7342" spans="1:10" s="2" customFormat="1" x14ac:dyDescent="0.2">
      <c r="A7342" s="2" t="s">
        <v>134</v>
      </c>
      <c r="B7342" s="2" t="s">
        <v>0</v>
      </c>
      <c r="C7342" s="4">
        <v>130.27689000000001</v>
      </c>
      <c r="D7342" s="4">
        <v>47.297600000000003</v>
      </c>
      <c r="E7342" s="3">
        <f>IF(C7342=0,"",(D7342/C7342-1))</f>
        <v>-0.6369455856675732</v>
      </c>
      <c r="F7342" s="4">
        <v>63.596029999999999</v>
      </c>
      <c r="G7342" s="3">
        <f>IF(F7342=0,"",(D7342/F7342-1))</f>
        <v>-0.25628062003241392</v>
      </c>
      <c r="H7342" s="4">
        <v>952.08308</v>
      </c>
      <c r="I7342" s="4">
        <v>911.72604999999999</v>
      </c>
      <c r="J7342" s="3">
        <f>IF(H7342=0,"",(I7342/H7342-1))</f>
        <v>-4.2388139068703978E-2</v>
      </c>
    </row>
    <row r="7343" spans="1:10" x14ac:dyDescent="0.2">
      <c r="A7343" s="1" t="s">
        <v>133</v>
      </c>
      <c r="B7343" s="1" t="s">
        <v>70</v>
      </c>
      <c r="C7343" s="5">
        <v>0</v>
      </c>
      <c r="D7343" s="5">
        <v>0</v>
      </c>
      <c r="E7343" s="3" t="str">
        <f>IF(C7343=0,"",(D7343/C7343-1))</f>
        <v/>
      </c>
      <c r="F7343" s="5">
        <v>0</v>
      </c>
      <c r="G7343" s="3" t="str">
        <f>IF(F7343=0,"",(D7343/F7343-1))</f>
        <v/>
      </c>
      <c r="H7343" s="5">
        <v>5.742</v>
      </c>
      <c r="I7343" s="5">
        <v>9.9355200000000004</v>
      </c>
      <c r="J7343" s="3">
        <f>IF(H7343=0,"",(I7343/H7343-1))</f>
        <v>0.73032392894461862</v>
      </c>
    </row>
    <row r="7344" spans="1:10" x14ac:dyDescent="0.2">
      <c r="A7344" s="1" t="s">
        <v>133</v>
      </c>
      <c r="B7344" s="1" t="s">
        <v>24</v>
      </c>
      <c r="C7344" s="5">
        <v>0</v>
      </c>
      <c r="D7344" s="5">
        <v>0</v>
      </c>
      <c r="E7344" s="3" t="str">
        <f>IF(C7344=0,"",(D7344/C7344-1))</f>
        <v/>
      </c>
      <c r="F7344" s="5">
        <v>0</v>
      </c>
      <c r="G7344" s="3" t="str">
        <f>IF(F7344=0,"",(D7344/F7344-1))</f>
        <v/>
      </c>
      <c r="H7344" s="5">
        <v>478.14049999999997</v>
      </c>
      <c r="I7344" s="5">
        <v>55.169750000000001</v>
      </c>
      <c r="J7344" s="3">
        <f>IF(H7344=0,"",(I7344/H7344-1))</f>
        <v>-0.88461602813398987</v>
      </c>
    </row>
    <row r="7345" spans="1:10" x14ac:dyDescent="0.2">
      <c r="A7345" s="1" t="s">
        <v>133</v>
      </c>
      <c r="B7345" s="1" t="s">
        <v>23</v>
      </c>
      <c r="C7345" s="5">
        <v>0</v>
      </c>
      <c r="D7345" s="5">
        <v>0</v>
      </c>
      <c r="E7345" s="3" t="str">
        <f>IF(C7345=0,"",(D7345/C7345-1))</f>
        <v/>
      </c>
      <c r="F7345" s="5">
        <v>0</v>
      </c>
      <c r="G7345" s="3" t="str">
        <f>IF(F7345=0,"",(D7345/F7345-1))</f>
        <v/>
      </c>
      <c r="H7345" s="5">
        <v>0</v>
      </c>
      <c r="I7345" s="5">
        <v>5.3161100000000001</v>
      </c>
      <c r="J7345" s="3" t="str">
        <f>IF(H7345=0,"",(I7345/H7345-1))</f>
        <v/>
      </c>
    </row>
    <row r="7346" spans="1:10" x14ac:dyDescent="0.2">
      <c r="A7346" s="1" t="s">
        <v>133</v>
      </c>
      <c r="B7346" s="1" t="s">
        <v>20</v>
      </c>
      <c r="C7346" s="5">
        <v>0</v>
      </c>
      <c r="D7346" s="5">
        <v>0</v>
      </c>
      <c r="E7346" s="3" t="str">
        <f>IF(C7346=0,"",(D7346/C7346-1))</f>
        <v/>
      </c>
      <c r="F7346" s="5">
        <v>0</v>
      </c>
      <c r="G7346" s="3" t="str">
        <f>IF(F7346=0,"",(D7346/F7346-1))</f>
        <v/>
      </c>
      <c r="H7346" s="5">
        <v>3.30009</v>
      </c>
      <c r="I7346" s="5">
        <v>0</v>
      </c>
      <c r="J7346" s="3">
        <f>IF(H7346=0,"",(I7346/H7346-1))</f>
        <v>-1</v>
      </c>
    </row>
    <row r="7347" spans="1:10" x14ac:dyDescent="0.2">
      <c r="A7347" s="1" t="s">
        <v>133</v>
      </c>
      <c r="B7347" s="1" t="s">
        <v>19</v>
      </c>
      <c r="C7347" s="5">
        <v>2348.4</v>
      </c>
      <c r="D7347" s="5">
        <v>0</v>
      </c>
      <c r="E7347" s="3">
        <f>IF(C7347=0,"",(D7347/C7347-1))</f>
        <v>-1</v>
      </c>
      <c r="F7347" s="5">
        <v>0</v>
      </c>
      <c r="G7347" s="3" t="str">
        <f>IF(F7347=0,"",(D7347/F7347-1))</f>
        <v/>
      </c>
      <c r="H7347" s="5">
        <v>9078.8729000000003</v>
      </c>
      <c r="I7347" s="5">
        <v>11216.2876</v>
      </c>
      <c r="J7347" s="3">
        <f>IF(H7347=0,"",(I7347/H7347-1))</f>
        <v>0.23542731829630514</v>
      </c>
    </row>
    <row r="7348" spans="1:10" x14ac:dyDescent="0.2">
      <c r="A7348" s="1" t="s">
        <v>133</v>
      </c>
      <c r="B7348" s="1" t="s">
        <v>17</v>
      </c>
      <c r="C7348" s="5">
        <v>1.96644</v>
      </c>
      <c r="D7348" s="5">
        <v>1.2527600000000001</v>
      </c>
      <c r="E7348" s="3">
        <f>IF(C7348=0,"",(D7348/C7348-1))</f>
        <v>-0.36292996480950346</v>
      </c>
      <c r="F7348" s="5">
        <v>106.82532</v>
      </c>
      <c r="G7348" s="3">
        <f>IF(F7348=0,"",(D7348/F7348-1))</f>
        <v>-0.98827281771774711</v>
      </c>
      <c r="H7348" s="5">
        <v>19.459070000000001</v>
      </c>
      <c r="I7348" s="5">
        <v>278.07945000000001</v>
      </c>
      <c r="J7348" s="3">
        <f>IF(H7348=0,"",(I7348/H7348-1))</f>
        <v>13.290479966411549</v>
      </c>
    </row>
    <row r="7349" spans="1:10" x14ac:dyDescent="0.2">
      <c r="A7349" s="1" t="s">
        <v>133</v>
      </c>
      <c r="B7349" s="1" t="s">
        <v>5</v>
      </c>
      <c r="C7349" s="5">
        <v>131.04300000000001</v>
      </c>
      <c r="D7349" s="5">
        <v>947.36735999999996</v>
      </c>
      <c r="E7349" s="3">
        <f>IF(C7349=0,"",(D7349/C7349-1))</f>
        <v>6.2294388864723791</v>
      </c>
      <c r="F7349" s="5">
        <v>2908.22318</v>
      </c>
      <c r="G7349" s="3">
        <f>IF(F7349=0,"",(D7349/F7349-1))</f>
        <v>-0.67424530327827181</v>
      </c>
      <c r="H7349" s="5">
        <v>2296.0157800000002</v>
      </c>
      <c r="I7349" s="5">
        <v>8334.8934200000003</v>
      </c>
      <c r="J7349" s="3">
        <f>IF(H7349=0,"",(I7349/H7349-1))</f>
        <v>2.6301551115646076</v>
      </c>
    </row>
    <row r="7350" spans="1:10" s="2" customFormat="1" x14ac:dyDescent="0.2">
      <c r="A7350" s="2" t="s">
        <v>133</v>
      </c>
      <c r="B7350" s="2" t="s">
        <v>0</v>
      </c>
      <c r="C7350" s="4">
        <v>2481.4094399999999</v>
      </c>
      <c r="D7350" s="4">
        <v>948.62012000000004</v>
      </c>
      <c r="E7350" s="3">
        <f>IF(C7350=0,"",(D7350/C7350-1))</f>
        <v>-0.61770915161828355</v>
      </c>
      <c r="F7350" s="4">
        <v>3015.0484999999999</v>
      </c>
      <c r="G7350" s="3">
        <f>IF(F7350=0,"",(D7350/F7350-1))</f>
        <v>-0.68537152221597752</v>
      </c>
      <c r="H7350" s="4">
        <v>11881.530339999999</v>
      </c>
      <c r="I7350" s="4">
        <v>19899.681850000001</v>
      </c>
      <c r="J7350" s="3">
        <f>IF(H7350=0,"",(I7350/H7350-1))</f>
        <v>0.67484164754487352</v>
      </c>
    </row>
    <row r="7351" spans="1:10" x14ac:dyDescent="0.2">
      <c r="A7351" s="1" t="s">
        <v>132</v>
      </c>
      <c r="B7351" s="1" t="s">
        <v>24</v>
      </c>
      <c r="C7351" s="5">
        <v>0</v>
      </c>
      <c r="D7351" s="5">
        <v>0</v>
      </c>
      <c r="E7351" s="3" t="str">
        <f>IF(C7351=0,"",(D7351/C7351-1))</f>
        <v/>
      </c>
      <c r="F7351" s="5">
        <v>0</v>
      </c>
      <c r="G7351" s="3" t="str">
        <f>IF(F7351=0,"",(D7351/F7351-1))</f>
        <v/>
      </c>
      <c r="H7351" s="5">
        <v>27.711110000000001</v>
      </c>
      <c r="I7351" s="5">
        <v>0</v>
      </c>
      <c r="J7351" s="3">
        <f>IF(H7351=0,"",(I7351/H7351-1))</f>
        <v>-1</v>
      </c>
    </row>
    <row r="7352" spans="1:10" x14ac:dyDescent="0.2">
      <c r="A7352" s="1" t="s">
        <v>132</v>
      </c>
      <c r="B7352" s="1" t="s">
        <v>37</v>
      </c>
      <c r="C7352" s="5">
        <v>0</v>
      </c>
      <c r="D7352" s="5">
        <v>10.56127</v>
      </c>
      <c r="E7352" s="3" t="str">
        <f>IF(C7352=0,"",(D7352/C7352-1))</f>
        <v/>
      </c>
      <c r="F7352" s="5">
        <v>0</v>
      </c>
      <c r="G7352" s="3" t="str">
        <f>IF(F7352=0,"",(D7352/F7352-1))</f>
        <v/>
      </c>
      <c r="H7352" s="5">
        <v>0</v>
      </c>
      <c r="I7352" s="5">
        <v>10.56127</v>
      </c>
      <c r="J7352" s="3" t="str">
        <f>IF(H7352=0,"",(I7352/H7352-1))</f>
        <v/>
      </c>
    </row>
    <row r="7353" spans="1:10" x14ac:dyDescent="0.2">
      <c r="A7353" s="1" t="s">
        <v>132</v>
      </c>
      <c r="B7353" s="1" t="s">
        <v>21</v>
      </c>
      <c r="C7353" s="5">
        <v>0</v>
      </c>
      <c r="D7353" s="5">
        <v>0</v>
      </c>
      <c r="E7353" s="3" t="str">
        <f>IF(C7353=0,"",(D7353/C7353-1))</f>
        <v/>
      </c>
      <c r="F7353" s="5">
        <v>20.50243</v>
      </c>
      <c r="G7353" s="3">
        <f>IF(F7353=0,"",(D7353/F7353-1))</f>
        <v>-1</v>
      </c>
      <c r="H7353" s="5">
        <v>0</v>
      </c>
      <c r="I7353" s="5">
        <v>20.50243</v>
      </c>
      <c r="J7353" s="3" t="str">
        <f>IF(H7353=0,"",(I7353/H7353-1))</f>
        <v/>
      </c>
    </row>
    <row r="7354" spans="1:10" x14ac:dyDescent="0.2">
      <c r="A7354" s="1" t="s">
        <v>132</v>
      </c>
      <c r="B7354" s="1" t="s">
        <v>17</v>
      </c>
      <c r="C7354" s="5">
        <v>0</v>
      </c>
      <c r="D7354" s="5">
        <v>13.55814</v>
      </c>
      <c r="E7354" s="3" t="str">
        <f>IF(C7354=0,"",(D7354/C7354-1))</f>
        <v/>
      </c>
      <c r="F7354" s="5">
        <v>7.9809400000000004</v>
      </c>
      <c r="G7354" s="3">
        <f>IF(F7354=0,"",(D7354/F7354-1))</f>
        <v>0.69881492656253519</v>
      </c>
      <c r="H7354" s="5">
        <v>5.7439</v>
      </c>
      <c r="I7354" s="5">
        <v>162.94747000000001</v>
      </c>
      <c r="J7354" s="3">
        <f>IF(H7354=0,"",(I7354/H7354-1))</f>
        <v>27.368786016469649</v>
      </c>
    </row>
    <row r="7355" spans="1:10" x14ac:dyDescent="0.2">
      <c r="A7355" s="1" t="s">
        <v>132</v>
      </c>
      <c r="B7355" s="1" t="s">
        <v>15</v>
      </c>
      <c r="C7355" s="5">
        <v>0</v>
      </c>
      <c r="D7355" s="5">
        <v>0</v>
      </c>
      <c r="E7355" s="3" t="str">
        <f>IF(C7355=0,"",(D7355/C7355-1))</f>
        <v/>
      </c>
      <c r="F7355" s="5">
        <v>0</v>
      </c>
      <c r="G7355" s="3" t="str">
        <f>IF(F7355=0,"",(D7355/F7355-1))</f>
        <v/>
      </c>
      <c r="H7355" s="5">
        <v>31.27393</v>
      </c>
      <c r="I7355" s="5">
        <v>0</v>
      </c>
      <c r="J7355" s="3">
        <f>IF(H7355=0,"",(I7355/H7355-1))</f>
        <v>-1</v>
      </c>
    </row>
    <row r="7356" spans="1:10" s="2" customFormat="1" x14ac:dyDescent="0.2">
      <c r="A7356" s="2" t="s">
        <v>132</v>
      </c>
      <c r="B7356" s="2" t="s">
        <v>0</v>
      </c>
      <c r="C7356" s="4">
        <v>0</v>
      </c>
      <c r="D7356" s="4">
        <v>24.119409999999998</v>
      </c>
      <c r="E7356" s="3" t="str">
        <f>IF(C7356=0,"",(D7356/C7356-1))</f>
        <v/>
      </c>
      <c r="F7356" s="4">
        <v>28.483370000000001</v>
      </c>
      <c r="G7356" s="3">
        <f>IF(F7356=0,"",(D7356/F7356-1))</f>
        <v>-0.15321080335648496</v>
      </c>
      <c r="H7356" s="4">
        <v>64.728939999999994</v>
      </c>
      <c r="I7356" s="4">
        <v>194.01116999999999</v>
      </c>
      <c r="J7356" s="3">
        <f>IF(H7356=0,"",(I7356/H7356-1))</f>
        <v>1.9972863760784589</v>
      </c>
    </row>
    <row r="7357" spans="1:10" x14ac:dyDescent="0.2">
      <c r="A7357" s="1" t="s">
        <v>131</v>
      </c>
      <c r="B7357" s="1" t="s">
        <v>25</v>
      </c>
      <c r="C7357" s="5">
        <v>0</v>
      </c>
      <c r="D7357" s="5">
        <v>0</v>
      </c>
      <c r="E7357" s="3" t="str">
        <f>IF(C7357=0,"",(D7357/C7357-1))</f>
        <v/>
      </c>
      <c r="F7357" s="5">
        <v>0</v>
      </c>
      <c r="G7357" s="3" t="str">
        <f>IF(F7357=0,"",(D7357/F7357-1))</f>
        <v/>
      </c>
      <c r="H7357" s="5">
        <v>7.4472500000000004</v>
      </c>
      <c r="I7357" s="5">
        <v>35.318600000000004</v>
      </c>
      <c r="J7357" s="3">
        <f>IF(H7357=0,"",(I7357/H7357-1))</f>
        <v>3.742502265937091</v>
      </c>
    </row>
    <row r="7358" spans="1:10" x14ac:dyDescent="0.2">
      <c r="A7358" s="1" t="s">
        <v>131</v>
      </c>
      <c r="B7358" s="1" t="s">
        <v>24</v>
      </c>
      <c r="C7358" s="5">
        <v>13.754580000000001</v>
      </c>
      <c r="D7358" s="5">
        <v>0</v>
      </c>
      <c r="E7358" s="3">
        <f>IF(C7358=0,"",(D7358/C7358-1))</f>
        <v>-1</v>
      </c>
      <c r="F7358" s="5">
        <v>0</v>
      </c>
      <c r="G7358" s="3" t="str">
        <f>IF(F7358=0,"",(D7358/F7358-1))</f>
        <v/>
      </c>
      <c r="H7358" s="5">
        <v>40.682299999999998</v>
      </c>
      <c r="I7358" s="5">
        <v>14.400370000000001</v>
      </c>
      <c r="J7358" s="3">
        <f>IF(H7358=0,"",(I7358/H7358-1))</f>
        <v>-0.64602861686777779</v>
      </c>
    </row>
    <row r="7359" spans="1:10" x14ac:dyDescent="0.2">
      <c r="A7359" s="1" t="s">
        <v>131</v>
      </c>
      <c r="B7359" s="1" t="s">
        <v>37</v>
      </c>
      <c r="C7359" s="5">
        <v>0</v>
      </c>
      <c r="D7359" s="5">
        <v>0</v>
      </c>
      <c r="E7359" s="3" t="str">
        <f>IF(C7359=0,"",(D7359/C7359-1))</f>
        <v/>
      </c>
      <c r="F7359" s="5">
        <v>0</v>
      </c>
      <c r="G7359" s="3" t="str">
        <f>IF(F7359=0,"",(D7359/F7359-1))</f>
        <v/>
      </c>
      <c r="H7359" s="5">
        <v>0</v>
      </c>
      <c r="I7359" s="5">
        <v>60.783999999999999</v>
      </c>
      <c r="J7359" s="3" t="str">
        <f>IF(H7359=0,"",(I7359/H7359-1))</f>
        <v/>
      </c>
    </row>
    <row r="7360" spans="1:10" x14ac:dyDescent="0.2">
      <c r="A7360" s="1" t="s">
        <v>131</v>
      </c>
      <c r="B7360" s="1" t="s">
        <v>63</v>
      </c>
      <c r="C7360" s="5">
        <v>0</v>
      </c>
      <c r="D7360" s="5">
        <v>0</v>
      </c>
      <c r="E7360" s="3" t="str">
        <f>IF(C7360=0,"",(D7360/C7360-1))</f>
        <v/>
      </c>
      <c r="F7360" s="5">
        <v>0</v>
      </c>
      <c r="G7360" s="3" t="str">
        <f>IF(F7360=0,"",(D7360/F7360-1))</f>
        <v/>
      </c>
      <c r="H7360" s="5">
        <v>24.8248</v>
      </c>
      <c r="I7360" s="5">
        <v>27.824999999999999</v>
      </c>
      <c r="J7360" s="3">
        <f>IF(H7360=0,"",(I7360/H7360-1))</f>
        <v>0.12085495150011272</v>
      </c>
    </row>
    <row r="7361" spans="1:10" x14ac:dyDescent="0.2">
      <c r="A7361" s="1" t="s">
        <v>131</v>
      </c>
      <c r="B7361" s="1" t="s">
        <v>22</v>
      </c>
      <c r="C7361" s="5">
        <v>38.902679999999997</v>
      </c>
      <c r="D7361" s="5">
        <v>0</v>
      </c>
      <c r="E7361" s="3">
        <f>IF(C7361=0,"",(D7361/C7361-1))</f>
        <v>-1</v>
      </c>
      <c r="F7361" s="5">
        <v>0</v>
      </c>
      <c r="G7361" s="3" t="str">
        <f>IF(F7361=0,"",(D7361/F7361-1))</f>
        <v/>
      </c>
      <c r="H7361" s="5">
        <v>63.592959999999998</v>
      </c>
      <c r="I7361" s="5">
        <v>55.026800000000001</v>
      </c>
      <c r="J7361" s="3">
        <f>IF(H7361=0,"",(I7361/H7361-1))</f>
        <v>-0.1347029608308844</v>
      </c>
    </row>
    <row r="7362" spans="1:10" x14ac:dyDescent="0.2">
      <c r="A7362" s="1" t="s">
        <v>131</v>
      </c>
      <c r="B7362" s="1" t="s">
        <v>19</v>
      </c>
      <c r="C7362" s="5">
        <v>3.2</v>
      </c>
      <c r="D7362" s="5">
        <v>15.795</v>
      </c>
      <c r="E7362" s="3">
        <f>IF(C7362=0,"",(D7362/C7362-1))</f>
        <v>3.9359374999999996</v>
      </c>
      <c r="F7362" s="5">
        <v>77.402500000000003</v>
      </c>
      <c r="G7362" s="3">
        <f>IF(F7362=0,"",(D7362/F7362-1))</f>
        <v>-0.79593682374600305</v>
      </c>
      <c r="H7362" s="5">
        <v>285.25062000000003</v>
      </c>
      <c r="I7362" s="5">
        <v>425.27224000000001</v>
      </c>
      <c r="J7362" s="3">
        <f>IF(H7362=0,"",(I7362/H7362-1))</f>
        <v>0.49087227224957464</v>
      </c>
    </row>
    <row r="7363" spans="1:10" x14ac:dyDescent="0.2">
      <c r="A7363" s="1" t="s">
        <v>131</v>
      </c>
      <c r="B7363" s="1" t="s">
        <v>18</v>
      </c>
      <c r="C7363" s="5">
        <v>0</v>
      </c>
      <c r="D7363" s="5">
        <v>24.309809999999999</v>
      </c>
      <c r="E7363" s="3" t="str">
        <f>IF(C7363=0,"",(D7363/C7363-1))</f>
        <v/>
      </c>
      <c r="F7363" s="5">
        <v>0</v>
      </c>
      <c r="G7363" s="3" t="str">
        <f>IF(F7363=0,"",(D7363/F7363-1))</f>
        <v/>
      </c>
      <c r="H7363" s="5">
        <v>42.209200000000003</v>
      </c>
      <c r="I7363" s="5">
        <v>106.97664</v>
      </c>
      <c r="J7363" s="3">
        <f>IF(H7363=0,"",(I7363/H7363-1))</f>
        <v>1.5344389374828236</v>
      </c>
    </row>
    <row r="7364" spans="1:10" x14ac:dyDescent="0.2">
      <c r="A7364" s="1" t="s">
        <v>131</v>
      </c>
      <c r="B7364" s="1" t="s">
        <v>17</v>
      </c>
      <c r="C7364" s="5">
        <v>35.826999999999998</v>
      </c>
      <c r="D7364" s="5">
        <v>68.594549999999998</v>
      </c>
      <c r="E7364" s="3">
        <f>IF(C7364=0,"",(D7364/C7364-1))</f>
        <v>0.91460490691378005</v>
      </c>
      <c r="F7364" s="5">
        <v>163.06013999999999</v>
      </c>
      <c r="G7364" s="3">
        <f>IF(F7364=0,"",(D7364/F7364-1))</f>
        <v>-0.57932974913427637</v>
      </c>
      <c r="H7364" s="5">
        <v>1017.49084</v>
      </c>
      <c r="I7364" s="5">
        <v>1194.1642400000001</v>
      </c>
      <c r="J7364" s="3">
        <f>IF(H7364=0,"",(I7364/H7364-1))</f>
        <v>0.1736363543086048</v>
      </c>
    </row>
    <row r="7365" spans="1:10" x14ac:dyDescent="0.2">
      <c r="A7365" s="1" t="s">
        <v>131</v>
      </c>
      <c r="B7365" s="1" t="s">
        <v>16</v>
      </c>
      <c r="C7365" s="5">
        <v>0</v>
      </c>
      <c r="D7365" s="5">
        <v>0</v>
      </c>
      <c r="E7365" s="3" t="str">
        <f>IF(C7365=0,"",(D7365/C7365-1))</f>
        <v/>
      </c>
      <c r="F7365" s="5">
        <v>0</v>
      </c>
      <c r="G7365" s="3" t="str">
        <f>IF(F7365=0,"",(D7365/F7365-1))</f>
        <v/>
      </c>
      <c r="H7365" s="5">
        <v>46.180300000000003</v>
      </c>
      <c r="I7365" s="5">
        <v>0</v>
      </c>
      <c r="J7365" s="3">
        <f>IF(H7365=0,"",(I7365/H7365-1))</f>
        <v>-1</v>
      </c>
    </row>
    <row r="7366" spans="1:10" x14ac:dyDescent="0.2">
      <c r="A7366" s="1" t="s">
        <v>131</v>
      </c>
      <c r="B7366" s="1" t="s">
        <v>54</v>
      </c>
      <c r="C7366" s="5">
        <v>18.169750000000001</v>
      </c>
      <c r="D7366" s="5">
        <v>170.04445000000001</v>
      </c>
      <c r="E7366" s="3">
        <f>IF(C7366=0,"",(D7366/C7366-1))</f>
        <v>8.3586565582905656</v>
      </c>
      <c r="F7366" s="5">
        <v>39.121000000000002</v>
      </c>
      <c r="G7366" s="3">
        <f>IF(F7366=0,"",(D7366/F7366-1))</f>
        <v>3.3466284092942411</v>
      </c>
      <c r="H7366" s="5">
        <v>325.15741000000003</v>
      </c>
      <c r="I7366" s="5">
        <v>1057.9739099999999</v>
      </c>
      <c r="J7366" s="3">
        <f>IF(H7366=0,"",(I7366/H7366-1))</f>
        <v>2.2537284326382099</v>
      </c>
    </row>
    <row r="7367" spans="1:10" x14ac:dyDescent="0.2">
      <c r="A7367" s="1" t="s">
        <v>131</v>
      </c>
      <c r="B7367" s="1" t="s">
        <v>15</v>
      </c>
      <c r="C7367" s="5">
        <v>0</v>
      </c>
      <c r="D7367" s="5">
        <v>1.91</v>
      </c>
      <c r="E7367" s="3" t="str">
        <f>IF(C7367=0,"",(D7367/C7367-1))</f>
        <v/>
      </c>
      <c r="F7367" s="5">
        <v>0</v>
      </c>
      <c r="G7367" s="3" t="str">
        <f>IF(F7367=0,"",(D7367/F7367-1))</f>
        <v/>
      </c>
      <c r="H7367" s="5">
        <v>130.45050000000001</v>
      </c>
      <c r="I7367" s="5">
        <v>227.27862999999999</v>
      </c>
      <c r="J7367" s="3">
        <f>IF(H7367=0,"",(I7367/H7367-1))</f>
        <v>0.74225955439036251</v>
      </c>
    </row>
    <row r="7368" spans="1:10" x14ac:dyDescent="0.2">
      <c r="A7368" s="1" t="s">
        <v>131</v>
      </c>
      <c r="B7368" s="1" t="s">
        <v>14</v>
      </c>
      <c r="C7368" s="5">
        <v>0</v>
      </c>
      <c r="D7368" s="5">
        <v>69.75</v>
      </c>
      <c r="E7368" s="3" t="str">
        <f>IF(C7368=0,"",(D7368/C7368-1))</f>
        <v/>
      </c>
      <c r="F7368" s="5">
        <v>0</v>
      </c>
      <c r="G7368" s="3" t="str">
        <f>IF(F7368=0,"",(D7368/F7368-1))</f>
        <v/>
      </c>
      <c r="H7368" s="5">
        <v>43.526499999999999</v>
      </c>
      <c r="I7368" s="5">
        <v>242.86138</v>
      </c>
      <c r="J7368" s="3">
        <f>IF(H7368=0,"",(I7368/H7368-1))</f>
        <v>4.579621150333705</v>
      </c>
    </row>
    <row r="7369" spans="1:10" x14ac:dyDescent="0.2">
      <c r="A7369" s="1" t="s">
        <v>131</v>
      </c>
      <c r="B7369" s="1" t="s">
        <v>12</v>
      </c>
      <c r="C7369" s="5">
        <v>0</v>
      </c>
      <c r="D7369" s="5">
        <v>0</v>
      </c>
      <c r="E7369" s="3" t="str">
        <f>IF(C7369=0,"",(D7369/C7369-1))</f>
        <v/>
      </c>
      <c r="F7369" s="5">
        <v>0</v>
      </c>
      <c r="G7369" s="3" t="str">
        <f>IF(F7369=0,"",(D7369/F7369-1))</f>
        <v/>
      </c>
      <c r="H7369" s="5">
        <v>167.24</v>
      </c>
      <c r="I7369" s="5">
        <v>0</v>
      </c>
      <c r="J7369" s="3">
        <f>IF(H7369=0,"",(I7369/H7369-1))</f>
        <v>-1</v>
      </c>
    </row>
    <row r="7370" spans="1:10" x14ac:dyDescent="0.2">
      <c r="A7370" s="1" t="s">
        <v>131</v>
      </c>
      <c r="B7370" s="1" t="s">
        <v>11</v>
      </c>
      <c r="C7370" s="5">
        <v>0</v>
      </c>
      <c r="D7370" s="5">
        <v>0</v>
      </c>
      <c r="E7370" s="3" t="str">
        <f>IF(C7370=0,"",(D7370/C7370-1))</f>
        <v/>
      </c>
      <c r="F7370" s="5">
        <v>0</v>
      </c>
      <c r="G7370" s="3" t="str">
        <f>IF(F7370=0,"",(D7370/F7370-1))</f>
        <v/>
      </c>
      <c r="H7370" s="5">
        <v>0</v>
      </c>
      <c r="I7370" s="5">
        <v>42.096299999999999</v>
      </c>
      <c r="J7370" s="3" t="str">
        <f>IF(H7370=0,"",(I7370/H7370-1))</f>
        <v/>
      </c>
    </row>
    <row r="7371" spans="1:10" x14ac:dyDescent="0.2">
      <c r="A7371" s="1" t="s">
        <v>131</v>
      </c>
      <c r="B7371" s="1" t="s">
        <v>9</v>
      </c>
      <c r="C7371" s="5">
        <v>0</v>
      </c>
      <c r="D7371" s="5">
        <v>0</v>
      </c>
      <c r="E7371" s="3" t="str">
        <f>IF(C7371=0,"",(D7371/C7371-1))</f>
        <v/>
      </c>
      <c r="F7371" s="5">
        <v>0</v>
      </c>
      <c r="G7371" s="3" t="str">
        <f>IF(F7371=0,"",(D7371/F7371-1))</f>
        <v/>
      </c>
      <c r="H7371" s="5">
        <v>0</v>
      </c>
      <c r="I7371" s="5">
        <v>19.660900000000002</v>
      </c>
      <c r="J7371" s="3" t="str">
        <f>IF(H7371=0,"",(I7371/H7371-1))</f>
        <v/>
      </c>
    </row>
    <row r="7372" spans="1:10" x14ac:dyDescent="0.2">
      <c r="A7372" s="1" t="s">
        <v>131</v>
      </c>
      <c r="B7372" s="1" t="s">
        <v>50</v>
      </c>
      <c r="C7372" s="5">
        <v>33.106000000000002</v>
      </c>
      <c r="D7372" s="5">
        <v>0</v>
      </c>
      <c r="E7372" s="3">
        <f>IF(C7372=0,"",(D7372/C7372-1))</f>
        <v>-1</v>
      </c>
      <c r="F7372" s="5">
        <v>0</v>
      </c>
      <c r="G7372" s="3" t="str">
        <f>IF(F7372=0,"",(D7372/F7372-1))</f>
        <v/>
      </c>
      <c r="H7372" s="5">
        <v>33.106000000000002</v>
      </c>
      <c r="I7372" s="5">
        <v>28.349989999999998</v>
      </c>
      <c r="J7372" s="3">
        <f>IF(H7372=0,"",(I7372/H7372-1))</f>
        <v>-0.14366006162025025</v>
      </c>
    </row>
    <row r="7373" spans="1:10" x14ac:dyDescent="0.2">
      <c r="A7373" s="1" t="s">
        <v>131</v>
      </c>
      <c r="B7373" s="1" t="s">
        <v>8</v>
      </c>
      <c r="C7373" s="5">
        <v>0</v>
      </c>
      <c r="D7373" s="5">
        <v>24.249300000000002</v>
      </c>
      <c r="E7373" s="3" t="str">
        <f>IF(C7373=0,"",(D7373/C7373-1))</f>
        <v/>
      </c>
      <c r="F7373" s="5">
        <v>0</v>
      </c>
      <c r="G7373" s="3" t="str">
        <f>IF(F7373=0,"",(D7373/F7373-1))</f>
        <v/>
      </c>
      <c r="H7373" s="5">
        <v>74.028509999999997</v>
      </c>
      <c r="I7373" s="5">
        <v>180.70258999999999</v>
      </c>
      <c r="J7373" s="3">
        <f>IF(H7373=0,"",(I7373/H7373-1))</f>
        <v>1.4409864523816567</v>
      </c>
    </row>
    <row r="7374" spans="1:10" x14ac:dyDescent="0.2">
      <c r="A7374" s="1" t="s">
        <v>131</v>
      </c>
      <c r="B7374" s="1" t="s">
        <v>5</v>
      </c>
      <c r="C7374" s="5">
        <v>0</v>
      </c>
      <c r="D7374" s="5">
        <v>55.905450000000002</v>
      </c>
      <c r="E7374" s="3" t="str">
        <f>IF(C7374=0,"",(D7374/C7374-1))</f>
        <v/>
      </c>
      <c r="F7374" s="5">
        <v>0</v>
      </c>
      <c r="G7374" s="3" t="str">
        <f>IF(F7374=0,"",(D7374/F7374-1))</f>
        <v/>
      </c>
      <c r="H7374" s="5">
        <v>104.37</v>
      </c>
      <c r="I7374" s="5">
        <v>130.34451999999999</v>
      </c>
      <c r="J7374" s="3">
        <f>IF(H7374=0,"",(I7374/H7374-1))</f>
        <v>0.24886959854364266</v>
      </c>
    </row>
    <row r="7375" spans="1:10" s="2" customFormat="1" x14ac:dyDescent="0.2">
      <c r="A7375" s="2" t="s">
        <v>131</v>
      </c>
      <c r="B7375" s="2" t="s">
        <v>0</v>
      </c>
      <c r="C7375" s="4">
        <v>142.96001000000001</v>
      </c>
      <c r="D7375" s="4">
        <v>430.55856</v>
      </c>
      <c r="E7375" s="3">
        <f>IF(C7375=0,"",(D7375/C7375-1))</f>
        <v>2.0117412554741705</v>
      </c>
      <c r="F7375" s="4">
        <v>279.58364</v>
      </c>
      <c r="G7375" s="3">
        <f>IF(F7375=0,"",(D7375/F7375-1))</f>
        <v>0.53999912155088903</v>
      </c>
      <c r="H7375" s="4">
        <v>2405.55719</v>
      </c>
      <c r="I7375" s="4">
        <v>3849.03611</v>
      </c>
      <c r="J7375" s="3">
        <f>IF(H7375=0,"",(I7375/H7375-1))</f>
        <v>0.600060113307886</v>
      </c>
    </row>
    <row r="7376" spans="1:10" x14ac:dyDescent="0.2">
      <c r="A7376" s="1" t="s">
        <v>130</v>
      </c>
      <c r="B7376" s="1" t="s">
        <v>25</v>
      </c>
      <c r="C7376" s="5">
        <v>345.62056000000001</v>
      </c>
      <c r="D7376" s="5">
        <v>179.99807999999999</v>
      </c>
      <c r="E7376" s="3">
        <f>IF(C7376=0,"",(D7376/C7376-1))</f>
        <v>-0.47920320480934353</v>
      </c>
      <c r="F7376" s="5">
        <v>274.15044999999998</v>
      </c>
      <c r="G7376" s="3">
        <f>IF(F7376=0,"",(D7376/F7376-1))</f>
        <v>-0.34343321340526711</v>
      </c>
      <c r="H7376" s="5">
        <v>4296.6509100000003</v>
      </c>
      <c r="I7376" s="5">
        <v>3954.1788700000002</v>
      </c>
      <c r="J7376" s="3">
        <f>IF(H7376=0,"",(I7376/H7376-1))</f>
        <v>-7.9706740708893165E-2</v>
      </c>
    </row>
    <row r="7377" spans="1:10" x14ac:dyDescent="0.2">
      <c r="A7377" s="1" t="s">
        <v>130</v>
      </c>
      <c r="B7377" s="1" t="s">
        <v>72</v>
      </c>
      <c r="C7377" s="5">
        <v>0</v>
      </c>
      <c r="D7377" s="5">
        <v>0</v>
      </c>
      <c r="E7377" s="3" t="str">
        <f>IF(C7377=0,"",(D7377/C7377-1))</f>
        <v/>
      </c>
      <c r="F7377" s="5">
        <v>8.1770800000000001</v>
      </c>
      <c r="G7377" s="3">
        <f>IF(F7377=0,"",(D7377/F7377-1))</f>
        <v>-1</v>
      </c>
      <c r="H7377" s="5">
        <v>3583.9470200000001</v>
      </c>
      <c r="I7377" s="5">
        <v>17.39508</v>
      </c>
      <c r="J7377" s="3">
        <f>IF(H7377=0,"",(I7377/H7377-1))</f>
        <v>-0.99514639030573615</v>
      </c>
    </row>
    <row r="7378" spans="1:10" x14ac:dyDescent="0.2">
      <c r="A7378" s="1" t="s">
        <v>130</v>
      </c>
      <c r="B7378" s="1" t="s">
        <v>71</v>
      </c>
      <c r="C7378" s="5">
        <v>9.5243000000000002</v>
      </c>
      <c r="D7378" s="5">
        <v>38.5</v>
      </c>
      <c r="E7378" s="3">
        <f>IF(C7378=0,"",(D7378/C7378-1))</f>
        <v>3.0422918219711681</v>
      </c>
      <c r="F7378" s="5">
        <v>38.049349999999997</v>
      </c>
      <c r="G7378" s="3">
        <f>IF(F7378=0,"",(D7378/F7378-1))</f>
        <v>1.1843829132429429E-2</v>
      </c>
      <c r="H7378" s="5">
        <v>2158.8456999999999</v>
      </c>
      <c r="I7378" s="5">
        <v>164.82472999999999</v>
      </c>
      <c r="J7378" s="3">
        <f>IF(H7378=0,"",(I7378/H7378-1))</f>
        <v>-0.92365145410809113</v>
      </c>
    </row>
    <row r="7379" spans="1:10" x14ac:dyDescent="0.2">
      <c r="A7379" s="1" t="s">
        <v>130</v>
      </c>
      <c r="B7379" s="1" t="s">
        <v>70</v>
      </c>
      <c r="C7379" s="5">
        <v>0</v>
      </c>
      <c r="D7379" s="5">
        <v>38.902520000000003</v>
      </c>
      <c r="E7379" s="3" t="str">
        <f>IF(C7379=0,"",(D7379/C7379-1))</f>
        <v/>
      </c>
      <c r="F7379" s="5">
        <v>0</v>
      </c>
      <c r="G7379" s="3" t="str">
        <f>IF(F7379=0,"",(D7379/F7379-1))</f>
        <v/>
      </c>
      <c r="H7379" s="5">
        <v>0.59099999999999997</v>
      </c>
      <c r="I7379" s="5">
        <v>38.902520000000003</v>
      </c>
      <c r="J7379" s="3">
        <f>IF(H7379=0,"",(I7379/H7379-1))</f>
        <v>64.82490693739426</v>
      </c>
    </row>
    <row r="7380" spans="1:10" x14ac:dyDescent="0.2">
      <c r="A7380" s="1" t="s">
        <v>130</v>
      </c>
      <c r="B7380" s="1" t="s">
        <v>24</v>
      </c>
      <c r="C7380" s="5">
        <v>1781.0048999999999</v>
      </c>
      <c r="D7380" s="5">
        <v>6036.79288</v>
      </c>
      <c r="E7380" s="3">
        <f>IF(C7380=0,"",(D7380/C7380-1))</f>
        <v>2.3895431056927472</v>
      </c>
      <c r="F7380" s="5">
        <v>4625.5245599999998</v>
      </c>
      <c r="G7380" s="3">
        <f>IF(F7380=0,"",(D7380/F7380-1))</f>
        <v>0.30510449175952492</v>
      </c>
      <c r="H7380" s="5">
        <v>18779.163820000002</v>
      </c>
      <c r="I7380" s="5">
        <v>50594.21645</v>
      </c>
      <c r="J7380" s="3">
        <f>IF(H7380=0,"",(I7380/H7380-1))</f>
        <v>1.6941676921800237</v>
      </c>
    </row>
    <row r="7381" spans="1:10" x14ac:dyDescent="0.2">
      <c r="A7381" s="1" t="s">
        <v>130</v>
      </c>
      <c r="B7381" s="1" t="s">
        <v>37</v>
      </c>
      <c r="C7381" s="5">
        <v>47.798780000000001</v>
      </c>
      <c r="D7381" s="5">
        <v>354.58161000000001</v>
      </c>
      <c r="E7381" s="3">
        <f>IF(C7381=0,"",(D7381/C7381-1))</f>
        <v>6.4182146489931338</v>
      </c>
      <c r="F7381" s="5">
        <v>103.54497000000001</v>
      </c>
      <c r="G7381" s="3">
        <f>IF(F7381=0,"",(D7381/F7381-1))</f>
        <v>2.4244213890834097</v>
      </c>
      <c r="H7381" s="5">
        <v>596.72188000000006</v>
      </c>
      <c r="I7381" s="5">
        <v>1378.9748400000001</v>
      </c>
      <c r="J7381" s="3">
        <f>IF(H7381=0,"",(I7381/H7381-1))</f>
        <v>1.3109171730052869</v>
      </c>
    </row>
    <row r="7382" spans="1:10" x14ac:dyDescent="0.2">
      <c r="A7382" s="1" t="s">
        <v>130</v>
      </c>
      <c r="B7382" s="1" t="s">
        <v>35</v>
      </c>
      <c r="C7382" s="5">
        <v>316.11772000000002</v>
      </c>
      <c r="D7382" s="5">
        <v>0</v>
      </c>
      <c r="E7382" s="3">
        <f>IF(C7382=0,"",(D7382/C7382-1))</f>
        <v>-1</v>
      </c>
      <c r="F7382" s="5">
        <v>60.554250000000003</v>
      </c>
      <c r="G7382" s="3">
        <f>IF(F7382=0,"",(D7382/F7382-1))</f>
        <v>-1</v>
      </c>
      <c r="H7382" s="5">
        <v>1018.76757</v>
      </c>
      <c r="I7382" s="5">
        <v>699.60586000000001</v>
      </c>
      <c r="J7382" s="3">
        <f>IF(H7382=0,"",(I7382/H7382-1))</f>
        <v>-0.31328216503789963</v>
      </c>
    </row>
    <row r="7383" spans="1:10" x14ac:dyDescent="0.2">
      <c r="A7383" s="1" t="s">
        <v>130</v>
      </c>
      <c r="B7383" s="1" t="s">
        <v>34</v>
      </c>
      <c r="C7383" s="5">
        <v>191.53550000000001</v>
      </c>
      <c r="D7383" s="5">
        <v>0</v>
      </c>
      <c r="E7383" s="3">
        <f>IF(C7383=0,"",(D7383/C7383-1))</f>
        <v>-1</v>
      </c>
      <c r="F7383" s="5">
        <v>53.75</v>
      </c>
      <c r="G7383" s="3">
        <f>IF(F7383=0,"",(D7383/F7383-1))</f>
        <v>-1</v>
      </c>
      <c r="H7383" s="5">
        <v>1707.6652999999999</v>
      </c>
      <c r="I7383" s="5">
        <v>2408.6596599999998</v>
      </c>
      <c r="J7383" s="3">
        <f>IF(H7383=0,"",(I7383/H7383-1))</f>
        <v>0.41049868495893183</v>
      </c>
    </row>
    <row r="7384" spans="1:10" x14ac:dyDescent="0.2">
      <c r="A7384" s="1" t="s">
        <v>130</v>
      </c>
      <c r="B7384" s="1" t="s">
        <v>67</v>
      </c>
      <c r="C7384" s="5">
        <v>0</v>
      </c>
      <c r="D7384" s="5">
        <v>4.4118399999999998</v>
      </c>
      <c r="E7384" s="3" t="str">
        <f>IF(C7384=0,"",(D7384/C7384-1))</f>
        <v/>
      </c>
      <c r="F7384" s="5">
        <v>0</v>
      </c>
      <c r="G7384" s="3" t="str">
        <f>IF(F7384=0,"",(D7384/F7384-1))</f>
        <v/>
      </c>
      <c r="H7384" s="5">
        <v>0</v>
      </c>
      <c r="I7384" s="5">
        <v>12.00619</v>
      </c>
      <c r="J7384" s="3" t="str">
        <f>IF(H7384=0,"",(I7384/H7384-1))</f>
        <v/>
      </c>
    </row>
    <row r="7385" spans="1:10" x14ac:dyDescent="0.2">
      <c r="A7385" s="1" t="s">
        <v>130</v>
      </c>
      <c r="B7385" s="1" t="s">
        <v>66</v>
      </c>
      <c r="C7385" s="5">
        <v>0</v>
      </c>
      <c r="D7385" s="5">
        <v>24.78632</v>
      </c>
      <c r="E7385" s="3" t="str">
        <f>IF(C7385=0,"",(D7385/C7385-1))</f>
        <v/>
      </c>
      <c r="F7385" s="5">
        <v>0</v>
      </c>
      <c r="G7385" s="3" t="str">
        <f>IF(F7385=0,"",(D7385/F7385-1))</f>
        <v/>
      </c>
      <c r="H7385" s="5">
        <v>50.810830000000003</v>
      </c>
      <c r="I7385" s="5">
        <v>56.703609999999998</v>
      </c>
      <c r="J7385" s="3">
        <f>IF(H7385=0,"",(I7385/H7385-1))</f>
        <v>0.11597488173289028</v>
      </c>
    </row>
    <row r="7386" spans="1:10" x14ac:dyDescent="0.2">
      <c r="A7386" s="1" t="s">
        <v>130</v>
      </c>
      <c r="B7386" s="1" t="s">
        <v>23</v>
      </c>
      <c r="C7386" s="5">
        <v>212.89918</v>
      </c>
      <c r="D7386" s="5">
        <v>642.72436000000005</v>
      </c>
      <c r="E7386" s="3">
        <f>IF(C7386=0,"",(D7386/C7386-1))</f>
        <v>2.0189142109424756</v>
      </c>
      <c r="F7386" s="5">
        <v>955.22328000000005</v>
      </c>
      <c r="G7386" s="3">
        <f>IF(F7386=0,"",(D7386/F7386-1))</f>
        <v>-0.32714751256899854</v>
      </c>
      <c r="H7386" s="5">
        <v>3313.3697999999999</v>
      </c>
      <c r="I7386" s="5">
        <v>6187.3405300000004</v>
      </c>
      <c r="J7386" s="3">
        <f>IF(H7386=0,"",(I7386/H7386-1))</f>
        <v>0.86738604607309466</v>
      </c>
    </row>
    <row r="7387" spans="1:10" x14ac:dyDescent="0.2">
      <c r="A7387" s="1" t="s">
        <v>130</v>
      </c>
      <c r="B7387" s="1" t="s">
        <v>64</v>
      </c>
      <c r="C7387" s="5">
        <v>0</v>
      </c>
      <c r="D7387" s="5">
        <v>2.4455</v>
      </c>
      <c r="E7387" s="3" t="str">
        <f>IF(C7387=0,"",(D7387/C7387-1))</f>
        <v/>
      </c>
      <c r="F7387" s="5">
        <v>5.5545</v>
      </c>
      <c r="G7387" s="3">
        <f>IF(F7387=0,"",(D7387/F7387-1))</f>
        <v>-0.5597263480061212</v>
      </c>
      <c r="H7387" s="5">
        <v>0</v>
      </c>
      <c r="I7387" s="5">
        <v>62.892510000000001</v>
      </c>
      <c r="J7387" s="3" t="str">
        <f>IF(H7387=0,"",(I7387/H7387-1))</f>
        <v/>
      </c>
    </row>
    <row r="7388" spans="1:10" x14ac:dyDescent="0.2">
      <c r="A7388" s="1" t="s">
        <v>130</v>
      </c>
      <c r="B7388" s="1" t="s">
        <v>63</v>
      </c>
      <c r="C7388" s="5">
        <v>28.12</v>
      </c>
      <c r="D7388" s="5">
        <v>9.8940000000000001</v>
      </c>
      <c r="E7388" s="3">
        <f>IF(C7388=0,"",(D7388/C7388-1))</f>
        <v>-0.64815078236130863</v>
      </c>
      <c r="F7388" s="5">
        <v>111.35299999999999</v>
      </c>
      <c r="G7388" s="3">
        <f>IF(F7388=0,"",(D7388/F7388-1))</f>
        <v>-0.9111474320404479</v>
      </c>
      <c r="H7388" s="5">
        <v>1683.6971100000001</v>
      </c>
      <c r="I7388" s="5">
        <v>1028.6446000000001</v>
      </c>
      <c r="J7388" s="3">
        <f>IF(H7388=0,"",(I7388/H7388-1))</f>
        <v>-0.3890560280168206</v>
      </c>
    </row>
    <row r="7389" spans="1:10" x14ac:dyDescent="0.2">
      <c r="A7389" s="1" t="s">
        <v>130</v>
      </c>
      <c r="B7389" s="1" t="s">
        <v>22</v>
      </c>
      <c r="C7389" s="5">
        <v>0</v>
      </c>
      <c r="D7389" s="5">
        <v>33.215179999999997</v>
      </c>
      <c r="E7389" s="3" t="str">
        <f>IF(C7389=0,"",(D7389/C7389-1))</f>
        <v/>
      </c>
      <c r="F7389" s="5">
        <v>13.8848</v>
      </c>
      <c r="G7389" s="3">
        <f>IF(F7389=0,"",(D7389/F7389-1))</f>
        <v>1.3921972228624102</v>
      </c>
      <c r="H7389" s="5">
        <v>428.02494999999999</v>
      </c>
      <c r="I7389" s="5">
        <v>363.60034999999999</v>
      </c>
      <c r="J7389" s="3">
        <f>IF(H7389=0,"",(I7389/H7389-1))</f>
        <v>-0.15051599211681466</v>
      </c>
    </row>
    <row r="7390" spans="1:10" x14ac:dyDescent="0.2">
      <c r="A7390" s="1" t="s">
        <v>130</v>
      </c>
      <c r="B7390" s="1" t="s">
        <v>21</v>
      </c>
      <c r="C7390" s="5">
        <v>801.67400999999995</v>
      </c>
      <c r="D7390" s="5">
        <v>1178.29718</v>
      </c>
      <c r="E7390" s="3">
        <f>IF(C7390=0,"",(D7390/C7390-1))</f>
        <v>0.46979590868862031</v>
      </c>
      <c r="F7390" s="5">
        <v>951.22695999999996</v>
      </c>
      <c r="G7390" s="3">
        <f>IF(F7390=0,"",(D7390/F7390-1))</f>
        <v>0.23871297760526056</v>
      </c>
      <c r="H7390" s="5">
        <v>11547.34172</v>
      </c>
      <c r="I7390" s="5">
        <v>15025.74209</v>
      </c>
      <c r="J7390" s="3">
        <f>IF(H7390=0,"",(I7390/H7390-1))</f>
        <v>0.30122953441097255</v>
      </c>
    </row>
    <row r="7391" spans="1:10" x14ac:dyDescent="0.2">
      <c r="A7391" s="1" t="s">
        <v>130</v>
      </c>
      <c r="B7391" s="1" t="s">
        <v>62</v>
      </c>
      <c r="C7391" s="5">
        <v>0</v>
      </c>
      <c r="D7391" s="5">
        <v>45.655000000000001</v>
      </c>
      <c r="E7391" s="3" t="str">
        <f>IF(C7391=0,"",(D7391/C7391-1))</f>
        <v/>
      </c>
      <c r="F7391" s="5">
        <v>0</v>
      </c>
      <c r="G7391" s="3" t="str">
        <f>IF(F7391=0,"",(D7391/F7391-1))</f>
        <v/>
      </c>
      <c r="H7391" s="5">
        <v>0</v>
      </c>
      <c r="I7391" s="5">
        <v>81.664000000000001</v>
      </c>
      <c r="J7391" s="3" t="str">
        <f>IF(H7391=0,"",(I7391/H7391-1))</f>
        <v/>
      </c>
    </row>
    <row r="7392" spans="1:10" x14ac:dyDescent="0.2">
      <c r="A7392" s="1" t="s">
        <v>130</v>
      </c>
      <c r="B7392" s="1" t="s">
        <v>32</v>
      </c>
      <c r="C7392" s="5">
        <v>0</v>
      </c>
      <c r="D7392" s="5">
        <v>0</v>
      </c>
      <c r="E7392" s="3" t="str">
        <f>IF(C7392=0,"",(D7392/C7392-1))</f>
        <v/>
      </c>
      <c r="F7392" s="5">
        <v>0</v>
      </c>
      <c r="G7392" s="3" t="str">
        <f>IF(F7392=0,"",(D7392/F7392-1))</f>
        <v/>
      </c>
      <c r="H7392" s="5">
        <v>3.9119999999999999</v>
      </c>
      <c r="I7392" s="5">
        <v>113.94211</v>
      </c>
      <c r="J7392" s="3">
        <f>IF(H7392=0,"",(I7392/H7392-1))</f>
        <v>28.126306237218813</v>
      </c>
    </row>
    <row r="7393" spans="1:10" x14ac:dyDescent="0.2">
      <c r="A7393" s="1" t="s">
        <v>130</v>
      </c>
      <c r="B7393" s="1" t="s">
        <v>60</v>
      </c>
      <c r="C7393" s="5">
        <v>0</v>
      </c>
      <c r="D7393" s="5">
        <v>46.444189999999999</v>
      </c>
      <c r="E7393" s="3" t="str">
        <f>IF(C7393=0,"",(D7393/C7393-1))</f>
        <v/>
      </c>
      <c r="F7393" s="5">
        <v>0</v>
      </c>
      <c r="G7393" s="3" t="str">
        <f>IF(F7393=0,"",(D7393/F7393-1))</f>
        <v/>
      </c>
      <c r="H7393" s="5">
        <v>134.00541999999999</v>
      </c>
      <c r="I7393" s="5">
        <v>56.968350000000001</v>
      </c>
      <c r="J7393" s="3">
        <f>IF(H7393=0,"",(I7393/H7393-1))</f>
        <v>-0.57488025484342342</v>
      </c>
    </row>
    <row r="7394" spans="1:10" x14ac:dyDescent="0.2">
      <c r="A7394" s="1" t="s">
        <v>130</v>
      </c>
      <c r="B7394" s="1" t="s">
        <v>58</v>
      </c>
      <c r="C7394" s="5">
        <v>166.22138000000001</v>
      </c>
      <c r="D7394" s="5">
        <v>0</v>
      </c>
      <c r="E7394" s="3">
        <f>IF(C7394=0,"",(D7394/C7394-1))</f>
        <v>-1</v>
      </c>
      <c r="F7394" s="5">
        <v>0</v>
      </c>
      <c r="G7394" s="3" t="str">
        <f>IF(F7394=0,"",(D7394/F7394-1))</f>
        <v/>
      </c>
      <c r="H7394" s="5">
        <v>1142.34638</v>
      </c>
      <c r="I7394" s="5">
        <v>6.23</v>
      </c>
      <c r="J7394" s="3">
        <f>IF(H7394=0,"",(I7394/H7394-1))</f>
        <v>-0.99454631265168447</v>
      </c>
    </row>
    <row r="7395" spans="1:10" x14ac:dyDescent="0.2">
      <c r="A7395" s="1" t="s">
        <v>130</v>
      </c>
      <c r="B7395" s="1" t="s">
        <v>20</v>
      </c>
      <c r="C7395" s="5">
        <v>26.421399999999998</v>
      </c>
      <c r="D7395" s="5">
        <v>228.67818</v>
      </c>
      <c r="E7395" s="3">
        <f>IF(C7395=0,"",(D7395/C7395-1))</f>
        <v>7.6550364477279782</v>
      </c>
      <c r="F7395" s="5">
        <v>0</v>
      </c>
      <c r="G7395" s="3" t="str">
        <f>IF(F7395=0,"",(D7395/F7395-1))</f>
        <v/>
      </c>
      <c r="H7395" s="5">
        <v>207.10615000000001</v>
      </c>
      <c r="I7395" s="5">
        <v>1541.02998</v>
      </c>
      <c r="J7395" s="3">
        <f>IF(H7395=0,"",(I7395/H7395-1))</f>
        <v>6.4407736322653859</v>
      </c>
    </row>
    <row r="7396" spans="1:10" x14ac:dyDescent="0.2">
      <c r="A7396" s="1" t="s">
        <v>130</v>
      </c>
      <c r="B7396" s="1" t="s">
        <v>19</v>
      </c>
      <c r="C7396" s="5">
        <v>1762.1569199999999</v>
      </c>
      <c r="D7396" s="5">
        <v>3273.14185</v>
      </c>
      <c r="E7396" s="3">
        <f>IF(C7396=0,"",(D7396/C7396-1))</f>
        <v>0.85746332398138536</v>
      </c>
      <c r="F7396" s="5">
        <v>3661.0396900000001</v>
      </c>
      <c r="G7396" s="3">
        <f>IF(F7396=0,"",(D7396/F7396-1))</f>
        <v>-0.10595291852735966</v>
      </c>
      <c r="H7396" s="5">
        <v>33314.471619999997</v>
      </c>
      <c r="I7396" s="5">
        <v>42000.148500000003</v>
      </c>
      <c r="J7396" s="3">
        <f>IF(H7396=0,"",(I7396/H7396-1))</f>
        <v>0.26071783395134651</v>
      </c>
    </row>
    <row r="7397" spans="1:10" x14ac:dyDescent="0.2">
      <c r="A7397" s="1" t="s">
        <v>130</v>
      </c>
      <c r="B7397" s="1" t="s">
        <v>31</v>
      </c>
      <c r="C7397" s="5">
        <v>0</v>
      </c>
      <c r="D7397" s="5">
        <v>98.486279999999994</v>
      </c>
      <c r="E7397" s="3" t="str">
        <f>IF(C7397=0,"",(D7397/C7397-1))</f>
        <v/>
      </c>
      <c r="F7397" s="5">
        <v>0</v>
      </c>
      <c r="G7397" s="3" t="str">
        <f>IF(F7397=0,"",(D7397/F7397-1))</f>
        <v/>
      </c>
      <c r="H7397" s="5">
        <v>60</v>
      </c>
      <c r="I7397" s="5">
        <v>342.99128000000002</v>
      </c>
      <c r="J7397" s="3">
        <f>IF(H7397=0,"",(I7397/H7397-1))</f>
        <v>4.7165213333333336</v>
      </c>
    </row>
    <row r="7398" spans="1:10" x14ac:dyDescent="0.2">
      <c r="A7398" s="1" t="s">
        <v>130</v>
      </c>
      <c r="B7398" s="1" t="s">
        <v>18</v>
      </c>
      <c r="C7398" s="5">
        <v>422.0478</v>
      </c>
      <c r="D7398" s="5">
        <v>416.67734000000002</v>
      </c>
      <c r="E7398" s="3">
        <f>IF(C7398=0,"",(D7398/C7398-1))</f>
        <v>-1.2724767194616349E-2</v>
      </c>
      <c r="F7398" s="5">
        <v>63.162990000000001</v>
      </c>
      <c r="G7398" s="3">
        <f>IF(F7398=0,"",(D7398/F7398-1))</f>
        <v>5.5968590150656263</v>
      </c>
      <c r="H7398" s="5">
        <v>8156.0851000000002</v>
      </c>
      <c r="I7398" s="5">
        <v>1889.53376</v>
      </c>
      <c r="J7398" s="3">
        <f>IF(H7398=0,"",(I7398/H7398-1))</f>
        <v>-0.76832834174327092</v>
      </c>
    </row>
    <row r="7399" spans="1:10" x14ac:dyDescent="0.2">
      <c r="A7399" s="1" t="s">
        <v>130</v>
      </c>
      <c r="B7399" s="1" t="s">
        <v>56</v>
      </c>
      <c r="C7399" s="5">
        <v>0</v>
      </c>
      <c r="D7399" s="5">
        <v>23</v>
      </c>
      <c r="E7399" s="3" t="str">
        <f>IF(C7399=0,"",(D7399/C7399-1))</f>
        <v/>
      </c>
      <c r="F7399" s="5">
        <v>0</v>
      </c>
      <c r="G7399" s="3" t="str">
        <f>IF(F7399=0,"",(D7399/F7399-1))</f>
        <v/>
      </c>
      <c r="H7399" s="5">
        <v>0</v>
      </c>
      <c r="I7399" s="5">
        <v>23</v>
      </c>
      <c r="J7399" s="3" t="str">
        <f>IF(H7399=0,"",(I7399/H7399-1))</f>
        <v/>
      </c>
    </row>
    <row r="7400" spans="1:10" x14ac:dyDescent="0.2">
      <c r="A7400" s="1" t="s">
        <v>130</v>
      </c>
      <c r="B7400" s="1" t="s">
        <v>17</v>
      </c>
      <c r="C7400" s="5">
        <v>14669.71838</v>
      </c>
      <c r="D7400" s="5">
        <v>31959.43187</v>
      </c>
      <c r="E7400" s="3">
        <f>IF(C7400=0,"",(D7400/C7400-1))</f>
        <v>1.1785988689170734</v>
      </c>
      <c r="F7400" s="5">
        <v>41877.351110000003</v>
      </c>
      <c r="G7400" s="3">
        <f>IF(F7400=0,"",(D7400/F7400-1))</f>
        <v>-0.2368325354186902</v>
      </c>
      <c r="H7400" s="5">
        <v>156044.73709000001</v>
      </c>
      <c r="I7400" s="5">
        <v>258877.71427</v>
      </c>
      <c r="J7400" s="3">
        <f>IF(H7400=0,"",(I7400/H7400-1))</f>
        <v>0.65899676655349348</v>
      </c>
    </row>
    <row r="7401" spans="1:10" x14ac:dyDescent="0.2">
      <c r="A7401" s="1" t="s">
        <v>130</v>
      </c>
      <c r="B7401" s="1" t="s">
        <v>16</v>
      </c>
      <c r="C7401" s="5">
        <v>369.26308999999998</v>
      </c>
      <c r="D7401" s="5">
        <v>511.81369000000001</v>
      </c>
      <c r="E7401" s="3">
        <f>IF(C7401=0,"",(D7401/C7401-1))</f>
        <v>0.38604074942881517</v>
      </c>
      <c r="F7401" s="5">
        <v>1922.1409799999999</v>
      </c>
      <c r="G7401" s="3">
        <f>IF(F7401=0,"",(D7401/F7401-1))</f>
        <v>-0.73372728882769045</v>
      </c>
      <c r="H7401" s="5">
        <v>10268.222589999999</v>
      </c>
      <c r="I7401" s="5">
        <v>10567.772300000001</v>
      </c>
      <c r="J7401" s="3">
        <f>IF(H7401=0,"",(I7401/H7401-1))</f>
        <v>2.9172498684604475E-2</v>
      </c>
    </row>
    <row r="7402" spans="1:10" x14ac:dyDescent="0.2">
      <c r="A7402" s="1" t="s">
        <v>130</v>
      </c>
      <c r="B7402" s="1" t="s">
        <v>55</v>
      </c>
      <c r="C7402" s="5">
        <v>917.25201000000004</v>
      </c>
      <c r="D7402" s="5">
        <v>1164.81495</v>
      </c>
      <c r="E7402" s="3">
        <f>IF(C7402=0,"",(D7402/C7402-1))</f>
        <v>0.26989631780692402</v>
      </c>
      <c r="F7402" s="5">
        <v>157.51969</v>
      </c>
      <c r="G7402" s="3">
        <f>IF(F7402=0,"",(D7402/F7402-1))</f>
        <v>6.3947260180616148</v>
      </c>
      <c r="H7402" s="5">
        <v>6966.0449600000002</v>
      </c>
      <c r="I7402" s="5">
        <v>7713.4155199999996</v>
      </c>
      <c r="J7402" s="3">
        <f>IF(H7402=0,"",(I7402/H7402-1))</f>
        <v>0.10728764518338663</v>
      </c>
    </row>
    <row r="7403" spans="1:10" x14ac:dyDescent="0.2">
      <c r="A7403" s="1" t="s">
        <v>130</v>
      </c>
      <c r="B7403" s="1" t="s">
        <v>54</v>
      </c>
      <c r="C7403" s="5">
        <v>554.25732000000005</v>
      </c>
      <c r="D7403" s="5">
        <v>0</v>
      </c>
      <c r="E7403" s="3">
        <f>IF(C7403=0,"",(D7403/C7403-1))</f>
        <v>-1</v>
      </c>
      <c r="F7403" s="5">
        <v>100.08817999999999</v>
      </c>
      <c r="G7403" s="3">
        <f>IF(F7403=0,"",(D7403/F7403-1))</f>
        <v>-1</v>
      </c>
      <c r="H7403" s="5">
        <v>2905.0319199999999</v>
      </c>
      <c r="I7403" s="5">
        <v>1951.92975</v>
      </c>
      <c r="J7403" s="3">
        <f>IF(H7403=0,"",(I7403/H7403-1))</f>
        <v>-0.32808664284831679</v>
      </c>
    </row>
    <row r="7404" spans="1:10" x14ac:dyDescent="0.2">
      <c r="A7404" s="1" t="s">
        <v>130</v>
      </c>
      <c r="B7404" s="1" t="s">
        <v>15</v>
      </c>
      <c r="C7404" s="5">
        <v>379.85090000000002</v>
      </c>
      <c r="D7404" s="5">
        <v>700.77295000000004</v>
      </c>
      <c r="E7404" s="3">
        <f>IF(C7404=0,"",(D7404/C7404-1))</f>
        <v>0.8448632081693106</v>
      </c>
      <c r="F7404" s="5">
        <v>447.11603000000002</v>
      </c>
      <c r="G7404" s="3">
        <f>IF(F7404=0,"",(D7404/F7404-1))</f>
        <v>0.56731788390588456</v>
      </c>
      <c r="H7404" s="5">
        <v>5414.5627000000004</v>
      </c>
      <c r="I7404" s="5">
        <v>6904.1191399999998</v>
      </c>
      <c r="J7404" s="3">
        <f>IF(H7404=0,"",(I7404/H7404-1))</f>
        <v>0.27510189142329056</v>
      </c>
    </row>
    <row r="7405" spans="1:10" x14ac:dyDescent="0.2">
      <c r="A7405" s="1" t="s">
        <v>130</v>
      </c>
      <c r="B7405" s="1" t="s">
        <v>52</v>
      </c>
      <c r="C7405" s="5">
        <v>0</v>
      </c>
      <c r="D7405" s="5">
        <v>0</v>
      </c>
      <c r="E7405" s="3" t="str">
        <f>IF(C7405=0,"",(D7405/C7405-1))</f>
        <v/>
      </c>
      <c r="F7405" s="5">
        <v>0</v>
      </c>
      <c r="G7405" s="3" t="str">
        <f>IF(F7405=0,"",(D7405/F7405-1))</f>
        <v/>
      </c>
      <c r="H7405" s="5">
        <v>0</v>
      </c>
      <c r="I7405" s="5">
        <v>2.88517</v>
      </c>
      <c r="J7405" s="3" t="str">
        <f>IF(H7405=0,"",(I7405/H7405-1))</f>
        <v/>
      </c>
    </row>
    <row r="7406" spans="1:10" x14ac:dyDescent="0.2">
      <c r="A7406" s="1" t="s">
        <v>130</v>
      </c>
      <c r="B7406" s="1" t="s">
        <v>14</v>
      </c>
      <c r="C7406" s="5">
        <v>0</v>
      </c>
      <c r="D7406" s="5">
        <v>78.375</v>
      </c>
      <c r="E7406" s="3" t="str">
        <f>IF(C7406=0,"",(D7406/C7406-1))</f>
        <v/>
      </c>
      <c r="F7406" s="5">
        <v>0</v>
      </c>
      <c r="G7406" s="3" t="str">
        <f>IF(F7406=0,"",(D7406/F7406-1))</f>
        <v/>
      </c>
      <c r="H7406" s="5">
        <v>931.42361000000005</v>
      </c>
      <c r="I7406" s="5">
        <v>680.22654999999997</v>
      </c>
      <c r="J7406" s="3">
        <f>IF(H7406=0,"",(I7406/H7406-1))</f>
        <v>-0.26969153165443172</v>
      </c>
    </row>
    <row r="7407" spans="1:10" x14ac:dyDescent="0.2">
      <c r="A7407" s="1" t="s">
        <v>130</v>
      </c>
      <c r="B7407" s="1" t="s">
        <v>13</v>
      </c>
      <c r="C7407" s="5">
        <v>0</v>
      </c>
      <c r="D7407" s="5">
        <v>0</v>
      </c>
      <c r="E7407" s="3" t="str">
        <f>IF(C7407=0,"",(D7407/C7407-1))</f>
        <v/>
      </c>
      <c r="F7407" s="5">
        <v>0</v>
      </c>
      <c r="G7407" s="3" t="str">
        <f>IF(F7407=0,"",(D7407/F7407-1))</f>
        <v/>
      </c>
      <c r="H7407" s="5">
        <v>24.961929999999999</v>
      </c>
      <c r="I7407" s="5">
        <v>28.43723</v>
      </c>
      <c r="J7407" s="3">
        <f>IF(H7407=0,"",(I7407/H7407-1))</f>
        <v>0.13922401032291987</v>
      </c>
    </row>
    <row r="7408" spans="1:10" x14ac:dyDescent="0.2">
      <c r="A7408" s="1" t="s">
        <v>130</v>
      </c>
      <c r="B7408" s="1" t="s">
        <v>30</v>
      </c>
      <c r="C7408" s="5">
        <v>64.799689999999998</v>
      </c>
      <c r="D7408" s="5">
        <v>97.23321</v>
      </c>
      <c r="E7408" s="3">
        <f>IF(C7408=0,"",(D7408/C7408-1))</f>
        <v>0.50051967841204181</v>
      </c>
      <c r="F7408" s="5">
        <v>93.684920000000005</v>
      </c>
      <c r="G7408" s="3">
        <f>IF(F7408=0,"",(D7408/F7408-1))</f>
        <v>3.7874718791455431E-2</v>
      </c>
      <c r="H7408" s="5">
        <v>505.10228000000001</v>
      </c>
      <c r="I7408" s="5">
        <v>370.26916</v>
      </c>
      <c r="J7408" s="3">
        <f>IF(H7408=0,"",(I7408/H7408-1))</f>
        <v>-0.26694221217928382</v>
      </c>
    </row>
    <row r="7409" spans="1:10" x14ac:dyDescent="0.2">
      <c r="A7409" s="1" t="s">
        <v>130</v>
      </c>
      <c r="B7409" s="1" t="s">
        <v>12</v>
      </c>
      <c r="C7409" s="5">
        <v>455.19398999999999</v>
      </c>
      <c r="D7409" s="5">
        <v>1038.50875</v>
      </c>
      <c r="E7409" s="3">
        <f>IF(C7409=0,"",(D7409/C7409-1))</f>
        <v>1.2814641072040516</v>
      </c>
      <c r="F7409" s="5">
        <v>884.83028999999999</v>
      </c>
      <c r="G7409" s="3">
        <f>IF(F7409=0,"",(D7409/F7409-1))</f>
        <v>0.17368128299495722</v>
      </c>
      <c r="H7409" s="5">
        <v>14239.43252</v>
      </c>
      <c r="I7409" s="5">
        <v>9941.1405200000008</v>
      </c>
      <c r="J7409" s="3">
        <f>IF(H7409=0,"",(I7409/H7409-1))</f>
        <v>-0.30185837771012514</v>
      </c>
    </row>
    <row r="7410" spans="1:10" x14ac:dyDescent="0.2">
      <c r="A7410" s="1" t="s">
        <v>130</v>
      </c>
      <c r="B7410" s="1" t="s">
        <v>11</v>
      </c>
      <c r="C7410" s="5">
        <v>593.48679000000004</v>
      </c>
      <c r="D7410" s="5">
        <v>184.20891</v>
      </c>
      <c r="E7410" s="3">
        <f>IF(C7410=0,"",(D7410/C7410-1))</f>
        <v>-0.68961582110361719</v>
      </c>
      <c r="F7410" s="5">
        <v>627.51395000000002</v>
      </c>
      <c r="G7410" s="3">
        <f>IF(F7410=0,"",(D7410/F7410-1))</f>
        <v>-0.70644651007360082</v>
      </c>
      <c r="H7410" s="5">
        <v>5246.33871</v>
      </c>
      <c r="I7410" s="5">
        <v>4853.6356900000001</v>
      </c>
      <c r="J7410" s="3">
        <f>IF(H7410=0,"",(I7410/H7410-1))</f>
        <v>-7.4852776709111835E-2</v>
      </c>
    </row>
    <row r="7411" spans="1:10" x14ac:dyDescent="0.2">
      <c r="A7411" s="1" t="s">
        <v>130</v>
      </c>
      <c r="B7411" s="1" t="s">
        <v>10</v>
      </c>
      <c r="C7411" s="5">
        <v>61.039839999999998</v>
      </c>
      <c r="D7411" s="5">
        <v>12.11735</v>
      </c>
      <c r="E7411" s="3">
        <f>IF(C7411=0,"",(D7411/C7411-1))</f>
        <v>-0.80148457138812945</v>
      </c>
      <c r="F7411" s="5">
        <v>9.3081600000000009</v>
      </c>
      <c r="G7411" s="3">
        <f>IF(F7411=0,"",(D7411/F7411-1))</f>
        <v>0.30179863689493946</v>
      </c>
      <c r="H7411" s="5">
        <v>442.51787000000002</v>
      </c>
      <c r="I7411" s="5">
        <v>524.02026000000001</v>
      </c>
      <c r="J7411" s="3">
        <f>IF(H7411=0,"",(I7411/H7411-1))</f>
        <v>0.1841787541822888</v>
      </c>
    </row>
    <row r="7412" spans="1:10" x14ac:dyDescent="0.2">
      <c r="A7412" s="1" t="s">
        <v>130</v>
      </c>
      <c r="B7412" s="1" t="s">
        <v>51</v>
      </c>
      <c r="C7412" s="5">
        <v>134.45581999999999</v>
      </c>
      <c r="D7412" s="5">
        <v>0</v>
      </c>
      <c r="E7412" s="3">
        <f>IF(C7412=0,"",(D7412/C7412-1))</f>
        <v>-1</v>
      </c>
      <c r="F7412" s="5">
        <v>82.889470000000003</v>
      </c>
      <c r="G7412" s="3">
        <f>IF(F7412=0,"",(D7412/F7412-1))</f>
        <v>-1</v>
      </c>
      <c r="H7412" s="5">
        <v>5961.5986700000003</v>
      </c>
      <c r="I7412" s="5">
        <v>3103.0097999999998</v>
      </c>
      <c r="J7412" s="3">
        <f>IF(H7412=0,"",(I7412/H7412-1))</f>
        <v>-0.47950038710002607</v>
      </c>
    </row>
    <row r="7413" spans="1:10" x14ac:dyDescent="0.2">
      <c r="A7413" s="1" t="s">
        <v>130</v>
      </c>
      <c r="B7413" s="1" t="s">
        <v>9</v>
      </c>
      <c r="C7413" s="5">
        <v>140.35355000000001</v>
      </c>
      <c r="D7413" s="5">
        <v>48.735149999999997</v>
      </c>
      <c r="E7413" s="3">
        <f>IF(C7413=0,"",(D7413/C7413-1))</f>
        <v>-0.65276866883666296</v>
      </c>
      <c r="F7413" s="5">
        <v>102.99043</v>
      </c>
      <c r="G7413" s="3">
        <f>IF(F7413=0,"",(D7413/F7413-1))</f>
        <v>-0.52679923756022773</v>
      </c>
      <c r="H7413" s="5">
        <v>2627.6922800000002</v>
      </c>
      <c r="I7413" s="5">
        <v>2310.1036300000001</v>
      </c>
      <c r="J7413" s="3">
        <f>IF(H7413=0,"",(I7413/H7413-1))</f>
        <v>-0.12086219243297402</v>
      </c>
    </row>
    <row r="7414" spans="1:10" x14ac:dyDescent="0.2">
      <c r="A7414" s="1" t="s">
        <v>130</v>
      </c>
      <c r="B7414" s="1" t="s">
        <v>50</v>
      </c>
      <c r="C7414" s="5">
        <v>0</v>
      </c>
      <c r="D7414" s="5">
        <v>0</v>
      </c>
      <c r="E7414" s="3" t="str">
        <f>IF(C7414=0,"",(D7414/C7414-1))</f>
        <v/>
      </c>
      <c r="F7414" s="5">
        <v>17.080919999999999</v>
      </c>
      <c r="G7414" s="3">
        <f>IF(F7414=0,"",(D7414/F7414-1))</f>
        <v>-1</v>
      </c>
      <c r="H7414" s="5">
        <v>272.67574999999999</v>
      </c>
      <c r="I7414" s="5">
        <v>267.15553999999997</v>
      </c>
      <c r="J7414" s="3">
        <f>IF(H7414=0,"",(I7414/H7414-1))</f>
        <v>-2.0244594541318883E-2</v>
      </c>
    </row>
    <row r="7415" spans="1:10" x14ac:dyDescent="0.2">
      <c r="A7415" s="1" t="s">
        <v>130</v>
      </c>
      <c r="B7415" s="1" t="s">
        <v>8</v>
      </c>
      <c r="C7415" s="5">
        <v>234.23231999999999</v>
      </c>
      <c r="D7415" s="5">
        <v>838.41249000000005</v>
      </c>
      <c r="E7415" s="3">
        <f>IF(C7415=0,"",(D7415/C7415-1))</f>
        <v>2.5794056516197257</v>
      </c>
      <c r="F7415" s="5">
        <v>1183.87924</v>
      </c>
      <c r="G7415" s="3">
        <f>IF(F7415=0,"",(D7415/F7415-1))</f>
        <v>-0.29180911221992534</v>
      </c>
      <c r="H7415" s="5">
        <v>4800.1157300000004</v>
      </c>
      <c r="I7415" s="5">
        <v>7530.9275200000002</v>
      </c>
      <c r="J7415" s="3">
        <f>IF(H7415=0,"",(I7415/H7415-1))</f>
        <v>0.56890540637027498</v>
      </c>
    </row>
    <row r="7416" spans="1:10" x14ac:dyDescent="0.2">
      <c r="A7416" s="1" t="s">
        <v>130</v>
      </c>
      <c r="B7416" s="1" t="s">
        <v>49</v>
      </c>
      <c r="C7416" s="5">
        <v>0</v>
      </c>
      <c r="D7416" s="5">
        <v>0</v>
      </c>
      <c r="E7416" s="3" t="str">
        <f>IF(C7416=0,"",(D7416/C7416-1))</f>
        <v/>
      </c>
      <c r="F7416" s="5">
        <v>0</v>
      </c>
      <c r="G7416" s="3" t="str">
        <f>IF(F7416=0,"",(D7416/F7416-1))</f>
        <v/>
      </c>
      <c r="H7416" s="5">
        <v>11.304</v>
      </c>
      <c r="I7416" s="5">
        <v>0</v>
      </c>
      <c r="J7416" s="3">
        <f>IF(H7416=0,"",(I7416/H7416-1))</f>
        <v>-1</v>
      </c>
    </row>
    <row r="7417" spans="1:10" x14ac:dyDescent="0.2">
      <c r="A7417" s="1" t="s">
        <v>130</v>
      </c>
      <c r="B7417" s="1" t="s">
        <v>48</v>
      </c>
      <c r="C7417" s="5">
        <v>0</v>
      </c>
      <c r="D7417" s="5">
        <v>0</v>
      </c>
      <c r="E7417" s="3" t="str">
        <f>IF(C7417=0,"",(D7417/C7417-1))</f>
        <v/>
      </c>
      <c r="F7417" s="5">
        <v>0</v>
      </c>
      <c r="G7417" s="3" t="str">
        <f>IF(F7417=0,"",(D7417/F7417-1))</f>
        <v/>
      </c>
      <c r="H7417" s="5">
        <v>106.35644000000001</v>
      </c>
      <c r="I7417" s="5">
        <v>0</v>
      </c>
      <c r="J7417" s="3">
        <f>IF(H7417=0,"",(I7417/H7417-1))</f>
        <v>-1</v>
      </c>
    </row>
    <row r="7418" spans="1:10" x14ac:dyDescent="0.2">
      <c r="A7418" s="1" t="s">
        <v>130</v>
      </c>
      <c r="B7418" s="1" t="s">
        <v>47</v>
      </c>
      <c r="C7418" s="5">
        <v>4.0540000000000003</v>
      </c>
      <c r="D7418" s="5">
        <v>0</v>
      </c>
      <c r="E7418" s="3">
        <f>IF(C7418=0,"",(D7418/C7418-1))</f>
        <v>-1</v>
      </c>
      <c r="F7418" s="5">
        <v>0</v>
      </c>
      <c r="G7418" s="3" t="str">
        <f>IF(F7418=0,"",(D7418/F7418-1))</f>
        <v/>
      </c>
      <c r="H7418" s="5">
        <v>50.044829999999997</v>
      </c>
      <c r="I7418" s="5">
        <v>69.381960000000007</v>
      </c>
      <c r="J7418" s="3">
        <f>IF(H7418=0,"",(I7418/H7418-1))</f>
        <v>0.38639615720544973</v>
      </c>
    </row>
    <row r="7419" spans="1:10" x14ac:dyDescent="0.2">
      <c r="A7419" s="1" t="s">
        <v>130</v>
      </c>
      <c r="B7419" s="1" t="s">
        <v>29</v>
      </c>
      <c r="C7419" s="5">
        <v>24.76013</v>
      </c>
      <c r="D7419" s="5">
        <v>0</v>
      </c>
      <c r="E7419" s="3">
        <f>IF(C7419=0,"",(D7419/C7419-1))</f>
        <v>-1</v>
      </c>
      <c r="F7419" s="5">
        <v>0</v>
      </c>
      <c r="G7419" s="3" t="str">
        <f>IF(F7419=0,"",(D7419/F7419-1))</f>
        <v/>
      </c>
      <c r="H7419" s="5">
        <v>24.76013</v>
      </c>
      <c r="I7419" s="5">
        <v>308.245</v>
      </c>
      <c r="J7419" s="3">
        <f>IF(H7419=0,"",(I7419/H7419-1))</f>
        <v>11.449248045143543</v>
      </c>
    </row>
    <row r="7420" spans="1:10" x14ac:dyDescent="0.2">
      <c r="A7420" s="1" t="s">
        <v>130</v>
      </c>
      <c r="B7420" s="1" t="s">
        <v>7</v>
      </c>
      <c r="C7420" s="5">
        <v>0</v>
      </c>
      <c r="D7420" s="5">
        <v>0</v>
      </c>
      <c r="E7420" s="3" t="str">
        <f>IF(C7420=0,"",(D7420/C7420-1))</f>
        <v/>
      </c>
      <c r="F7420" s="5">
        <v>0</v>
      </c>
      <c r="G7420" s="3" t="str">
        <f>IF(F7420=0,"",(D7420/F7420-1))</f>
        <v/>
      </c>
      <c r="H7420" s="5">
        <v>0</v>
      </c>
      <c r="I7420" s="5">
        <v>4.5006500000000003</v>
      </c>
      <c r="J7420" s="3" t="str">
        <f>IF(H7420=0,"",(I7420/H7420-1))</f>
        <v/>
      </c>
    </row>
    <row r="7421" spans="1:10" x14ac:dyDescent="0.2">
      <c r="A7421" s="1" t="s">
        <v>130</v>
      </c>
      <c r="B7421" s="1" t="s">
        <v>46</v>
      </c>
      <c r="C7421" s="5">
        <v>0</v>
      </c>
      <c r="D7421" s="5">
        <v>0</v>
      </c>
      <c r="E7421" s="3" t="str">
        <f>IF(C7421=0,"",(D7421/C7421-1))</f>
        <v/>
      </c>
      <c r="F7421" s="5">
        <v>0</v>
      </c>
      <c r="G7421" s="3" t="str">
        <f>IF(F7421=0,"",(D7421/F7421-1))</f>
        <v/>
      </c>
      <c r="H7421" s="5">
        <v>0</v>
      </c>
      <c r="I7421" s="5">
        <v>119.81842</v>
      </c>
      <c r="J7421" s="3" t="str">
        <f>IF(H7421=0,"",(I7421/H7421-1))</f>
        <v/>
      </c>
    </row>
    <row r="7422" spans="1:10" x14ac:dyDescent="0.2">
      <c r="A7422" s="1" t="s">
        <v>130</v>
      </c>
      <c r="B7422" s="1" t="s">
        <v>6</v>
      </c>
      <c r="C7422" s="5">
        <v>10.885999999999999</v>
      </c>
      <c r="D7422" s="5">
        <v>88.006889999999999</v>
      </c>
      <c r="E7422" s="3">
        <f>IF(C7422=0,"",(D7422/C7422-1))</f>
        <v>7.0844102516994312</v>
      </c>
      <c r="F7422" s="5">
        <v>31.700369999999999</v>
      </c>
      <c r="G7422" s="3">
        <f>IF(F7422=0,"",(D7422/F7422-1))</f>
        <v>1.7762101830357184</v>
      </c>
      <c r="H7422" s="5">
        <v>393.96429000000001</v>
      </c>
      <c r="I7422" s="5">
        <v>514.33614</v>
      </c>
      <c r="J7422" s="3">
        <f>IF(H7422=0,"",(I7422/H7422-1))</f>
        <v>0.30554000211542021</v>
      </c>
    </row>
    <row r="7423" spans="1:10" x14ac:dyDescent="0.2">
      <c r="A7423" s="1" t="s">
        <v>130</v>
      </c>
      <c r="B7423" s="1" t="s">
        <v>5</v>
      </c>
      <c r="C7423" s="5">
        <v>449.79529000000002</v>
      </c>
      <c r="D7423" s="5">
        <v>242.02591000000001</v>
      </c>
      <c r="E7423" s="3">
        <f>IF(C7423=0,"",(D7423/C7423-1))</f>
        <v>-0.46191986581273448</v>
      </c>
      <c r="F7423" s="5">
        <v>15.23035</v>
      </c>
      <c r="G7423" s="3">
        <f>IF(F7423=0,"",(D7423/F7423-1))</f>
        <v>14.891027455048638</v>
      </c>
      <c r="H7423" s="5">
        <v>2293.8093100000001</v>
      </c>
      <c r="I7423" s="5">
        <v>11587.19191</v>
      </c>
      <c r="J7423" s="3">
        <f>IF(H7423=0,"",(I7423/H7423-1))</f>
        <v>4.0515061820897396</v>
      </c>
    </row>
    <row r="7424" spans="1:10" x14ac:dyDescent="0.2">
      <c r="A7424" s="1" t="s">
        <v>130</v>
      </c>
      <c r="B7424" s="1" t="s">
        <v>44</v>
      </c>
      <c r="C7424" s="5">
        <v>0</v>
      </c>
      <c r="D7424" s="5">
        <v>0</v>
      </c>
      <c r="E7424" s="3" t="str">
        <f>IF(C7424=0,"",(D7424/C7424-1))</f>
        <v/>
      </c>
      <c r="F7424" s="5">
        <v>3.2280000000000002</v>
      </c>
      <c r="G7424" s="3">
        <f>IF(F7424=0,"",(D7424/F7424-1))</f>
        <v>-1</v>
      </c>
      <c r="H7424" s="5">
        <v>0</v>
      </c>
      <c r="I7424" s="5">
        <v>10.977690000000001</v>
      </c>
      <c r="J7424" s="3" t="str">
        <f>IF(H7424=0,"",(I7424/H7424-1))</f>
        <v/>
      </c>
    </row>
    <row r="7425" spans="1:10" x14ac:dyDescent="0.2">
      <c r="A7425" s="1" t="s">
        <v>130</v>
      </c>
      <c r="B7425" s="1" t="s">
        <v>3</v>
      </c>
      <c r="C7425" s="5">
        <v>0</v>
      </c>
      <c r="D7425" s="5">
        <v>0</v>
      </c>
      <c r="E7425" s="3" t="str">
        <f>IF(C7425=0,"",(D7425/C7425-1))</f>
        <v/>
      </c>
      <c r="F7425" s="5">
        <v>44.506</v>
      </c>
      <c r="G7425" s="3">
        <f>IF(F7425=0,"",(D7425/F7425-1))</f>
        <v>-1</v>
      </c>
      <c r="H7425" s="5">
        <v>314.96778</v>
      </c>
      <c r="I7425" s="5">
        <v>120.25945</v>
      </c>
      <c r="J7425" s="3">
        <f>IF(H7425=0,"",(I7425/H7425-1))</f>
        <v>-0.61818491402517428</v>
      </c>
    </row>
    <row r="7426" spans="1:10" x14ac:dyDescent="0.2">
      <c r="A7426" s="1" t="s">
        <v>130</v>
      </c>
      <c r="B7426" s="1" t="s">
        <v>79</v>
      </c>
      <c r="C7426" s="5">
        <v>0</v>
      </c>
      <c r="D7426" s="5">
        <v>25.8</v>
      </c>
      <c r="E7426" s="3" t="str">
        <f>IF(C7426=0,"",(D7426/C7426-1))</f>
        <v/>
      </c>
      <c r="F7426" s="5">
        <v>44.633519999999997</v>
      </c>
      <c r="G7426" s="3">
        <f>IF(F7426=0,"",(D7426/F7426-1))</f>
        <v>-0.42195910159001571</v>
      </c>
      <c r="H7426" s="5">
        <v>4.91</v>
      </c>
      <c r="I7426" s="5">
        <v>113.12000999999999</v>
      </c>
      <c r="J7426" s="3">
        <f>IF(H7426=0,"",(I7426/H7426-1))</f>
        <v>22.038698574338085</v>
      </c>
    </row>
    <row r="7427" spans="1:10" x14ac:dyDescent="0.2">
      <c r="A7427" s="1" t="s">
        <v>130</v>
      </c>
      <c r="B7427" s="1" t="s">
        <v>2</v>
      </c>
      <c r="C7427" s="5">
        <v>47.98077</v>
      </c>
      <c r="D7427" s="5">
        <v>297.03302000000002</v>
      </c>
      <c r="E7427" s="3">
        <f>IF(C7427=0,"",(D7427/C7427-1))</f>
        <v>5.1906680530554228</v>
      </c>
      <c r="F7427" s="5">
        <v>11.4</v>
      </c>
      <c r="G7427" s="3">
        <f>IF(F7427=0,"",(D7427/F7427-1))</f>
        <v>25.055528070175441</v>
      </c>
      <c r="H7427" s="5">
        <v>612.41886</v>
      </c>
      <c r="I7427" s="5">
        <v>1992.2769599999999</v>
      </c>
      <c r="J7427" s="3">
        <f>IF(H7427=0,"",(I7427/H7427-1))</f>
        <v>2.2531280307076105</v>
      </c>
    </row>
    <row r="7428" spans="1:10" x14ac:dyDescent="0.2">
      <c r="A7428" s="1" t="s">
        <v>130</v>
      </c>
      <c r="B7428" s="1" t="s">
        <v>42</v>
      </c>
      <c r="C7428" s="5">
        <v>0</v>
      </c>
      <c r="D7428" s="5">
        <v>0</v>
      </c>
      <c r="E7428" s="3" t="str">
        <f>IF(C7428=0,"",(D7428/C7428-1))</f>
        <v/>
      </c>
      <c r="F7428" s="5">
        <v>86.748019999999997</v>
      </c>
      <c r="G7428" s="3">
        <f>IF(F7428=0,"",(D7428/F7428-1))</f>
        <v>-1</v>
      </c>
      <c r="H7428" s="5">
        <v>400.25754000000001</v>
      </c>
      <c r="I7428" s="5">
        <v>428.17225000000002</v>
      </c>
      <c r="J7428" s="3">
        <f>IF(H7428=0,"",(I7428/H7428-1))</f>
        <v>6.9741871695908619E-2</v>
      </c>
    </row>
    <row r="7429" spans="1:10" x14ac:dyDescent="0.2">
      <c r="A7429" s="1" t="s">
        <v>130</v>
      </c>
      <c r="B7429" s="1" t="s">
        <v>28</v>
      </c>
      <c r="C7429" s="5">
        <v>0</v>
      </c>
      <c r="D7429" s="5">
        <v>0</v>
      </c>
      <c r="E7429" s="3" t="str">
        <f>IF(C7429=0,"",(D7429/C7429-1))</f>
        <v/>
      </c>
      <c r="F7429" s="5">
        <v>4.9850300000000001</v>
      </c>
      <c r="G7429" s="3">
        <f>IF(F7429=0,"",(D7429/F7429-1))</f>
        <v>-1</v>
      </c>
      <c r="H7429" s="5">
        <v>0</v>
      </c>
      <c r="I7429" s="5">
        <v>76.117140000000006</v>
      </c>
      <c r="J7429" s="3" t="str">
        <f>IF(H7429=0,"",(I7429/H7429-1))</f>
        <v/>
      </c>
    </row>
    <row r="7430" spans="1:10" x14ac:dyDescent="0.2">
      <c r="A7430" s="1" t="s">
        <v>130</v>
      </c>
      <c r="B7430" s="1" t="s">
        <v>27</v>
      </c>
      <c r="C7430" s="5">
        <v>0</v>
      </c>
      <c r="D7430" s="5">
        <v>0</v>
      </c>
      <c r="E7430" s="3" t="str">
        <f>IF(C7430=0,"",(D7430/C7430-1))</f>
        <v/>
      </c>
      <c r="F7430" s="5">
        <v>0</v>
      </c>
      <c r="G7430" s="3" t="str">
        <f>IF(F7430=0,"",(D7430/F7430-1))</f>
        <v/>
      </c>
      <c r="H7430" s="5">
        <v>0</v>
      </c>
      <c r="I7430" s="5">
        <v>39.252600000000001</v>
      </c>
      <c r="J7430" s="3" t="str">
        <f>IF(H7430=0,"",(I7430/H7430-1))</f>
        <v/>
      </c>
    </row>
    <row r="7431" spans="1:10" x14ac:dyDescent="0.2">
      <c r="A7431" s="1" t="s">
        <v>130</v>
      </c>
      <c r="B7431" s="1" t="s">
        <v>41</v>
      </c>
      <c r="C7431" s="5">
        <v>0</v>
      </c>
      <c r="D7431" s="5">
        <v>0</v>
      </c>
      <c r="E7431" s="3" t="str">
        <f>IF(C7431=0,"",(D7431/C7431-1))</f>
        <v/>
      </c>
      <c r="F7431" s="5">
        <v>0</v>
      </c>
      <c r="G7431" s="3" t="str">
        <f>IF(F7431=0,"",(D7431/F7431-1))</f>
        <v/>
      </c>
      <c r="H7431" s="5">
        <v>0</v>
      </c>
      <c r="I7431" s="5">
        <v>0</v>
      </c>
      <c r="J7431" s="3" t="str">
        <f>IF(H7431=0,"",(I7431/H7431-1))</f>
        <v/>
      </c>
    </row>
    <row r="7432" spans="1:10" x14ac:dyDescent="0.2">
      <c r="A7432" s="1" t="s">
        <v>130</v>
      </c>
      <c r="B7432" s="1" t="s">
        <v>40</v>
      </c>
      <c r="C7432" s="5">
        <v>61.618600000000001</v>
      </c>
      <c r="D7432" s="5">
        <v>0</v>
      </c>
      <c r="E7432" s="3">
        <f>IF(C7432=0,"",(D7432/C7432-1))</f>
        <v>-1</v>
      </c>
      <c r="F7432" s="5">
        <v>0</v>
      </c>
      <c r="G7432" s="3" t="str">
        <f>IF(F7432=0,"",(D7432/F7432-1))</f>
        <v/>
      </c>
      <c r="H7432" s="5">
        <v>339.77202</v>
      </c>
      <c r="I7432" s="5">
        <v>455.28327999999999</v>
      </c>
      <c r="J7432" s="3">
        <f>IF(H7432=0,"",(I7432/H7432-1))</f>
        <v>0.33996695784426278</v>
      </c>
    </row>
    <row r="7433" spans="1:10" x14ac:dyDescent="0.2">
      <c r="A7433" s="1" t="s">
        <v>130</v>
      </c>
      <c r="B7433" s="1" t="s">
        <v>39</v>
      </c>
      <c r="C7433" s="5">
        <v>0</v>
      </c>
      <c r="D7433" s="5">
        <v>991.66115000000002</v>
      </c>
      <c r="E7433" s="3" t="str">
        <f>IF(C7433=0,"",(D7433/C7433-1))</f>
        <v/>
      </c>
      <c r="F7433" s="5">
        <v>0</v>
      </c>
      <c r="G7433" s="3" t="str">
        <f>IF(F7433=0,"",(D7433/F7433-1))</f>
        <v/>
      </c>
      <c r="H7433" s="5">
        <v>7.7664200000000001</v>
      </c>
      <c r="I7433" s="5">
        <v>1106.6491000000001</v>
      </c>
      <c r="J7433" s="3">
        <f>IF(H7433=0,"",(I7433/H7433-1))</f>
        <v>141.4915340658888</v>
      </c>
    </row>
    <row r="7434" spans="1:10" s="2" customFormat="1" x14ac:dyDescent="0.2">
      <c r="A7434" s="2" t="s">
        <v>130</v>
      </c>
      <c r="B7434" s="2" t="s">
        <v>0</v>
      </c>
      <c r="C7434" s="4">
        <v>25284.140940000001</v>
      </c>
      <c r="D7434" s="4">
        <v>50955.583599999998</v>
      </c>
      <c r="E7434" s="3">
        <f>IF(C7434=0,"",(D7434/C7434-1))</f>
        <v>1.0153179703007935</v>
      </c>
      <c r="F7434" s="4">
        <v>58674.020539999998</v>
      </c>
      <c r="G7434" s="3">
        <f>IF(F7434=0,"",(D7434/F7434-1))</f>
        <v>-0.13154777649399518</v>
      </c>
      <c r="H7434" s="4">
        <v>313394.31451</v>
      </c>
      <c r="I7434" s="4">
        <v>460621.54048000003</v>
      </c>
      <c r="J7434" s="3">
        <f>IF(H7434=0,"",(I7434/H7434-1))</f>
        <v>0.46978269596305067</v>
      </c>
    </row>
    <row r="7435" spans="1:10" x14ac:dyDescent="0.2">
      <c r="A7435" s="1" t="s">
        <v>129</v>
      </c>
      <c r="B7435" s="1" t="s">
        <v>25</v>
      </c>
      <c r="C7435" s="5">
        <v>0</v>
      </c>
      <c r="D7435" s="5">
        <v>0</v>
      </c>
      <c r="E7435" s="3" t="str">
        <f>IF(C7435=0,"",(D7435/C7435-1))</f>
        <v/>
      </c>
      <c r="F7435" s="5">
        <v>23.146650000000001</v>
      </c>
      <c r="G7435" s="3">
        <f>IF(F7435=0,"",(D7435/F7435-1))</f>
        <v>-1</v>
      </c>
      <c r="H7435" s="5">
        <v>229.07587000000001</v>
      </c>
      <c r="I7435" s="5">
        <v>186.96068</v>
      </c>
      <c r="J7435" s="3">
        <f>IF(H7435=0,"",(I7435/H7435-1))</f>
        <v>-0.18384821587712408</v>
      </c>
    </row>
    <row r="7436" spans="1:10" x14ac:dyDescent="0.2">
      <c r="A7436" s="1" t="s">
        <v>129</v>
      </c>
      <c r="B7436" s="1" t="s">
        <v>24</v>
      </c>
      <c r="C7436" s="5">
        <v>0</v>
      </c>
      <c r="D7436" s="5">
        <v>118.8334</v>
      </c>
      <c r="E7436" s="3" t="str">
        <f>IF(C7436=0,"",(D7436/C7436-1))</f>
        <v/>
      </c>
      <c r="F7436" s="5">
        <v>133.86525</v>
      </c>
      <c r="G7436" s="3">
        <f>IF(F7436=0,"",(D7436/F7436-1))</f>
        <v>-0.11229090447296819</v>
      </c>
      <c r="H7436" s="5">
        <v>293.60028</v>
      </c>
      <c r="I7436" s="5">
        <v>532.42125999999996</v>
      </c>
      <c r="J7436" s="3">
        <f>IF(H7436=0,"",(I7436/H7436-1))</f>
        <v>0.81342218066004568</v>
      </c>
    </row>
    <row r="7437" spans="1:10" x14ac:dyDescent="0.2">
      <c r="A7437" s="1" t="s">
        <v>129</v>
      </c>
      <c r="B7437" s="1" t="s">
        <v>37</v>
      </c>
      <c r="C7437" s="5">
        <v>13.446960000000001</v>
      </c>
      <c r="D7437" s="5">
        <v>84.767110000000002</v>
      </c>
      <c r="E7437" s="3">
        <f>IF(C7437=0,"",(D7437/C7437-1))</f>
        <v>5.3038121627490522</v>
      </c>
      <c r="F7437" s="5">
        <v>95.247060000000005</v>
      </c>
      <c r="G7437" s="3">
        <f>IF(F7437=0,"",(D7437/F7437-1))</f>
        <v>-0.11002911795912651</v>
      </c>
      <c r="H7437" s="5">
        <v>556.54771000000005</v>
      </c>
      <c r="I7437" s="5">
        <v>534.60703999999998</v>
      </c>
      <c r="J7437" s="3">
        <f>IF(H7437=0,"",(I7437/H7437-1))</f>
        <v>-3.9422801685771169E-2</v>
      </c>
    </row>
    <row r="7438" spans="1:10" x14ac:dyDescent="0.2">
      <c r="A7438" s="1" t="s">
        <v>129</v>
      </c>
      <c r="B7438" s="1" t="s">
        <v>35</v>
      </c>
      <c r="C7438" s="5">
        <v>0</v>
      </c>
      <c r="D7438" s="5">
        <v>0</v>
      </c>
      <c r="E7438" s="3" t="str">
        <f>IF(C7438=0,"",(D7438/C7438-1))</f>
        <v/>
      </c>
      <c r="F7438" s="5">
        <v>0</v>
      </c>
      <c r="G7438" s="3" t="str">
        <f>IF(F7438=0,"",(D7438/F7438-1))</f>
        <v/>
      </c>
      <c r="H7438" s="5">
        <v>8.8528199999999995</v>
      </c>
      <c r="I7438" s="5">
        <v>13.84329</v>
      </c>
      <c r="J7438" s="3">
        <f>IF(H7438=0,"",(I7438/H7438-1))</f>
        <v>0.56371529072092286</v>
      </c>
    </row>
    <row r="7439" spans="1:10" x14ac:dyDescent="0.2">
      <c r="A7439" s="1" t="s">
        <v>129</v>
      </c>
      <c r="B7439" s="1" t="s">
        <v>68</v>
      </c>
      <c r="C7439" s="5">
        <v>0</v>
      </c>
      <c r="D7439" s="5">
        <v>0</v>
      </c>
      <c r="E7439" s="3" t="str">
        <f>IF(C7439=0,"",(D7439/C7439-1))</f>
        <v/>
      </c>
      <c r="F7439" s="5">
        <v>0</v>
      </c>
      <c r="G7439" s="3" t="str">
        <f>IF(F7439=0,"",(D7439/F7439-1))</f>
        <v/>
      </c>
      <c r="H7439" s="5">
        <v>0</v>
      </c>
      <c r="I7439" s="5">
        <v>2.294</v>
      </c>
      <c r="J7439" s="3" t="str">
        <f>IF(H7439=0,"",(I7439/H7439-1))</f>
        <v/>
      </c>
    </row>
    <row r="7440" spans="1:10" x14ac:dyDescent="0.2">
      <c r="A7440" s="1" t="s">
        <v>129</v>
      </c>
      <c r="B7440" s="1" t="s">
        <v>67</v>
      </c>
      <c r="C7440" s="5">
        <v>0</v>
      </c>
      <c r="D7440" s="5">
        <v>0</v>
      </c>
      <c r="E7440" s="3" t="str">
        <f>IF(C7440=0,"",(D7440/C7440-1))</f>
        <v/>
      </c>
      <c r="F7440" s="5">
        <v>0</v>
      </c>
      <c r="G7440" s="3" t="str">
        <f>IF(F7440=0,"",(D7440/F7440-1))</f>
        <v/>
      </c>
      <c r="H7440" s="5">
        <v>7.61036</v>
      </c>
      <c r="I7440" s="5">
        <v>0</v>
      </c>
      <c r="J7440" s="3">
        <f>IF(H7440=0,"",(I7440/H7440-1))</f>
        <v>-1</v>
      </c>
    </row>
    <row r="7441" spans="1:10" x14ac:dyDescent="0.2">
      <c r="A7441" s="1" t="s">
        <v>129</v>
      </c>
      <c r="B7441" s="1" t="s">
        <v>66</v>
      </c>
      <c r="C7441" s="5">
        <v>0</v>
      </c>
      <c r="D7441" s="5">
        <v>0</v>
      </c>
      <c r="E7441" s="3" t="str">
        <f>IF(C7441=0,"",(D7441/C7441-1))</f>
        <v/>
      </c>
      <c r="F7441" s="5">
        <v>0</v>
      </c>
      <c r="G7441" s="3" t="str">
        <f>IF(F7441=0,"",(D7441/F7441-1))</f>
        <v/>
      </c>
      <c r="H7441" s="5">
        <v>74.158379999999994</v>
      </c>
      <c r="I7441" s="5">
        <v>0</v>
      </c>
      <c r="J7441" s="3">
        <f>IF(H7441=0,"",(I7441/H7441-1))</f>
        <v>-1</v>
      </c>
    </row>
    <row r="7442" spans="1:10" x14ac:dyDescent="0.2">
      <c r="A7442" s="1" t="s">
        <v>129</v>
      </c>
      <c r="B7442" s="1" t="s">
        <v>23</v>
      </c>
      <c r="C7442" s="5">
        <v>77.988</v>
      </c>
      <c r="D7442" s="5">
        <v>0</v>
      </c>
      <c r="E7442" s="3">
        <f>IF(C7442=0,"",(D7442/C7442-1))</f>
        <v>-1</v>
      </c>
      <c r="F7442" s="5">
        <v>0</v>
      </c>
      <c r="G7442" s="3" t="str">
        <f>IF(F7442=0,"",(D7442/F7442-1))</f>
        <v/>
      </c>
      <c r="H7442" s="5">
        <v>368.52870000000001</v>
      </c>
      <c r="I7442" s="5">
        <v>171.29132999999999</v>
      </c>
      <c r="J7442" s="3">
        <f>IF(H7442=0,"",(I7442/H7442-1))</f>
        <v>-0.53520219727798679</v>
      </c>
    </row>
    <row r="7443" spans="1:10" x14ac:dyDescent="0.2">
      <c r="A7443" s="1" t="s">
        <v>129</v>
      </c>
      <c r="B7443" s="1" t="s">
        <v>64</v>
      </c>
      <c r="C7443" s="5">
        <v>0</v>
      </c>
      <c r="D7443" s="5">
        <v>0</v>
      </c>
      <c r="E7443" s="3" t="str">
        <f>IF(C7443=0,"",(D7443/C7443-1))</f>
        <v/>
      </c>
      <c r="F7443" s="5">
        <v>0</v>
      </c>
      <c r="G7443" s="3" t="str">
        <f>IF(F7443=0,"",(D7443/F7443-1))</f>
        <v/>
      </c>
      <c r="H7443" s="5">
        <v>0</v>
      </c>
      <c r="I7443" s="5">
        <v>8.4260099999999998</v>
      </c>
      <c r="J7443" s="3" t="str">
        <f>IF(H7443=0,"",(I7443/H7443-1))</f>
        <v/>
      </c>
    </row>
    <row r="7444" spans="1:10" x14ac:dyDescent="0.2">
      <c r="A7444" s="1" t="s">
        <v>129</v>
      </c>
      <c r="B7444" s="1" t="s">
        <v>63</v>
      </c>
      <c r="C7444" s="5">
        <v>0</v>
      </c>
      <c r="D7444" s="5">
        <v>16.579999999999998</v>
      </c>
      <c r="E7444" s="3" t="str">
        <f>IF(C7444=0,"",(D7444/C7444-1))</f>
        <v/>
      </c>
      <c r="F7444" s="5">
        <v>0</v>
      </c>
      <c r="G7444" s="3" t="str">
        <f>IF(F7444=0,"",(D7444/F7444-1))</f>
        <v/>
      </c>
      <c r="H7444" s="5">
        <v>14.27</v>
      </c>
      <c r="I7444" s="5">
        <v>39.500399999999999</v>
      </c>
      <c r="J7444" s="3">
        <f>IF(H7444=0,"",(I7444/H7444-1))</f>
        <v>1.7680728801681851</v>
      </c>
    </row>
    <row r="7445" spans="1:10" x14ac:dyDescent="0.2">
      <c r="A7445" s="1" t="s">
        <v>129</v>
      </c>
      <c r="B7445" s="1" t="s">
        <v>21</v>
      </c>
      <c r="C7445" s="5">
        <v>0</v>
      </c>
      <c r="D7445" s="5">
        <v>0</v>
      </c>
      <c r="E7445" s="3" t="str">
        <f>IF(C7445=0,"",(D7445/C7445-1))</f>
        <v/>
      </c>
      <c r="F7445" s="5">
        <v>0</v>
      </c>
      <c r="G7445" s="3" t="str">
        <f>IF(F7445=0,"",(D7445/F7445-1))</f>
        <v/>
      </c>
      <c r="H7445" s="5">
        <v>26.328330000000001</v>
      </c>
      <c r="I7445" s="5">
        <v>36.91216</v>
      </c>
      <c r="J7445" s="3">
        <f>IF(H7445=0,"",(I7445/H7445-1))</f>
        <v>0.4019939737917293</v>
      </c>
    </row>
    <row r="7446" spans="1:10" x14ac:dyDescent="0.2">
      <c r="A7446" s="1" t="s">
        <v>129</v>
      </c>
      <c r="B7446" s="1" t="s">
        <v>32</v>
      </c>
      <c r="C7446" s="5">
        <v>0</v>
      </c>
      <c r="D7446" s="5">
        <v>0</v>
      </c>
      <c r="E7446" s="3" t="str">
        <f>IF(C7446=0,"",(D7446/C7446-1))</f>
        <v/>
      </c>
      <c r="F7446" s="5">
        <v>0</v>
      </c>
      <c r="G7446" s="3" t="str">
        <f>IF(F7446=0,"",(D7446/F7446-1))</f>
        <v/>
      </c>
      <c r="H7446" s="5">
        <v>3.1831100000000001</v>
      </c>
      <c r="I7446" s="5">
        <v>0</v>
      </c>
      <c r="J7446" s="3">
        <f>IF(H7446=0,"",(I7446/H7446-1))</f>
        <v>-1</v>
      </c>
    </row>
    <row r="7447" spans="1:10" x14ac:dyDescent="0.2">
      <c r="A7447" s="1" t="s">
        <v>129</v>
      </c>
      <c r="B7447" s="1" t="s">
        <v>19</v>
      </c>
      <c r="C7447" s="5">
        <v>28.623999999999999</v>
      </c>
      <c r="D7447" s="5">
        <v>250.76371</v>
      </c>
      <c r="E7447" s="3">
        <f>IF(C7447=0,"",(D7447/C7447-1))</f>
        <v>7.7606103269983233</v>
      </c>
      <c r="F7447" s="5">
        <v>483.84890000000001</v>
      </c>
      <c r="G7447" s="3">
        <f>IF(F7447=0,"",(D7447/F7447-1))</f>
        <v>-0.48173136282835405</v>
      </c>
      <c r="H7447" s="5">
        <v>586.77877000000001</v>
      </c>
      <c r="I7447" s="5">
        <v>2746.36978</v>
      </c>
      <c r="J7447" s="3">
        <f>IF(H7447=0,"",(I7447/H7447-1))</f>
        <v>3.6804177663073938</v>
      </c>
    </row>
    <row r="7448" spans="1:10" x14ac:dyDescent="0.2">
      <c r="A7448" s="1" t="s">
        <v>129</v>
      </c>
      <c r="B7448" s="1" t="s">
        <v>18</v>
      </c>
      <c r="C7448" s="5">
        <v>0</v>
      </c>
      <c r="D7448" s="5">
        <v>0</v>
      </c>
      <c r="E7448" s="3" t="str">
        <f>IF(C7448=0,"",(D7448/C7448-1))</f>
        <v/>
      </c>
      <c r="F7448" s="5">
        <v>0</v>
      </c>
      <c r="G7448" s="3" t="str">
        <f>IF(F7448=0,"",(D7448/F7448-1))</f>
        <v/>
      </c>
      <c r="H7448" s="5">
        <v>2191.0874399999998</v>
      </c>
      <c r="I7448" s="5">
        <v>0.85450000000000004</v>
      </c>
      <c r="J7448" s="3">
        <f>IF(H7448=0,"",(I7448/H7448-1))</f>
        <v>-0.99961001099983482</v>
      </c>
    </row>
    <row r="7449" spans="1:10" x14ac:dyDescent="0.2">
      <c r="A7449" s="1" t="s">
        <v>129</v>
      </c>
      <c r="B7449" s="1" t="s">
        <v>56</v>
      </c>
      <c r="C7449" s="5">
        <v>0</v>
      </c>
      <c r="D7449" s="5">
        <v>0</v>
      </c>
      <c r="E7449" s="3" t="str">
        <f>IF(C7449=0,"",(D7449/C7449-1))</f>
        <v/>
      </c>
      <c r="F7449" s="5">
        <v>0</v>
      </c>
      <c r="G7449" s="3" t="str">
        <f>IF(F7449=0,"",(D7449/F7449-1))</f>
        <v/>
      </c>
      <c r="H7449" s="5">
        <v>62.991100000000003</v>
      </c>
      <c r="I7449" s="5">
        <v>0</v>
      </c>
      <c r="J7449" s="3">
        <f>IF(H7449=0,"",(I7449/H7449-1))</f>
        <v>-1</v>
      </c>
    </row>
    <row r="7450" spans="1:10" x14ac:dyDescent="0.2">
      <c r="A7450" s="1" t="s">
        <v>129</v>
      </c>
      <c r="B7450" s="1" t="s">
        <v>17</v>
      </c>
      <c r="C7450" s="5">
        <v>94.451639999999998</v>
      </c>
      <c r="D7450" s="5">
        <v>280.36513000000002</v>
      </c>
      <c r="E7450" s="3">
        <f>IF(C7450=0,"",(D7450/C7450-1))</f>
        <v>1.9683458116767483</v>
      </c>
      <c r="F7450" s="5">
        <v>667.45622000000003</v>
      </c>
      <c r="G7450" s="3">
        <f>IF(F7450=0,"",(D7450/F7450-1))</f>
        <v>-0.57994978307341261</v>
      </c>
      <c r="H7450" s="5">
        <v>8993.4642999999996</v>
      </c>
      <c r="I7450" s="5">
        <v>3052.0032299999998</v>
      </c>
      <c r="J7450" s="3">
        <f>IF(H7450=0,"",(I7450/H7450-1))</f>
        <v>-0.66064209205789592</v>
      </c>
    </row>
    <row r="7451" spans="1:10" x14ac:dyDescent="0.2">
      <c r="A7451" s="1" t="s">
        <v>129</v>
      </c>
      <c r="B7451" s="1" t="s">
        <v>16</v>
      </c>
      <c r="C7451" s="5">
        <v>58</v>
      </c>
      <c r="D7451" s="5">
        <v>125.71262</v>
      </c>
      <c r="E7451" s="3">
        <f>IF(C7451=0,"",(D7451/C7451-1))</f>
        <v>1.1674589655172416</v>
      </c>
      <c r="F7451" s="5">
        <v>37.765000000000001</v>
      </c>
      <c r="G7451" s="3">
        <f>IF(F7451=0,"",(D7451/F7451-1))</f>
        <v>2.3288129220177414</v>
      </c>
      <c r="H7451" s="5">
        <v>539.33815000000004</v>
      </c>
      <c r="I7451" s="5">
        <v>985.99860999999999</v>
      </c>
      <c r="J7451" s="3">
        <f>IF(H7451=0,"",(I7451/H7451-1))</f>
        <v>0.82816403771919322</v>
      </c>
    </row>
    <row r="7452" spans="1:10" x14ac:dyDescent="0.2">
      <c r="A7452" s="1" t="s">
        <v>129</v>
      </c>
      <c r="B7452" s="1" t="s">
        <v>54</v>
      </c>
      <c r="C7452" s="5">
        <v>0</v>
      </c>
      <c r="D7452" s="5">
        <v>0</v>
      </c>
      <c r="E7452" s="3" t="str">
        <f>IF(C7452=0,"",(D7452/C7452-1))</f>
        <v/>
      </c>
      <c r="F7452" s="5">
        <v>0</v>
      </c>
      <c r="G7452" s="3" t="str">
        <f>IF(F7452=0,"",(D7452/F7452-1))</f>
        <v/>
      </c>
      <c r="H7452" s="5">
        <v>6.5449999999999999</v>
      </c>
      <c r="I7452" s="5">
        <v>0</v>
      </c>
      <c r="J7452" s="3">
        <f>IF(H7452=0,"",(I7452/H7452-1))</f>
        <v>-1</v>
      </c>
    </row>
    <row r="7453" spans="1:10" x14ac:dyDescent="0.2">
      <c r="A7453" s="1" t="s">
        <v>129</v>
      </c>
      <c r="B7453" s="1" t="s">
        <v>15</v>
      </c>
      <c r="C7453" s="5">
        <v>17.285</v>
      </c>
      <c r="D7453" s="5">
        <v>78.242500000000007</v>
      </c>
      <c r="E7453" s="3">
        <f>IF(C7453=0,"",(D7453/C7453-1))</f>
        <v>3.5266126699450391</v>
      </c>
      <c r="F7453" s="5">
        <v>23.796500000000002</v>
      </c>
      <c r="G7453" s="3">
        <f>IF(F7453=0,"",(D7453/F7453-1))</f>
        <v>2.287983526989263</v>
      </c>
      <c r="H7453" s="5">
        <v>245.86161999999999</v>
      </c>
      <c r="I7453" s="5">
        <v>447.89717999999999</v>
      </c>
      <c r="J7453" s="3">
        <f>IF(H7453=0,"",(I7453/H7453-1))</f>
        <v>0.82174501249930754</v>
      </c>
    </row>
    <row r="7454" spans="1:10" x14ac:dyDescent="0.2">
      <c r="A7454" s="1" t="s">
        <v>129</v>
      </c>
      <c r="B7454" s="1" t="s">
        <v>30</v>
      </c>
      <c r="C7454" s="5">
        <v>0</v>
      </c>
      <c r="D7454" s="5">
        <v>0</v>
      </c>
      <c r="E7454" s="3" t="str">
        <f>IF(C7454=0,"",(D7454/C7454-1))</f>
        <v/>
      </c>
      <c r="F7454" s="5">
        <v>21.966560000000001</v>
      </c>
      <c r="G7454" s="3">
        <f>IF(F7454=0,"",(D7454/F7454-1))</f>
        <v>-1</v>
      </c>
      <c r="H7454" s="5">
        <v>0</v>
      </c>
      <c r="I7454" s="5">
        <v>21.966560000000001</v>
      </c>
      <c r="J7454" s="3" t="str">
        <f>IF(H7454=0,"",(I7454/H7454-1))</f>
        <v/>
      </c>
    </row>
    <row r="7455" spans="1:10" x14ac:dyDescent="0.2">
      <c r="A7455" s="1" t="s">
        <v>129</v>
      </c>
      <c r="B7455" s="1" t="s">
        <v>12</v>
      </c>
      <c r="C7455" s="5">
        <v>14.7193</v>
      </c>
      <c r="D7455" s="5">
        <v>21.2042</v>
      </c>
      <c r="E7455" s="3">
        <f>IF(C7455=0,"",(D7455/C7455-1))</f>
        <v>0.44057122281630234</v>
      </c>
      <c r="F7455" s="5">
        <v>0</v>
      </c>
      <c r="G7455" s="3" t="str">
        <f>IF(F7455=0,"",(D7455/F7455-1))</f>
        <v/>
      </c>
      <c r="H7455" s="5">
        <v>785.51727000000005</v>
      </c>
      <c r="I7455" s="5">
        <v>172.45093</v>
      </c>
      <c r="J7455" s="3">
        <f>IF(H7455=0,"",(I7455/H7455-1))</f>
        <v>-0.78046194961442417</v>
      </c>
    </row>
    <row r="7456" spans="1:10" x14ac:dyDescent="0.2">
      <c r="A7456" s="1" t="s">
        <v>129</v>
      </c>
      <c r="B7456" s="1" t="s">
        <v>11</v>
      </c>
      <c r="C7456" s="5">
        <v>0</v>
      </c>
      <c r="D7456" s="5">
        <v>0</v>
      </c>
      <c r="E7456" s="3" t="str">
        <f>IF(C7456=0,"",(D7456/C7456-1))</f>
        <v/>
      </c>
      <c r="F7456" s="5">
        <v>1.5</v>
      </c>
      <c r="G7456" s="3">
        <f>IF(F7456=0,"",(D7456/F7456-1))</f>
        <v>-1</v>
      </c>
      <c r="H7456" s="5">
        <v>157.79865000000001</v>
      </c>
      <c r="I7456" s="5">
        <v>46.956029999999998</v>
      </c>
      <c r="J7456" s="3">
        <f>IF(H7456=0,"",(I7456/H7456-1))</f>
        <v>-0.70243072421722241</v>
      </c>
    </row>
    <row r="7457" spans="1:10" x14ac:dyDescent="0.2">
      <c r="A7457" s="1" t="s">
        <v>129</v>
      </c>
      <c r="B7457" s="1" t="s">
        <v>9</v>
      </c>
      <c r="C7457" s="5">
        <v>62.288640000000001</v>
      </c>
      <c r="D7457" s="5">
        <v>74.344329999999999</v>
      </c>
      <c r="E7457" s="3">
        <f>IF(C7457=0,"",(D7457/C7457-1))</f>
        <v>0.19354556464870631</v>
      </c>
      <c r="F7457" s="5">
        <v>144.06877</v>
      </c>
      <c r="G7457" s="3">
        <f>IF(F7457=0,"",(D7457/F7457-1))</f>
        <v>-0.48396637244838003</v>
      </c>
      <c r="H7457" s="5">
        <v>422.23460999999998</v>
      </c>
      <c r="I7457" s="5">
        <v>451.02345000000003</v>
      </c>
      <c r="J7457" s="3">
        <f>IF(H7457=0,"",(I7457/H7457-1))</f>
        <v>6.8182094310080377E-2</v>
      </c>
    </row>
    <row r="7458" spans="1:10" x14ac:dyDescent="0.2">
      <c r="A7458" s="1" t="s">
        <v>129</v>
      </c>
      <c r="B7458" s="1" t="s">
        <v>50</v>
      </c>
      <c r="C7458" s="5">
        <v>0</v>
      </c>
      <c r="D7458" s="5">
        <v>0</v>
      </c>
      <c r="E7458" s="3" t="str">
        <f>IF(C7458=0,"",(D7458/C7458-1))</f>
        <v/>
      </c>
      <c r="F7458" s="5">
        <v>0</v>
      </c>
      <c r="G7458" s="3" t="str">
        <f>IF(F7458=0,"",(D7458/F7458-1))</f>
        <v/>
      </c>
      <c r="H7458" s="5">
        <v>0</v>
      </c>
      <c r="I7458" s="5">
        <v>897.72400000000005</v>
      </c>
      <c r="J7458" s="3" t="str">
        <f>IF(H7458=0,"",(I7458/H7458-1))</f>
        <v/>
      </c>
    </row>
    <row r="7459" spans="1:10" x14ac:dyDescent="0.2">
      <c r="A7459" s="1" t="s">
        <v>129</v>
      </c>
      <c r="B7459" s="1" t="s">
        <v>8</v>
      </c>
      <c r="C7459" s="5">
        <v>17.105</v>
      </c>
      <c r="D7459" s="5">
        <v>0</v>
      </c>
      <c r="E7459" s="3">
        <f>IF(C7459=0,"",(D7459/C7459-1))</f>
        <v>-1</v>
      </c>
      <c r="F7459" s="5">
        <v>0</v>
      </c>
      <c r="G7459" s="3" t="str">
        <f>IF(F7459=0,"",(D7459/F7459-1))</f>
        <v/>
      </c>
      <c r="H7459" s="5">
        <v>265.11433</v>
      </c>
      <c r="I7459" s="5">
        <v>136.56146000000001</v>
      </c>
      <c r="J7459" s="3">
        <f>IF(H7459=0,"",(I7459/H7459-1))</f>
        <v>-0.48489596922203337</v>
      </c>
    </row>
    <row r="7460" spans="1:10" x14ac:dyDescent="0.2">
      <c r="A7460" s="1" t="s">
        <v>129</v>
      </c>
      <c r="B7460" s="1" t="s">
        <v>49</v>
      </c>
      <c r="C7460" s="5">
        <v>0</v>
      </c>
      <c r="D7460" s="5">
        <v>0</v>
      </c>
      <c r="E7460" s="3" t="str">
        <f>IF(C7460=0,"",(D7460/C7460-1))</f>
        <v/>
      </c>
      <c r="F7460" s="5">
        <v>0</v>
      </c>
      <c r="G7460" s="3" t="str">
        <f>IF(F7460=0,"",(D7460/F7460-1))</f>
        <v/>
      </c>
      <c r="H7460" s="5">
        <v>0</v>
      </c>
      <c r="I7460" s="5">
        <v>7.7851699999999999</v>
      </c>
      <c r="J7460" s="3" t="str">
        <f>IF(H7460=0,"",(I7460/H7460-1))</f>
        <v/>
      </c>
    </row>
    <row r="7461" spans="1:10" x14ac:dyDescent="0.2">
      <c r="A7461" s="1" t="s">
        <v>129</v>
      </c>
      <c r="B7461" s="1" t="s">
        <v>48</v>
      </c>
      <c r="C7461" s="5">
        <v>0</v>
      </c>
      <c r="D7461" s="5">
        <v>0</v>
      </c>
      <c r="E7461" s="3" t="str">
        <f>IF(C7461=0,"",(D7461/C7461-1))</f>
        <v/>
      </c>
      <c r="F7461" s="5">
        <v>0</v>
      </c>
      <c r="G7461" s="3" t="str">
        <f>IF(F7461=0,"",(D7461/F7461-1))</f>
        <v/>
      </c>
      <c r="H7461" s="5">
        <v>0</v>
      </c>
      <c r="I7461" s="5">
        <v>4.2278399999999996</v>
      </c>
      <c r="J7461" s="3" t="str">
        <f>IF(H7461=0,"",(I7461/H7461-1))</f>
        <v/>
      </c>
    </row>
    <row r="7462" spans="1:10" x14ac:dyDescent="0.2">
      <c r="A7462" s="1" t="s">
        <v>129</v>
      </c>
      <c r="B7462" s="1" t="s">
        <v>47</v>
      </c>
      <c r="C7462" s="5">
        <v>0</v>
      </c>
      <c r="D7462" s="5">
        <v>0</v>
      </c>
      <c r="E7462" s="3" t="str">
        <f>IF(C7462=0,"",(D7462/C7462-1))</f>
        <v/>
      </c>
      <c r="F7462" s="5">
        <v>0</v>
      </c>
      <c r="G7462" s="3" t="str">
        <f>IF(F7462=0,"",(D7462/F7462-1))</f>
        <v/>
      </c>
      <c r="H7462" s="5">
        <v>0</v>
      </c>
      <c r="I7462" s="5">
        <v>8.6910000000000007</v>
      </c>
      <c r="J7462" s="3" t="str">
        <f>IF(H7462=0,"",(I7462/H7462-1))</f>
        <v/>
      </c>
    </row>
    <row r="7463" spans="1:10" x14ac:dyDescent="0.2">
      <c r="A7463" s="1" t="s">
        <v>129</v>
      </c>
      <c r="B7463" s="1" t="s">
        <v>5</v>
      </c>
      <c r="C7463" s="5">
        <v>0</v>
      </c>
      <c r="D7463" s="5">
        <v>0</v>
      </c>
      <c r="E7463" s="3" t="str">
        <f>IF(C7463=0,"",(D7463/C7463-1))</f>
        <v/>
      </c>
      <c r="F7463" s="5">
        <v>0</v>
      </c>
      <c r="G7463" s="3" t="str">
        <f>IF(F7463=0,"",(D7463/F7463-1))</f>
        <v/>
      </c>
      <c r="H7463" s="5">
        <v>8.3789999999999996</v>
      </c>
      <c r="I7463" s="5">
        <v>0</v>
      </c>
      <c r="J7463" s="3">
        <f>IF(H7463=0,"",(I7463/H7463-1))</f>
        <v>-1</v>
      </c>
    </row>
    <row r="7464" spans="1:10" x14ac:dyDescent="0.2">
      <c r="A7464" s="1" t="s">
        <v>129</v>
      </c>
      <c r="B7464" s="1" t="s">
        <v>2</v>
      </c>
      <c r="C7464" s="5">
        <v>0</v>
      </c>
      <c r="D7464" s="5">
        <v>0</v>
      </c>
      <c r="E7464" s="3" t="str">
        <f>IF(C7464=0,"",(D7464/C7464-1))</f>
        <v/>
      </c>
      <c r="F7464" s="5">
        <v>0</v>
      </c>
      <c r="G7464" s="3" t="str">
        <f>IF(F7464=0,"",(D7464/F7464-1))</f>
        <v/>
      </c>
      <c r="H7464" s="5">
        <v>148.85459</v>
      </c>
      <c r="I7464" s="5">
        <v>0</v>
      </c>
      <c r="J7464" s="3">
        <f>IF(H7464=0,"",(I7464/H7464-1))</f>
        <v>-1</v>
      </c>
    </row>
    <row r="7465" spans="1:10" x14ac:dyDescent="0.2">
      <c r="A7465" s="1" t="s">
        <v>129</v>
      </c>
      <c r="B7465" s="1" t="s">
        <v>43</v>
      </c>
      <c r="C7465" s="5">
        <v>0</v>
      </c>
      <c r="D7465" s="5">
        <v>0</v>
      </c>
      <c r="E7465" s="3" t="str">
        <f>IF(C7465=0,"",(D7465/C7465-1))</f>
        <v/>
      </c>
      <c r="F7465" s="5">
        <v>0</v>
      </c>
      <c r="G7465" s="3" t="str">
        <f>IF(F7465=0,"",(D7465/F7465-1))</f>
        <v/>
      </c>
      <c r="H7465" s="5">
        <v>58.348329999999997</v>
      </c>
      <c r="I7465" s="5">
        <v>28.9314</v>
      </c>
      <c r="J7465" s="3">
        <f>IF(H7465=0,"",(I7465/H7465-1))</f>
        <v>-0.50416061607932905</v>
      </c>
    </row>
    <row r="7466" spans="1:10" x14ac:dyDescent="0.2">
      <c r="A7466" s="1" t="s">
        <v>129</v>
      </c>
      <c r="B7466" s="1" t="s">
        <v>42</v>
      </c>
      <c r="C7466" s="5">
        <v>0</v>
      </c>
      <c r="D7466" s="5">
        <v>1.46397</v>
      </c>
      <c r="E7466" s="3" t="str">
        <f>IF(C7466=0,"",(D7466/C7466-1))</f>
        <v/>
      </c>
      <c r="F7466" s="5">
        <v>0</v>
      </c>
      <c r="G7466" s="3" t="str">
        <f>IF(F7466=0,"",(D7466/F7466-1))</f>
        <v/>
      </c>
      <c r="H7466" s="5">
        <v>0</v>
      </c>
      <c r="I7466" s="5">
        <v>13.49657</v>
      </c>
      <c r="J7466" s="3" t="str">
        <f>IF(H7466=0,"",(I7466/H7466-1))</f>
        <v/>
      </c>
    </row>
    <row r="7467" spans="1:10" s="2" customFormat="1" x14ac:dyDescent="0.2">
      <c r="A7467" s="2" t="s">
        <v>129</v>
      </c>
      <c r="B7467" s="2" t="s">
        <v>0</v>
      </c>
      <c r="C7467" s="4">
        <v>383.90854000000002</v>
      </c>
      <c r="D7467" s="4">
        <v>1052.2769699999999</v>
      </c>
      <c r="E7467" s="3">
        <f>IF(C7467=0,"",(D7467/C7467-1))</f>
        <v>1.7409574426242247</v>
      </c>
      <c r="F7467" s="4">
        <v>1632.6609100000001</v>
      </c>
      <c r="G7467" s="3">
        <f>IF(F7467=0,"",(D7467/F7467-1))</f>
        <v>-0.35548345430772899</v>
      </c>
      <c r="H7467" s="4">
        <v>16054.468720000001</v>
      </c>
      <c r="I7467" s="4">
        <v>10549.193880000001</v>
      </c>
      <c r="J7467" s="3">
        <f>IF(H7467=0,"",(I7467/H7467-1))</f>
        <v>-0.34291230286192864</v>
      </c>
    </row>
    <row r="7468" spans="1:10" x14ac:dyDescent="0.2">
      <c r="A7468" s="1" t="s">
        <v>128</v>
      </c>
      <c r="B7468" s="1" t="s">
        <v>25</v>
      </c>
      <c r="C7468" s="5">
        <v>2154.9577199999999</v>
      </c>
      <c r="D7468" s="5">
        <v>1381.0243399999999</v>
      </c>
      <c r="E7468" s="3">
        <f>IF(C7468=0,"",(D7468/C7468-1))</f>
        <v>-0.35914086518597677</v>
      </c>
      <c r="F7468" s="5">
        <v>1768.6467299999999</v>
      </c>
      <c r="G7468" s="3">
        <f>IF(F7468=0,"",(D7468/F7468-1))</f>
        <v>-0.21916326388141971</v>
      </c>
      <c r="H7468" s="5">
        <v>11977.08064</v>
      </c>
      <c r="I7468" s="5">
        <v>14196.311159999999</v>
      </c>
      <c r="J7468" s="3">
        <f>IF(H7468=0,"",(I7468/H7468-1))</f>
        <v>0.1852897702457148</v>
      </c>
    </row>
    <row r="7469" spans="1:10" x14ac:dyDescent="0.2">
      <c r="A7469" s="1" t="s">
        <v>128</v>
      </c>
      <c r="B7469" s="1" t="s">
        <v>73</v>
      </c>
      <c r="C7469" s="5">
        <v>0</v>
      </c>
      <c r="D7469" s="5">
        <v>19.2087</v>
      </c>
      <c r="E7469" s="3" t="str">
        <f>IF(C7469=0,"",(D7469/C7469-1))</f>
        <v/>
      </c>
      <c r="F7469" s="5">
        <v>29.424969999999998</v>
      </c>
      <c r="G7469" s="3">
        <f>IF(F7469=0,"",(D7469/F7469-1))</f>
        <v>-0.34719729535832999</v>
      </c>
      <c r="H7469" s="5">
        <v>10.17165</v>
      </c>
      <c r="I7469" s="5">
        <v>162.72999999999999</v>
      </c>
      <c r="J7469" s="3">
        <f>IF(H7469=0,"",(I7469/H7469-1))</f>
        <v>14.998387675549198</v>
      </c>
    </row>
    <row r="7470" spans="1:10" x14ac:dyDescent="0.2">
      <c r="A7470" s="1" t="s">
        <v>128</v>
      </c>
      <c r="B7470" s="1" t="s">
        <v>72</v>
      </c>
      <c r="C7470" s="5">
        <v>41.834690000000002</v>
      </c>
      <c r="D7470" s="5">
        <v>466.50799999999998</v>
      </c>
      <c r="E7470" s="3">
        <f>IF(C7470=0,"",(D7470/C7470-1))</f>
        <v>10.151224020065643</v>
      </c>
      <c r="F7470" s="5">
        <v>312.84827999999999</v>
      </c>
      <c r="G7470" s="3">
        <f>IF(F7470=0,"",(D7470/F7470-1))</f>
        <v>0.49116370401652842</v>
      </c>
      <c r="H7470" s="5">
        <v>918.87608</v>
      </c>
      <c r="I7470" s="5">
        <v>1776.5900999999999</v>
      </c>
      <c r="J7470" s="3">
        <f>IF(H7470=0,"",(I7470/H7470-1))</f>
        <v>0.93343818461353334</v>
      </c>
    </row>
    <row r="7471" spans="1:10" x14ac:dyDescent="0.2">
      <c r="A7471" s="1" t="s">
        <v>128</v>
      </c>
      <c r="B7471" s="1" t="s">
        <v>71</v>
      </c>
      <c r="C7471" s="5">
        <v>53.738979999999998</v>
      </c>
      <c r="D7471" s="5">
        <v>297.73577</v>
      </c>
      <c r="E7471" s="3">
        <f>IF(C7471=0,"",(D7471/C7471-1))</f>
        <v>4.540406051622119</v>
      </c>
      <c r="F7471" s="5">
        <v>82.075720000000004</v>
      </c>
      <c r="G7471" s="3">
        <f>IF(F7471=0,"",(D7471/F7471-1))</f>
        <v>2.6275742692235902</v>
      </c>
      <c r="H7471" s="5">
        <v>1207.10302</v>
      </c>
      <c r="I7471" s="5">
        <v>1417.25001</v>
      </c>
      <c r="J7471" s="3">
        <f>IF(H7471=0,"",(I7471/H7471-1))</f>
        <v>0.17409200914765344</v>
      </c>
    </row>
    <row r="7472" spans="1:10" x14ac:dyDescent="0.2">
      <c r="A7472" s="1" t="s">
        <v>128</v>
      </c>
      <c r="B7472" s="1" t="s">
        <v>24</v>
      </c>
      <c r="C7472" s="5">
        <v>3697.8397</v>
      </c>
      <c r="D7472" s="5">
        <v>9016.5421200000001</v>
      </c>
      <c r="E7472" s="3">
        <f>IF(C7472=0,"",(D7472/C7472-1))</f>
        <v>1.43832692909863</v>
      </c>
      <c r="F7472" s="5">
        <v>11305.7377</v>
      </c>
      <c r="G7472" s="3">
        <f>IF(F7472=0,"",(D7472/F7472-1))</f>
        <v>-0.20248086774558727</v>
      </c>
      <c r="H7472" s="5">
        <v>29856.693050000002</v>
      </c>
      <c r="I7472" s="5">
        <v>115509.15532999999</v>
      </c>
      <c r="J7472" s="3">
        <f>IF(H7472=0,"",(I7472/H7472-1))</f>
        <v>2.8687859749423921</v>
      </c>
    </row>
    <row r="7473" spans="1:10" x14ac:dyDescent="0.2">
      <c r="A7473" s="1" t="s">
        <v>128</v>
      </c>
      <c r="B7473" s="1" t="s">
        <v>37</v>
      </c>
      <c r="C7473" s="5">
        <v>1544.7589700000001</v>
      </c>
      <c r="D7473" s="5">
        <v>1587.58915</v>
      </c>
      <c r="E7473" s="3">
        <f>IF(C7473=0,"",(D7473/C7473-1))</f>
        <v>2.7726124807677888E-2</v>
      </c>
      <c r="F7473" s="5">
        <v>1029.84043</v>
      </c>
      <c r="G7473" s="3">
        <f>IF(F7473=0,"",(D7473/F7473-1))</f>
        <v>0.54158751565036156</v>
      </c>
      <c r="H7473" s="5">
        <v>12446.003280000001</v>
      </c>
      <c r="I7473" s="5">
        <v>16008.0227</v>
      </c>
      <c r="J7473" s="3">
        <f>IF(H7473=0,"",(I7473/H7473-1))</f>
        <v>0.28619785322762659</v>
      </c>
    </row>
    <row r="7474" spans="1:10" x14ac:dyDescent="0.2">
      <c r="A7474" s="1" t="s">
        <v>128</v>
      </c>
      <c r="B7474" s="1" t="s">
        <v>69</v>
      </c>
      <c r="C7474" s="5">
        <v>0</v>
      </c>
      <c r="D7474" s="5">
        <v>0</v>
      </c>
      <c r="E7474" s="3" t="str">
        <f>IF(C7474=0,"",(D7474/C7474-1))</f>
        <v/>
      </c>
      <c r="F7474" s="5">
        <v>0</v>
      </c>
      <c r="G7474" s="3" t="str">
        <f>IF(F7474=0,"",(D7474/F7474-1))</f>
        <v/>
      </c>
      <c r="H7474" s="5">
        <v>33.447600000000001</v>
      </c>
      <c r="I7474" s="5">
        <v>0</v>
      </c>
      <c r="J7474" s="3">
        <f>IF(H7474=0,"",(I7474/H7474-1))</f>
        <v>-1</v>
      </c>
    </row>
    <row r="7475" spans="1:10" x14ac:dyDescent="0.2">
      <c r="A7475" s="1" t="s">
        <v>128</v>
      </c>
      <c r="B7475" s="1" t="s">
        <v>35</v>
      </c>
      <c r="C7475" s="5">
        <v>641.86878000000002</v>
      </c>
      <c r="D7475" s="5">
        <v>824.59459000000004</v>
      </c>
      <c r="E7475" s="3">
        <f>IF(C7475=0,"",(D7475/C7475-1))</f>
        <v>0.28467782776411088</v>
      </c>
      <c r="F7475" s="5">
        <v>785.69651999999996</v>
      </c>
      <c r="G7475" s="3">
        <f>IF(F7475=0,"",(D7475/F7475-1))</f>
        <v>4.9507753960778667E-2</v>
      </c>
      <c r="H7475" s="5">
        <v>4582.1720299999997</v>
      </c>
      <c r="I7475" s="5">
        <v>6097.5678699999999</v>
      </c>
      <c r="J7475" s="3">
        <f>IF(H7475=0,"",(I7475/H7475-1))</f>
        <v>0.33071561479545775</v>
      </c>
    </row>
    <row r="7476" spans="1:10" x14ac:dyDescent="0.2">
      <c r="A7476" s="1" t="s">
        <v>128</v>
      </c>
      <c r="B7476" s="1" t="s">
        <v>34</v>
      </c>
      <c r="C7476" s="5">
        <v>318.70496000000003</v>
      </c>
      <c r="D7476" s="5">
        <v>336.28210000000001</v>
      </c>
      <c r="E7476" s="3">
        <f>IF(C7476=0,"",(D7476/C7476-1))</f>
        <v>5.5151761679516964E-2</v>
      </c>
      <c r="F7476" s="5">
        <v>396.71818999999999</v>
      </c>
      <c r="G7476" s="3">
        <f>IF(F7476=0,"",(D7476/F7476-1))</f>
        <v>-0.15234010318508451</v>
      </c>
      <c r="H7476" s="5">
        <v>1651.8590999999999</v>
      </c>
      <c r="I7476" s="5">
        <v>2731.4618700000001</v>
      </c>
      <c r="J7476" s="3">
        <f>IF(H7476=0,"",(I7476/H7476-1))</f>
        <v>0.65356831584485642</v>
      </c>
    </row>
    <row r="7477" spans="1:10" x14ac:dyDescent="0.2">
      <c r="A7477" s="1" t="s">
        <v>128</v>
      </c>
      <c r="B7477" s="1" t="s">
        <v>68</v>
      </c>
      <c r="C7477" s="5">
        <v>43.314590000000003</v>
      </c>
      <c r="D7477" s="5">
        <v>78.248099999999994</v>
      </c>
      <c r="E7477" s="3">
        <f>IF(C7477=0,"",(D7477/C7477-1))</f>
        <v>0.80650676827369239</v>
      </c>
      <c r="F7477" s="5">
        <v>39.21</v>
      </c>
      <c r="G7477" s="3">
        <f>IF(F7477=0,"",(D7477/F7477-1))</f>
        <v>0.99561591430757446</v>
      </c>
      <c r="H7477" s="5">
        <v>584.16345000000001</v>
      </c>
      <c r="I7477" s="5">
        <v>643.06619999999998</v>
      </c>
      <c r="J7477" s="3">
        <f>IF(H7477=0,"",(I7477/H7477-1))</f>
        <v>0.10083265223115201</v>
      </c>
    </row>
    <row r="7478" spans="1:10" x14ac:dyDescent="0.2">
      <c r="A7478" s="1" t="s">
        <v>128</v>
      </c>
      <c r="B7478" s="1" t="s">
        <v>67</v>
      </c>
      <c r="C7478" s="5">
        <v>0</v>
      </c>
      <c r="D7478" s="5">
        <v>0</v>
      </c>
      <c r="E7478" s="3" t="str">
        <f>IF(C7478=0,"",(D7478/C7478-1))</f>
        <v/>
      </c>
      <c r="F7478" s="5">
        <v>0</v>
      </c>
      <c r="G7478" s="3" t="str">
        <f>IF(F7478=0,"",(D7478/F7478-1))</f>
        <v/>
      </c>
      <c r="H7478" s="5">
        <v>0</v>
      </c>
      <c r="I7478" s="5">
        <v>65.441689999999994</v>
      </c>
      <c r="J7478" s="3" t="str">
        <f>IF(H7478=0,"",(I7478/H7478-1))</f>
        <v/>
      </c>
    </row>
    <row r="7479" spans="1:10" x14ac:dyDescent="0.2">
      <c r="A7479" s="1" t="s">
        <v>128</v>
      </c>
      <c r="B7479" s="1" t="s">
        <v>66</v>
      </c>
      <c r="C7479" s="5">
        <v>208.25568000000001</v>
      </c>
      <c r="D7479" s="5">
        <v>387.96965</v>
      </c>
      <c r="E7479" s="3">
        <f>IF(C7479=0,"",(D7479/C7479-1))</f>
        <v>0.86294870804964341</v>
      </c>
      <c r="F7479" s="5">
        <v>120.7401</v>
      </c>
      <c r="G7479" s="3">
        <f>IF(F7479=0,"",(D7479/F7479-1))</f>
        <v>2.21326261946114</v>
      </c>
      <c r="H7479" s="5">
        <v>2905.3357999999998</v>
      </c>
      <c r="I7479" s="5">
        <v>3021.9162200000001</v>
      </c>
      <c r="J7479" s="3">
        <f>IF(H7479=0,"",(I7479/H7479-1))</f>
        <v>4.012631517499643E-2</v>
      </c>
    </row>
    <row r="7480" spans="1:10" x14ac:dyDescent="0.2">
      <c r="A7480" s="1" t="s">
        <v>128</v>
      </c>
      <c r="B7480" s="1" t="s">
        <v>33</v>
      </c>
      <c r="C7480" s="5">
        <v>49.19462</v>
      </c>
      <c r="D7480" s="5">
        <v>140.37253000000001</v>
      </c>
      <c r="E7480" s="3">
        <f>IF(C7480=0,"",(D7480/C7480-1))</f>
        <v>1.8534122227186636</v>
      </c>
      <c r="F7480" s="5">
        <v>113.53703</v>
      </c>
      <c r="G7480" s="3">
        <f>IF(F7480=0,"",(D7480/F7480-1))</f>
        <v>0.23635900991949499</v>
      </c>
      <c r="H7480" s="5">
        <v>681.72080000000005</v>
      </c>
      <c r="I7480" s="5">
        <v>1158.2864500000001</v>
      </c>
      <c r="J7480" s="3">
        <f>IF(H7480=0,"",(I7480/H7480-1))</f>
        <v>0.69906279814258276</v>
      </c>
    </row>
    <row r="7481" spans="1:10" x14ac:dyDescent="0.2">
      <c r="A7481" s="1" t="s">
        <v>128</v>
      </c>
      <c r="B7481" s="1" t="s">
        <v>65</v>
      </c>
      <c r="C7481" s="5">
        <v>91.244069999999994</v>
      </c>
      <c r="D7481" s="5">
        <v>97.298749999999998</v>
      </c>
      <c r="E7481" s="3">
        <f>IF(C7481=0,"",(D7481/C7481-1))</f>
        <v>6.6356969828285983E-2</v>
      </c>
      <c r="F7481" s="5">
        <v>0</v>
      </c>
      <c r="G7481" s="3" t="str">
        <f>IF(F7481=0,"",(D7481/F7481-1))</f>
        <v/>
      </c>
      <c r="H7481" s="5">
        <v>225.55577</v>
      </c>
      <c r="I7481" s="5">
        <v>219.83445</v>
      </c>
      <c r="J7481" s="3">
        <f>IF(H7481=0,"",(I7481/H7481-1))</f>
        <v>-2.5365434012173504E-2</v>
      </c>
    </row>
    <row r="7482" spans="1:10" x14ac:dyDescent="0.2">
      <c r="A7482" s="1" t="s">
        <v>128</v>
      </c>
      <c r="B7482" s="1" t="s">
        <v>23</v>
      </c>
      <c r="C7482" s="5">
        <v>7882.20028</v>
      </c>
      <c r="D7482" s="5">
        <v>6526.3972400000002</v>
      </c>
      <c r="E7482" s="3">
        <f>IF(C7482=0,"",(D7482/C7482-1))</f>
        <v>-0.17200819464587369</v>
      </c>
      <c r="F7482" s="5">
        <v>10887.734210000001</v>
      </c>
      <c r="G7482" s="3">
        <f>IF(F7482=0,"",(D7482/F7482-1))</f>
        <v>-0.40057342380697225</v>
      </c>
      <c r="H7482" s="5">
        <v>70416.041620000004</v>
      </c>
      <c r="I7482" s="5">
        <v>77469.246299999999</v>
      </c>
      <c r="J7482" s="3">
        <f>IF(H7482=0,"",(I7482/H7482-1))</f>
        <v>0.10016474254634478</v>
      </c>
    </row>
    <row r="7483" spans="1:10" x14ac:dyDescent="0.2">
      <c r="A7483" s="1" t="s">
        <v>128</v>
      </c>
      <c r="B7483" s="1" t="s">
        <v>64</v>
      </c>
      <c r="C7483" s="5">
        <v>6.4458200000000003</v>
      </c>
      <c r="D7483" s="5">
        <v>17.610309999999998</v>
      </c>
      <c r="E7483" s="3">
        <f>IF(C7483=0,"",(D7483/C7483-1))</f>
        <v>1.7320511587354281</v>
      </c>
      <c r="F7483" s="5">
        <v>33.590260000000001</v>
      </c>
      <c r="G7483" s="3">
        <f>IF(F7483=0,"",(D7483/F7483-1))</f>
        <v>-0.47573165554538732</v>
      </c>
      <c r="H7483" s="5">
        <v>48.879080000000002</v>
      </c>
      <c r="I7483" s="5">
        <v>170.63839999999999</v>
      </c>
      <c r="J7483" s="3">
        <f>IF(H7483=0,"",(I7483/H7483-1))</f>
        <v>2.4910313369236898</v>
      </c>
    </row>
    <row r="7484" spans="1:10" x14ac:dyDescent="0.2">
      <c r="A7484" s="1" t="s">
        <v>128</v>
      </c>
      <c r="B7484" s="1" t="s">
        <v>63</v>
      </c>
      <c r="C7484" s="5">
        <v>32.756720000000001</v>
      </c>
      <c r="D7484" s="5">
        <v>129.19996</v>
      </c>
      <c r="E7484" s="3">
        <f>IF(C7484=0,"",(D7484/C7484-1))</f>
        <v>2.9442276271861161</v>
      </c>
      <c r="F7484" s="5">
        <v>32.888210000000001</v>
      </c>
      <c r="G7484" s="3">
        <f>IF(F7484=0,"",(D7484/F7484-1))</f>
        <v>2.9284582529727219</v>
      </c>
      <c r="H7484" s="5">
        <v>197.23913999999999</v>
      </c>
      <c r="I7484" s="5">
        <v>411.74687999999998</v>
      </c>
      <c r="J7484" s="3">
        <f>IF(H7484=0,"",(I7484/H7484-1))</f>
        <v>1.0875515883916345</v>
      </c>
    </row>
    <row r="7485" spans="1:10" x14ac:dyDescent="0.2">
      <c r="A7485" s="1" t="s">
        <v>128</v>
      </c>
      <c r="B7485" s="1" t="s">
        <v>22</v>
      </c>
      <c r="C7485" s="5">
        <v>176.49735999999999</v>
      </c>
      <c r="D7485" s="5">
        <v>33.752830000000003</v>
      </c>
      <c r="E7485" s="3">
        <f>IF(C7485=0,"",(D7485/C7485-1))</f>
        <v>-0.80876297526489915</v>
      </c>
      <c r="F7485" s="5">
        <v>19.642240000000001</v>
      </c>
      <c r="G7485" s="3">
        <f>IF(F7485=0,"",(D7485/F7485-1))</f>
        <v>0.7183798792805709</v>
      </c>
      <c r="H7485" s="5">
        <v>904.3356</v>
      </c>
      <c r="I7485" s="5">
        <v>386.52204999999998</v>
      </c>
      <c r="J7485" s="3">
        <f>IF(H7485=0,"",(I7485/H7485-1))</f>
        <v>-0.57259003184216128</v>
      </c>
    </row>
    <row r="7486" spans="1:10" x14ac:dyDescent="0.2">
      <c r="A7486" s="1" t="s">
        <v>128</v>
      </c>
      <c r="B7486" s="1" t="s">
        <v>21</v>
      </c>
      <c r="C7486" s="5">
        <v>1047.1343999999999</v>
      </c>
      <c r="D7486" s="5">
        <v>1305.38023</v>
      </c>
      <c r="E7486" s="3">
        <f>IF(C7486=0,"",(D7486/C7486-1))</f>
        <v>0.24662147476006901</v>
      </c>
      <c r="F7486" s="5">
        <v>933.93444999999997</v>
      </c>
      <c r="G7486" s="3">
        <f>IF(F7486=0,"",(D7486/F7486-1))</f>
        <v>0.39772146749699622</v>
      </c>
      <c r="H7486" s="5">
        <v>9454.03665</v>
      </c>
      <c r="I7486" s="5">
        <v>12288.84474</v>
      </c>
      <c r="J7486" s="3">
        <f>IF(H7486=0,"",(I7486/H7486-1))</f>
        <v>0.29985160783145481</v>
      </c>
    </row>
    <row r="7487" spans="1:10" x14ac:dyDescent="0.2">
      <c r="A7487" s="1" t="s">
        <v>128</v>
      </c>
      <c r="B7487" s="1" t="s">
        <v>62</v>
      </c>
      <c r="C7487" s="5">
        <v>0</v>
      </c>
      <c r="D7487" s="5">
        <v>39.57685</v>
      </c>
      <c r="E7487" s="3" t="str">
        <f>IF(C7487=0,"",(D7487/C7487-1))</f>
        <v/>
      </c>
      <c r="F7487" s="5">
        <v>11.915699999999999</v>
      </c>
      <c r="G7487" s="3">
        <f>IF(F7487=0,"",(D7487/F7487-1))</f>
        <v>2.3214036942856904</v>
      </c>
      <c r="H7487" s="5">
        <v>15.29571</v>
      </c>
      <c r="I7487" s="5">
        <v>541.01125000000002</v>
      </c>
      <c r="J7487" s="3">
        <f>IF(H7487=0,"",(I7487/H7487-1))</f>
        <v>34.370129925318935</v>
      </c>
    </row>
    <row r="7488" spans="1:10" x14ac:dyDescent="0.2">
      <c r="A7488" s="1" t="s">
        <v>128</v>
      </c>
      <c r="B7488" s="1" t="s">
        <v>32</v>
      </c>
      <c r="C7488" s="5">
        <v>79.781199999999998</v>
      </c>
      <c r="D7488" s="5">
        <v>624.39851999999996</v>
      </c>
      <c r="E7488" s="3">
        <f>IF(C7488=0,"",(D7488/C7488-1))</f>
        <v>6.8263866675357097</v>
      </c>
      <c r="F7488" s="5">
        <v>274.27875</v>
      </c>
      <c r="G7488" s="3">
        <f>IF(F7488=0,"",(D7488/F7488-1))</f>
        <v>1.2765107395304955</v>
      </c>
      <c r="H7488" s="5">
        <v>446.86563000000001</v>
      </c>
      <c r="I7488" s="5">
        <v>1853.12582</v>
      </c>
      <c r="J7488" s="3">
        <f>IF(H7488=0,"",(I7488/H7488-1))</f>
        <v>3.1469419342006679</v>
      </c>
    </row>
    <row r="7489" spans="1:10" x14ac:dyDescent="0.2">
      <c r="A7489" s="1" t="s">
        <v>128</v>
      </c>
      <c r="B7489" s="1" t="s">
        <v>61</v>
      </c>
      <c r="C7489" s="5">
        <v>13.17151</v>
      </c>
      <c r="D7489" s="5">
        <v>39.720140000000001</v>
      </c>
      <c r="E7489" s="3">
        <f>IF(C7489=0,"",(D7489/C7489-1))</f>
        <v>2.0156102071820166</v>
      </c>
      <c r="F7489" s="5">
        <v>28.732240000000001</v>
      </c>
      <c r="G7489" s="3">
        <f>IF(F7489=0,"",(D7489/F7489-1))</f>
        <v>0.38242406439595378</v>
      </c>
      <c r="H7489" s="5">
        <v>145.82671999999999</v>
      </c>
      <c r="I7489" s="5">
        <v>325.73878999999999</v>
      </c>
      <c r="J7489" s="3">
        <f>IF(H7489=0,"",(I7489/H7489-1))</f>
        <v>1.2337387140024818</v>
      </c>
    </row>
    <row r="7490" spans="1:10" x14ac:dyDescent="0.2">
      <c r="A7490" s="1" t="s">
        <v>128</v>
      </c>
      <c r="B7490" s="1" t="s">
        <v>60</v>
      </c>
      <c r="C7490" s="5">
        <v>220.82499999999999</v>
      </c>
      <c r="D7490" s="5">
        <v>354</v>
      </c>
      <c r="E7490" s="3">
        <f>IF(C7490=0,"",(D7490/C7490-1))</f>
        <v>0.60307936148533914</v>
      </c>
      <c r="F7490" s="5">
        <v>31.687169999999998</v>
      </c>
      <c r="G7490" s="3">
        <f>IF(F7490=0,"",(D7490/F7490-1))</f>
        <v>10.171713977613022</v>
      </c>
      <c r="H7490" s="5">
        <v>2738.9749999999999</v>
      </c>
      <c r="I7490" s="5">
        <v>5643.9856799999998</v>
      </c>
      <c r="J7490" s="3">
        <f>IF(H7490=0,"",(I7490/H7490-1))</f>
        <v>1.0606196405589681</v>
      </c>
    </row>
    <row r="7491" spans="1:10" x14ac:dyDescent="0.2">
      <c r="A7491" s="1" t="s">
        <v>128</v>
      </c>
      <c r="B7491" s="1" t="s">
        <v>59</v>
      </c>
      <c r="C7491" s="5">
        <v>0</v>
      </c>
      <c r="D7491" s="5">
        <v>8.8625699999999998</v>
      </c>
      <c r="E7491" s="3" t="str">
        <f>IF(C7491=0,"",(D7491/C7491-1))</f>
        <v/>
      </c>
      <c r="F7491" s="5">
        <v>0</v>
      </c>
      <c r="G7491" s="3" t="str">
        <f>IF(F7491=0,"",(D7491/F7491-1))</f>
        <v/>
      </c>
      <c r="H7491" s="5">
        <v>0</v>
      </c>
      <c r="I7491" s="5">
        <v>27.584320000000002</v>
      </c>
      <c r="J7491" s="3" t="str">
        <f>IF(H7491=0,"",(I7491/H7491-1))</f>
        <v/>
      </c>
    </row>
    <row r="7492" spans="1:10" x14ac:dyDescent="0.2">
      <c r="A7492" s="1" t="s">
        <v>128</v>
      </c>
      <c r="B7492" s="1" t="s">
        <v>58</v>
      </c>
      <c r="C7492" s="5">
        <v>0</v>
      </c>
      <c r="D7492" s="5">
        <v>4.2374200000000002</v>
      </c>
      <c r="E7492" s="3" t="str">
        <f>IF(C7492=0,"",(D7492/C7492-1))</f>
        <v/>
      </c>
      <c r="F7492" s="5">
        <v>0</v>
      </c>
      <c r="G7492" s="3" t="str">
        <f>IF(F7492=0,"",(D7492/F7492-1))</f>
        <v/>
      </c>
      <c r="H7492" s="5">
        <v>112.17512000000001</v>
      </c>
      <c r="I7492" s="5">
        <v>27.931539999999998</v>
      </c>
      <c r="J7492" s="3">
        <f>IF(H7492=0,"",(I7492/H7492-1))</f>
        <v>-0.75100057838137368</v>
      </c>
    </row>
    <row r="7493" spans="1:10" x14ac:dyDescent="0.2">
      <c r="A7493" s="1" t="s">
        <v>128</v>
      </c>
      <c r="B7493" s="1" t="s">
        <v>20</v>
      </c>
      <c r="C7493" s="5">
        <v>1123.69543</v>
      </c>
      <c r="D7493" s="5">
        <v>2563.3441899999998</v>
      </c>
      <c r="E7493" s="3">
        <f>IF(C7493=0,"",(D7493/C7493-1))</f>
        <v>1.281173458185195</v>
      </c>
      <c r="F7493" s="5">
        <v>1278.6385700000001</v>
      </c>
      <c r="G7493" s="3">
        <f>IF(F7493=0,"",(D7493/F7493-1))</f>
        <v>1.004744929601177</v>
      </c>
      <c r="H7493" s="5">
        <v>10908.677750000001</v>
      </c>
      <c r="I7493" s="5">
        <v>13574.15191</v>
      </c>
      <c r="J7493" s="3">
        <f>IF(H7493=0,"",(I7493/H7493-1))</f>
        <v>0.24434438536787839</v>
      </c>
    </row>
    <row r="7494" spans="1:10" x14ac:dyDescent="0.2">
      <c r="A7494" s="1" t="s">
        <v>128</v>
      </c>
      <c r="B7494" s="1" t="s">
        <v>19</v>
      </c>
      <c r="C7494" s="5">
        <v>1682.88417</v>
      </c>
      <c r="D7494" s="5">
        <v>2472.5543200000002</v>
      </c>
      <c r="E7494" s="3">
        <f>IF(C7494=0,"",(D7494/C7494-1))</f>
        <v>0.46923618635024655</v>
      </c>
      <c r="F7494" s="5">
        <v>2078.8326900000002</v>
      </c>
      <c r="G7494" s="3">
        <f>IF(F7494=0,"",(D7494/F7494-1))</f>
        <v>0.18939553524146291</v>
      </c>
      <c r="H7494" s="5">
        <v>19820.17006</v>
      </c>
      <c r="I7494" s="5">
        <v>22635.57373</v>
      </c>
      <c r="J7494" s="3">
        <f>IF(H7494=0,"",(I7494/H7494-1))</f>
        <v>0.14204740229156232</v>
      </c>
    </row>
    <row r="7495" spans="1:10" x14ac:dyDescent="0.2">
      <c r="A7495" s="1" t="s">
        <v>128</v>
      </c>
      <c r="B7495" s="1" t="s">
        <v>31</v>
      </c>
      <c r="C7495" s="5">
        <v>7.7808299999999999</v>
      </c>
      <c r="D7495" s="5">
        <v>0</v>
      </c>
      <c r="E7495" s="3">
        <f>IF(C7495=0,"",(D7495/C7495-1))</f>
        <v>-1</v>
      </c>
      <c r="F7495" s="5">
        <v>0</v>
      </c>
      <c r="G7495" s="3" t="str">
        <f>IF(F7495=0,"",(D7495/F7495-1))</f>
        <v/>
      </c>
      <c r="H7495" s="5">
        <v>112.902</v>
      </c>
      <c r="I7495" s="5">
        <v>198.06211999999999</v>
      </c>
      <c r="J7495" s="3">
        <f>IF(H7495=0,"",(I7495/H7495-1))</f>
        <v>0.75428353793555458</v>
      </c>
    </row>
    <row r="7496" spans="1:10" x14ac:dyDescent="0.2">
      <c r="A7496" s="1" t="s">
        <v>128</v>
      </c>
      <c r="B7496" s="1" t="s">
        <v>18</v>
      </c>
      <c r="C7496" s="5">
        <v>1893.4018699999999</v>
      </c>
      <c r="D7496" s="5">
        <v>3069.6661600000002</v>
      </c>
      <c r="E7496" s="3">
        <f>IF(C7496=0,"",(D7496/C7496-1))</f>
        <v>0.6212438619805527</v>
      </c>
      <c r="F7496" s="5">
        <v>1509.9563000000001</v>
      </c>
      <c r="G7496" s="3">
        <f>IF(F7496=0,"",(D7496/F7496-1))</f>
        <v>1.0329503310791179</v>
      </c>
      <c r="H7496" s="5">
        <v>9554.9901399999999</v>
      </c>
      <c r="I7496" s="5">
        <v>21975.223460000001</v>
      </c>
      <c r="J7496" s="3">
        <f>IF(H7496=0,"",(I7496/H7496-1))</f>
        <v>1.2998687741189028</v>
      </c>
    </row>
    <row r="7497" spans="1:10" x14ac:dyDescent="0.2">
      <c r="A7497" s="1" t="s">
        <v>128</v>
      </c>
      <c r="B7497" s="1" t="s">
        <v>56</v>
      </c>
      <c r="C7497" s="5">
        <v>23.811050000000002</v>
      </c>
      <c r="D7497" s="5">
        <v>42.74483</v>
      </c>
      <c r="E7497" s="3">
        <f>IF(C7497=0,"",(D7497/C7497-1))</f>
        <v>0.79516778974467717</v>
      </c>
      <c r="F7497" s="5">
        <v>65.841040000000007</v>
      </c>
      <c r="G7497" s="3">
        <f>IF(F7497=0,"",(D7497/F7497-1))</f>
        <v>-0.35078744199666356</v>
      </c>
      <c r="H7497" s="5">
        <v>151.16271</v>
      </c>
      <c r="I7497" s="5">
        <v>312.51049</v>
      </c>
      <c r="J7497" s="3">
        <f>IF(H7497=0,"",(I7497/H7497-1))</f>
        <v>1.0673781913542038</v>
      </c>
    </row>
    <row r="7498" spans="1:10" x14ac:dyDescent="0.2">
      <c r="A7498" s="1" t="s">
        <v>128</v>
      </c>
      <c r="B7498" s="1" t="s">
        <v>17</v>
      </c>
      <c r="C7498" s="5">
        <v>50425.729700000004</v>
      </c>
      <c r="D7498" s="5">
        <v>71642.257270000002</v>
      </c>
      <c r="E7498" s="3">
        <f>IF(C7498=0,"",(D7498/C7498-1))</f>
        <v>0.4207480525561933</v>
      </c>
      <c r="F7498" s="5">
        <v>65057.179179999999</v>
      </c>
      <c r="G7498" s="3">
        <f>IF(F7498=0,"",(D7498/F7498-1))</f>
        <v>0.10121985264347888</v>
      </c>
      <c r="H7498" s="5">
        <v>496201.91026999999</v>
      </c>
      <c r="I7498" s="5">
        <v>689782.11858999997</v>
      </c>
      <c r="J7498" s="3">
        <f>IF(H7498=0,"",(I7498/H7498-1))</f>
        <v>0.39012386754953554</v>
      </c>
    </row>
    <row r="7499" spans="1:10" x14ac:dyDescent="0.2">
      <c r="A7499" s="1" t="s">
        <v>128</v>
      </c>
      <c r="B7499" s="1" t="s">
        <v>16</v>
      </c>
      <c r="C7499" s="5">
        <v>3553.7682399999999</v>
      </c>
      <c r="D7499" s="5">
        <v>5426.7804299999998</v>
      </c>
      <c r="E7499" s="3">
        <f>IF(C7499=0,"",(D7499/C7499-1))</f>
        <v>0.52704961705662612</v>
      </c>
      <c r="F7499" s="5">
        <v>4359.7407199999998</v>
      </c>
      <c r="G7499" s="3">
        <f>IF(F7499=0,"",(D7499/F7499-1))</f>
        <v>0.24474843311324257</v>
      </c>
      <c r="H7499" s="5">
        <v>34068.080370000003</v>
      </c>
      <c r="I7499" s="5">
        <v>45512.990449999998</v>
      </c>
      <c r="J7499" s="3">
        <f>IF(H7499=0,"",(I7499/H7499-1))</f>
        <v>0.33594232359737708</v>
      </c>
    </row>
    <row r="7500" spans="1:10" x14ac:dyDescent="0.2">
      <c r="A7500" s="1" t="s">
        <v>128</v>
      </c>
      <c r="B7500" s="1" t="s">
        <v>55</v>
      </c>
      <c r="C7500" s="5">
        <v>776.90616999999997</v>
      </c>
      <c r="D7500" s="5">
        <v>91.596950000000007</v>
      </c>
      <c r="E7500" s="3">
        <f>IF(C7500=0,"",(D7500/C7500-1))</f>
        <v>-0.88210036998418995</v>
      </c>
      <c r="F7500" s="5">
        <v>36.065730000000002</v>
      </c>
      <c r="G7500" s="3">
        <f>IF(F7500=0,"",(D7500/F7500-1))</f>
        <v>1.539722612019776</v>
      </c>
      <c r="H7500" s="5">
        <v>9395.9286100000008</v>
      </c>
      <c r="I7500" s="5">
        <v>31751.572059999999</v>
      </c>
      <c r="J7500" s="3">
        <f>IF(H7500=0,"",(I7500/H7500-1))</f>
        <v>2.3792904754732906</v>
      </c>
    </row>
    <row r="7501" spans="1:10" x14ac:dyDescent="0.2">
      <c r="A7501" s="1" t="s">
        <v>128</v>
      </c>
      <c r="B7501" s="1" t="s">
        <v>54</v>
      </c>
      <c r="C7501" s="5">
        <v>53.92042</v>
      </c>
      <c r="D7501" s="5">
        <v>406.71812999999997</v>
      </c>
      <c r="E7501" s="3">
        <f>IF(C7501=0,"",(D7501/C7501-1))</f>
        <v>6.5429332709203667</v>
      </c>
      <c r="F7501" s="5">
        <v>30.884830000000001</v>
      </c>
      <c r="G7501" s="3">
        <f>IF(F7501=0,"",(D7501/F7501-1))</f>
        <v>12.168864131678884</v>
      </c>
      <c r="H7501" s="5">
        <v>1848.5099299999999</v>
      </c>
      <c r="I7501" s="5">
        <v>794.33564000000001</v>
      </c>
      <c r="J7501" s="3">
        <f>IF(H7501=0,"",(I7501/H7501-1))</f>
        <v>-0.57028327134818257</v>
      </c>
    </row>
    <row r="7502" spans="1:10" x14ac:dyDescent="0.2">
      <c r="A7502" s="1" t="s">
        <v>128</v>
      </c>
      <c r="B7502" s="1" t="s">
        <v>53</v>
      </c>
      <c r="C7502" s="5">
        <v>0</v>
      </c>
      <c r="D7502" s="5">
        <v>48.255429999999997</v>
      </c>
      <c r="E7502" s="3" t="str">
        <f>IF(C7502=0,"",(D7502/C7502-1))</f>
        <v/>
      </c>
      <c r="F7502" s="5">
        <v>0</v>
      </c>
      <c r="G7502" s="3" t="str">
        <f>IF(F7502=0,"",(D7502/F7502-1))</f>
        <v/>
      </c>
      <c r="H7502" s="5">
        <v>481.57263999999998</v>
      </c>
      <c r="I7502" s="5">
        <v>259.5086</v>
      </c>
      <c r="J7502" s="3">
        <f>IF(H7502=0,"",(I7502/H7502-1))</f>
        <v>-0.4611226252388424</v>
      </c>
    </row>
    <row r="7503" spans="1:10" x14ac:dyDescent="0.2">
      <c r="A7503" s="1" t="s">
        <v>128</v>
      </c>
      <c r="B7503" s="1" t="s">
        <v>15</v>
      </c>
      <c r="C7503" s="5">
        <v>738.93529999999998</v>
      </c>
      <c r="D7503" s="5">
        <v>1403.24145</v>
      </c>
      <c r="E7503" s="3">
        <f>IF(C7503=0,"",(D7503/C7503-1))</f>
        <v>0.89900448659036858</v>
      </c>
      <c r="F7503" s="5">
        <v>1673.8233499999999</v>
      </c>
      <c r="G7503" s="3">
        <f>IF(F7503=0,"",(D7503/F7503-1))</f>
        <v>-0.16165499184845278</v>
      </c>
      <c r="H7503" s="5">
        <v>7976.1101900000003</v>
      </c>
      <c r="I7503" s="5">
        <v>12975.90214</v>
      </c>
      <c r="J7503" s="3">
        <f>IF(H7503=0,"",(I7503/H7503-1))</f>
        <v>0.62684589742359109</v>
      </c>
    </row>
    <row r="7504" spans="1:10" x14ac:dyDescent="0.2">
      <c r="A7504" s="1" t="s">
        <v>128</v>
      </c>
      <c r="B7504" s="1" t="s">
        <v>52</v>
      </c>
      <c r="C7504" s="5">
        <v>0</v>
      </c>
      <c r="D7504" s="5">
        <v>0</v>
      </c>
      <c r="E7504" s="3" t="str">
        <f>IF(C7504=0,"",(D7504/C7504-1))</f>
        <v/>
      </c>
      <c r="F7504" s="5">
        <v>0</v>
      </c>
      <c r="G7504" s="3" t="str">
        <f>IF(F7504=0,"",(D7504/F7504-1))</f>
        <v/>
      </c>
      <c r="H7504" s="5">
        <v>5.8022</v>
      </c>
      <c r="I7504" s="5">
        <v>3.3534899999999999</v>
      </c>
      <c r="J7504" s="3">
        <f>IF(H7504=0,"",(I7504/H7504-1))</f>
        <v>-0.42203129847299303</v>
      </c>
    </row>
    <row r="7505" spans="1:10" x14ac:dyDescent="0.2">
      <c r="A7505" s="1" t="s">
        <v>128</v>
      </c>
      <c r="B7505" s="1" t="s">
        <v>14</v>
      </c>
      <c r="C7505" s="5">
        <v>0</v>
      </c>
      <c r="D7505" s="5">
        <v>7.6319299999999997</v>
      </c>
      <c r="E7505" s="3" t="str">
        <f>IF(C7505=0,"",(D7505/C7505-1))</f>
        <v/>
      </c>
      <c r="F7505" s="5">
        <v>25.574999999999999</v>
      </c>
      <c r="G7505" s="3">
        <f>IF(F7505=0,"",(D7505/F7505-1))</f>
        <v>-0.70158631476050837</v>
      </c>
      <c r="H7505" s="5">
        <v>18.493289999999998</v>
      </c>
      <c r="I7505" s="5">
        <v>118.77715000000001</v>
      </c>
      <c r="J7505" s="3">
        <f>IF(H7505=0,"",(I7505/H7505-1))</f>
        <v>5.4227160229467017</v>
      </c>
    </row>
    <row r="7506" spans="1:10" x14ac:dyDescent="0.2">
      <c r="A7506" s="1" t="s">
        <v>128</v>
      </c>
      <c r="B7506" s="1" t="s">
        <v>13</v>
      </c>
      <c r="C7506" s="5">
        <v>202.40924999999999</v>
      </c>
      <c r="D7506" s="5">
        <v>145.07910000000001</v>
      </c>
      <c r="E7506" s="3">
        <f>IF(C7506=0,"",(D7506/C7506-1))</f>
        <v>-0.28323878478873854</v>
      </c>
      <c r="F7506" s="5">
        <v>247.17356000000001</v>
      </c>
      <c r="G7506" s="3">
        <f>IF(F7506=0,"",(D7506/F7506-1))</f>
        <v>-0.4130476576863642</v>
      </c>
      <c r="H7506" s="5">
        <v>1513.1378</v>
      </c>
      <c r="I7506" s="5">
        <v>1594.85376</v>
      </c>
      <c r="J7506" s="3">
        <f>IF(H7506=0,"",(I7506/H7506-1))</f>
        <v>5.4004308133733803E-2</v>
      </c>
    </row>
    <row r="7507" spans="1:10" x14ac:dyDescent="0.2">
      <c r="A7507" s="1" t="s">
        <v>128</v>
      </c>
      <c r="B7507" s="1" t="s">
        <v>30</v>
      </c>
      <c r="C7507" s="5">
        <v>714.27621999999997</v>
      </c>
      <c r="D7507" s="5">
        <v>1416.4384600000001</v>
      </c>
      <c r="E7507" s="3">
        <f>IF(C7507=0,"",(D7507/C7507-1))</f>
        <v>0.98304020257037283</v>
      </c>
      <c r="F7507" s="5">
        <v>675.82628999999997</v>
      </c>
      <c r="G7507" s="3">
        <f>IF(F7507=0,"",(D7507/F7507-1))</f>
        <v>1.0958617339375776</v>
      </c>
      <c r="H7507" s="5">
        <v>9262.6821</v>
      </c>
      <c r="I7507" s="5">
        <v>10052.46637</v>
      </c>
      <c r="J7507" s="3">
        <f>IF(H7507=0,"",(I7507/H7507-1))</f>
        <v>8.5265181453220817E-2</v>
      </c>
    </row>
    <row r="7508" spans="1:10" x14ac:dyDescent="0.2">
      <c r="A7508" s="1" t="s">
        <v>128</v>
      </c>
      <c r="B7508" s="1" t="s">
        <v>12</v>
      </c>
      <c r="C7508" s="5">
        <v>4596.8736600000002</v>
      </c>
      <c r="D7508" s="5">
        <v>12520.09526</v>
      </c>
      <c r="E7508" s="3">
        <f>IF(C7508=0,"",(D7508/C7508-1))</f>
        <v>1.7236109116820928</v>
      </c>
      <c r="F7508" s="5">
        <v>10234.960709999999</v>
      </c>
      <c r="G7508" s="3">
        <f>IF(F7508=0,"",(D7508/F7508-1))</f>
        <v>0.22326754491273482</v>
      </c>
      <c r="H7508" s="5">
        <v>50894.15582</v>
      </c>
      <c r="I7508" s="5">
        <v>91253.286640000006</v>
      </c>
      <c r="J7508" s="3">
        <f>IF(H7508=0,"",(I7508/H7508-1))</f>
        <v>0.793001282165682</v>
      </c>
    </row>
    <row r="7509" spans="1:10" x14ac:dyDescent="0.2">
      <c r="A7509" s="1" t="s">
        <v>128</v>
      </c>
      <c r="B7509" s="1" t="s">
        <v>11</v>
      </c>
      <c r="C7509" s="5">
        <v>1019.32817</v>
      </c>
      <c r="D7509" s="5">
        <v>1012.69976</v>
      </c>
      <c r="E7509" s="3">
        <f>IF(C7509=0,"",(D7509/C7509-1))</f>
        <v>-6.5027242404180896E-3</v>
      </c>
      <c r="F7509" s="5">
        <v>1278.04187</v>
      </c>
      <c r="G7509" s="3">
        <f>IF(F7509=0,"",(D7509/F7509-1))</f>
        <v>-0.20761613232593079</v>
      </c>
      <c r="H7509" s="5">
        <v>12709.20282</v>
      </c>
      <c r="I7509" s="5">
        <v>17285.955040000001</v>
      </c>
      <c r="J7509" s="3">
        <f>IF(H7509=0,"",(I7509/H7509-1))</f>
        <v>0.36011324115449117</v>
      </c>
    </row>
    <row r="7510" spans="1:10" x14ac:dyDescent="0.2">
      <c r="A7510" s="1" t="s">
        <v>128</v>
      </c>
      <c r="B7510" s="1" t="s">
        <v>10</v>
      </c>
      <c r="C7510" s="5">
        <v>204.31664000000001</v>
      </c>
      <c r="D7510" s="5">
        <v>260.67167999999998</v>
      </c>
      <c r="E7510" s="3">
        <f>IF(C7510=0,"",(D7510/C7510-1))</f>
        <v>0.27582207694879846</v>
      </c>
      <c r="F7510" s="5">
        <v>269.09679999999997</v>
      </c>
      <c r="G7510" s="3">
        <f>IF(F7510=0,"",(D7510/F7510-1))</f>
        <v>-3.1308882156904083E-2</v>
      </c>
      <c r="H7510" s="5">
        <v>1129.3327099999999</v>
      </c>
      <c r="I7510" s="5">
        <v>1865.52628</v>
      </c>
      <c r="J7510" s="3">
        <f>IF(H7510=0,"",(I7510/H7510-1))</f>
        <v>0.65188368625221194</v>
      </c>
    </row>
    <row r="7511" spans="1:10" x14ac:dyDescent="0.2">
      <c r="A7511" s="1" t="s">
        <v>128</v>
      </c>
      <c r="B7511" s="1" t="s">
        <v>51</v>
      </c>
      <c r="C7511" s="5">
        <v>27.067799999999998</v>
      </c>
      <c r="D7511" s="5">
        <v>87.966999999999999</v>
      </c>
      <c r="E7511" s="3">
        <f>IF(C7511=0,"",(D7511/C7511-1))</f>
        <v>2.2498762367093006</v>
      </c>
      <c r="F7511" s="5">
        <v>165.17599999999999</v>
      </c>
      <c r="G7511" s="3">
        <f>IF(F7511=0,"",(D7511/F7511-1))</f>
        <v>-0.46743473628129995</v>
      </c>
      <c r="H7511" s="5">
        <v>370.96226999999999</v>
      </c>
      <c r="I7511" s="5">
        <v>612.35032999999999</v>
      </c>
      <c r="J7511" s="3">
        <f>IF(H7511=0,"",(I7511/H7511-1))</f>
        <v>0.65070784691931061</v>
      </c>
    </row>
    <row r="7512" spans="1:10" x14ac:dyDescent="0.2">
      <c r="A7512" s="1" t="s">
        <v>128</v>
      </c>
      <c r="B7512" s="1" t="s">
        <v>9</v>
      </c>
      <c r="C7512" s="5">
        <v>3841.4044800000001</v>
      </c>
      <c r="D7512" s="5">
        <v>3700.4437200000002</v>
      </c>
      <c r="E7512" s="3">
        <f>IF(C7512=0,"",(D7512/C7512-1))</f>
        <v>-3.6695110013512555E-2</v>
      </c>
      <c r="F7512" s="5">
        <v>2214.6294800000001</v>
      </c>
      <c r="G7512" s="3">
        <f>IF(F7512=0,"",(D7512/F7512-1))</f>
        <v>0.67090872465040974</v>
      </c>
      <c r="H7512" s="5">
        <v>25620.76281</v>
      </c>
      <c r="I7512" s="5">
        <v>25356.47464</v>
      </c>
      <c r="J7512" s="3">
        <f>IF(H7512=0,"",(I7512/H7512-1))</f>
        <v>-1.0315390371470334E-2</v>
      </c>
    </row>
    <row r="7513" spans="1:10" x14ac:dyDescent="0.2">
      <c r="A7513" s="1" t="s">
        <v>128</v>
      </c>
      <c r="B7513" s="1" t="s">
        <v>50</v>
      </c>
      <c r="C7513" s="5">
        <v>77.363770000000002</v>
      </c>
      <c r="D7513" s="5">
        <v>46.819499999999998</v>
      </c>
      <c r="E7513" s="3">
        <f>IF(C7513=0,"",(D7513/C7513-1))</f>
        <v>-0.3948136188295891</v>
      </c>
      <c r="F7513" s="5">
        <v>0</v>
      </c>
      <c r="G7513" s="3" t="str">
        <f>IF(F7513=0,"",(D7513/F7513-1))</f>
        <v/>
      </c>
      <c r="H7513" s="5">
        <v>589.77687000000003</v>
      </c>
      <c r="I7513" s="5">
        <v>812.66642999999999</v>
      </c>
      <c r="J7513" s="3">
        <f>IF(H7513=0,"",(I7513/H7513-1))</f>
        <v>0.37792184016982544</v>
      </c>
    </row>
    <row r="7514" spans="1:10" x14ac:dyDescent="0.2">
      <c r="A7514" s="1" t="s">
        <v>128</v>
      </c>
      <c r="B7514" s="1" t="s">
        <v>8</v>
      </c>
      <c r="C7514" s="5">
        <v>2384.7715199999998</v>
      </c>
      <c r="D7514" s="5">
        <v>1971.61501</v>
      </c>
      <c r="E7514" s="3">
        <f>IF(C7514=0,"",(D7514/C7514-1))</f>
        <v>-0.17324783801510668</v>
      </c>
      <c r="F7514" s="5">
        <v>1495.67256</v>
      </c>
      <c r="G7514" s="3">
        <f>IF(F7514=0,"",(D7514/F7514-1))</f>
        <v>0.31821299843864215</v>
      </c>
      <c r="H7514" s="5">
        <v>16192.193079999999</v>
      </c>
      <c r="I7514" s="5">
        <v>19095.144690000001</v>
      </c>
      <c r="J7514" s="3">
        <f>IF(H7514=0,"",(I7514/H7514-1))</f>
        <v>0.17928094086190338</v>
      </c>
    </row>
    <row r="7515" spans="1:10" x14ac:dyDescent="0.2">
      <c r="A7515" s="1" t="s">
        <v>128</v>
      </c>
      <c r="B7515" s="1" t="s">
        <v>49</v>
      </c>
      <c r="C7515" s="5">
        <v>178.52848</v>
      </c>
      <c r="D7515" s="5">
        <v>208.07418999999999</v>
      </c>
      <c r="E7515" s="3">
        <f>IF(C7515=0,"",(D7515/C7515-1))</f>
        <v>0.16549577972097218</v>
      </c>
      <c r="F7515" s="5">
        <v>273.11500000000001</v>
      </c>
      <c r="G7515" s="3">
        <f>IF(F7515=0,"",(D7515/F7515-1))</f>
        <v>-0.2381444080332461</v>
      </c>
      <c r="H7515" s="5">
        <v>1989.2155700000001</v>
      </c>
      <c r="I7515" s="5">
        <v>2309.21765</v>
      </c>
      <c r="J7515" s="3">
        <f>IF(H7515=0,"",(I7515/H7515-1))</f>
        <v>0.16086847741695487</v>
      </c>
    </row>
    <row r="7516" spans="1:10" x14ac:dyDescent="0.2">
      <c r="A7516" s="1" t="s">
        <v>128</v>
      </c>
      <c r="B7516" s="1" t="s">
        <v>48</v>
      </c>
      <c r="C7516" s="5">
        <v>10.394209999999999</v>
      </c>
      <c r="D7516" s="5">
        <v>0</v>
      </c>
      <c r="E7516" s="3">
        <f>IF(C7516=0,"",(D7516/C7516-1))</f>
        <v>-1</v>
      </c>
      <c r="F7516" s="5">
        <v>0</v>
      </c>
      <c r="G7516" s="3" t="str">
        <f>IF(F7516=0,"",(D7516/F7516-1))</f>
        <v/>
      </c>
      <c r="H7516" s="5">
        <v>66.975849999999994</v>
      </c>
      <c r="I7516" s="5">
        <v>20.8429</v>
      </c>
      <c r="J7516" s="3">
        <f>IF(H7516=0,"",(I7516/H7516-1))</f>
        <v>-0.6887997688719143</v>
      </c>
    </row>
    <row r="7517" spans="1:10" x14ac:dyDescent="0.2">
      <c r="A7517" s="1" t="s">
        <v>128</v>
      </c>
      <c r="B7517" s="1" t="s">
        <v>47</v>
      </c>
      <c r="C7517" s="5">
        <v>0</v>
      </c>
      <c r="D7517" s="5">
        <v>0</v>
      </c>
      <c r="E7517" s="3" t="str">
        <f>IF(C7517=0,"",(D7517/C7517-1))</f>
        <v/>
      </c>
      <c r="F7517" s="5">
        <v>28.96968</v>
      </c>
      <c r="G7517" s="3">
        <f>IF(F7517=0,"",(D7517/F7517-1))</f>
        <v>-1</v>
      </c>
      <c r="H7517" s="5">
        <v>90.386930000000007</v>
      </c>
      <c r="I7517" s="5">
        <v>180.42785000000001</v>
      </c>
      <c r="J7517" s="3">
        <f>IF(H7517=0,"",(I7517/H7517-1))</f>
        <v>0.99617190228719998</v>
      </c>
    </row>
    <row r="7518" spans="1:10" x14ac:dyDescent="0.2">
      <c r="A7518" s="1" t="s">
        <v>128</v>
      </c>
      <c r="B7518" s="1" t="s">
        <v>29</v>
      </c>
      <c r="C7518" s="5">
        <v>29.53912</v>
      </c>
      <c r="D7518" s="5">
        <v>47.988930000000003</v>
      </c>
      <c r="E7518" s="3">
        <f>IF(C7518=0,"",(D7518/C7518-1))</f>
        <v>0.62458901957810542</v>
      </c>
      <c r="F7518" s="5">
        <v>146.70634999999999</v>
      </c>
      <c r="G7518" s="3">
        <f>IF(F7518=0,"",(D7518/F7518-1))</f>
        <v>-0.67289125521833237</v>
      </c>
      <c r="H7518" s="5">
        <v>1256.49764</v>
      </c>
      <c r="I7518" s="5">
        <v>1195.78817</v>
      </c>
      <c r="J7518" s="3">
        <f>IF(H7518=0,"",(I7518/H7518-1))</f>
        <v>-4.8316421827899303E-2</v>
      </c>
    </row>
    <row r="7519" spans="1:10" x14ac:dyDescent="0.2">
      <c r="A7519" s="1" t="s">
        <v>128</v>
      </c>
      <c r="B7519" s="1" t="s">
        <v>7</v>
      </c>
      <c r="C7519" s="5">
        <v>101.03795</v>
      </c>
      <c r="D7519" s="5">
        <v>37.69726</v>
      </c>
      <c r="E7519" s="3">
        <f>IF(C7519=0,"",(D7519/C7519-1))</f>
        <v>-0.62689999153783305</v>
      </c>
      <c r="F7519" s="5">
        <v>13.88252</v>
      </c>
      <c r="G7519" s="3">
        <f>IF(F7519=0,"",(D7519/F7519-1))</f>
        <v>1.7154479157962674</v>
      </c>
      <c r="H7519" s="5">
        <v>526.00986</v>
      </c>
      <c r="I7519" s="5">
        <v>2564.8565800000001</v>
      </c>
      <c r="J7519" s="3">
        <f>IF(H7519=0,"",(I7519/H7519-1))</f>
        <v>3.8760617909329689</v>
      </c>
    </row>
    <row r="7520" spans="1:10" x14ac:dyDescent="0.2">
      <c r="A7520" s="1" t="s">
        <v>128</v>
      </c>
      <c r="B7520" s="1" t="s">
        <v>6</v>
      </c>
      <c r="C7520" s="5">
        <v>515.81455000000005</v>
      </c>
      <c r="D7520" s="5">
        <v>2066.2714799999999</v>
      </c>
      <c r="E7520" s="3">
        <f>IF(C7520=0,"",(D7520/C7520-1))</f>
        <v>3.0058417894570821</v>
      </c>
      <c r="F7520" s="5">
        <v>559.40089999999998</v>
      </c>
      <c r="G7520" s="3">
        <f>IF(F7520=0,"",(D7520/F7520-1))</f>
        <v>2.6937221230784578</v>
      </c>
      <c r="H7520" s="5">
        <v>9907.0322899999992</v>
      </c>
      <c r="I7520" s="5">
        <v>12908.70297</v>
      </c>
      <c r="J7520" s="3">
        <f>IF(H7520=0,"",(I7520/H7520-1))</f>
        <v>0.30298383937133622</v>
      </c>
    </row>
    <row r="7521" spans="1:10" x14ac:dyDescent="0.2">
      <c r="A7521" s="1" t="s">
        <v>128</v>
      </c>
      <c r="B7521" s="1" t="s">
        <v>5</v>
      </c>
      <c r="C7521" s="5">
        <v>338.63294000000002</v>
      </c>
      <c r="D7521" s="5">
        <v>1301.94624</v>
      </c>
      <c r="E7521" s="3">
        <f>IF(C7521=0,"",(D7521/C7521-1))</f>
        <v>2.8447123307023823</v>
      </c>
      <c r="F7521" s="5">
        <v>994.22488999999996</v>
      </c>
      <c r="G7521" s="3">
        <f>IF(F7521=0,"",(D7521/F7521-1))</f>
        <v>0.30950879735066783</v>
      </c>
      <c r="H7521" s="5">
        <v>3634.4375799999998</v>
      </c>
      <c r="I7521" s="5">
        <v>8238.2002599999996</v>
      </c>
      <c r="J7521" s="3">
        <f>IF(H7521=0,"",(I7521/H7521-1))</f>
        <v>1.2667056672906183</v>
      </c>
    </row>
    <row r="7522" spans="1:10" x14ac:dyDescent="0.2">
      <c r="A7522" s="1" t="s">
        <v>128</v>
      </c>
      <c r="B7522" s="1" t="s">
        <v>4</v>
      </c>
      <c r="C7522" s="5">
        <v>37.269799999999996</v>
      </c>
      <c r="D7522" s="5">
        <v>28.236719999999998</v>
      </c>
      <c r="E7522" s="3">
        <f>IF(C7522=0,"",(D7522/C7522-1))</f>
        <v>-0.24236996173845848</v>
      </c>
      <c r="F7522" s="5">
        <v>41.625799999999998</v>
      </c>
      <c r="G7522" s="3">
        <f>IF(F7522=0,"",(D7522/F7522-1))</f>
        <v>-0.32165339765241752</v>
      </c>
      <c r="H7522" s="5">
        <v>408.09814</v>
      </c>
      <c r="I7522" s="5">
        <v>439.29750000000001</v>
      </c>
      <c r="J7522" s="3">
        <f>IF(H7522=0,"",(I7522/H7522-1))</f>
        <v>7.6450630233208194E-2</v>
      </c>
    </row>
    <row r="7523" spans="1:10" x14ac:dyDescent="0.2">
      <c r="A7523" s="1" t="s">
        <v>128</v>
      </c>
      <c r="B7523" s="1" t="s">
        <v>44</v>
      </c>
      <c r="C7523" s="5">
        <v>0</v>
      </c>
      <c r="D7523" s="5">
        <v>0</v>
      </c>
      <c r="E7523" s="3" t="str">
        <f>IF(C7523=0,"",(D7523/C7523-1))</f>
        <v/>
      </c>
      <c r="F7523" s="5">
        <v>0</v>
      </c>
      <c r="G7523" s="3" t="str">
        <f>IF(F7523=0,"",(D7523/F7523-1))</f>
        <v/>
      </c>
      <c r="H7523" s="5">
        <v>0</v>
      </c>
      <c r="I7523" s="5">
        <v>7.4539</v>
      </c>
      <c r="J7523" s="3" t="str">
        <f>IF(H7523=0,"",(I7523/H7523-1))</f>
        <v/>
      </c>
    </row>
    <row r="7524" spans="1:10" x14ac:dyDescent="0.2">
      <c r="A7524" s="1" t="s">
        <v>128</v>
      </c>
      <c r="B7524" s="1" t="s">
        <v>3</v>
      </c>
      <c r="C7524" s="5">
        <v>0</v>
      </c>
      <c r="D7524" s="5">
        <v>0</v>
      </c>
      <c r="E7524" s="3" t="str">
        <f>IF(C7524=0,"",(D7524/C7524-1))</f>
        <v/>
      </c>
      <c r="F7524" s="5">
        <v>0</v>
      </c>
      <c r="G7524" s="3" t="str">
        <f>IF(F7524=0,"",(D7524/F7524-1))</f>
        <v/>
      </c>
      <c r="H7524" s="5">
        <v>302.23543000000001</v>
      </c>
      <c r="I7524" s="5">
        <v>135.01255</v>
      </c>
      <c r="J7524" s="3">
        <f>IF(H7524=0,"",(I7524/H7524-1))</f>
        <v>-0.55328682014547403</v>
      </c>
    </row>
    <row r="7525" spans="1:10" x14ac:dyDescent="0.2">
      <c r="A7525" s="1" t="s">
        <v>128</v>
      </c>
      <c r="B7525" s="1" t="s">
        <v>79</v>
      </c>
      <c r="C7525" s="5">
        <v>54.831919999999997</v>
      </c>
      <c r="D7525" s="5">
        <v>0</v>
      </c>
      <c r="E7525" s="3">
        <f>IF(C7525=0,"",(D7525/C7525-1))</f>
        <v>-1</v>
      </c>
      <c r="F7525" s="5">
        <v>0</v>
      </c>
      <c r="G7525" s="3" t="str">
        <f>IF(F7525=0,"",(D7525/F7525-1))</f>
        <v/>
      </c>
      <c r="H7525" s="5">
        <v>139.23455000000001</v>
      </c>
      <c r="I7525" s="5">
        <v>412.71127999999999</v>
      </c>
      <c r="J7525" s="3">
        <f>IF(H7525=0,"",(I7525/H7525-1))</f>
        <v>1.9641441725491262</v>
      </c>
    </row>
    <row r="7526" spans="1:10" x14ac:dyDescent="0.2">
      <c r="A7526" s="1" t="s">
        <v>128</v>
      </c>
      <c r="B7526" s="1" t="s">
        <v>2</v>
      </c>
      <c r="C7526" s="5">
        <v>778.67042000000004</v>
      </c>
      <c r="D7526" s="5">
        <v>1452.84193</v>
      </c>
      <c r="E7526" s="3">
        <f>IF(C7526=0,"",(D7526/C7526-1))</f>
        <v>0.86579827958534761</v>
      </c>
      <c r="F7526" s="5">
        <v>1136.2288699999999</v>
      </c>
      <c r="G7526" s="3">
        <f>IF(F7526=0,"",(D7526/F7526-1))</f>
        <v>0.27865253943072243</v>
      </c>
      <c r="H7526" s="5">
        <v>6775.4263499999997</v>
      </c>
      <c r="I7526" s="5">
        <v>9813.8243299999995</v>
      </c>
      <c r="J7526" s="3">
        <f>IF(H7526=0,"",(I7526/H7526-1))</f>
        <v>0.4484438060491942</v>
      </c>
    </row>
    <row r="7527" spans="1:10" x14ac:dyDescent="0.2">
      <c r="A7527" s="1" t="s">
        <v>128</v>
      </c>
      <c r="B7527" s="1" t="s">
        <v>43</v>
      </c>
      <c r="C7527" s="5">
        <v>20.428329999999999</v>
      </c>
      <c r="D7527" s="5">
        <v>0</v>
      </c>
      <c r="E7527" s="3">
        <f>IF(C7527=0,"",(D7527/C7527-1))</f>
        <v>-1</v>
      </c>
      <c r="F7527" s="5">
        <v>12.01416</v>
      </c>
      <c r="G7527" s="3">
        <f>IF(F7527=0,"",(D7527/F7527-1))</f>
        <v>-1</v>
      </c>
      <c r="H7527" s="5">
        <v>106.65165</v>
      </c>
      <c r="I7527" s="5">
        <v>35.075530000000001</v>
      </c>
      <c r="J7527" s="3">
        <f>IF(H7527=0,"",(I7527/H7527-1))</f>
        <v>-0.67112060619784131</v>
      </c>
    </row>
    <row r="7528" spans="1:10" x14ac:dyDescent="0.2">
      <c r="A7528" s="1" t="s">
        <v>128</v>
      </c>
      <c r="B7528" s="1" t="s">
        <v>42</v>
      </c>
      <c r="C7528" s="5">
        <v>240.42552000000001</v>
      </c>
      <c r="D7528" s="5">
        <v>337.98872</v>
      </c>
      <c r="E7528" s="3">
        <f>IF(C7528=0,"",(D7528/C7528-1))</f>
        <v>0.40579386081810287</v>
      </c>
      <c r="F7528" s="5">
        <v>1007.58061</v>
      </c>
      <c r="G7528" s="3">
        <f>IF(F7528=0,"",(D7528/F7528-1))</f>
        <v>-0.66455416405839729</v>
      </c>
      <c r="H7528" s="5">
        <v>3437.5123899999999</v>
      </c>
      <c r="I7528" s="5">
        <v>2967.1244000000002</v>
      </c>
      <c r="J7528" s="3">
        <f>IF(H7528=0,"",(I7528/H7528-1))</f>
        <v>-0.13683964932559844</v>
      </c>
    </row>
    <row r="7529" spans="1:10" x14ac:dyDescent="0.2">
      <c r="A7529" s="1" t="s">
        <v>128</v>
      </c>
      <c r="B7529" s="1" t="s">
        <v>28</v>
      </c>
      <c r="C7529" s="5">
        <v>48.227519999999998</v>
      </c>
      <c r="D7529" s="5">
        <v>137.43824000000001</v>
      </c>
      <c r="E7529" s="3">
        <f>IF(C7529=0,"",(D7529/C7529-1))</f>
        <v>1.8497886683785527</v>
      </c>
      <c r="F7529" s="5">
        <v>92.463380000000001</v>
      </c>
      <c r="G7529" s="3">
        <f>IF(F7529=0,"",(D7529/F7529-1))</f>
        <v>0.48640726739602225</v>
      </c>
      <c r="H7529" s="5">
        <v>785.71374000000003</v>
      </c>
      <c r="I7529" s="5">
        <v>1079.7862600000001</v>
      </c>
      <c r="J7529" s="3">
        <f>IF(H7529=0,"",(I7529/H7529-1))</f>
        <v>0.37427437631420335</v>
      </c>
    </row>
    <row r="7530" spans="1:10" x14ac:dyDescent="0.2">
      <c r="A7530" s="1" t="s">
        <v>128</v>
      </c>
      <c r="B7530" s="1" t="s">
        <v>27</v>
      </c>
      <c r="C7530" s="5">
        <v>0</v>
      </c>
      <c r="D7530" s="5">
        <v>0</v>
      </c>
      <c r="E7530" s="3" t="str">
        <f>IF(C7530=0,"",(D7530/C7530-1))</f>
        <v/>
      </c>
      <c r="F7530" s="5">
        <v>0</v>
      </c>
      <c r="G7530" s="3" t="str">
        <f>IF(F7530=0,"",(D7530/F7530-1))</f>
        <v/>
      </c>
      <c r="H7530" s="5">
        <v>0</v>
      </c>
      <c r="I7530" s="5">
        <v>41.229900000000001</v>
      </c>
      <c r="J7530" s="3" t="str">
        <f>IF(H7530=0,"",(I7530/H7530-1))</f>
        <v/>
      </c>
    </row>
    <row r="7531" spans="1:10" x14ac:dyDescent="0.2">
      <c r="A7531" s="1" t="s">
        <v>128</v>
      </c>
      <c r="B7531" s="1" t="s">
        <v>41</v>
      </c>
      <c r="C7531" s="5">
        <v>29.553229999999999</v>
      </c>
      <c r="D7531" s="5">
        <v>81.438999999999993</v>
      </c>
      <c r="E7531" s="3">
        <f>IF(C7531=0,"",(D7531/C7531-1))</f>
        <v>1.755671715071415</v>
      </c>
      <c r="F7531" s="5">
        <v>2.3174399999999999</v>
      </c>
      <c r="G7531" s="3">
        <f>IF(F7531=0,"",(D7531/F7531-1))</f>
        <v>34.141794393813861</v>
      </c>
      <c r="H7531" s="5">
        <v>263.62894</v>
      </c>
      <c r="I7531" s="5">
        <v>471.92719</v>
      </c>
      <c r="J7531" s="3">
        <f>IF(H7531=0,"",(I7531/H7531-1))</f>
        <v>0.79011905900770985</v>
      </c>
    </row>
    <row r="7532" spans="1:10" x14ac:dyDescent="0.2">
      <c r="A7532" s="1" t="s">
        <v>128</v>
      </c>
      <c r="B7532" s="1" t="s">
        <v>40</v>
      </c>
      <c r="C7532" s="5">
        <v>0</v>
      </c>
      <c r="D7532" s="5">
        <v>0</v>
      </c>
      <c r="E7532" s="3" t="str">
        <f>IF(C7532=0,"",(D7532/C7532-1))</f>
        <v/>
      </c>
      <c r="F7532" s="5">
        <v>0</v>
      </c>
      <c r="G7532" s="3" t="str">
        <f>IF(F7532=0,"",(D7532/F7532-1))</f>
        <v/>
      </c>
      <c r="H7532" s="5">
        <v>0.86504999999999999</v>
      </c>
      <c r="I7532" s="5">
        <v>0</v>
      </c>
      <c r="J7532" s="3">
        <f>IF(H7532=0,"",(I7532/H7532-1))</f>
        <v>-1</v>
      </c>
    </row>
    <row r="7533" spans="1:10" x14ac:dyDescent="0.2">
      <c r="A7533" s="1" t="s">
        <v>128</v>
      </c>
      <c r="B7533" s="1" t="s">
        <v>39</v>
      </c>
      <c r="C7533" s="5">
        <v>89.466239999999999</v>
      </c>
      <c r="D7533" s="5">
        <v>260.09401000000003</v>
      </c>
      <c r="E7533" s="3">
        <f>IF(C7533=0,"",(D7533/C7533-1))</f>
        <v>1.9071749298953442</v>
      </c>
      <c r="F7533" s="5">
        <v>161.56383</v>
      </c>
      <c r="G7533" s="3">
        <f>IF(F7533=0,"",(D7533/F7533-1))</f>
        <v>0.60985296028201375</v>
      </c>
      <c r="H7533" s="5">
        <v>648.45672999999999</v>
      </c>
      <c r="I7533" s="5">
        <v>1591.15967</v>
      </c>
      <c r="J7533" s="3">
        <f>IF(H7533=0,"",(I7533/H7533-1))</f>
        <v>1.4537638309344096</v>
      </c>
    </row>
    <row r="7534" spans="1:10" s="2" customFormat="1" x14ac:dyDescent="0.2">
      <c r="A7534" s="2" t="s">
        <v>128</v>
      </c>
      <c r="B7534" s="2" t="s">
        <v>0</v>
      </c>
      <c r="C7534" s="4">
        <v>94125.989969999995</v>
      </c>
      <c r="D7534" s="4">
        <v>138013.14717000001</v>
      </c>
      <c r="E7534" s="3">
        <f>IF(C7534=0,"",(D7534/C7534-1))</f>
        <v>0.466259714389063</v>
      </c>
      <c r="F7534" s="4">
        <v>125406.08701</v>
      </c>
      <c r="G7534" s="3">
        <f>IF(F7534=0,"",(D7534/F7534-1))</f>
        <v>0.10052989021972047</v>
      </c>
      <c r="H7534" s="4">
        <v>890724.74766999995</v>
      </c>
      <c r="I7534" s="4">
        <v>1314389.4527199999</v>
      </c>
      <c r="J7534" s="3">
        <f>IF(H7534=0,"",(I7534/H7534-1))</f>
        <v>0.47564043343158735</v>
      </c>
    </row>
    <row r="7535" spans="1:10" x14ac:dyDescent="0.2">
      <c r="A7535" s="1" t="s">
        <v>127</v>
      </c>
      <c r="B7535" s="1" t="s">
        <v>25</v>
      </c>
      <c r="C7535" s="5">
        <v>54.78546</v>
      </c>
      <c r="D7535" s="5">
        <v>134.01934</v>
      </c>
      <c r="E7535" s="3">
        <f>IF(C7535=0,"",(D7535/C7535-1))</f>
        <v>1.4462574559016206</v>
      </c>
      <c r="F7535" s="5">
        <v>390.61633999999998</v>
      </c>
      <c r="G7535" s="3">
        <f>IF(F7535=0,"",(D7535/F7535-1))</f>
        <v>-0.65690288327416102</v>
      </c>
      <c r="H7535" s="5">
        <v>898.22465</v>
      </c>
      <c r="I7535" s="5">
        <v>1516.07825</v>
      </c>
      <c r="J7535" s="3">
        <f>IF(H7535=0,"",(I7535/H7535-1))</f>
        <v>0.68786088201876905</v>
      </c>
    </row>
    <row r="7536" spans="1:10" x14ac:dyDescent="0.2">
      <c r="A7536" s="1" t="s">
        <v>127</v>
      </c>
      <c r="B7536" s="1" t="s">
        <v>72</v>
      </c>
      <c r="C7536" s="5">
        <v>0</v>
      </c>
      <c r="D7536" s="5">
        <v>0</v>
      </c>
      <c r="E7536" s="3" t="str">
        <f>IF(C7536=0,"",(D7536/C7536-1))</f>
        <v/>
      </c>
      <c r="F7536" s="5">
        <v>0</v>
      </c>
      <c r="G7536" s="3" t="str">
        <f>IF(F7536=0,"",(D7536/F7536-1))</f>
        <v/>
      </c>
      <c r="H7536" s="5">
        <v>15.72</v>
      </c>
      <c r="I7536" s="5">
        <v>55.9</v>
      </c>
      <c r="J7536" s="3">
        <f>IF(H7536=0,"",(I7536/H7536-1))</f>
        <v>2.555979643765903</v>
      </c>
    </row>
    <row r="7537" spans="1:10" x14ac:dyDescent="0.2">
      <c r="A7537" s="1" t="s">
        <v>127</v>
      </c>
      <c r="B7537" s="1" t="s">
        <v>71</v>
      </c>
      <c r="C7537" s="5">
        <v>0</v>
      </c>
      <c r="D7537" s="5">
        <v>0</v>
      </c>
      <c r="E7537" s="3" t="str">
        <f>IF(C7537=0,"",(D7537/C7537-1))</f>
        <v/>
      </c>
      <c r="F7537" s="5">
        <v>19.23968</v>
      </c>
      <c r="G7537" s="3">
        <f>IF(F7537=0,"",(D7537/F7537-1))</f>
        <v>-1</v>
      </c>
      <c r="H7537" s="5">
        <v>18.98368</v>
      </c>
      <c r="I7537" s="5">
        <v>59.283070000000002</v>
      </c>
      <c r="J7537" s="3">
        <f>IF(H7537=0,"",(I7537/H7537-1))</f>
        <v>2.1228439375294994</v>
      </c>
    </row>
    <row r="7538" spans="1:10" x14ac:dyDescent="0.2">
      <c r="A7538" s="1" t="s">
        <v>127</v>
      </c>
      <c r="B7538" s="1" t="s">
        <v>24</v>
      </c>
      <c r="C7538" s="5">
        <v>115.39524</v>
      </c>
      <c r="D7538" s="5">
        <v>791.70128999999997</v>
      </c>
      <c r="E7538" s="3">
        <f>IF(C7538=0,"",(D7538/C7538-1))</f>
        <v>5.8607794394292174</v>
      </c>
      <c r="F7538" s="5">
        <v>2066.46911</v>
      </c>
      <c r="G7538" s="3">
        <f>IF(F7538=0,"",(D7538/F7538-1))</f>
        <v>-0.61688210766431451</v>
      </c>
      <c r="H7538" s="5">
        <v>1066.70805</v>
      </c>
      <c r="I7538" s="5">
        <v>6968.1346899999999</v>
      </c>
      <c r="J7538" s="3">
        <f>IF(H7538=0,"",(I7538/H7538-1))</f>
        <v>5.5323728362226197</v>
      </c>
    </row>
    <row r="7539" spans="1:10" x14ac:dyDescent="0.2">
      <c r="A7539" s="1" t="s">
        <v>127</v>
      </c>
      <c r="B7539" s="1" t="s">
        <v>37</v>
      </c>
      <c r="C7539" s="5">
        <v>7.91</v>
      </c>
      <c r="D7539" s="5">
        <v>8.4049999999999994</v>
      </c>
      <c r="E7539" s="3">
        <f>IF(C7539=0,"",(D7539/C7539-1))</f>
        <v>6.2579013906447489E-2</v>
      </c>
      <c r="F7539" s="5">
        <v>8.4879999999999995</v>
      </c>
      <c r="G7539" s="3">
        <f>IF(F7539=0,"",(D7539/F7539-1))</f>
        <v>-9.7785108388313002E-3</v>
      </c>
      <c r="H7539" s="5">
        <v>7.91</v>
      </c>
      <c r="I7539" s="5">
        <v>40.715620000000001</v>
      </c>
      <c r="J7539" s="3">
        <f>IF(H7539=0,"",(I7539/H7539-1))</f>
        <v>4.147360303413401</v>
      </c>
    </row>
    <row r="7540" spans="1:10" x14ac:dyDescent="0.2">
      <c r="A7540" s="1" t="s">
        <v>127</v>
      </c>
      <c r="B7540" s="1" t="s">
        <v>35</v>
      </c>
      <c r="C7540" s="5">
        <v>0</v>
      </c>
      <c r="D7540" s="5">
        <v>0</v>
      </c>
      <c r="E7540" s="3" t="str">
        <f>IF(C7540=0,"",(D7540/C7540-1))</f>
        <v/>
      </c>
      <c r="F7540" s="5">
        <v>0</v>
      </c>
      <c r="G7540" s="3" t="str">
        <f>IF(F7540=0,"",(D7540/F7540-1))</f>
        <v/>
      </c>
      <c r="H7540" s="5">
        <v>12.458589999999999</v>
      </c>
      <c r="I7540" s="5">
        <v>0</v>
      </c>
      <c r="J7540" s="3">
        <f>IF(H7540=0,"",(I7540/H7540-1))</f>
        <v>-1</v>
      </c>
    </row>
    <row r="7541" spans="1:10" x14ac:dyDescent="0.2">
      <c r="A7541" s="1" t="s">
        <v>127</v>
      </c>
      <c r="B7541" s="1" t="s">
        <v>34</v>
      </c>
      <c r="C7541" s="5">
        <v>0</v>
      </c>
      <c r="D7541" s="5">
        <v>0</v>
      </c>
      <c r="E7541" s="3" t="str">
        <f>IF(C7541=0,"",(D7541/C7541-1))</f>
        <v/>
      </c>
      <c r="F7541" s="5">
        <v>0</v>
      </c>
      <c r="G7541" s="3" t="str">
        <f>IF(F7541=0,"",(D7541/F7541-1))</f>
        <v/>
      </c>
      <c r="H7541" s="5">
        <v>37.928260000000002</v>
      </c>
      <c r="I7541" s="5">
        <v>5.4420000000000002</v>
      </c>
      <c r="J7541" s="3">
        <f>IF(H7541=0,"",(I7541/H7541-1))</f>
        <v>-0.85651859589656898</v>
      </c>
    </row>
    <row r="7542" spans="1:10" x14ac:dyDescent="0.2">
      <c r="A7542" s="1" t="s">
        <v>127</v>
      </c>
      <c r="B7542" s="1" t="s">
        <v>68</v>
      </c>
      <c r="C7542" s="5">
        <v>0</v>
      </c>
      <c r="D7542" s="5">
        <v>0</v>
      </c>
      <c r="E7542" s="3" t="str">
        <f>IF(C7542=0,"",(D7542/C7542-1))</f>
        <v/>
      </c>
      <c r="F7542" s="5">
        <v>0</v>
      </c>
      <c r="G7542" s="3" t="str">
        <f>IF(F7542=0,"",(D7542/F7542-1))</f>
        <v/>
      </c>
      <c r="H7542" s="5">
        <v>5.8927500000000004</v>
      </c>
      <c r="I7542" s="5">
        <v>0</v>
      </c>
      <c r="J7542" s="3">
        <f>IF(H7542=0,"",(I7542/H7542-1))</f>
        <v>-1</v>
      </c>
    </row>
    <row r="7543" spans="1:10" x14ac:dyDescent="0.2">
      <c r="A7543" s="1" t="s">
        <v>127</v>
      </c>
      <c r="B7543" s="1" t="s">
        <v>33</v>
      </c>
      <c r="C7543" s="5">
        <v>0</v>
      </c>
      <c r="D7543" s="5">
        <v>25.546500000000002</v>
      </c>
      <c r="E7543" s="3" t="str">
        <f>IF(C7543=0,"",(D7543/C7543-1))</f>
        <v/>
      </c>
      <c r="F7543" s="5">
        <v>25.572749999999999</v>
      </c>
      <c r="G7543" s="3">
        <f>IF(F7543=0,"",(D7543/F7543-1))</f>
        <v>-1.0264832683226643E-3</v>
      </c>
      <c r="H7543" s="5">
        <v>68.872950000000003</v>
      </c>
      <c r="I7543" s="5">
        <v>51.119250000000001</v>
      </c>
      <c r="J7543" s="3">
        <f>IF(H7543=0,"",(I7543/H7543-1))</f>
        <v>-0.25777464156827901</v>
      </c>
    </row>
    <row r="7544" spans="1:10" x14ac:dyDescent="0.2">
      <c r="A7544" s="1" t="s">
        <v>127</v>
      </c>
      <c r="B7544" s="1" t="s">
        <v>23</v>
      </c>
      <c r="C7544" s="5">
        <v>73.828059999999994</v>
      </c>
      <c r="D7544" s="5">
        <v>51.058549999999997</v>
      </c>
      <c r="E7544" s="3">
        <f>IF(C7544=0,"",(D7544/C7544-1))</f>
        <v>-0.30841268211571593</v>
      </c>
      <c r="F7544" s="5">
        <v>70.631609999999995</v>
      </c>
      <c r="G7544" s="3">
        <f>IF(F7544=0,"",(D7544/F7544-1))</f>
        <v>-0.27711473658890118</v>
      </c>
      <c r="H7544" s="5">
        <v>185.24319</v>
      </c>
      <c r="I7544" s="5">
        <v>2493.0043599999999</v>
      </c>
      <c r="J7544" s="3">
        <f>IF(H7544=0,"",(I7544/H7544-1))</f>
        <v>12.458008145940479</v>
      </c>
    </row>
    <row r="7545" spans="1:10" x14ac:dyDescent="0.2">
      <c r="A7545" s="1" t="s">
        <v>127</v>
      </c>
      <c r="B7545" s="1" t="s">
        <v>63</v>
      </c>
      <c r="C7545" s="5">
        <v>0</v>
      </c>
      <c r="D7545" s="5">
        <v>55.968000000000004</v>
      </c>
      <c r="E7545" s="3" t="str">
        <f>IF(C7545=0,"",(D7545/C7545-1))</f>
        <v/>
      </c>
      <c r="F7545" s="5">
        <v>36.311999999999998</v>
      </c>
      <c r="G7545" s="3">
        <f>IF(F7545=0,"",(D7545/F7545-1))</f>
        <v>0.54130865829477881</v>
      </c>
      <c r="H7545" s="5">
        <v>93.873999999999995</v>
      </c>
      <c r="I7545" s="5">
        <v>431.26</v>
      </c>
      <c r="J7545" s="3">
        <f>IF(H7545=0,"",(I7545/H7545-1))</f>
        <v>3.5940302959285857</v>
      </c>
    </row>
    <row r="7546" spans="1:10" x14ac:dyDescent="0.2">
      <c r="A7546" s="1" t="s">
        <v>127</v>
      </c>
      <c r="B7546" s="1" t="s">
        <v>22</v>
      </c>
      <c r="C7546" s="5">
        <v>0</v>
      </c>
      <c r="D7546" s="5">
        <v>0</v>
      </c>
      <c r="E7546" s="3" t="str">
        <f>IF(C7546=0,"",(D7546/C7546-1))</f>
        <v/>
      </c>
      <c r="F7546" s="5">
        <v>0</v>
      </c>
      <c r="G7546" s="3" t="str">
        <f>IF(F7546=0,"",(D7546/F7546-1))</f>
        <v/>
      </c>
      <c r="H7546" s="5">
        <v>210.59271000000001</v>
      </c>
      <c r="I7546" s="5">
        <v>251.76406</v>
      </c>
      <c r="J7546" s="3">
        <f>IF(H7546=0,"",(I7546/H7546-1))</f>
        <v>0.19550225646462316</v>
      </c>
    </row>
    <row r="7547" spans="1:10" x14ac:dyDescent="0.2">
      <c r="A7547" s="1" t="s">
        <v>127</v>
      </c>
      <c r="B7547" s="1" t="s">
        <v>21</v>
      </c>
      <c r="C7547" s="5">
        <v>92.251980000000003</v>
      </c>
      <c r="D7547" s="5">
        <v>89.031509999999997</v>
      </c>
      <c r="E7547" s="3">
        <f>IF(C7547=0,"",(D7547/C7547-1))</f>
        <v>-3.4909494625481319E-2</v>
      </c>
      <c r="F7547" s="5">
        <v>65.201800000000006</v>
      </c>
      <c r="G7547" s="3">
        <f>IF(F7547=0,"",(D7547/F7547-1))</f>
        <v>0.36547625985785648</v>
      </c>
      <c r="H7547" s="5">
        <v>467.09152</v>
      </c>
      <c r="I7547" s="5">
        <v>735.73598000000004</v>
      </c>
      <c r="J7547" s="3">
        <f>IF(H7547=0,"",(I7547/H7547-1))</f>
        <v>0.57514308973110895</v>
      </c>
    </row>
    <row r="7548" spans="1:10" x14ac:dyDescent="0.2">
      <c r="A7548" s="1" t="s">
        <v>127</v>
      </c>
      <c r="B7548" s="1" t="s">
        <v>60</v>
      </c>
      <c r="C7548" s="5">
        <v>0</v>
      </c>
      <c r="D7548" s="5">
        <v>0</v>
      </c>
      <c r="E7548" s="3" t="str">
        <f>IF(C7548=0,"",(D7548/C7548-1))</f>
        <v/>
      </c>
      <c r="F7548" s="5">
        <v>0</v>
      </c>
      <c r="G7548" s="3" t="str">
        <f>IF(F7548=0,"",(D7548/F7548-1))</f>
        <v/>
      </c>
      <c r="H7548" s="5">
        <v>0</v>
      </c>
      <c r="I7548" s="5">
        <v>4.21</v>
      </c>
      <c r="J7548" s="3" t="str">
        <f>IF(H7548=0,"",(I7548/H7548-1))</f>
        <v/>
      </c>
    </row>
    <row r="7549" spans="1:10" x14ac:dyDescent="0.2">
      <c r="A7549" s="1" t="s">
        <v>127</v>
      </c>
      <c r="B7549" s="1" t="s">
        <v>20</v>
      </c>
      <c r="C7549" s="5">
        <v>0</v>
      </c>
      <c r="D7549" s="5">
        <v>0</v>
      </c>
      <c r="E7549" s="3" t="str">
        <f>IF(C7549=0,"",(D7549/C7549-1))</f>
        <v/>
      </c>
      <c r="F7549" s="5">
        <v>0</v>
      </c>
      <c r="G7549" s="3" t="str">
        <f>IF(F7549=0,"",(D7549/F7549-1))</f>
        <v/>
      </c>
      <c r="H7549" s="5">
        <v>0</v>
      </c>
      <c r="I7549" s="5">
        <v>15.28374</v>
      </c>
      <c r="J7549" s="3" t="str">
        <f>IF(H7549=0,"",(I7549/H7549-1))</f>
        <v/>
      </c>
    </row>
    <row r="7550" spans="1:10" x14ac:dyDescent="0.2">
      <c r="A7550" s="1" t="s">
        <v>127</v>
      </c>
      <c r="B7550" s="1" t="s">
        <v>19</v>
      </c>
      <c r="C7550" s="5">
        <v>173.42972</v>
      </c>
      <c r="D7550" s="5">
        <v>226.25346999999999</v>
      </c>
      <c r="E7550" s="3">
        <f>IF(C7550=0,"",(D7550/C7550-1))</f>
        <v>0.30458303225075833</v>
      </c>
      <c r="F7550" s="5">
        <v>474.51461</v>
      </c>
      <c r="G7550" s="3">
        <f>IF(F7550=0,"",(D7550/F7550-1))</f>
        <v>-0.52318966532979883</v>
      </c>
      <c r="H7550" s="5">
        <v>1923.9515799999999</v>
      </c>
      <c r="I7550" s="5">
        <v>5571.49136</v>
      </c>
      <c r="J7550" s="3">
        <f>IF(H7550=0,"",(I7550/H7550-1))</f>
        <v>1.8958584082453886</v>
      </c>
    </row>
    <row r="7551" spans="1:10" x14ac:dyDescent="0.2">
      <c r="A7551" s="1" t="s">
        <v>127</v>
      </c>
      <c r="B7551" s="1" t="s">
        <v>18</v>
      </c>
      <c r="C7551" s="5">
        <v>9.2780000000000005</v>
      </c>
      <c r="D7551" s="5">
        <v>0</v>
      </c>
      <c r="E7551" s="3">
        <f>IF(C7551=0,"",(D7551/C7551-1))</f>
        <v>-1</v>
      </c>
      <c r="F7551" s="5">
        <v>0</v>
      </c>
      <c r="G7551" s="3" t="str">
        <f>IF(F7551=0,"",(D7551/F7551-1))</f>
        <v/>
      </c>
      <c r="H7551" s="5">
        <v>143.98589000000001</v>
      </c>
      <c r="I7551" s="5">
        <v>49.212710000000001</v>
      </c>
      <c r="J7551" s="3">
        <f>IF(H7551=0,"",(I7551/H7551-1))</f>
        <v>-0.6582115789262406</v>
      </c>
    </row>
    <row r="7552" spans="1:10" x14ac:dyDescent="0.2">
      <c r="A7552" s="1" t="s">
        <v>127</v>
      </c>
      <c r="B7552" s="1" t="s">
        <v>56</v>
      </c>
      <c r="C7552" s="5">
        <v>0</v>
      </c>
      <c r="D7552" s="5">
        <v>0</v>
      </c>
      <c r="E7552" s="3" t="str">
        <f>IF(C7552=0,"",(D7552/C7552-1))</f>
        <v/>
      </c>
      <c r="F7552" s="5">
        <v>1729.029</v>
      </c>
      <c r="G7552" s="3">
        <f>IF(F7552=0,"",(D7552/F7552-1))</f>
        <v>-1</v>
      </c>
      <c r="H7552" s="5">
        <v>2075.5218</v>
      </c>
      <c r="I7552" s="5">
        <v>3683.1990000000001</v>
      </c>
      <c r="J7552" s="3">
        <f>IF(H7552=0,"",(I7552/H7552-1))</f>
        <v>0.77458940686626376</v>
      </c>
    </row>
    <row r="7553" spans="1:10" x14ac:dyDescent="0.2">
      <c r="A7553" s="1" t="s">
        <v>127</v>
      </c>
      <c r="B7553" s="1" t="s">
        <v>17</v>
      </c>
      <c r="C7553" s="5">
        <v>2570.3391900000001</v>
      </c>
      <c r="D7553" s="5">
        <v>3370.8695699999998</v>
      </c>
      <c r="E7553" s="3">
        <f>IF(C7553=0,"",(D7553/C7553-1))</f>
        <v>0.31144931498321027</v>
      </c>
      <c r="F7553" s="5">
        <v>5961.16849</v>
      </c>
      <c r="G7553" s="3">
        <f>IF(F7553=0,"",(D7553/F7553-1))</f>
        <v>-0.43452872106287344</v>
      </c>
      <c r="H7553" s="5">
        <v>28921.328229999999</v>
      </c>
      <c r="I7553" s="5">
        <v>40967.948120000001</v>
      </c>
      <c r="J7553" s="3">
        <f>IF(H7553=0,"",(I7553/H7553-1))</f>
        <v>0.41653065841921055</v>
      </c>
    </row>
    <row r="7554" spans="1:10" x14ac:dyDescent="0.2">
      <c r="A7554" s="1" t="s">
        <v>127</v>
      </c>
      <c r="B7554" s="1" t="s">
        <v>16</v>
      </c>
      <c r="C7554" s="5">
        <v>743.61604999999997</v>
      </c>
      <c r="D7554" s="5">
        <v>956.81240000000003</v>
      </c>
      <c r="E7554" s="3">
        <f>IF(C7554=0,"",(D7554/C7554-1))</f>
        <v>0.28670218992718088</v>
      </c>
      <c r="F7554" s="5">
        <v>34.211109999999998</v>
      </c>
      <c r="G7554" s="3">
        <f>IF(F7554=0,"",(D7554/F7554-1))</f>
        <v>26.967885286387961</v>
      </c>
      <c r="H7554" s="5">
        <v>10583.57568</v>
      </c>
      <c r="I7554" s="5">
        <v>10615.78053</v>
      </c>
      <c r="J7554" s="3">
        <f>IF(H7554=0,"",(I7554/H7554-1))</f>
        <v>3.0429082735108359E-3</v>
      </c>
    </row>
    <row r="7555" spans="1:10" x14ac:dyDescent="0.2">
      <c r="A7555" s="1" t="s">
        <v>127</v>
      </c>
      <c r="B7555" s="1" t="s">
        <v>55</v>
      </c>
      <c r="C7555" s="5">
        <v>169.37945999999999</v>
      </c>
      <c r="D7555" s="5">
        <v>0</v>
      </c>
      <c r="E7555" s="3">
        <f>IF(C7555=0,"",(D7555/C7555-1))</f>
        <v>-1</v>
      </c>
      <c r="F7555" s="5">
        <v>0</v>
      </c>
      <c r="G7555" s="3" t="str">
        <f>IF(F7555=0,"",(D7555/F7555-1))</f>
        <v/>
      </c>
      <c r="H7555" s="5">
        <v>768.40170999999998</v>
      </c>
      <c r="I7555" s="5">
        <v>1259.1560400000001</v>
      </c>
      <c r="J7555" s="3">
        <f>IF(H7555=0,"",(I7555/H7555-1))</f>
        <v>0.63866897172834269</v>
      </c>
    </row>
    <row r="7556" spans="1:10" x14ac:dyDescent="0.2">
      <c r="A7556" s="1" t="s">
        <v>127</v>
      </c>
      <c r="B7556" s="1" t="s">
        <v>54</v>
      </c>
      <c r="C7556" s="5">
        <v>20.14</v>
      </c>
      <c r="D7556" s="5">
        <v>49.460999999999999</v>
      </c>
      <c r="E7556" s="3">
        <f>IF(C7556=0,"",(D7556/C7556-1))</f>
        <v>1.4558589870903673</v>
      </c>
      <c r="F7556" s="5">
        <v>21.6861</v>
      </c>
      <c r="G7556" s="3">
        <f>IF(F7556=0,"",(D7556/F7556-1))</f>
        <v>1.2807697096296704</v>
      </c>
      <c r="H7556" s="5">
        <v>553.05254000000002</v>
      </c>
      <c r="I7556" s="5">
        <v>515.45119999999997</v>
      </c>
      <c r="J7556" s="3">
        <f>IF(H7556=0,"",(I7556/H7556-1))</f>
        <v>-6.7988730329310187E-2</v>
      </c>
    </row>
    <row r="7557" spans="1:10" x14ac:dyDescent="0.2">
      <c r="A7557" s="1" t="s">
        <v>127</v>
      </c>
      <c r="B7557" s="1" t="s">
        <v>53</v>
      </c>
      <c r="C7557" s="5">
        <v>0</v>
      </c>
      <c r="D7557" s="5">
        <v>0</v>
      </c>
      <c r="E7557" s="3" t="str">
        <f>IF(C7557=0,"",(D7557/C7557-1))</f>
        <v/>
      </c>
      <c r="F7557" s="5">
        <v>0</v>
      </c>
      <c r="G7557" s="3" t="str">
        <f>IF(F7557=0,"",(D7557/F7557-1))</f>
        <v/>
      </c>
      <c r="H7557" s="5">
        <v>0</v>
      </c>
      <c r="I7557" s="5">
        <v>66.400000000000006</v>
      </c>
      <c r="J7557" s="3" t="str">
        <f>IF(H7557=0,"",(I7557/H7557-1))</f>
        <v/>
      </c>
    </row>
    <row r="7558" spans="1:10" x14ac:dyDescent="0.2">
      <c r="A7558" s="1" t="s">
        <v>127</v>
      </c>
      <c r="B7558" s="1" t="s">
        <v>15</v>
      </c>
      <c r="C7558" s="5">
        <v>0</v>
      </c>
      <c r="D7558" s="5">
        <v>46.413499999999999</v>
      </c>
      <c r="E7558" s="3" t="str">
        <f>IF(C7558=0,"",(D7558/C7558-1))</f>
        <v/>
      </c>
      <c r="F7558" s="5">
        <v>0</v>
      </c>
      <c r="G7558" s="3" t="str">
        <f>IF(F7558=0,"",(D7558/F7558-1))</f>
        <v/>
      </c>
      <c r="H7558" s="5">
        <v>84.898750000000007</v>
      </c>
      <c r="I7558" s="5">
        <v>265.04649000000001</v>
      </c>
      <c r="J7558" s="3">
        <f>IF(H7558=0,"",(I7558/H7558-1))</f>
        <v>2.1219127490098497</v>
      </c>
    </row>
    <row r="7559" spans="1:10" x14ac:dyDescent="0.2">
      <c r="A7559" s="1" t="s">
        <v>127</v>
      </c>
      <c r="B7559" s="1" t="s">
        <v>14</v>
      </c>
      <c r="C7559" s="5">
        <v>0</v>
      </c>
      <c r="D7559" s="5">
        <v>0</v>
      </c>
      <c r="E7559" s="3" t="str">
        <f>IF(C7559=0,"",(D7559/C7559-1))</f>
        <v/>
      </c>
      <c r="F7559" s="5">
        <v>0</v>
      </c>
      <c r="G7559" s="3" t="str">
        <f>IF(F7559=0,"",(D7559/F7559-1))</f>
        <v/>
      </c>
      <c r="H7559" s="5">
        <v>741.48509999999999</v>
      </c>
      <c r="I7559" s="5">
        <v>483.875</v>
      </c>
      <c r="J7559" s="3">
        <f>IF(H7559=0,"",(I7559/H7559-1))</f>
        <v>-0.34742451331793445</v>
      </c>
    </row>
    <row r="7560" spans="1:10" x14ac:dyDescent="0.2">
      <c r="A7560" s="1" t="s">
        <v>127</v>
      </c>
      <c r="B7560" s="1" t="s">
        <v>13</v>
      </c>
      <c r="C7560" s="5">
        <v>0</v>
      </c>
      <c r="D7560" s="5">
        <v>0</v>
      </c>
      <c r="E7560" s="3" t="str">
        <f>IF(C7560=0,"",(D7560/C7560-1))</f>
        <v/>
      </c>
      <c r="F7560" s="5">
        <v>0</v>
      </c>
      <c r="G7560" s="3" t="str">
        <f>IF(F7560=0,"",(D7560/F7560-1))</f>
        <v/>
      </c>
      <c r="H7560" s="5">
        <v>91.273309999999995</v>
      </c>
      <c r="I7560" s="5">
        <v>89.534000000000006</v>
      </c>
      <c r="J7560" s="3">
        <f>IF(H7560=0,"",(I7560/H7560-1))</f>
        <v>-1.905606359624723E-2</v>
      </c>
    </row>
    <row r="7561" spans="1:10" x14ac:dyDescent="0.2">
      <c r="A7561" s="1" t="s">
        <v>127</v>
      </c>
      <c r="B7561" s="1" t="s">
        <v>12</v>
      </c>
      <c r="C7561" s="5">
        <v>42.301000000000002</v>
      </c>
      <c r="D7561" s="5">
        <v>31.618020000000001</v>
      </c>
      <c r="E7561" s="3">
        <f>IF(C7561=0,"",(D7561/C7561-1))</f>
        <v>-0.25254674830382262</v>
      </c>
      <c r="F7561" s="5">
        <v>12.86294</v>
      </c>
      <c r="G7561" s="3">
        <f>IF(F7561=0,"",(D7561/F7561-1))</f>
        <v>1.4580710164239279</v>
      </c>
      <c r="H7561" s="5">
        <v>2163.86312</v>
      </c>
      <c r="I7561" s="5">
        <v>468.06572999999997</v>
      </c>
      <c r="J7561" s="3">
        <f>IF(H7561=0,"",(I7561/H7561-1))</f>
        <v>-0.78368976961906911</v>
      </c>
    </row>
    <row r="7562" spans="1:10" x14ac:dyDescent="0.2">
      <c r="A7562" s="1" t="s">
        <v>127</v>
      </c>
      <c r="B7562" s="1" t="s">
        <v>11</v>
      </c>
      <c r="C7562" s="5">
        <v>96.353499999999997</v>
      </c>
      <c r="D7562" s="5">
        <v>53.350749999999998</v>
      </c>
      <c r="E7562" s="3">
        <f>IF(C7562=0,"",(D7562/C7562-1))</f>
        <v>-0.44630189873746151</v>
      </c>
      <c r="F7562" s="5">
        <v>145.95975000000001</v>
      </c>
      <c r="G7562" s="3">
        <f>IF(F7562=0,"",(D7562/F7562-1))</f>
        <v>-0.63448313661814304</v>
      </c>
      <c r="H7562" s="5">
        <v>1133.2742000000001</v>
      </c>
      <c r="I7562" s="5">
        <v>1308.62616</v>
      </c>
      <c r="J7562" s="3">
        <f>IF(H7562=0,"",(I7562/H7562-1))</f>
        <v>0.15473039093275043</v>
      </c>
    </row>
    <row r="7563" spans="1:10" x14ac:dyDescent="0.2">
      <c r="A7563" s="1" t="s">
        <v>127</v>
      </c>
      <c r="B7563" s="1" t="s">
        <v>10</v>
      </c>
      <c r="C7563" s="5">
        <v>0</v>
      </c>
      <c r="D7563" s="5">
        <v>0</v>
      </c>
      <c r="E7563" s="3" t="str">
        <f>IF(C7563=0,"",(D7563/C7563-1))</f>
        <v/>
      </c>
      <c r="F7563" s="5">
        <v>0</v>
      </c>
      <c r="G7563" s="3" t="str">
        <f>IF(F7563=0,"",(D7563/F7563-1))</f>
        <v/>
      </c>
      <c r="H7563" s="5">
        <v>516.73767999999995</v>
      </c>
      <c r="I7563" s="5">
        <v>11.1508</v>
      </c>
      <c r="J7563" s="3">
        <f>IF(H7563=0,"",(I7563/H7563-1))</f>
        <v>-0.97842077241202929</v>
      </c>
    </row>
    <row r="7564" spans="1:10" x14ac:dyDescent="0.2">
      <c r="A7564" s="1" t="s">
        <v>127</v>
      </c>
      <c r="B7564" s="1" t="s">
        <v>51</v>
      </c>
      <c r="C7564" s="5">
        <v>0</v>
      </c>
      <c r="D7564" s="5">
        <v>0</v>
      </c>
      <c r="E7564" s="3" t="str">
        <f>IF(C7564=0,"",(D7564/C7564-1))</f>
        <v/>
      </c>
      <c r="F7564" s="5">
        <v>0</v>
      </c>
      <c r="G7564" s="3" t="str">
        <f>IF(F7564=0,"",(D7564/F7564-1))</f>
        <v/>
      </c>
      <c r="H7564" s="5">
        <v>9.8000000000000007</v>
      </c>
      <c r="I7564" s="5">
        <v>0</v>
      </c>
      <c r="J7564" s="3">
        <f>IF(H7564=0,"",(I7564/H7564-1))</f>
        <v>-1</v>
      </c>
    </row>
    <row r="7565" spans="1:10" x14ac:dyDescent="0.2">
      <c r="A7565" s="1" t="s">
        <v>127</v>
      </c>
      <c r="B7565" s="1" t="s">
        <v>9</v>
      </c>
      <c r="C7565" s="5">
        <v>0</v>
      </c>
      <c r="D7565" s="5">
        <v>0</v>
      </c>
      <c r="E7565" s="3" t="str">
        <f>IF(C7565=0,"",(D7565/C7565-1))</f>
        <v/>
      </c>
      <c r="F7565" s="5">
        <v>29.38</v>
      </c>
      <c r="G7565" s="3">
        <f>IF(F7565=0,"",(D7565/F7565-1))</f>
        <v>-1</v>
      </c>
      <c r="H7565" s="5">
        <v>511.98768000000001</v>
      </c>
      <c r="I7565" s="5">
        <v>1717.152</v>
      </c>
      <c r="J7565" s="3">
        <f>IF(H7565=0,"",(I7565/H7565-1))</f>
        <v>2.3538932030551987</v>
      </c>
    </row>
    <row r="7566" spans="1:10" x14ac:dyDescent="0.2">
      <c r="A7566" s="1" t="s">
        <v>127</v>
      </c>
      <c r="B7566" s="1" t="s">
        <v>50</v>
      </c>
      <c r="C7566" s="5">
        <v>0</v>
      </c>
      <c r="D7566" s="5">
        <v>0</v>
      </c>
      <c r="E7566" s="3" t="str">
        <f>IF(C7566=0,"",(D7566/C7566-1))</f>
        <v/>
      </c>
      <c r="F7566" s="5">
        <v>0</v>
      </c>
      <c r="G7566" s="3" t="str">
        <f>IF(F7566=0,"",(D7566/F7566-1))</f>
        <v/>
      </c>
      <c r="H7566" s="5">
        <v>22.5852</v>
      </c>
      <c r="I7566" s="5">
        <v>0</v>
      </c>
      <c r="J7566" s="3">
        <f>IF(H7566=0,"",(I7566/H7566-1))</f>
        <v>-1</v>
      </c>
    </row>
    <row r="7567" spans="1:10" x14ac:dyDescent="0.2">
      <c r="A7567" s="1" t="s">
        <v>127</v>
      </c>
      <c r="B7567" s="1" t="s">
        <v>8</v>
      </c>
      <c r="C7567" s="5">
        <v>18.688199999999998</v>
      </c>
      <c r="D7567" s="5">
        <v>60.212209999999999</v>
      </c>
      <c r="E7567" s="3">
        <f>IF(C7567=0,"",(D7567/C7567-1))</f>
        <v>2.2219373722455882</v>
      </c>
      <c r="F7567" s="5">
        <v>0.75824000000000003</v>
      </c>
      <c r="G7567" s="3">
        <f>IF(F7567=0,"",(D7567/F7567-1))</f>
        <v>78.410490082295837</v>
      </c>
      <c r="H7567" s="5">
        <v>214.04850999999999</v>
      </c>
      <c r="I7567" s="5">
        <v>146.89570000000001</v>
      </c>
      <c r="J7567" s="3">
        <f>IF(H7567=0,"",(I7567/H7567-1))</f>
        <v>-0.31372706121617011</v>
      </c>
    </row>
    <row r="7568" spans="1:10" x14ac:dyDescent="0.2">
      <c r="A7568" s="1" t="s">
        <v>127</v>
      </c>
      <c r="B7568" s="1" t="s">
        <v>49</v>
      </c>
      <c r="C7568" s="5">
        <v>0</v>
      </c>
      <c r="D7568" s="5">
        <v>0</v>
      </c>
      <c r="E7568" s="3" t="str">
        <f>IF(C7568=0,"",(D7568/C7568-1))</f>
        <v/>
      </c>
      <c r="F7568" s="5">
        <v>0</v>
      </c>
      <c r="G7568" s="3" t="str">
        <f>IF(F7568=0,"",(D7568/F7568-1))</f>
        <v/>
      </c>
      <c r="H7568" s="5">
        <v>61.5</v>
      </c>
      <c r="I7568" s="5">
        <v>2.4458799999999998</v>
      </c>
      <c r="J7568" s="3">
        <f>IF(H7568=0,"",(I7568/H7568-1))</f>
        <v>-0.96022959349593495</v>
      </c>
    </row>
    <row r="7569" spans="1:10" x14ac:dyDescent="0.2">
      <c r="A7569" s="1" t="s">
        <v>127</v>
      </c>
      <c r="B7569" s="1" t="s">
        <v>47</v>
      </c>
      <c r="C7569" s="5">
        <v>0</v>
      </c>
      <c r="D7569" s="5">
        <v>0</v>
      </c>
      <c r="E7569" s="3" t="str">
        <f>IF(C7569=0,"",(D7569/C7569-1))</f>
        <v/>
      </c>
      <c r="F7569" s="5">
        <v>0</v>
      </c>
      <c r="G7569" s="3" t="str">
        <f>IF(F7569=0,"",(D7569/F7569-1))</f>
        <v/>
      </c>
      <c r="H7569" s="5">
        <v>5.1840000000000002</v>
      </c>
      <c r="I7569" s="5">
        <v>0</v>
      </c>
      <c r="J7569" s="3">
        <f>IF(H7569=0,"",(I7569/H7569-1))</f>
        <v>-1</v>
      </c>
    </row>
    <row r="7570" spans="1:10" x14ac:dyDescent="0.2">
      <c r="A7570" s="1" t="s">
        <v>127</v>
      </c>
      <c r="B7570" s="1" t="s">
        <v>29</v>
      </c>
      <c r="C7570" s="5">
        <v>0</v>
      </c>
      <c r="D7570" s="5">
        <v>0</v>
      </c>
      <c r="E7570" s="3" t="str">
        <f>IF(C7570=0,"",(D7570/C7570-1))</f>
        <v/>
      </c>
      <c r="F7570" s="5">
        <v>17.21442</v>
      </c>
      <c r="G7570" s="3">
        <f>IF(F7570=0,"",(D7570/F7570-1))</f>
        <v>-1</v>
      </c>
      <c r="H7570" s="5">
        <v>0</v>
      </c>
      <c r="I7570" s="5">
        <v>17.21442</v>
      </c>
      <c r="J7570" s="3" t="str">
        <f>IF(H7570=0,"",(I7570/H7570-1))</f>
        <v/>
      </c>
    </row>
    <row r="7571" spans="1:10" x14ac:dyDescent="0.2">
      <c r="A7571" s="1" t="s">
        <v>127</v>
      </c>
      <c r="B7571" s="1" t="s">
        <v>7</v>
      </c>
      <c r="C7571" s="5">
        <v>0</v>
      </c>
      <c r="D7571" s="5">
        <v>0</v>
      </c>
      <c r="E7571" s="3" t="str">
        <f>IF(C7571=0,"",(D7571/C7571-1))</f>
        <v/>
      </c>
      <c r="F7571" s="5">
        <v>0</v>
      </c>
      <c r="G7571" s="3" t="str">
        <f>IF(F7571=0,"",(D7571/F7571-1))</f>
        <v/>
      </c>
      <c r="H7571" s="5">
        <v>442.46339</v>
      </c>
      <c r="I7571" s="5">
        <v>0</v>
      </c>
      <c r="J7571" s="3">
        <f>IF(H7571=0,"",(I7571/H7571-1))</f>
        <v>-1</v>
      </c>
    </row>
    <row r="7572" spans="1:10" x14ac:dyDescent="0.2">
      <c r="A7572" s="1" t="s">
        <v>127</v>
      </c>
      <c r="B7572" s="1" t="s">
        <v>46</v>
      </c>
      <c r="C7572" s="5">
        <v>0</v>
      </c>
      <c r="D7572" s="5">
        <v>0</v>
      </c>
      <c r="E7572" s="3" t="str">
        <f>IF(C7572=0,"",(D7572/C7572-1))</f>
        <v/>
      </c>
      <c r="F7572" s="5">
        <v>0</v>
      </c>
      <c r="G7572" s="3" t="str">
        <f>IF(F7572=0,"",(D7572/F7572-1))</f>
        <v/>
      </c>
      <c r="H7572" s="5">
        <v>0</v>
      </c>
      <c r="I7572" s="5">
        <v>0</v>
      </c>
      <c r="J7572" s="3" t="str">
        <f>IF(H7572=0,"",(I7572/H7572-1))</f>
        <v/>
      </c>
    </row>
    <row r="7573" spans="1:10" x14ac:dyDescent="0.2">
      <c r="A7573" s="1" t="s">
        <v>127</v>
      </c>
      <c r="B7573" s="1" t="s">
        <v>6</v>
      </c>
      <c r="C7573" s="5">
        <v>0</v>
      </c>
      <c r="D7573" s="5">
        <v>0.88226000000000004</v>
      </c>
      <c r="E7573" s="3" t="str">
        <f>IF(C7573=0,"",(D7573/C7573-1))</f>
        <v/>
      </c>
      <c r="F7573" s="5">
        <v>0</v>
      </c>
      <c r="G7573" s="3" t="str">
        <f>IF(F7573=0,"",(D7573/F7573-1))</f>
        <v/>
      </c>
      <c r="H7573" s="5">
        <v>84.376099999999994</v>
      </c>
      <c r="I7573" s="5">
        <v>733.09369000000004</v>
      </c>
      <c r="J7573" s="3">
        <f>IF(H7573=0,"",(I7573/H7573-1))</f>
        <v>7.6884045363556748</v>
      </c>
    </row>
    <row r="7574" spans="1:10" x14ac:dyDescent="0.2">
      <c r="A7574" s="1" t="s">
        <v>127</v>
      </c>
      <c r="B7574" s="1" t="s">
        <v>5</v>
      </c>
      <c r="C7574" s="5">
        <v>0</v>
      </c>
      <c r="D7574" s="5">
        <v>90</v>
      </c>
      <c r="E7574" s="3" t="str">
        <f>IF(C7574=0,"",(D7574/C7574-1))</f>
        <v/>
      </c>
      <c r="F7574" s="5">
        <v>544.32001000000002</v>
      </c>
      <c r="G7574" s="3">
        <f>IF(F7574=0,"",(D7574/F7574-1))</f>
        <v>-0.83465608769370792</v>
      </c>
      <c r="H7574" s="5">
        <v>3375.7778499999999</v>
      </c>
      <c r="I7574" s="5">
        <v>14141.89827</v>
      </c>
      <c r="J7574" s="3">
        <f>IF(H7574=0,"",(I7574/H7574-1))</f>
        <v>3.1892265718847579</v>
      </c>
    </row>
    <row r="7575" spans="1:10" x14ac:dyDescent="0.2">
      <c r="A7575" s="1" t="s">
        <v>127</v>
      </c>
      <c r="B7575" s="1" t="s">
        <v>45</v>
      </c>
      <c r="C7575" s="5">
        <v>0</v>
      </c>
      <c r="D7575" s="5">
        <v>0</v>
      </c>
      <c r="E7575" s="3" t="str">
        <f>IF(C7575=0,"",(D7575/C7575-1))</f>
        <v/>
      </c>
      <c r="F7575" s="5">
        <v>0</v>
      </c>
      <c r="G7575" s="3" t="str">
        <f>IF(F7575=0,"",(D7575/F7575-1))</f>
        <v/>
      </c>
      <c r="H7575" s="5">
        <v>1060.125</v>
      </c>
      <c r="I7575" s="5">
        <v>0</v>
      </c>
      <c r="J7575" s="3">
        <f>IF(H7575=0,"",(I7575/H7575-1))</f>
        <v>-1</v>
      </c>
    </row>
    <row r="7576" spans="1:10" x14ac:dyDescent="0.2">
      <c r="A7576" s="1" t="s">
        <v>127</v>
      </c>
      <c r="B7576" s="1" t="s">
        <v>3</v>
      </c>
      <c r="C7576" s="5">
        <v>0</v>
      </c>
      <c r="D7576" s="5">
        <v>0</v>
      </c>
      <c r="E7576" s="3" t="str">
        <f>IF(C7576=0,"",(D7576/C7576-1))</f>
        <v/>
      </c>
      <c r="F7576" s="5">
        <v>7.55002</v>
      </c>
      <c r="G7576" s="3">
        <f>IF(F7576=0,"",(D7576/F7576-1))</f>
        <v>-1</v>
      </c>
      <c r="H7576" s="5">
        <v>296.49529999999999</v>
      </c>
      <c r="I7576" s="5">
        <v>7.55002</v>
      </c>
      <c r="J7576" s="3">
        <f>IF(H7576=0,"",(I7576/H7576-1))</f>
        <v>-0.97453578522155326</v>
      </c>
    </row>
    <row r="7577" spans="1:10" x14ac:dyDescent="0.2">
      <c r="A7577" s="1" t="s">
        <v>127</v>
      </c>
      <c r="B7577" s="1" t="s">
        <v>79</v>
      </c>
      <c r="C7577" s="5">
        <v>0</v>
      </c>
      <c r="D7577" s="5">
        <v>0</v>
      </c>
      <c r="E7577" s="3" t="str">
        <f>IF(C7577=0,"",(D7577/C7577-1))</f>
        <v/>
      </c>
      <c r="F7577" s="5">
        <v>0</v>
      </c>
      <c r="G7577" s="3" t="str">
        <f>IF(F7577=0,"",(D7577/F7577-1))</f>
        <v/>
      </c>
      <c r="H7577" s="5">
        <v>0</v>
      </c>
      <c r="I7577" s="5">
        <v>19.003450000000001</v>
      </c>
      <c r="J7577" s="3" t="str">
        <f>IF(H7577=0,"",(I7577/H7577-1))</f>
        <v/>
      </c>
    </row>
    <row r="7578" spans="1:10" x14ac:dyDescent="0.2">
      <c r="A7578" s="1" t="s">
        <v>127</v>
      </c>
      <c r="B7578" s="1" t="s">
        <v>2</v>
      </c>
      <c r="C7578" s="5">
        <v>0</v>
      </c>
      <c r="D7578" s="5">
        <v>0</v>
      </c>
      <c r="E7578" s="3" t="str">
        <f>IF(C7578=0,"",(D7578/C7578-1))</f>
        <v/>
      </c>
      <c r="F7578" s="5">
        <v>0</v>
      </c>
      <c r="G7578" s="3" t="str">
        <f>IF(F7578=0,"",(D7578/F7578-1))</f>
        <v/>
      </c>
      <c r="H7578" s="5">
        <v>93.211020000000005</v>
      </c>
      <c r="I7578" s="5">
        <v>59.836500000000001</v>
      </c>
      <c r="J7578" s="3">
        <f>IF(H7578=0,"",(I7578/H7578-1))</f>
        <v>-0.35805337180088792</v>
      </c>
    </row>
    <row r="7579" spans="1:10" x14ac:dyDescent="0.2">
      <c r="A7579" s="1" t="s">
        <v>127</v>
      </c>
      <c r="B7579" s="1" t="s">
        <v>28</v>
      </c>
      <c r="C7579" s="5">
        <v>0</v>
      </c>
      <c r="D7579" s="5">
        <v>0</v>
      </c>
      <c r="E7579" s="3" t="str">
        <f>IF(C7579=0,"",(D7579/C7579-1))</f>
        <v/>
      </c>
      <c r="F7579" s="5">
        <v>0</v>
      </c>
      <c r="G7579" s="3" t="str">
        <f>IF(F7579=0,"",(D7579/F7579-1))</f>
        <v/>
      </c>
      <c r="H7579" s="5">
        <v>0</v>
      </c>
      <c r="I7579" s="5">
        <v>130.97499999999999</v>
      </c>
      <c r="J7579" s="3" t="str">
        <f>IF(H7579=0,"",(I7579/H7579-1))</f>
        <v/>
      </c>
    </row>
    <row r="7580" spans="1:10" s="2" customFormat="1" x14ac:dyDescent="0.2">
      <c r="A7580" s="2" t="s">
        <v>127</v>
      </c>
      <c r="B7580" s="2" t="s">
        <v>0</v>
      </c>
      <c r="C7580" s="4">
        <v>4187.6958599999998</v>
      </c>
      <c r="D7580" s="4">
        <v>6041.6033699999998</v>
      </c>
      <c r="E7580" s="3">
        <f>IF(C7580=0,"",(D7580/C7580-1))</f>
        <v>0.44270347512772812</v>
      </c>
      <c r="F7580" s="4">
        <v>11661.18598</v>
      </c>
      <c r="G7580" s="3">
        <f>IF(F7580=0,"",(D7580/F7580-1))</f>
        <v>-0.48190489540584447</v>
      </c>
      <c r="H7580" s="4">
        <v>58968.403989999999</v>
      </c>
      <c r="I7580" s="4">
        <v>94958.933090000006</v>
      </c>
      <c r="J7580" s="3">
        <f>IF(H7580=0,"",(I7580/H7580-1))</f>
        <v>0.61033581824774097</v>
      </c>
    </row>
    <row r="7581" spans="1:10" x14ac:dyDescent="0.2">
      <c r="A7581" s="1" t="s">
        <v>126</v>
      </c>
      <c r="B7581" s="1" t="s">
        <v>25</v>
      </c>
      <c r="C7581" s="5">
        <v>51.461080000000003</v>
      </c>
      <c r="D7581" s="5">
        <v>86.265479999999997</v>
      </c>
      <c r="E7581" s="3">
        <f>IF(C7581=0,"",(D7581/C7581-1))</f>
        <v>0.67632470985840154</v>
      </c>
      <c r="F7581" s="5">
        <v>133.99469999999999</v>
      </c>
      <c r="G7581" s="3">
        <f>IF(F7581=0,"",(D7581/F7581-1))</f>
        <v>-0.35620229755355992</v>
      </c>
      <c r="H7581" s="5">
        <v>1485.0388700000001</v>
      </c>
      <c r="I7581" s="5">
        <v>1242.0214699999999</v>
      </c>
      <c r="J7581" s="3">
        <f>IF(H7581=0,"",(I7581/H7581-1))</f>
        <v>-0.1636437974179088</v>
      </c>
    </row>
    <row r="7582" spans="1:10" x14ac:dyDescent="0.2">
      <c r="A7582" s="1" t="s">
        <v>126</v>
      </c>
      <c r="B7582" s="1" t="s">
        <v>72</v>
      </c>
      <c r="C7582" s="5">
        <v>3.0838000000000001</v>
      </c>
      <c r="D7582" s="5">
        <v>103.66773999999999</v>
      </c>
      <c r="E7582" s="3">
        <f>IF(C7582=0,"",(D7582/C7582-1))</f>
        <v>32.61688176924573</v>
      </c>
      <c r="F7582" s="5">
        <v>17.103359999999999</v>
      </c>
      <c r="G7582" s="3">
        <f>IF(F7582=0,"",(D7582/F7582-1))</f>
        <v>5.0612499532255653</v>
      </c>
      <c r="H7582" s="5">
        <v>186.23580000000001</v>
      </c>
      <c r="I7582" s="5">
        <v>788.94401000000005</v>
      </c>
      <c r="J7582" s="3">
        <f>IF(H7582=0,"",(I7582/H7582-1))</f>
        <v>3.2362639728773956</v>
      </c>
    </row>
    <row r="7583" spans="1:10" x14ac:dyDescent="0.2">
      <c r="A7583" s="1" t="s">
        <v>126</v>
      </c>
      <c r="B7583" s="1" t="s">
        <v>71</v>
      </c>
      <c r="C7583" s="5">
        <v>0</v>
      </c>
      <c r="D7583" s="5">
        <v>0</v>
      </c>
      <c r="E7583" s="3" t="str">
        <f>IF(C7583=0,"",(D7583/C7583-1))</f>
        <v/>
      </c>
      <c r="F7583" s="5">
        <v>0</v>
      </c>
      <c r="G7583" s="3" t="str">
        <f>IF(F7583=0,"",(D7583/F7583-1))</f>
        <v/>
      </c>
      <c r="H7583" s="5">
        <v>0</v>
      </c>
      <c r="I7583" s="5">
        <v>249</v>
      </c>
      <c r="J7583" s="3" t="str">
        <f>IF(H7583=0,"",(I7583/H7583-1))</f>
        <v/>
      </c>
    </row>
    <row r="7584" spans="1:10" x14ac:dyDescent="0.2">
      <c r="A7584" s="1" t="s">
        <v>126</v>
      </c>
      <c r="B7584" s="1" t="s">
        <v>70</v>
      </c>
      <c r="C7584" s="5">
        <v>0</v>
      </c>
      <c r="D7584" s="5">
        <v>10.993</v>
      </c>
      <c r="E7584" s="3" t="str">
        <f>IF(C7584=0,"",(D7584/C7584-1))</f>
        <v/>
      </c>
      <c r="F7584" s="5">
        <v>0</v>
      </c>
      <c r="G7584" s="3" t="str">
        <f>IF(F7584=0,"",(D7584/F7584-1))</f>
        <v/>
      </c>
      <c r="H7584" s="5">
        <v>2.7890000000000001</v>
      </c>
      <c r="I7584" s="5">
        <v>41.415999999999997</v>
      </c>
      <c r="J7584" s="3">
        <f>IF(H7584=0,"",(I7584/H7584-1))</f>
        <v>13.849766941556112</v>
      </c>
    </row>
    <row r="7585" spans="1:10" x14ac:dyDescent="0.2">
      <c r="A7585" s="1" t="s">
        <v>126</v>
      </c>
      <c r="B7585" s="1" t="s">
        <v>24</v>
      </c>
      <c r="C7585" s="5">
        <v>723.80456000000004</v>
      </c>
      <c r="D7585" s="5">
        <v>3207.5844000000002</v>
      </c>
      <c r="E7585" s="3">
        <f>IF(C7585=0,"",(D7585/C7585-1))</f>
        <v>3.4315614701294503</v>
      </c>
      <c r="F7585" s="5">
        <v>1246.00614</v>
      </c>
      <c r="G7585" s="3">
        <f>IF(F7585=0,"",(D7585/F7585-1))</f>
        <v>1.574292611431273</v>
      </c>
      <c r="H7585" s="5">
        <v>14026.20254</v>
      </c>
      <c r="I7585" s="5">
        <v>15565.37974</v>
      </c>
      <c r="J7585" s="3">
        <f>IF(H7585=0,"",(I7585/H7585-1))</f>
        <v>0.10973584586494933</v>
      </c>
    </row>
    <row r="7586" spans="1:10" x14ac:dyDescent="0.2">
      <c r="A7586" s="1" t="s">
        <v>126</v>
      </c>
      <c r="B7586" s="1" t="s">
        <v>37</v>
      </c>
      <c r="C7586" s="5">
        <v>22.58173</v>
      </c>
      <c r="D7586" s="5">
        <v>103.80172</v>
      </c>
      <c r="E7586" s="3">
        <f>IF(C7586=0,"",(D7586/C7586-1))</f>
        <v>3.5967124750849466</v>
      </c>
      <c r="F7586" s="5">
        <v>33.342700000000001</v>
      </c>
      <c r="G7586" s="3">
        <f>IF(F7586=0,"",(D7586/F7586-1))</f>
        <v>2.1131767973199533</v>
      </c>
      <c r="H7586" s="5">
        <v>446.50526000000002</v>
      </c>
      <c r="I7586" s="5">
        <v>705.93155999999999</v>
      </c>
      <c r="J7586" s="3">
        <f>IF(H7586=0,"",(I7586/H7586-1))</f>
        <v>0.58101510383102761</v>
      </c>
    </row>
    <row r="7587" spans="1:10" x14ac:dyDescent="0.2">
      <c r="A7587" s="1" t="s">
        <v>126</v>
      </c>
      <c r="B7587" s="1" t="s">
        <v>69</v>
      </c>
      <c r="C7587" s="5">
        <v>0</v>
      </c>
      <c r="D7587" s="5">
        <v>0</v>
      </c>
      <c r="E7587" s="3" t="str">
        <f>IF(C7587=0,"",(D7587/C7587-1))</f>
        <v/>
      </c>
      <c r="F7587" s="5">
        <v>0</v>
      </c>
      <c r="G7587" s="3" t="str">
        <f>IF(F7587=0,"",(D7587/F7587-1))</f>
        <v/>
      </c>
      <c r="H7587" s="5">
        <v>9.4259999999999997E-2</v>
      </c>
      <c r="I7587" s="5">
        <v>18.399999999999999</v>
      </c>
      <c r="J7587" s="3">
        <f>IF(H7587=0,"",(I7587/H7587-1))</f>
        <v>194.2047528113728</v>
      </c>
    </row>
    <row r="7588" spans="1:10" x14ac:dyDescent="0.2">
      <c r="A7588" s="1" t="s">
        <v>126</v>
      </c>
      <c r="B7588" s="1" t="s">
        <v>35</v>
      </c>
      <c r="C7588" s="5">
        <v>129.93059</v>
      </c>
      <c r="D7588" s="5">
        <v>154.36472000000001</v>
      </c>
      <c r="E7588" s="3">
        <f>IF(C7588=0,"",(D7588/C7588-1))</f>
        <v>0.18805525319326266</v>
      </c>
      <c r="F7588" s="5">
        <v>104.07129999999999</v>
      </c>
      <c r="G7588" s="3">
        <f>IF(F7588=0,"",(D7588/F7588-1))</f>
        <v>0.48325926552277165</v>
      </c>
      <c r="H7588" s="5">
        <v>535.80166999999994</v>
      </c>
      <c r="I7588" s="5">
        <v>454.57191999999998</v>
      </c>
      <c r="J7588" s="3">
        <f>IF(H7588=0,"",(I7588/H7588-1))</f>
        <v>-0.15160413740405099</v>
      </c>
    </row>
    <row r="7589" spans="1:10" x14ac:dyDescent="0.2">
      <c r="A7589" s="1" t="s">
        <v>126</v>
      </c>
      <c r="B7589" s="1" t="s">
        <v>34</v>
      </c>
      <c r="C7589" s="5">
        <v>0</v>
      </c>
      <c r="D7589" s="5">
        <v>0</v>
      </c>
      <c r="E7589" s="3" t="str">
        <f>IF(C7589=0,"",(D7589/C7589-1))</f>
        <v/>
      </c>
      <c r="F7589" s="5">
        <v>15.9504</v>
      </c>
      <c r="G7589" s="3">
        <f>IF(F7589=0,"",(D7589/F7589-1))</f>
        <v>-1</v>
      </c>
      <c r="H7589" s="5">
        <v>110.18429999999999</v>
      </c>
      <c r="I7589" s="5">
        <v>742.20261000000005</v>
      </c>
      <c r="J7589" s="3">
        <f>IF(H7589=0,"",(I7589/H7589-1))</f>
        <v>5.7360105750093258</v>
      </c>
    </row>
    <row r="7590" spans="1:10" x14ac:dyDescent="0.2">
      <c r="A7590" s="1" t="s">
        <v>126</v>
      </c>
      <c r="B7590" s="1" t="s">
        <v>67</v>
      </c>
      <c r="C7590" s="5">
        <v>0</v>
      </c>
      <c r="D7590" s="5">
        <v>0</v>
      </c>
      <c r="E7590" s="3" t="str">
        <f>IF(C7590=0,"",(D7590/C7590-1))</f>
        <v/>
      </c>
      <c r="F7590" s="5">
        <v>0</v>
      </c>
      <c r="G7590" s="3" t="str">
        <f>IF(F7590=0,"",(D7590/F7590-1))</f>
        <v/>
      </c>
      <c r="H7590" s="5">
        <v>0</v>
      </c>
      <c r="I7590" s="5">
        <v>0.89500000000000002</v>
      </c>
      <c r="J7590" s="3" t="str">
        <f>IF(H7590=0,"",(I7590/H7590-1))</f>
        <v/>
      </c>
    </row>
    <row r="7591" spans="1:10" x14ac:dyDescent="0.2">
      <c r="A7591" s="1" t="s">
        <v>126</v>
      </c>
      <c r="B7591" s="1" t="s">
        <v>66</v>
      </c>
      <c r="C7591" s="5">
        <v>0</v>
      </c>
      <c r="D7591" s="5">
        <v>0</v>
      </c>
      <c r="E7591" s="3" t="str">
        <f>IF(C7591=0,"",(D7591/C7591-1))</f>
        <v/>
      </c>
      <c r="F7591" s="5">
        <v>0</v>
      </c>
      <c r="G7591" s="3" t="str">
        <f>IF(F7591=0,"",(D7591/F7591-1))</f>
        <v/>
      </c>
      <c r="H7591" s="5">
        <v>0</v>
      </c>
      <c r="I7591" s="5">
        <v>0</v>
      </c>
      <c r="J7591" s="3" t="str">
        <f>IF(H7591=0,"",(I7591/H7591-1))</f>
        <v/>
      </c>
    </row>
    <row r="7592" spans="1:10" x14ac:dyDescent="0.2">
      <c r="A7592" s="1" t="s">
        <v>126</v>
      </c>
      <c r="B7592" s="1" t="s">
        <v>33</v>
      </c>
      <c r="C7592" s="5">
        <v>64.959000000000003</v>
      </c>
      <c r="D7592" s="5">
        <v>81.537890000000004</v>
      </c>
      <c r="E7592" s="3">
        <f>IF(C7592=0,"",(D7592/C7592-1))</f>
        <v>0.25522083160147169</v>
      </c>
      <c r="F7592" s="5">
        <v>0</v>
      </c>
      <c r="G7592" s="3" t="str">
        <f>IF(F7592=0,"",(D7592/F7592-1))</f>
        <v/>
      </c>
      <c r="H7592" s="5">
        <v>130.16413</v>
      </c>
      <c r="I7592" s="5">
        <v>407.12608</v>
      </c>
      <c r="J7592" s="3">
        <f>IF(H7592=0,"",(I7592/H7592-1))</f>
        <v>2.1277901215949431</v>
      </c>
    </row>
    <row r="7593" spans="1:10" x14ac:dyDescent="0.2">
      <c r="A7593" s="1" t="s">
        <v>126</v>
      </c>
      <c r="B7593" s="1" t="s">
        <v>65</v>
      </c>
      <c r="C7593" s="5">
        <v>15.912000000000001</v>
      </c>
      <c r="D7593" s="5">
        <v>41.188800000000001</v>
      </c>
      <c r="E7593" s="3">
        <f>IF(C7593=0,"",(D7593/C7593-1))</f>
        <v>1.5885369532428353</v>
      </c>
      <c r="F7593" s="5">
        <v>19.554449999999999</v>
      </c>
      <c r="G7593" s="3">
        <f>IF(F7593=0,"",(D7593/F7593-1))</f>
        <v>1.1063645359496177</v>
      </c>
      <c r="H7593" s="5">
        <v>206.74055999999999</v>
      </c>
      <c r="I7593" s="5">
        <v>274.14740999999998</v>
      </c>
      <c r="J7593" s="3">
        <f>IF(H7593=0,"",(I7593/H7593-1))</f>
        <v>0.32604560034083296</v>
      </c>
    </row>
    <row r="7594" spans="1:10" x14ac:dyDescent="0.2">
      <c r="A7594" s="1" t="s">
        <v>126</v>
      </c>
      <c r="B7594" s="1" t="s">
        <v>23</v>
      </c>
      <c r="C7594" s="5">
        <v>443.53996000000001</v>
      </c>
      <c r="D7594" s="5">
        <v>528.76211999999998</v>
      </c>
      <c r="E7594" s="3">
        <f>IF(C7594=0,"",(D7594/C7594-1))</f>
        <v>0.19214088399160234</v>
      </c>
      <c r="F7594" s="5">
        <v>599.98185999999998</v>
      </c>
      <c r="G7594" s="3">
        <f>IF(F7594=0,"",(D7594/F7594-1))</f>
        <v>-0.11870315545873333</v>
      </c>
      <c r="H7594" s="5">
        <v>3740.3199300000001</v>
      </c>
      <c r="I7594" s="5">
        <v>11201.86479</v>
      </c>
      <c r="J7594" s="3">
        <f>IF(H7594=0,"",(I7594/H7594-1))</f>
        <v>1.9948948217378826</v>
      </c>
    </row>
    <row r="7595" spans="1:10" x14ac:dyDescent="0.2">
      <c r="A7595" s="1" t="s">
        <v>126</v>
      </c>
      <c r="B7595" s="1" t="s">
        <v>64</v>
      </c>
      <c r="C7595" s="5">
        <v>0</v>
      </c>
      <c r="D7595" s="5">
        <v>0</v>
      </c>
      <c r="E7595" s="3" t="str">
        <f>IF(C7595=0,"",(D7595/C7595-1))</f>
        <v/>
      </c>
      <c r="F7595" s="5">
        <v>14.646000000000001</v>
      </c>
      <c r="G7595" s="3">
        <f>IF(F7595=0,"",(D7595/F7595-1))</f>
        <v>-1</v>
      </c>
      <c r="H7595" s="5">
        <v>1.6074999999999999</v>
      </c>
      <c r="I7595" s="5">
        <v>101.33826999999999</v>
      </c>
      <c r="J7595" s="3">
        <f>IF(H7595=0,"",(I7595/H7595-1))</f>
        <v>62.040914463452566</v>
      </c>
    </row>
    <row r="7596" spans="1:10" x14ac:dyDescent="0.2">
      <c r="A7596" s="1" t="s">
        <v>126</v>
      </c>
      <c r="B7596" s="1" t="s">
        <v>63</v>
      </c>
      <c r="C7596" s="5">
        <v>0</v>
      </c>
      <c r="D7596" s="5">
        <v>0</v>
      </c>
      <c r="E7596" s="3" t="str">
        <f>IF(C7596=0,"",(D7596/C7596-1))</f>
        <v/>
      </c>
      <c r="F7596" s="5">
        <v>0</v>
      </c>
      <c r="G7596" s="3" t="str">
        <f>IF(F7596=0,"",(D7596/F7596-1))</f>
        <v/>
      </c>
      <c r="H7596" s="5">
        <v>41.1</v>
      </c>
      <c r="I7596" s="5">
        <v>34.5</v>
      </c>
      <c r="J7596" s="3">
        <f>IF(H7596=0,"",(I7596/H7596-1))</f>
        <v>-0.16058394160583944</v>
      </c>
    </row>
    <row r="7597" spans="1:10" x14ac:dyDescent="0.2">
      <c r="A7597" s="1" t="s">
        <v>126</v>
      </c>
      <c r="B7597" s="1" t="s">
        <v>22</v>
      </c>
      <c r="C7597" s="5">
        <v>40.159999999999997</v>
      </c>
      <c r="D7597" s="5">
        <v>18.463999999999999</v>
      </c>
      <c r="E7597" s="3">
        <f>IF(C7597=0,"",(D7597/C7597-1))</f>
        <v>-0.54023904382470112</v>
      </c>
      <c r="F7597" s="5">
        <v>0</v>
      </c>
      <c r="G7597" s="3" t="str">
        <f>IF(F7597=0,"",(D7597/F7597-1))</f>
        <v/>
      </c>
      <c r="H7597" s="5">
        <v>231.3441</v>
      </c>
      <c r="I7597" s="5">
        <v>210.75579999999999</v>
      </c>
      <c r="J7597" s="3">
        <f>IF(H7597=0,"",(I7597/H7597-1))</f>
        <v>-8.8994273033113913E-2</v>
      </c>
    </row>
    <row r="7598" spans="1:10" x14ac:dyDescent="0.2">
      <c r="A7598" s="1" t="s">
        <v>126</v>
      </c>
      <c r="B7598" s="1" t="s">
        <v>21</v>
      </c>
      <c r="C7598" s="5">
        <v>81.788619999999995</v>
      </c>
      <c r="D7598" s="5">
        <v>380.56970999999999</v>
      </c>
      <c r="E7598" s="3">
        <f>IF(C7598=0,"",(D7598/C7598-1))</f>
        <v>3.65308877934363</v>
      </c>
      <c r="F7598" s="5">
        <v>1104.09761</v>
      </c>
      <c r="G7598" s="3">
        <f>IF(F7598=0,"",(D7598/F7598-1))</f>
        <v>-0.6553115353632547</v>
      </c>
      <c r="H7598" s="5">
        <v>1811.3679</v>
      </c>
      <c r="I7598" s="5">
        <v>6004.92083</v>
      </c>
      <c r="J7598" s="3">
        <f>IF(H7598=0,"",(I7598/H7598-1))</f>
        <v>2.3151304216001622</v>
      </c>
    </row>
    <row r="7599" spans="1:10" x14ac:dyDescent="0.2">
      <c r="A7599" s="1" t="s">
        <v>126</v>
      </c>
      <c r="B7599" s="1" t="s">
        <v>62</v>
      </c>
      <c r="C7599" s="5">
        <v>9.4188299999999998</v>
      </c>
      <c r="D7599" s="5">
        <v>0</v>
      </c>
      <c r="E7599" s="3">
        <f>IF(C7599=0,"",(D7599/C7599-1))</f>
        <v>-1</v>
      </c>
      <c r="F7599" s="5">
        <v>0</v>
      </c>
      <c r="G7599" s="3" t="str">
        <f>IF(F7599=0,"",(D7599/F7599-1))</f>
        <v/>
      </c>
      <c r="H7599" s="5">
        <v>119.02271</v>
      </c>
      <c r="I7599" s="5">
        <v>352.20177999999999</v>
      </c>
      <c r="J7599" s="3">
        <f>IF(H7599=0,"",(I7599/H7599-1))</f>
        <v>1.9591141051989154</v>
      </c>
    </row>
    <row r="7600" spans="1:10" x14ac:dyDescent="0.2">
      <c r="A7600" s="1" t="s">
        <v>126</v>
      </c>
      <c r="B7600" s="1" t="s">
        <v>32</v>
      </c>
      <c r="C7600" s="5">
        <v>0.55679999999999996</v>
      </c>
      <c r="D7600" s="5">
        <v>36.410440000000001</v>
      </c>
      <c r="E7600" s="3">
        <f>IF(C7600=0,"",(D7600/C7600-1))</f>
        <v>64.392313218390811</v>
      </c>
      <c r="F7600" s="5">
        <v>0.77988000000000002</v>
      </c>
      <c r="G7600" s="3">
        <f>IF(F7600=0,"",(D7600/F7600-1))</f>
        <v>45.687233933425652</v>
      </c>
      <c r="H7600" s="5">
        <v>2.5571999999999999</v>
      </c>
      <c r="I7600" s="5">
        <v>57.047040000000003</v>
      </c>
      <c r="J7600" s="3">
        <f>IF(H7600=0,"",(I7600/H7600-1))</f>
        <v>21.308399812294699</v>
      </c>
    </row>
    <row r="7601" spans="1:10" x14ac:dyDescent="0.2">
      <c r="A7601" s="1" t="s">
        <v>126</v>
      </c>
      <c r="B7601" s="1" t="s">
        <v>61</v>
      </c>
      <c r="C7601" s="5">
        <v>7.7874999999999996</v>
      </c>
      <c r="D7601" s="5">
        <v>20.2</v>
      </c>
      <c r="E7601" s="3">
        <f>IF(C7601=0,"",(D7601/C7601-1))</f>
        <v>1.5939004815409312</v>
      </c>
      <c r="F7601" s="5">
        <v>20.274999999999999</v>
      </c>
      <c r="G7601" s="3">
        <f>IF(F7601=0,"",(D7601/F7601-1))</f>
        <v>-3.6991368680641123E-3</v>
      </c>
      <c r="H7601" s="5">
        <v>260.00875000000002</v>
      </c>
      <c r="I7601" s="5">
        <v>223.88499999999999</v>
      </c>
      <c r="J7601" s="3">
        <f>IF(H7601=0,"",(I7601/H7601-1))</f>
        <v>-0.13893282437610288</v>
      </c>
    </row>
    <row r="7602" spans="1:10" x14ac:dyDescent="0.2">
      <c r="A7602" s="1" t="s">
        <v>126</v>
      </c>
      <c r="B7602" s="1" t="s">
        <v>60</v>
      </c>
      <c r="C7602" s="5">
        <v>0</v>
      </c>
      <c r="D7602" s="5">
        <v>0</v>
      </c>
      <c r="E7602" s="3" t="str">
        <f>IF(C7602=0,"",(D7602/C7602-1))</f>
        <v/>
      </c>
      <c r="F7602" s="5">
        <v>0</v>
      </c>
      <c r="G7602" s="3" t="str">
        <f>IF(F7602=0,"",(D7602/F7602-1))</f>
        <v/>
      </c>
      <c r="H7602" s="5">
        <v>81.330209999999994</v>
      </c>
      <c r="I7602" s="5">
        <v>0</v>
      </c>
      <c r="J7602" s="3">
        <f>IF(H7602=0,"",(I7602/H7602-1))</f>
        <v>-1</v>
      </c>
    </row>
    <row r="7603" spans="1:10" x14ac:dyDescent="0.2">
      <c r="A7603" s="1" t="s">
        <v>126</v>
      </c>
      <c r="B7603" s="1" t="s">
        <v>20</v>
      </c>
      <c r="C7603" s="5">
        <v>10.545210000000001</v>
      </c>
      <c r="D7603" s="5">
        <v>0</v>
      </c>
      <c r="E7603" s="3">
        <f>IF(C7603=0,"",(D7603/C7603-1))</f>
        <v>-1</v>
      </c>
      <c r="F7603" s="5">
        <v>0</v>
      </c>
      <c r="G7603" s="3" t="str">
        <f>IF(F7603=0,"",(D7603/F7603-1))</f>
        <v/>
      </c>
      <c r="H7603" s="5">
        <v>74.894959999999998</v>
      </c>
      <c r="I7603" s="5">
        <v>213.76465999999999</v>
      </c>
      <c r="J7603" s="3">
        <f>IF(H7603=0,"",(I7603/H7603-1))</f>
        <v>1.8541928589053254</v>
      </c>
    </row>
    <row r="7604" spans="1:10" x14ac:dyDescent="0.2">
      <c r="A7604" s="1" t="s">
        <v>126</v>
      </c>
      <c r="B7604" s="1" t="s">
        <v>19</v>
      </c>
      <c r="C7604" s="5">
        <v>96.773420000000002</v>
      </c>
      <c r="D7604" s="5">
        <v>279.92702000000003</v>
      </c>
      <c r="E7604" s="3">
        <f>IF(C7604=0,"",(D7604/C7604-1))</f>
        <v>1.8926023282012769</v>
      </c>
      <c r="F7604" s="5">
        <v>69.184669999999997</v>
      </c>
      <c r="G7604" s="3">
        <f>IF(F7604=0,"",(D7604/F7604-1))</f>
        <v>3.0460844866355519</v>
      </c>
      <c r="H7604" s="5">
        <v>1719.9406100000001</v>
      </c>
      <c r="I7604" s="5">
        <v>2118.06349</v>
      </c>
      <c r="J7604" s="3">
        <f>IF(H7604=0,"",(I7604/H7604-1))</f>
        <v>0.23147478330661664</v>
      </c>
    </row>
    <row r="7605" spans="1:10" x14ac:dyDescent="0.2">
      <c r="A7605" s="1" t="s">
        <v>126</v>
      </c>
      <c r="B7605" s="1" t="s">
        <v>18</v>
      </c>
      <c r="C7605" s="5">
        <v>63.83</v>
      </c>
      <c r="D7605" s="5">
        <v>16.398</v>
      </c>
      <c r="E7605" s="3">
        <f>IF(C7605=0,"",(D7605/C7605-1))</f>
        <v>-0.74309885633714556</v>
      </c>
      <c r="F7605" s="5">
        <v>1.0172000000000001</v>
      </c>
      <c r="G7605" s="3">
        <f>IF(F7605=0,"",(D7605/F7605-1))</f>
        <v>15.120723554856468</v>
      </c>
      <c r="H7605" s="5">
        <v>349.55113999999998</v>
      </c>
      <c r="I7605" s="5">
        <v>154.03738000000001</v>
      </c>
      <c r="J7605" s="3">
        <f>IF(H7605=0,"",(I7605/H7605-1))</f>
        <v>-0.55932805711919564</v>
      </c>
    </row>
    <row r="7606" spans="1:10" x14ac:dyDescent="0.2">
      <c r="A7606" s="1" t="s">
        <v>126</v>
      </c>
      <c r="B7606" s="1" t="s">
        <v>56</v>
      </c>
      <c r="C7606" s="5">
        <v>46.527999999999999</v>
      </c>
      <c r="D7606" s="5">
        <v>39.105559999999997</v>
      </c>
      <c r="E7606" s="3">
        <f>IF(C7606=0,"",(D7606/C7606-1))</f>
        <v>-0.15952630674002755</v>
      </c>
      <c r="F7606" s="5">
        <v>110.96084</v>
      </c>
      <c r="G7606" s="3">
        <f>IF(F7606=0,"",(D7606/F7606-1))</f>
        <v>-0.64757332406640034</v>
      </c>
      <c r="H7606" s="5">
        <v>1392.4267</v>
      </c>
      <c r="I7606" s="5">
        <v>1252.89634</v>
      </c>
      <c r="J7606" s="3">
        <f>IF(H7606=0,"",(I7606/H7606-1))</f>
        <v>-0.10020661051673307</v>
      </c>
    </row>
    <row r="7607" spans="1:10" x14ac:dyDescent="0.2">
      <c r="A7607" s="1" t="s">
        <v>126</v>
      </c>
      <c r="B7607" s="1" t="s">
        <v>17</v>
      </c>
      <c r="C7607" s="5">
        <v>5892.1235299999998</v>
      </c>
      <c r="D7607" s="5">
        <v>40029.779439999998</v>
      </c>
      <c r="E7607" s="3">
        <f>IF(C7607=0,"",(D7607/C7607-1))</f>
        <v>5.7937780387981785</v>
      </c>
      <c r="F7607" s="5">
        <v>24107.738560000002</v>
      </c>
      <c r="G7607" s="3">
        <f>IF(F7607=0,"",(D7607/F7607-1))</f>
        <v>0.66045352368380739</v>
      </c>
      <c r="H7607" s="5">
        <v>178714.29352000001</v>
      </c>
      <c r="I7607" s="5">
        <v>519238.03252000001</v>
      </c>
      <c r="J7607" s="3">
        <f>IF(H7607=0,"",(I7607/H7607-1))</f>
        <v>1.9054085282881519</v>
      </c>
    </row>
    <row r="7608" spans="1:10" x14ac:dyDescent="0.2">
      <c r="A7608" s="1" t="s">
        <v>126</v>
      </c>
      <c r="B7608" s="1" t="s">
        <v>16</v>
      </c>
      <c r="C7608" s="5">
        <v>957.66612999999995</v>
      </c>
      <c r="D7608" s="5">
        <v>614.96028000000001</v>
      </c>
      <c r="E7608" s="3">
        <f>IF(C7608=0,"",(D7608/C7608-1))</f>
        <v>-0.35785524752765341</v>
      </c>
      <c r="F7608" s="5">
        <v>653.83488999999997</v>
      </c>
      <c r="G7608" s="3">
        <f>IF(F7608=0,"",(D7608/F7608-1))</f>
        <v>-5.9456310139705093E-2</v>
      </c>
      <c r="H7608" s="5">
        <v>7384.9028399999997</v>
      </c>
      <c r="I7608" s="5">
        <v>9184.0190700000003</v>
      </c>
      <c r="J7608" s="3">
        <f>IF(H7608=0,"",(I7608/H7608-1))</f>
        <v>0.24362083956679381</v>
      </c>
    </row>
    <row r="7609" spans="1:10" x14ac:dyDescent="0.2">
      <c r="A7609" s="1" t="s">
        <v>126</v>
      </c>
      <c r="B7609" s="1" t="s">
        <v>55</v>
      </c>
      <c r="C7609" s="5">
        <v>0</v>
      </c>
      <c r="D7609" s="5">
        <v>1277.71057</v>
      </c>
      <c r="E7609" s="3" t="str">
        <f>IF(C7609=0,"",(D7609/C7609-1))</f>
        <v/>
      </c>
      <c r="F7609" s="5">
        <v>639.6703</v>
      </c>
      <c r="G7609" s="3">
        <f>IF(F7609=0,"",(D7609/F7609-1))</f>
        <v>0.99745176538601199</v>
      </c>
      <c r="H7609" s="5">
        <v>2755.3829700000001</v>
      </c>
      <c r="I7609" s="5">
        <v>3047.1909599999999</v>
      </c>
      <c r="J7609" s="3">
        <f>IF(H7609=0,"",(I7609/H7609-1))</f>
        <v>0.1059046938945114</v>
      </c>
    </row>
    <row r="7610" spans="1:10" x14ac:dyDescent="0.2">
      <c r="A7610" s="1" t="s">
        <v>126</v>
      </c>
      <c r="B7610" s="1" t="s">
        <v>54</v>
      </c>
      <c r="C7610" s="5">
        <v>0</v>
      </c>
      <c r="D7610" s="5">
        <v>0</v>
      </c>
      <c r="E7610" s="3" t="str">
        <f>IF(C7610=0,"",(D7610/C7610-1))</f>
        <v/>
      </c>
      <c r="F7610" s="5">
        <v>42.592100000000002</v>
      </c>
      <c r="G7610" s="3">
        <f>IF(F7610=0,"",(D7610/F7610-1))</f>
        <v>-1</v>
      </c>
      <c r="H7610" s="5">
        <v>33.323900000000002</v>
      </c>
      <c r="I7610" s="5">
        <v>111.08620000000001</v>
      </c>
      <c r="J7610" s="3">
        <f>IF(H7610=0,"",(I7610/H7610-1))</f>
        <v>2.333529388817035</v>
      </c>
    </row>
    <row r="7611" spans="1:10" x14ac:dyDescent="0.2">
      <c r="A7611" s="1" t="s">
        <v>126</v>
      </c>
      <c r="B7611" s="1" t="s">
        <v>15</v>
      </c>
      <c r="C7611" s="5">
        <v>17.019459999999999</v>
      </c>
      <c r="D7611" s="5">
        <v>7.0465999999999998</v>
      </c>
      <c r="E7611" s="3">
        <f>IF(C7611=0,"",(D7611/C7611-1))</f>
        <v>-0.58596806244146404</v>
      </c>
      <c r="F7611" s="5">
        <v>84.743880000000004</v>
      </c>
      <c r="G7611" s="3">
        <f>IF(F7611=0,"",(D7611/F7611-1))</f>
        <v>-0.91684827270122637</v>
      </c>
      <c r="H7611" s="5">
        <v>194.80336</v>
      </c>
      <c r="I7611" s="5">
        <v>3387.8987400000001</v>
      </c>
      <c r="J7611" s="3">
        <f>IF(H7611=0,"",(I7611/H7611-1))</f>
        <v>16.391377335586</v>
      </c>
    </row>
    <row r="7612" spans="1:10" x14ac:dyDescent="0.2">
      <c r="A7612" s="1" t="s">
        <v>126</v>
      </c>
      <c r="B7612" s="1" t="s">
        <v>14</v>
      </c>
      <c r="C7612" s="5">
        <v>7.1784999999999997</v>
      </c>
      <c r="D7612" s="5">
        <v>8.7710000000000008</v>
      </c>
      <c r="E7612" s="3">
        <f>IF(C7612=0,"",(D7612/C7612-1))</f>
        <v>0.22184300341296948</v>
      </c>
      <c r="F7612" s="5">
        <v>18.203499999999998</v>
      </c>
      <c r="G7612" s="3">
        <f>IF(F7612=0,"",(D7612/F7612-1))</f>
        <v>-0.51816958277254366</v>
      </c>
      <c r="H7612" s="5">
        <v>685.65923999999995</v>
      </c>
      <c r="I7612" s="5">
        <v>495.06018</v>
      </c>
      <c r="J7612" s="3">
        <f>IF(H7612=0,"",(I7612/H7612-1))</f>
        <v>-0.27797927728648408</v>
      </c>
    </row>
    <row r="7613" spans="1:10" x14ac:dyDescent="0.2">
      <c r="A7613" s="1" t="s">
        <v>126</v>
      </c>
      <c r="B7613" s="1" t="s">
        <v>13</v>
      </c>
      <c r="C7613" s="5">
        <v>0</v>
      </c>
      <c r="D7613" s="5">
        <v>31.786909999999999</v>
      </c>
      <c r="E7613" s="3" t="str">
        <f>IF(C7613=0,"",(D7613/C7613-1))</f>
        <v/>
      </c>
      <c r="F7613" s="5">
        <v>0</v>
      </c>
      <c r="G7613" s="3" t="str">
        <f>IF(F7613=0,"",(D7613/F7613-1))</f>
        <v/>
      </c>
      <c r="H7613" s="5">
        <v>118.9838</v>
      </c>
      <c r="I7613" s="5">
        <v>160.61359999999999</v>
      </c>
      <c r="J7613" s="3">
        <f>IF(H7613=0,"",(I7613/H7613-1))</f>
        <v>0.3498778825352693</v>
      </c>
    </row>
    <row r="7614" spans="1:10" x14ac:dyDescent="0.2">
      <c r="A7614" s="1" t="s">
        <v>126</v>
      </c>
      <c r="B7614" s="1" t="s">
        <v>30</v>
      </c>
      <c r="C7614" s="5">
        <v>0</v>
      </c>
      <c r="D7614" s="5">
        <v>0</v>
      </c>
      <c r="E7614" s="3" t="str">
        <f>IF(C7614=0,"",(D7614/C7614-1))</f>
        <v/>
      </c>
      <c r="F7614" s="5">
        <v>1.30769</v>
      </c>
      <c r="G7614" s="3">
        <f>IF(F7614=0,"",(D7614/F7614-1))</f>
        <v>-1</v>
      </c>
      <c r="H7614" s="5">
        <v>12.63316</v>
      </c>
      <c r="I7614" s="5">
        <v>17.368819999999999</v>
      </c>
      <c r="J7614" s="3">
        <f>IF(H7614=0,"",(I7614/H7614-1))</f>
        <v>0.37485949675298968</v>
      </c>
    </row>
    <row r="7615" spans="1:10" x14ac:dyDescent="0.2">
      <c r="A7615" s="1" t="s">
        <v>126</v>
      </c>
      <c r="B7615" s="1" t="s">
        <v>12</v>
      </c>
      <c r="C7615" s="5">
        <v>398.49452000000002</v>
      </c>
      <c r="D7615" s="5">
        <v>213.37318999999999</v>
      </c>
      <c r="E7615" s="3">
        <f>IF(C7615=0,"",(D7615/C7615-1))</f>
        <v>-0.46455175845329066</v>
      </c>
      <c r="F7615" s="5">
        <v>42063.438170000001</v>
      </c>
      <c r="G7615" s="3">
        <f>IF(F7615=0,"",(D7615/F7615-1))</f>
        <v>-0.99492734785165093</v>
      </c>
      <c r="H7615" s="5">
        <v>9384.94182</v>
      </c>
      <c r="I7615" s="5">
        <v>50311.029860000002</v>
      </c>
      <c r="J7615" s="3">
        <f>IF(H7615=0,"",(I7615/H7615-1))</f>
        <v>4.3608249070637291</v>
      </c>
    </row>
    <row r="7616" spans="1:10" x14ac:dyDescent="0.2">
      <c r="A7616" s="1" t="s">
        <v>126</v>
      </c>
      <c r="B7616" s="1" t="s">
        <v>11</v>
      </c>
      <c r="C7616" s="5">
        <v>53.040320000000001</v>
      </c>
      <c r="D7616" s="5">
        <v>266.07056</v>
      </c>
      <c r="E7616" s="3">
        <f>IF(C7616=0,"",(D7616/C7616-1))</f>
        <v>4.0163830082473106</v>
      </c>
      <c r="F7616" s="5">
        <v>161.99112</v>
      </c>
      <c r="G7616" s="3">
        <f>IF(F7616=0,"",(D7616/F7616-1))</f>
        <v>0.64250089758006501</v>
      </c>
      <c r="H7616" s="5">
        <v>1051.33167</v>
      </c>
      <c r="I7616" s="5">
        <v>1378.4878000000001</v>
      </c>
      <c r="J7616" s="3">
        <f>IF(H7616=0,"",(I7616/H7616-1))</f>
        <v>0.31118260710247614</v>
      </c>
    </row>
    <row r="7617" spans="1:10" x14ac:dyDescent="0.2">
      <c r="A7617" s="1" t="s">
        <v>126</v>
      </c>
      <c r="B7617" s="1" t="s">
        <v>10</v>
      </c>
      <c r="C7617" s="5">
        <v>0.2392</v>
      </c>
      <c r="D7617" s="5">
        <v>0.255</v>
      </c>
      <c r="E7617" s="3">
        <f>IF(C7617=0,"",(D7617/C7617-1))</f>
        <v>6.6053511705685741E-2</v>
      </c>
      <c r="F7617" s="5">
        <v>0</v>
      </c>
      <c r="G7617" s="3" t="str">
        <f>IF(F7617=0,"",(D7617/F7617-1))</f>
        <v/>
      </c>
      <c r="H7617" s="5">
        <v>81.224059999999994</v>
      </c>
      <c r="I7617" s="5">
        <v>75.20438</v>
      </c>
      <c r="J7617" s="3">
        <f>IF(H7617=0,"",(I7617/H7617-1))</f>
        <v>-7.4112030351597746E-2</v>
      </c>
    </row>
    <row r="7618" spans="1:10" x14ac:dyDescent="0.2">
      <c r="A7618" s="1" t="s">
        <v>126</v>
      </c>
      <c r="B7618" s="1" t="s">
        <v>51</v>
      </c>
      <c r="C7618" s="5">
        <v>93.076580000000007</v>
      </c>
      <c r="D7618" s="5">
        <v>139.60954000000001</v>
      </c>
      <c r="E7618" s="3">
        <f>IF(C7618=0,"",(D7618/C7618-1))</f>
        <v>0.49994273532611522</v>
      </c>
      <c r="F7618" s="5">
        <v>13.324999999999999</v>
      </c>
      <c r="G7618" s="3">
        <f>IF(F7618=0,"",(D7618/F7618-1))</f>
        <v>9.4772637898686689</v>
      </c>
      <c r="H7618" s="5">
        <v>697.22149000000002</v>
      </c>
      <c r="I7618" s="5">
        <v>770.18170999999995</v>
      </c>
      <c r="J7618" s="3">
        <f>IF(H7618=0,"",(I7618/H7618-1))</f>
        <v>0.10464425013635181</v>
      </c>
    </row>
    <row r="7619" spans="1:10" x14ac:dyDescent="0.2">
      <c r="A7619" s="1" t="s">
        <v>126</v>
      </c>
      <c r="B7619" s="1" t="s">
        <v>9</v>
      </c>
      <c r="C7619" s="5">
        <v>151.48327</v>
      </c>
      <c r="D7619" s="5">
        <v>140.78944999999999</v>
      </c>
      <c r="E7619" s="3">
        <f>IF(C7619=0,"",(D7619/C7619-1))</f>
        <v>-7.0594066262234856E-2</v>
      </c>
      <c r="F7619" s="5">
        <v>145.3168</v>
      </c>
      <c r="G7619" s="3">
        <f>IF(F7619=0,"",(D7619/F7619-1))</f>
        <v>-3.1155035068209713E-2</v>
      </c>
      <c r="H7619" s="5">
        <v>1732.22831</v>
      </c>
      <c r="I7619" s="5">
        <v>2050.7642700000001</v>
      </c>
      <c r="J7619" s="3">
        <f>IF(H7619=0,"",(I7619/H7619-1))</f>
        <v>0.18388797721473571</v>
      </c>
    </row>
    <row r="7620" spans="1:10" x14ac:dyDescent="0.2">
      <c r="A7620" s="1" t="s">
        <v>126</v>
      </c>
      <c r="B7620" s="1" t="s">
        <v>8</v>
      </c>
      <c r="C7620" s="5">
        <v>438.10359999999997</v>
      </c>
      <c r="D7620" s="5">
        <v>316.21269000000001</v>
      </c>
      <c r="E7620" s="3">
        <f>IF(C7620=0,"",(D7620/C7620-1))</f>
        <v>-0.27822394063869815</v>
      </c>
      <c r="F7620" s="5">
        <v>621.82620999999995</v>
      </c>
      <c r="G7620" s="3">
        <f>IF(F7620=0,"",(D7620/F7620-1))</f>
        <v>-0.49147738561872445</v>
      </c>
      <c r="H7620" s="5">
        <v>2971.35014</v>
      </c>
      <c r="I7620" s="5">
        <v>2293.5545499999998</v>
      </c>
      <c r="J7620" s="3">
        <f>IF(H7620=0,"",(I7620/H7620-1))</f>
        <v>-0.22811030611155103</v>
      </c>
    </row>
    <row r="7621" spans="1:10" x14ac:dyDescent="0.2">
      <c r="A7621" s="1" t="s">
        <v>126</v>
      </c>
      <c r="B7621" s="1" t="s">
        <v>49</v>
      </c>
      <c r="C7621" s="5">
        <v>0</v>
      </c>
      <c r="D7621" s="5">
        <v>0</v>
      </c>
      <c r="E7621" s="3" t="str">
        <f>IF(C7621=0,"",(D7621/C7621-1))</f>
        <v/>
      </c>
      <c r="F7621" s="5">
        <v>14.91696</v>
      </c>
      <c r="G7621" s="3">
        <f>IF(F7621=0,"",(D7621/F7621-1))</f>
        <v>-1</v>
      </c>
      <c r="H7621" s="5">
        <v>92.802319999999995</v>
      </c>
      <c r="I7621" s="5">
        <v>120.91611</v>
      </c>
      <c r="J7621" s="3">
        <f>IF(H7621=0,"",(I7621/H7621-1))</f>
        <v>0.30294274970711954</v>
      </c>
    </row>
    <row r="7622" spans="1:10" x14ac:dyDescent="0.2">
      <c r="A7622" s="1" t="s">
        <v>126</v>
      </c>
      <c r="B7622" s="1" t="s">
        <v>47</v>
      </c>
      <c r="C7622" s="5">
        <v>0</v>
      </c>
      <c r="D7622" s="5">
        <v>6.1680000000000001</v>
      </c>
      <c r="E7622" s="3" t="str">
        <f>IF(C7622=0,"",(D7622/C7622-1))</f>
        <v/>
      </c>
      <c r="F7622" s="5">
        <v>0</v>
      </c>
      <c r="G7622" s="3" t="str">
        <f>IF(F7622=0,"",(D7622/F7622-1))</f>
        <v/>
      </c>
      <c r="H7622" s="5">
        <v>159.22489999999999</v>
      </c>
      <c r="I7622" s="5">
        <v>62.739519999999999</v>
      </c>
      <c r="J7622" s="3">
        <f>IF(H7622=0,"",(I7622/H7622-1))</f>
        <v>-0.60596916688281799</v>
      </c>
    </row>
    <row r="7623" spans="1:10" x14ac:dyDescent="0.2">
      <c r="A7623" s="1" t="s">
        <v>126</v>
      </c>
      <c r="B7623" s="1" t="s">
        <v>29</v>
      </c>
      <c r="C7623" s="5">
        <v>0</v>
      </c>
      <c r="D7623" s="5">
        <v>0</v>
      </c>
      <c r="E7623" s="3" t="str">
        <f>IF(C7623=0,"",(D7623/C7623-1))</f>
        <v/>
      </c>
      <c r="F7623" s="5">
        <v>0</v>
      </c>
      <c r="G7623" s="3" t="str">
        <f>IF(F7623=0,"",(D7623/F7623-1))</f>
        <v/>
      </c>
      <c r="H7623" s="5">
        <v>0</v>
      </c>
      <c r="I7623" s="5">
        <v>4.5</v>
      </c>
      <c r="J7623" s="3" t="str">
        <f>IF(H7623=0,"",(I7623/H7623-1))</f>
        <v/>
      </c>
    </row>
    <row r="7624" spans="1:10" x14ac:dyDescent="0.2">
      <c r="A7624" s="1" t="s">
        <v>126</v>
      </c>
      <c r="B7624" s="1" t="s">
        <v>46</v>
      </c>
      <c r="C7624" s="5">
        <v>0</v>
      </c>
      <c r="D7624" s="5">
        <v>0</v>
      </c>
      <c r="E7624" s="3" t="str">
        <f>IF(C7624=0,"",(D7624/C7624-1))</f>
        <v/>
      </c>
      <c r="F7624" s="5">
        <v>0</v>
      </c>
      <c r="G7624" s="3" t="str">
        <f>IF(F7624=0,"",(D7624/F7624-1))</f>
        <v/>
      </c>
      <c r="H7624" s="5">
        <v>55.7136</v>
      </c>
      <c r="I7624" s="5">
        <v>23.889600000000002</v>
      </c>
      <c r="J7624" s="3">
        <f>IF(H7624=0,"",(I7624/H7624-1))</f>
        <v>-0.57120703024037223</v>
      </c>
    </row>
    <row r="7625" spans="1:10" x14ac:dyDescent="0.2">
      <c r="A7625" s="1" t="s">
        <v>126</v>
      </c>
      <c r="B7625" s="1" t="s">
        <v>6</v>
      </c>
      <c r="C7625" s="5">
        <v>11.00478</v>
      </c>
      <c r="D7625" s="5">
        <v>115.29268</v>
      </c>
      <c r="E7625" s="3">
        <f>IF(C7625=0,"",(D7625/C7625-1))</f>
        <v>9.4766001682905063</v>
      </c>
      <c r="F7625" s="5">
        <v>16.853280000000002</v>
      </c>
      <c r="G7625" s="3">
        <f>IF(F7625=0,"",(D7625/F7625-1))</f>
        <v>5.8409638954553653</v>
      </c>
      <c r="H7625" s="5">
        <v>327.93592000000001</v>
      </c>
      <c r="I7625" s="5">
        <v>1039.4901500000001</v>
      </c>
      <c r="J7625" s="3">
        <f>IF(H7625=0,"",(I7625/H7625-1))</f>
        <v>2.169796556595569</v>
      </c>
    </row>
    <row r="7626" spans="1:10" x14ac:dyDescent="0.2">
      <c r="A7626" s="1" t="s">
        <v>126</v>
      </c>
      <c r="B7626" s="1" t="s">
        <v>5</v>
      </c>
      <c r="C7626" s="5">
        <v>31.389469999999999</v>
      </c>
      <c r="D7626" s="5">
        <v>27.5855</v>
      </c>
      <c r="E7626" s="3">
        <f>IF(C7626=0,"",(D7626/C7626-1))</f>
        <v>-0.12118618122574221</v>
      </c>
      <c r="F7626" s="5">
        <v>42.079549999999998</v>
      </c>
      <c r="G7626" s="3">
        <f>IF(F7626=0,"",(D7626/F7626-1))</f>
        <v>-0.34444403516672584</v>
      </c>
      <c r="H7626" s="5">
        <v>447.28357999999997</v>
      </c>
      <c r="I7626" s="5">
        <v>443.11000999999999</v>
      </c>
      <c r="J7626" s="3">
        <f>IF(H7626=0,"",(I7626/H7626-1))</f>
        <v>-9.3309260313110265E-3</v>
      </c>
    </row>
    <row r="7627" spans="1:10" x14ac:dyDescent="0.2">
      <c r="A7627" s="1" t="s">
        <v>126</v>
      </c>
      <c r="B7627" s="1" t="s">
        <v>44</v>
      </c>
      <c r="C7627" s="5">
        <v>0</v>
      </c>
      <c r="D7627" s="5">
        <v>0</v>
      </c>
      <c r="E7627" s="3" t="str">
        <f>IF(C7627=0,"",(D7627/C7627-1))</f>
        <v/>
      </c>
      <c r="F7627" s="5">
        <v>0</v>
      </c>
      <c r="G7627" s="3" t="str">
        <f>IF(F7627=0,"",(D7627/F7627-1))</f>
        <v/>
      </c>
      <c r="H7627" s="5">
        <v>5.5860000000000003</v>
      </c>
      <c r="I7627" s="5">
        <v>0</v>
      </c>
      <c r="J7627" s="3">
        <f>IF(H7627=0,"",(I7627/H7627-1))</f>
        <v>-1</v>
      </c>
    </row>
    <row r="7628" spans="1:10" x14ac:dyDescent="0.2">
      <c r="A7628" s="1" t="s">
        <v>126</v>
      </c>
      <c r="B7628" s="1" t="s">
        <v>2</v>
      </c>
      <c r="C7628" s="5">
        <v>0</v>
      </c>
      <c r="D7628" s="5">
        <v>1.4525300000000001</v>
      </c>
      <c r="E7628" s="3" t="str">
        <f>IF(C7628=0,"",(D7628/C7628-1))</f>
        <v/>
      </c>
      <c r="F7628" s="5">
        <v>4.7544899999999997</v>
      </c>
      <c r="G7628" s="3">
        <f>IF(F7628=0,"",(D7628/F7628-1))</f>
        <v>-0.69449299504258077</v>
      </c>
      <c r="H7628" s="5">
        <v>1416.8870300000001</v>
      </c>
      <c r="I7628" s="5">
        <v>565.87805000000003</v>
      </c>
      <c r="J7628" s="3">
        <f>IF(H7628=0,"",(I7628/H7628-1))</f>
        <v>-0.60061879456967016</v>
      </c>
    </row>
    <row r="7629" spans="1:10" x14ac:dyDescent="0.2">
      <c r="A7629" s="1" t="s">
        <v>126</v>
      </c>
      <c r="B7629" s="1" t="s">
        <v>43</v>
      </c>
      <c r="C7629" s="5">
        <v>0</v>
      </c>
      <c r="D7629" s="5">
        <v>6.875</v>
      </c>
      <c r="E7629" s="3" t="str">
        <f>IF(C7629=0,"",(D7629/C7629-1))</f>
        <v/>
      </c>
      <c r="F7629" s="5">
        <v>0</v>
      </c>
      <c r="G7629" s="3" t="str">
        <f>IF(F7629=0,"",(D7629/F7629-1))</f>
        <v/>
      </c>
      <c r="H7629" s="5">
        <v>8.0014500000000002</v>
      </c>
      <c r="I7629" s="5">
        <v>14.3948</v>
      </c>
      <c r="J7629" s="3">
        <f>IF(H7629=0,"",(I7629/H7629-1))</f>
        <v>0.79902392691324686</v>
      </c>
    </row>
    <row r="7630" spans="1:10" x14ac:dyDescent="0.2">
      <c r="A7630" s="1" t="s">
        <v>126</v>
      </c>
      <c r="B7630" s="1" t="s">
        <v>42</v>
      </c>
      <c r="C7630" s="5">
        <v>0</v>
      </c>
      <c r="D7630" s="5">
        <v>18.5</v>
      </c>
      <c r="E7630" s="3" t="str">
        <f>IF(C7630=0,"",(D7630/C7630-1))</f>
        <v/>
      </c>
      <c r="F7630" s="5">
        <v>0</v>
      </c>
      <c r="G7630" s="3" t="str">
        <f>IF(F7630=0,"",(D7630/F7630-1))</f>
        <v/>
      </c>
      <c r="H7630" s="5">
        <v>105.89100000000001</v>
      </c>
      <c r="I7630" s="5">
        <v>228.36</v>
      </c>
      <c r="J7630" s="3">
        <f>IF(H7630=0,"",(I7630/H7630-1))</f>
        <v>1.1565572144941498</v>
      </c>
    </row>
    <row r="7631" spans="1:10" x14ac:dyDescent="0.2">
      <c r="A7631" s="1" t="s">
        <v>126</v>
      </c>
      <c r="B7631" s="1" t="s">
        <v>28</v>
      </c>
      <c r="C7631" s="5">
        <v>0</v>
      </c>
      <c r="D7631" s="5">
        <v>0</v>
      </c>
      <c r="E7631" s="3" t="str">
        <f>IF(C7631=0,"",(D7631/C7631-1))</f>
        <v/>
      </c>
      <c r="F7631" s="5">
        <v>0</v>
      </c>
      <c r="G7631" s="3" t="str">
        <f>IF(F7631=0,"",(D7631/F7631-1))</f>
        <v/>
      </c>
      <c r="H7631" s="5">
        <v>32.602499999999999</v>
      </c>
      <c r="I7631" s="5">
        <v>11.01102</v>
      </c>
      <c r="J7631" s="3">
        <f>IF(H7631=0,"",(I7631/H7631-1))</f>
        <v>-0.66226455026455022</v>
      </c>
    </row>
    <row r="7632" spans="1:10" x14ac:dyDescent="0.2">
      <c r="A7632" s="1" t="s">
        <v>126</v>
      </c>
      <c r="B7632" s="1" t="s">
        <v>41</v>
      </c>
      <c r="C7632" s="5">
        <v>0</v>
      </c>
      <c r="D7632" s="5">
        <v>0.68330000000000002</v>
      </c>
      <c r="E7632" s="3" t="str">
        <f>IF(C7632=0,"",(D7632/C7632-1))</f>
        <v/>
      </c>
      <c r="F7632" s="5">
        <v>0</v>
      </c>
      <c r="G7632" s="3" t="str">
        <f>IF(F7632=0,"",(D7632/F7632-1))</f>
        <v/>
      </c>
      <c r="H7632" s="5">
        <v>0</v>
      </c>
      <c r="I7632" s="5">
        <v>4.0343499999999999</v>
      </c>
      <c r="J7632" s="3" t="str">
        <f>IF(H7632=0,"",(I7632/H7632-1))</f>
        <v/>
      </c>
    </row>
    <row r="7633" spans="1:10" x14ac:dyDescent="0.2">
      <c r="A7633" s="1" t="s">
        <v>126</v>
      </c>
      <c r="B7633" s="1" t="s">
        <v>39</v>
      </c>
      <c r="C7633" s="5">
        <v>0</v>
      </c>
      <c r="D7633" s="5">
        <v>8.4148200000000006</v>
      </c>
      <c r="E7633" s="3" t="str">
        <f>IF(C7633=0,"",(D7633/C7633-1))</f>
        <v/>
      </c>
      <c r="F7633" s="5">
        <v>0</v>
      </c>
      <c r="G7633" s="3" t="str">
        <f>IF(F7633=0,"",(D7633/F7633-1))</f>
        <v/>
      </c>
      <c r="H7633" s="5">
        <v>16.32986</v>
      </c>
      <c r="I7633" s="5">
        <v>29.66208</v>
      </c>
      <c r="J7633" s="3">
        <f>IF(H7633=0,"",(I7633/H7633-1))</f>
        <v>0.81643198410764084</v>
      </c>
    </row>
    <row r="7634" spans="1:10" s="2" customFormat="1" x14ac:dyDescent="0.2">
      <c r="A7634" s="2" t="s">
        <v>126</v>
      </c>
      <c r="B7634" s="2" t="s">
        <v>0</v>
      </c>
      <c r="C7634" s="4">
        <v>9863.4804600000007</v>
      </c>
      <c r="D7634" s="4">
        <v>48340.577660000003</v>
      </c>
      <c r="E7634" s="3">
        <f>IF(C7634=0,"",(D7634/C7634-1))</f>
        <v>3.9009655218600185</v>
      </c>
      <c r="F7634" s="4">
        <v>72123.558609999993</v>
      </c>
      <c r="G7634" s="3">
        <f>IF(F7634=0,"",(D7634/F7634-1))</f>
        <v>-0.32975329293724642</v>
      </c>
      <c r="H7634" s="4">
        <v>235441.76654000001</v>
      </c>
      <c r="I7634" s="4">
        <v>637483.78952999995</v>
      </c>
      <c r="J7634" s="3">
        <f>IF(H7634=0,"",(I7634/H7634-1))</f>
        <v>1.7076070609659464</v>
      </c>
    </row>
    <row r="7635" spans="1:10" x14ac:dyDescent="0.2">
      <c r="A7635" s="1" t="s">
        <v>125</v>
      </c>
      <c r="B7635" s="1" t="s">
        <v>25</v>
      </c>
      <c r="C7635" s="5">
        <v>946.49292000000003</v>
      </c>
      <c r="D7635" s="5">
        <v>997.65931</v>
      </c>
      <c r="E7635" s="3">
        <f>IF(C7635=0,"",(D7635/C7635-1))</f>
        <v>5.4058925237391087E-2</v>
      </c>
      <c r="F7635" s="5">
        <v>1452.99514</v>
      </c>
      <c r="G7635" s="3">
        <f>IF(F7635=0,"",(D7635/F7635-1))</f>
        <v>-0.31337739367799955</v>
      </c>
      <c r="H7635" s="5">
        <v>9482.8950600000007</v>
      </c>
      <c r="I7635" s="5">
        <v>10326.19478</v>
      </c>
      <c r="J7635" s="3">
        <f>IF(H7635=0,"",(I7635/H7635-1))</f>
        <v>8.8928509138220813E-2</v>
      </c>
    </row>
    <row r="7636" spans="1:10" x14ac:dyDescent="0.2">
      <c r="A7636" s="1" t="s">
        <v>125</v>
      </c>
      <c r="B7636" s="1" t="s">
        <v>73</v>
      </c>
      <c r="C7636" s="5">
        <v>461.21955000000003</v>
      </c>
      <c r="D7636" s="5">
        <v>0</v>
      </c>
      <c r="E7636" s="3">
        <f>IF(C7636=0,"",(D7636/C7636-1))</f>
        <v>-1</v>
      </c>
      <c r="F7636" s="5">
        <v>0</v>
      </c>
      <c r="G7636" s="3" t="str">
        <f>IF(F7636=0,"",(D7636/F7636-1))</f>
        <v/>
      </c>
      <c r="H7636" s="5">
        <v>4892.5270499999997</v>
      </c>
      <c r="I7636" s="5">
        <v>2018.7073600000001</v>
      </c>
      <c r="J7636" s="3">
        <f>IF(H7636=0,"",(I7636/H7636-1))</f>
        <v>-0.58738963742673622</v>
      </c>
    </row>
    <row r="7637" spans="1:10" x14ac:dyDescent="0.2">
      <c r="A7637" s="1" t="s">
        <v>125</v>
      </c>
      <c r="B7637" s="1" t="s">
        <v>72</v>
      </c>
      <c r="C7637" s="5">
        <v>0</v>
      </c>
      <c r="D7637" s="5">
        <v>12.114750000000001</v>
      </c>
      <c r="E7637" s="3" t="str">
        <f>IF(C7637=0,"",(D7637/C7637-1))</f>
        <v/>
      </c>
      <c r="F7637" s="5">
        <v>43.527259999999998</v>
      </c>
      <c r="G7637" s="3">
        <f>IF(F7637=0,"",(D7637/F7637-1))</f>
        <v>-0.72167441736511784</v>
      </c>
      <c r="H7637" s="5">
        <v>631.89718000000005</v>
      </c>
      <c r="I7637" s="5">
        <v>352.41189000000003</v>
      </c>
      <c r="J7637" s="3">
        <f>IF(H7637=0,"",(I7637/H7637-1))</f>
        <v>-0.44229551712827708</v>
      </c>
    </row>
    <row r="7638" spans="1:10" x14ac:dyDescent="0.2">
      <c r="A7638" s="1" t="s">
        <v>125</v>
      </c>
      <c r="B7638" s="1" t="s">
        <v>71</v>
      </c>
      <c r="C7638" s="5">
        <v>0</v>
      </c>
      <c r="D7638" s="5">
        <v>68.307609999999997</v>
      </c>
      <c r="E7638" s="3" t="str">
        <f>IF(C7638=0,"",(D7638/C7638-1))</f>
        <v/>
      </c>
      <c r="F7638" s="5">
        <v>88.657489999999996</v>
      </c>
      <c r="G7638" s="3">
        <f>IF(F7638=0,"",(D7638/F7638-1))</f>
        <v>-0.22953368068507241</v>
      </c>
      <c r="H7638" s="5">
        <v>73.455849999999998</v>
      </c>
      <c r="I7638" s="5">
        <v>392.41061999999999</v>
      </c>
      <c r="J7638" s="3">
        <f>IF(H7638=0,"",(I7638/H7638-1))</f>
        <v>4.3421289114481691</v>
      </c>
    </row>
    <row r="7639" spans="1:10" x14ac:dyDescent="0.2">
      <c r="A7639" s="1" t="s">
        <v>125</v>
      </c>
      <c r="B7639" s="1" t="s">
        <v>70</v>
      </c>
      <c r="C7639" s="5">
        <v>0</v>
      </c>
      <c r="D7639" s="5">
        <v>0</v>
      </c>
      <c r="E7639" s="3" t="str">
        <f>IF(C7639=0,"",(D7639/C7639-1))</f>
        <v/>
      </c>
      <c r="F7639" s="5">
        <v>0</v>
      </c>
      <c r="G7639" s="3" t="str">
        <f>IF(F7639=0,"",(D7639/F7639-1))</f>
        <v/>
      </c>
      <c r="H7639" s="5">
        <v>0</v>
      </c>
      <c r="I7639" s="5">
        <v>3.8763299999999998</v>
      </c>
      <c r="J7639" s="3" t="str">
        <f>IF(H7639=0,"",(I7639/H7639-1))</f>
        <v/>
      </c>
    </row>
    <row r="7640" spans="1:10" x14ac:dyDescent="0.2">
      <c r="A7640" s="1" t="s">
        <v>125</v>
      </c>
      <c r="B7640" s="1" t="s">
        <v>24</v>
      </c>
      <c r="C7640" s="5">
        <v>981.04530999999997</v>
      </c>
      <c r="D7640" s="5">
        <v>4051.34449</v>
      </c>
      <c r="E7640" s="3">
        <f>IF(C7640=0,"",(D7640/C7640-1))</f>
        <v>3.129620159949595</v>
      </c>
      <c r="F7640" s="5">
        <v>967.86103000000003</v>
      </c>
      <c r="G7640" s="3">
        <f>IF(F7640=0,"",(D7640/F7640-1))</f>
        <v>3.185874174518629</v>
      </c>
      <c r="H7640" s="5">
        <v>11970.057339999999</v>
      </c>
      <c r="I7640" s="5">
        <v>14023.943590000001</v>
      </c>
      <c r="J7640" s="3">
        <f>IF(H7640=0,"",(I7640/H7640-1))</f>
        <v>0.17158533093543249</v>
      </c>
    </row>
    <row r="7641" spans="1:10" x14ac:dyDescent="0.2">
      <c r="A7641" s="1" t="s">
        <v>125</v>
      </c>
      <c r="B7641" s="1" t="s">
        <v>37</v>
      </c>
      <c r="C7641" s="5">
        <v>45.546370000000003</v>
      </c>
      <c r="D7641" s="5">
        <v>35.952910000000003</v>
      </c>
      <c r="E7641" s="3">
        <f>IF(C7641=0,"",(D7641/C7641-1))</f>
        <v>-0.21063061666604821</v>
      </c>
      <c r="F7641" s="5">
        <v>84.069320000000005</v>
      </c>
      <c r="G7641" s="3">
        <f>IF(F7641=0,"",(D7641/F7641-1))</f>
        <v>-0.57234208626880767</v>
      </c>
      <c r="H7641" s="5">
        <v>818.70673999999997</v>
      </c>
      <c r="I7641" s="5">
        <v>654.00879999999995</v>
      </c>
      <c r="J7641" s="3">
        <f>IF(H7641=0,"",(I7641/H7641-1))</f>
        <v>-0.20116841837652399</v>
      </c>
    </row>
    <row r="7642" spans="1:10" x14ac:dyDescent="0.2">
      <c r="A7642" s="1" t="s">
        <v>125</v>
      </c>
      <c r="B7642" s="1" t="s">
        <v>69</v>
      </c>
      <c r="C7642" s="5">
        <v>0</v>
      </c>
      <c r="D7642" s="5">
        <v>0</v>
      </c>
      <c r="E7642" s="3" t="str">
        <f>IF(C7642=0,"",(D7642/C7642-1))</f>
        <v/>
      </c>
      <c r="F7642" s="5">
        <v>0</v>
      </c>
      <c r="G7642" s="3" t="str">
        <f>IF(F7642=0,"",(D7642/F7642-1))</f>
        <v/>
      </c>
      <c r="H7642" s="5">
        <v>4.9905799999999996</v>
      </c>
      <c r="I7642" s="5">
        <v>0</v>
      </c>
      <c r="J7642" s="3">
        <f>IF(H7642=0,"",(I7642/H7642-1))</f>
        <v>-1</v>
      </c>
    </row>
    <row r="7643" spans="1:10" x14ac:dyDescent="0.2">
      <c r="A7643" s="1" t="s">
        <v>125</v>
      </c>
      <c r="B7643" s="1" t="s">
        <v>35</v>
      </c>
      <c r="C7643" s="5">
        <v>1180.33169</v>
      </c>
      <c r="D7643" s="5">
        <v>1681.7553499999999</v>
      </c>
      <c r="E7643" s="3">
        <f>IF(C7643=0,"",(D7643/C7643-1))</f>
        <v>0.42481589221755112</v>
      </c>
      <c r="F7643" s="5">
        <v>1788.6426799999999</v>
      </c>
      <c r="G7643" s="3">
        <f>IF(F7643=0,"",(D7643/F7643-1))</f>
        <v>-5.9758906122043376E-2</v>
      </c>
      <c r="H7643" s="5">
        <v>4978.7912200000001</v>
      </c>
      <c r="I7643" s="5">
        <v>7455.6179199999997</v>
      </c>
      <c r="J7643" s="3">
        <f>IF(H7643=0,"",(I7643/H7643-1))</f>
        <v>0.49747550972824284</v>
      </c>
    </row>
    <row r="7644" spans="1:10" x14ac:dyDescent="0.2">
      <c r="A7644" s="1" t="s">
        <v>125</v>
      </c>
      <c r="B7644" s="1" t="s">
        <v>34</v>
      </c>
      <c r="C7644" s="5">
        <v>62.782150000000001</v>
      </c>
      <c r="D7644" s="5">
        <v>437.31880999999998</v>
      </c>
      <c r="E7644" s="3">
        <f>IF(C7644=0,"",(D7644/C7644-1))</f>
        <v>5.9656552061374128</v>
      </c>
      <c r="F7644" s="5">
        <v>986.84929999999997</v>
      </c>
      <c r="G7644" s="3">
        <f>IF(F7644=0,"",(D7644/F7644-1))</f>
        <v>-0.55685350336672479</v>
      </c>
      <c r="H7644" s="5">
        <v>408.01427999999999</v>
      </c>
      <c r="I7644" s="5">
        <v>1896.5152499999999</v>
      </c>
      <c r="J7644" s="3">
        <f>IF(H7644=0,"",(I7644/H7644-1))</f>
        <v>3.6481590056112738</v>
      </c>
    </row>
    <row r="7645" spans="1:10" x14ac:dyDescent="0.2">
      <c r="A7645" s="1" t="s">
        <v>125</v>
      </c>
      <c r="B7645" s="1" t="s">
        <v>68</v>
      </c>
      <c r="C7645" s="5">
        <v>0</v>
      </c>
      <c r="D7645" s="5">
        <v>0</v>
      </c>
      <c r="E7645" s="3" t="str">
        <f>IF(C7645=0,"",(D7645/C7645-1))</f>
        <v/>
      </c>
      <c r="F7645" s="5">
        <v>0</v>
      </c>
      <c r="G7645" s="3" t="str">
        <f>IF(F7645=0,"",(D7645/F7645-1))</f>
        <v/>
      </c>
      <c r="H7645" s="5">
        <v>329.50758000000002</v>
      </c>
      <c r="I7645" s="5">
        <v>83.227680000000007</v>
      </c>
      <c r="J7645" s="3">
        <f>IF(H7645=0,"",(I7645/H7645-1))</f>
        <v>-0.74741801083908299</v>
      </c>
    </row>
    <row r="7646" spans="1:10" x14ac:dyDescent="0.2">
      <c r="A7646" s="1" t="s">
        <v>125</v>
      </c>
      <c r="B7646" s="1" t="s">
        <v>66</v>
      </c>
      <c r="C7646" s="5">
        <v>28.967009999999998</v>
      </c>
      <c r="D7646" s="5">
        <v>0</v>
      </c>
      <c r="E7646" s="3">
        <f>IF(C7646=0,"",(D7646/C7646-1))</f>
        <v>-1</v>
      </c>
      <c r="F7646" s="5">
        <v>39.34995</v>
      </c>
      <c r="G7646" s="3">
        <f>IF(F7646=0,"",(D7646/F7646-1))</f>
        <v>-1</v>
      </c>
      <c r="H7646" s="5">
        <v>310.61806000000001</v>
      </c>
      <c r="I7646" s="5">
        <v>185.26675</v>
      </c>
      <c r="J7646" s="3">
        <f>IF(H7646=0,"",(I7646/H7646-1))</f>
        <v>-0.403554481024059</v>
      </c>
    </row>
    <row r="7647" spans="1:10" x14ac:dyDescent="0.2">
      <c r="A7647" s="1" t="s">
        <v>125</v>
      </c>
      <c r="B7647" s="1" t="s">
        <v>33</v>
      </c>
      <c r="C7647" s="5">
        <v>0</v>
      </c>
      <c r="D7647" s="5">
        <v>0</v>
      </c>
      <c r="E7647" s="3" t="str">
        <f>IF(C7647=0,"",(D7647/C7647-1))</f>
        <v/>
      </c>
      <c r="F7647" s="5">
        <v>0</v>
      </c>
      <c r="G7647" s="3" t="str">
        <f>IF(F7647=0,"",(D7647/F7647-1))</f>
        <v/>
      </c>
      <c r="H7647" s="5">
        <v>1576.39815</v>
      </c>
      <c r="I7647" s="5">
        <v>8.7651199999999996</v>
      </c>
      <c r="J7647" s="3">
        <f>IF(H7647=0,"",(I7647/H7647-1))</f>
        <v>-0.99443978033087643</v>
      </c>
    </row>
    <row r="7648" spans="1:10" x14ac:dyDescent="0.2">
      <c r="A7648" s="1" t="s">
        <v>125</v>
      </c>
      <c r="B7648" s="1" t="s">
        <v>65</v>
      </c>
      <c r="C7648" s="5">
        <v>0</v>
      </c>
      <c r="D7648" s="5">
        <v>15.99072</v>
      </c>
      <c r="E7648" s="3" t="str">
        <f>IF(C7648=0,"",(D7648/C7648-1))</f>
        <v/>
      </c>
      <c r="F7648" s="5">
        <v>13.579840000000001</v>
      </c>
      <c r="G7648" s="3">
        <f>IF(F7648=0,"",(D7648/F7648-1))</f>
        <v>0.17753375592054099</v>
      </c>
      <c r="H7648" s="5">
        <v>40.599269999999997</v>
      </c>
      <c r="I7648" s="5">
        <v>153.76840000000001</v>
      </c>
      <c r="J7648" s="3">
        <f>IF(H7648=0,"",(I7648/H7648-1))</f>
        <v>2.787467114556494</v>
      </c>
    </row>
    <row r="7649" spans="1:10" x14ac:dyDescent="0.2">
      <c r="A7649" s="1" t="s">
        <v>125</v>
      </c>
      <c r="B7649" s="1" t="s">
        <v>23</v>
      </c>
      <c r="C7649" s="5">
        <v>4595.3419899999999</v>
      </c>
      <c r="D7649" s="5">
        <v>5691.9226500000004</v>
      </c>
      <c r="E7649" s="3">
        <f>IF(C7649=0,"",(D7649/C7649-1))</f>
        <v>0.23862873805394424</v>
      </c>
      <c r="F7649" s="5">
        <v>6366.5388199999998</v>
      </c>
      <c r="G7649" s="3">
        <f>IF(F7649=0,"",(D7649/F7649-1))</f>
        <v>-0.10596278277307347</v>
      </c>
      <c r="H7649" s="5">
        <v>50825.699260000001</v>
      </c>
      <c r="I7649" s="5">
        <v>57506.327729999997</v>
      </c>
      <c r="J7649" s="3">
        <f>IF(H7649=0,"",(I7649/H7649-1))</f>
        <v>0.13144193916201896</v>
      </c>
    </row>
    <row r="7650" spans="1:10" x14ac:dyDescent="0.2">
      <c r="A7650" s="1" t="s">
        <v>125</v>
      </c>
      <c r="B7650" s="1" t="s">
        <v>64</v>
      </c>
      <c r="C7650" s="5">
        <v>0</v>
      </c>
      <c r="D7650" s="5">
        <v>0</v>
      </c>
      <c r="E7650" s="3" t="str">
        <f>IF(C7650=0,"",(D7650/C7650-1))</f>
        <v/>
      </c>
      <c r="F7650" s="5">
        <v>0</v>
      </c>
      <c r="G7650" s="3" t="str">
        <f>IF(F7650=0,"",(D7650/F7650-1))</f>
        <v/>
      </c>
      <c r="H7650" s="5">
        <v>0</v>
      </c>
      <c r="I7650" s="5">
        <v>12.074070000000001</v>
      </c>
      <c r="J7650" s="3" t="str">
        <f>IF(H7650=0,"",(I7650/H7650-1))</f>
        <v/>
      </c>
    </row>
    <row r="7651" spans="1:10" x14ac:dyDescent="0.2">
      <c r="A7651" s="1" t="s">
        <v>125</v>
      </c>
      <c r="B7651" s="1" t="s">
        <v>63</v>
      </c>
      <c r="C7651" s="5">
        <v>1.7099999999999999E-3</v>
      </c>
      <c r="D7651" s="5">
        <v>123.04048</v>
      </c>
      <c r="E7651" s="3">
        <f>IF(C7651=0,"",(D7651/C7651-1))</f>
        <v>71952.497076023399</v>
      </c>
      <c r="F7651" s="5">
        <v>86.746049999999997</v>
      </c>
      <c r="G7651" s="3">
        <f>IF(F7651=0,"",(D7651/F7651-1))</f>
        <v>0.41839864754648781</v>
      </c>
      <c r="H7651" s="5">
        <v>307.36396000000002</v>
      </c>
      <c r="I7651" s="5">
        <v>642.31444999999997</v>
      </c>
      <c r="J7651" s="3">
        <f>IF(H7651=0,"",(I7651/H7651-1))</f>
        <v>1.089751999551281</v>
      </c>
    </row>
    <row r="7652" spans="1:10" x14ac:dyDescent="0.2">
      <c r="A7652" s="1" t="s">
        <v>125</v>
      </c>
      <c r="B7652" s="1" t="s">
        <v>22</v>
      </c>
      <c r="C7652" s="5">
        <v>0</v>
      </c>
      <c r="D7652" s="5">
        <v>0</v>
      </c>
      <c r="E7652" s="3" t="str">
        <f>IF(C7652=0,"",(D7652/C7652-1))</f>
        <v/>
      </c>
      <c r="F7652" s="5">
        <v>19.22174</v>
      </c>
      <c r="G7652" s="3">
        <f>IF(F7652=0,"",(D7652/F7652-1))</f>
        <v>-1</v>
      </c>
      <c r="H7652" s="5">
        <v>288.90445</v>
      </c>
      <c r="I7652" s="5">
        <v>94.791340000000005</v>
      </c>
      <c r="J7652" s="3">
        <f>IF(H7652=0,"",(I7652/H7652-1))</f>
        <v>-0.67189380433565482</v>
      </c>
    </row>
    <row r="7653" spans="1:10" x14ac:dyDescent="0.2">
      <c r="A7653" s="1" t="s">
        <v>125</v>
      </c>
      <c r="B7653" s="1" t="s">
        <v>21</v>
      </c>
      <c r="C7653" s="5">
        <v>2105.2798400000001</v>
      </c>
      <c r="D7653" s="5">
        <v>2234.44488</v>
      </c>
      <c r="E7653" s="3">
        <f>IF(C7653=0,"",(D7653/C7653-1))</f>
        <v>6.1352907839558268E-2</v>
      </c>
      <c r="F7653" s="5">
        <v>2517.7606099999998</v>
      </c>
      <c r="G7653" s="3">
        <f>IF(F7653=0,"",(D7653/F7653-1))</f>
        <v>-0.11252687363315284</v>
      </c>
      <c r="H7653" s="5">
        <v>17814.802360000001</v>
      </c>
      <c r="I7653" s="5">
        <v>24167.853210000001</v>
      </c>
      <c r="J7653" s="3">
        <f>IF(H7653=0,"",(I7653/H7653-1))</f>
        <v>0.35661640929930583</v>
      </c>
    </row>
    <row r="7654" spans="1:10" x14ac:dyDescent="0.2">
      <c r="A7654" s="1" t="s">
        <v>125</v>
      </c>
      <c r="B7654" s="1" t="s">
        <v>32</v>
      </c>
      <c r="C7654" s="5">
        <v>69.445179999999993</v>
      </c>
      <c r="D7654" s="5">
        <v>155.27741</v>
      </c>
      <c r="E7654" s="3">
        <f>IF(C7654=0,"",(D7654/C7654-1))</f>
        <v>1.2359710205949499</v>
      </c>
      <c r="F7654" s="5">
        <v>82.76155</v>
      </c>
      <c r="G7654" s="3">
        <f>IF(F7654=0,"",(D7654/F7654-1))</f>
        <v>0.87620229442295372</v>
      </c>
      <c r="H7654" s="5">
        <v>941.00837999999999</v>
      </c>
      <c r="I7654" s="5">
        <v>980.96834999999999</v>
      </c>
      <c r="J7654" s="3">
        <f>IF(H7654=0,"",(I7654/H7654-1))</f>
        <v>4.2465052224083255E-2</v>
      </c>
    </row>
    <row r="7655" spans="1:10" x14ac:dyDescent="0.2">
      <c r="A7655" s="1" t="s">
        <v>125</v>
      </c>
      <c r="B7655" s="1" t="s">
        <v>61</v>
      </c>
      <c r="C7655" s="5">
        <v>0</v>
      </c>
      <c r="D7655" s="5">
        <v>0</v>
      </c>
      <c r="E7655" s="3" t="str">
        <f>IF(C7655=0,"",(D7655/C7655-1))</f>
        <v/>
      </c>
      <c r="F7655" s="5">
        <v>0</v>
      </c>
      <c r="G7655" s="3" t="str">
        <f>IF(F7655=0,"",(D7655/F7655-1))</f>
        <v/>
      </c>
      <c r="H7655" s="5">
        <v>31.749790000000001</v>
      </c>
      <c r="I7655" s="5">
        <v>0</v>
      </c>
      <c r="J7655" s="3">
        <f>IF(H7655=0,"",(I7655/H7655-1))</f>
        <v>-1</v>
      </c>
    </row>
    <row r="7656" spans="1:10" x14ac:dyDescent="0.2">
      <c r="A7656" s="1" t="s">
        <v>125</v>
      </c>
      <c r="B7656" s="1" t="s">
        <v>58</v>
      </c>
      <c r="C7656" s="5">
        <v>0</v>
      </c>
      <c r="D7656" s="5">
        <v>0</v>
      </c>
      <c r="E7656" s="3" t="str">
        <f>IF(C7656=0,"",(D7656/C7656-1))</f>
        <v/>
      </c>
      <c r="F7656" s="5">
        <v>0</v>
      </c>
      <c r="G7656" s="3" t="str">
        <f>IF(F7656=0,"",(D7656/F7656-1))</f>
        <v/>
      </c>
      <c r="H7656" s="5">
        <v>0</v>
      </c>
      <c r="I7656" s="5">
        <v>0</v>
      </c>
      <c r="J7656" s="3" t="str">
        <f>IF(H7656=0,"",(I7656/H7656-1))</f>
        <v/>
      </c>
    </row>
    <row r="7657" spans="1:10" x14ac:dyDescent="0.2">
      <c r="A7657" s="1" t="s">
        <v>125</v>
      </c>
      <c r="B7657" s="1" t="s">
        <v>20</v>
      </c>
      <c r="C7657" s="5">
        <v>408.27465999999998</v>
      </c>
      <c r="D7657" s="5">
        <v>251.84796</v>
      </c>
      <c r="E7657" s="3">
        <f>IF(C7657=0,"",(D7657/C7657-1))</f>
        <v>-0.3831408493488182</v>
      </c>
      <c r="F7657" s="5">
        <v>315.17518999999999</v>
      </c>
      <c r="G7657" s="3">
        <f>IF(F7657=0,"",(D7657/F7657-1))</f>
        <v>-0.2009270780482435</v>
      </c>
      <c r="H7657" s="5">
        <v>3746.9682600000001</v>
      </c>
      <c r="I7657" s="5">
        <v>4365.93091</v>
      </c>
      <c r="J7657" s="3">
        <f>IF(H7657=0,"",(I7657/H7657-1))</f>
        <v>0.16519025704263646</v>
      </c>
    </row>
    <row r="7658" spans="1:10" x14ac:dyDescent="0.2">
      <c r="A7658" s="1" t="s">
        <v>125</v>
      </c>
      <c r="B7658" s="1" t="s">
        <v>19</v>
      </c>
      <c r="C7658" s="5">
        <v>243.61151000000001</v>
      </c>
      <c r="D7658" s="5">
        <v>321.80937999999998</v>
      </c>
      <c r="E7658" s="3">
        <f>IF(C7658=0,"",(D7658/C7658-1))</f>
        <v>0.32099415171311052</v>
      </c>
      <c r="F7658" s="5">
        <v>337.34703999999999</v>
      </c>
      <c r="G7658" s="3">
        <f>IF(F7658=0,"",(D7658/F7658-1))</f>
        <v>-4.6058385453745299E-2</v>
      </c>
      <c r="H7658" s="5">
        <v>3595.7318599999999</v>
      </c>
      <c r="I7658" s="5">
        <v>3059.3869</v>
      </c>
      <c r="J7658" s="3">
        <f>IF(H7658=0,"",(I7658/H7658-1))</f>
        <v>-0.14916155622349436</v>
      </c>
    </row>
    <row r="7659" spans="1:10" x14ac:dyDescent="0.2">
      <c r="A7659" s="1" t="s">
        <v>125</v>
      </c>
      <c r="B7659" s="1" t="s">
        <v>18</v>
      </c>
      <c r="C7659" s="5">
        <v>0</v>
      </c>
      <c r="D7659" s="5">
        <v>0</v>
      </c>
      <c r="E7659" s="3" t="str">
        <f>IF(C7659=0,"",(D7659/C7659-1))</f>
        <v/>
      </c>
      <c r="F7659" s="5">
        <v>0</v>
      </c>
      <c r="G7659" s="3" t="str">
        <f>IF(F7659=0,"",(D7659/F7659-1))</f>
        <v/>
      </c>
      <c r="H7659" s="5">
        <v>0</v>
      </c>
      <c r="I7659" s="5">
        <v>33.989849999999997</v>
      </c>
      <c r="J7659" s="3" t="str">
        <f>IF(H7659=0,"",(I7659/H7659-1))</f>
        <v/>
      </c>
    </row>
    <row r="7660" spans="1:10" x14ac:dyDescent="0.2">
      <c r="A7660" s="1" t="s">
        <v>125</v>
      </c>
      <c r="B7660" s="1" t="s">
        <v>56</v>
      </c>
      <c r="C7660" s="5">
        <v>6.5462400000000001</v>
      </c>
      <c r="D7660" s="5">
        <v>9.9456000000000007</v>
      </c>
      <c r="E7660" s="3">
        <f>IF(C7660=0,"",(D7660/C7660-1))</f>
        <v>0.51928435254436134</v>
      </c>
      <c r="F7660" s="5">
        <v>0</v>
      </c>
      <c r="G7660" s="3" t="str">
        <f>IF(F7660=0,"",(D7660/F7660-1))</f>
        <v/>
      </c>
      <c r="H7660" s="5">
        <v>36.101309999999998</v>
      </c>
      <c r="I7660" s="5">
        <v>21.558720000000001</v>
      </c>
      <c r="J7660" s="3">
        <f>IF(H7660=0,"",(I7660/H7660-1))</f>
        <v>-0.40282721042532799</v>
      </c>
    </row>
    <row r="7661" spans="1:10" x14ac:dyDescent="0.2">
      <c r="A7661" s="1" t="s">
        <v>125</v>
      </c>
      <c r="B7661" s="1" t="s">
        <v>17</v>
      </c>
      <c r="C7661" s="5">
        <v>27903.787059999999</v>
      </c>
      <c r="D7661" s="5">
        <v>31099.92858</v>
      </c>
      <c r="E7661" s="3">
        <f>IF(C7661=0,"",(D7661/C7661-1))</f>
        <v>0.11454149621796894</v>
      </c>
      <c r="F7661" s="5">
        <v>30662.450560000001</v>
      </c>
      <c r="G7661" s="3">
        <f>IF(F7661=0,"",(D7661/F7661-1))</f>
        <v>1.4267549136163904E-2</v>
      </c>
      <c r="H7661" s="5">
        <v>261894.45765999999</v>
      </c>
      <c r="I7661" s="5">
        <v>304027.33717999997</v>
      </c>
      <c r="J7661" s="3">
        <f>IF(H7661=0,"",(I7661/H7661-1))</f>
        <v>0.16087732400468857</v>
      </c>
    </row>
    <row r="7662" spans="1:10" x14ac:dyDescent="0.2">
      <c r="A7662" s="1" t="s">
        <v>125</v>
      </c>
      <c r="B7662" s="1" t="s">
        <v>16</v>
      </c>
      <c r="C7662" s="5">
        <v>1921.76974</v>
      </c>
      <c r="D7662" s="5">
        <v>2974.5687200000002</v>
      </c>
      <c r="E7662" s="3">
        <f>IF(C7662=0,"",(D7662/C7662-1))</f>
        <v>0.54782784747146662</v>
      </c>
      <c r="F7662" s="5">
        <v>2461.8275800000001</v>
      </c>
      <c r="G7662" s="3">
        <f>IF(F7662=0,"",(D7662/F7662-1))</f>
        <v>0.208276625124169</v>
      </c>
      <c r="H7662" s="5">
        <v>20427.740580000002</v>
      </c>
      <c r="I7662" s="5">
        <v>25641.82057</v>
      </c>
      <c r="J7662" s="3">
        <f>IF(H7662=0,"",(I7662/H7662-1))</f>
        <v>0.25524506587404483</v>
      </c>
    </row>
    <row r="7663" spans="1:10" x14ac:dyDescent="0.2">
      <c r="A7663" s="1" t="s">
        <v>125</v>
      </c>
      <c r="B7663" s="1" t="s">
        <v>55</v>
      </c>
      <c r="C7663" s="5">
        <v>0</v>
      </c>
      <c r="D7663" s="5">
        <v>0</v>
      </c>
      <c r="E7663" s="3" t="str">
        <f>IF(C7663=0,"",(D7663/C7663-1))</f>
        <v/>
      </c>
      <c r="F7663" s="5">
        <v>0</v>
      </c>
      <c r="G7663" s="3" t="str">
        <f>IF(F7663=0,"",(D7663/F7663-1))</f>
        <v/>
      </c>
      <c r="H7663" s="5">
        <v>5.8293200000000001</v>
      </c>
      <c r="I7663" s="5">
        <v>0</v>
      </c>
      <c r="J7663" s="3">
        <f>IF(H7663=0,"",(I7663/H7663-1))</f>
        <v>-1</v>
      </c>
    </row>
    <row r="7664" spans="1:10" x14ac:dyDescent="0.2">
      <c r="A7664" s="1" t="s">
        <v>125</v>
      </c>
      <c r="B7664" s="1" t="s">
        <v>54</v>
      </c>
      <c r="C7664" s="5">
        <v>20.2225</v>
      </c>
      <c r="D7664" s="5">
        <v>0</v>
      </c>
      <c r="E7664" s="3">
        <f>IF(C7664=0,"",(D7664/C7664-1))</f>
        <v>-1</v>
      </c>
      <c r="F7664" s="5">
        <v>0</v>
      </c>
      <c r="G7664" s="3" t="str">
        <f>IF(F7664=0,"",(D7664/F7664-1))</f>
        <v/>
      </c>
      <c r="H7664" s="5">
        <v>227.50229999999999</v>
      </c>
      <c r="I7664" s="5">
        <v>177.07489000000001</v>
      </c>
      <c r="J7664" s="3">
        <f>IF(H7664=0,"",(I7664/H7664-1))</f>
        <v>-0.22165670413002414</v>
      </c>
    </row>
    <row r="7665" spans="1:10" x14ac:dyDescent="0.2">
      <c r="A7665" s="1" t="s">
        <v>125</v>
      </c>
      <c r="B7665" s="1" t="s">
        <v>15</v>
      </c>
      <c r="C7665" s="5">
        <v>83.755650000000003</v>
      </c>
      <c r="D7665" s="5">
        <v>347.51488999999998</v>
      </c>
      <c r="E7665" s="3">
        <f>IF(C7665=0,"",(D7665/C7665-1))</f>
        <v>3.1491516094735097</v>
      </c>
      <c r="F7665" s="5">
        <v>312.3972</v>
      </c>
      <c r="G7665" s="3">
        <f>IF(F7665=0,"",(D7665/F7665-1))</f>
        <v>0.11241358757376818</v>
      </c>
      <c r="H7665" s="5">
        <v>935.93061999999998</v>
      </c>
      <c r="I7665" s="5">
        <v>2217.23351</v>
      </c>
      <c r="J7665" s="3">
        <f>IF(H7665=0,"",(I7665/H7665-1))</f>
        <v>1.3690148207780615</v>
      </c>
    </row>
    <row r="7666" spans="1:10" x14ac:dyDescent="0.2">
      <c r="A7666" s="1" t="s">
        <v>125</v>
      </c>
      <c r="B7666" s="1" t="s">
        <v>52</v>
      </c>
      <c r="C7666" s="5">
        <v>0</v>
      </c>
      <c r="D7666" s="5">
        <v>0</v>
      </c>
      <c r="E7666" s="3" t="str">
        <f>IF(C7666=0,"",(D7666/C7666-1))</f>
        <v/>
      </c>
      <c r="F7666" s="5">
        <v>0</v>
      </c>
      <c r="G7666" s="3" t="str">
        <f>IF(F7666=0,"",(D7666/F7666-1))</f>
        <v/>
      </c>
      <c r="H7666" s="5">
        <v>93.915790000000001</v>
      </c>
      <c r="I7666" s="5">
        <v>128.58207999999999</v>
      </c>
      <c r="J7666" s="3">
        <f>IF(H7666=0,"",(I7666/H7666-1))</f>
        <v>0.36912099658640996</v>
      </c>
    </row>
    <row r="7667" spans="1:10" x14ac:dyDescent="0.2">
      <c r="A7667" s="1" t="s">
        <v>125</v>
      </c>
      <c r="B7667" s="1" t="s">
        <v>14</v>
      </c>
      <c r="C7667" s="5">
        <v>0</v>
      </c>
      <c r="D7667" s="5">
        <v>0</v>
      </c>
      <c r="E7667" s="3" t="str">
        <f>IF(C7667=0,"",(D7667/C7667-1))</f>
        <v/>
      </c>
      <c r="F7667" s="5">
        <v>0</v>
      </c>
      <c r="G7667" s="3" t="str">
        <f>IF(F7667=0,"",(D7667/F7667-1))</f>
        <v/>
      </c>
      <c r="H7667" s="5">
        <v>1.1709499999999999</v>
      </c>
      <c r="I7667" s="5">
        <v>566.76167999999996</v>
      </c>
      <c r="J7667" s="3">
        <f>IF(H7667=0,"",(I7667/H7667-1))</f>
        <v>483.01868568256543</v>
      </c>
    </row>
    <row r="7668" spans="1:10" x14ac:dyDescent="0.2">
      <c r="A7668" s="1" t="s">
        <v>125</v>
      </c>
      <c r="B7668" s="1" t="s">
        <v>13</v>
      </c>
      <c r="C7668" s="5">
        <v>110.59744000000001</v>
      </c>
      <c r="D7668" s="5">
        <v>301.85253999999998</v>
      </c>
      <c r="E7668" s="3">
        <f>IF(C7668=0,"",(D7668/C7668-1))</f>
        <v>1.7292904790562962</v>
      </c>
      <c r="F7668" s="5">
        <v>212.06144</v>
      </c>
      <c r="G7668" s="3">
        <f>IF(F7668=0,"",(D7668/F7668-1))</f>
        <v>0.42342021255726636</v>
      </c>
      <c r="H7668" s="5">
        <v>1625.3215499999999</v>
      </c>
      <c r="I7668" s="5">
        <v>2824.0153799999998</v>
      </c>
      <c r="J7668" s="3">
        <f>IF(H7668=0,"",(I7668/H7668-1))</f>
        <v>0.73751180497176083</v>
      </c>
    </row>
    <row r="7669" spans="1:10" x14ac:dyDescent="0.2">
      <c r="A7669" s="1" t="s">
        <v>125</v>
      </c>
      <c r="B7669" s="1" t="s">
        <v>30</v>
      </c>
      <c r="C7669" s="5">
        <v>195.40276</v>
      </c>
      <c r="D7669" s="5">
        <v>256.05986999999999</v>
      </c>
      <c r="E7669" s="3">
        <f>IF(C7669=0,"",(D7669/C7669-1))</f>
        <v>0.31042094799479791</v>
      </c>
      <c r="F7669" s="5">
        <v>340.39962000000003</v>
      </c>
      <c r="G7669" s="3">
        <f>IF(F7669=0,"",(D7669/F7669-1))</f>
        <v>-0.24776687471037728</v>
      </c>
      <c r="H7669" s="5">
        <v>2099.49469</v>
      </c>
      <c r="I7669" s="5">
        <v>3029.9442800000002</v>
      </c>
      <c r="J7669" s="3">
        <f>IF(H7669=0,"",(I7669/H7669-1))</f>
        <v>0.44317787248130647</v>
      </c>
    </row>
    <row r="7670" spans="1:10" x14ac:dyDescent="0.2">
      <c r="A7670" s="1" t="s">
        <v>125</v>
      </c>
      <c r="B7670" s="1" t="s">
        <v>12</v>
      </c>
      <c r="C7670" s="5">
        <v>5348.1104500000001</v>
      </c>
      <c r="D7670" s="5">
        <v>6499.0342499999997</v>
      </c>
      <c r="E7670" s="3">
        <f>IF(C7670=0,"",(D7670/C7670-1))</f>
        <v>0.21520195043840196</v>
      </c>
      <c r="F7670" s="5">
        <v>5648.8507499999996</v>
      </c>
      <c r="G7670" s="3">
        <f>IF(F7670=0,"",(D7670/F7670-1))</f>
        <v>0.15050556965060546</v>
      </c>
      <c r="H7670" s="5">
        <v>45852.29709</v>
      </c>
      <c r="I7670" s="5">
        <v>70605.098069999993</v>
      </c>
      <c r="J7670" s="3">
        <f>IF(H7670=0,"",(I7670/H7670-1))</f>
        <v>0.53983775188873517</v>
      </c>
    </row>
    <row r="7671" spans="1:10" x14ac:dyDescent="0.2">
      <c r="A7671" s="1" t="s">
        <v>125</v>
      </c>
      <c r="B7671" s="1" t="s">
        <v>11</v>
      </c>
      <c r="C7671" s="5">
        <v>204.94277</v>
      </c>
      <c r="D7671" s="5">
        <v>208.28412</v>
      </c>
      <c r="E7671" s="3">
        <f>IF(C7671=0,"",(D7671/C7671-1))</f>
        <v>1.6303819841997802E-2</v>
      </c>
      <c r="F7671" s="5">
        <v>341.89830999999998</v>
      </c>
      <c r="G7671" s="3">
        <f>IF(F7671=0,"",(D7671/F7671-1))</f>
        <v>-0.3908009665213027</v>
      </c>
      <c r="H7671" s="5">
        <v>2175.2447299999999</v>
      </c>
      <c r="I7671" s="5">
        <v>2795.4073100000001</v>
      </c>
      <c r="J7671" s="3">
        <f>IF(H7671=0,"",(I7671/H7671-1))</f>
        <v>0.28510014135283068</v>
      </c>
    </row>
    <row r="7672" spans="1:10" x14ac:dyDescent="0.2">
      <c r="A7672" s="1" t="s">
        <v>125</v>
      </c>
      <c r="B7672" s="1" t="s">
        <v>10</v>
      </c>
      <c r="C7672" s="5">
        <v>716.20524999999998</v>
      </c>
      <c r="D7672" s="5">
        <v>1254.2871700000001</v>
      </c>
      <c r="E7672" s="3">
        <f>IF(C7672=0,"",(D7672/C7672-1))</f>
        <v>0.75129569351802439</v>
      </c>
      <c r="F7672" s="5">
        <v>835.41954999999996</v>
      </c>
      <c r="G7672" s="3">
        <f>IF(F7672=0,"",(D7672/F7672-1))</f>
        <v>0.50138594434377337</v>
      </c>
      <c r="H7672" s="5">
        <v>7160.96749</v>
      </c>
      <c r="I7672" s="5">
        <v>10244.289500000001</v>
      </c>
      <c r="J7672" s="3">
        <f>IF(H7672=0,"",(I7672/H7672-1))</f>
        <v>0.43057338471452833</v>
      </c>
    </row>
    <row r="7673" spans="1:10" x14ac:dyDescent="0.2">
      <c r="A7673" s="1" t="s">
        <v>125</v>
      </c>
      <c r="B7673" s="1" t="s">
        <v>51</v>
      </c>
      <c r="C7673" s="5">
        <v>71.010819999999995</v>
      </c>
      <c r="D7673" s="5">
        <v>120.58519</v>
      </c>
      <c r="E7673" s="3">
        <f>IF(C7673=0,"",(D7673/C7673-1))</f>
        <v>0.69812417318938169</v>
      </c>
      <c r="F7673" s="5">
        <v>126.15262</v>
      </c>
      <c r="G7673" s="3">
        <f>IF(F7673=0,"",(D7673/F7673-1))</f>
        <v>-4.4132496019503975E-2</v>
      </c>
      <c r="H7673" s="5">
        <v>71.010819999999995</v>
      </c>
      <c r="I7673" s="5">
        <v>442.32517999999999</v>
      </c>
      <c r="J7673" s="3">
        <f>IF(H7673=0,"",(I7673/H7673-1))</f>
        <v>5.2289828507824581</v>
      </c>
    </row>
    <row r="7674" spans="1:10" x14ac:dyDescent="0.2">
      <c r="A7674" s="1" t="s">
        <v>125</v>
      </c>
      <c r="B7674" s="1" t="s">
        <v>9</v>
      </c>
      <c r="C7674" s="5">
        <v>1074.3353</v>
      </c>
      <c r="D7674" s="5">
        <v>1100.92715</v>
      </c>
      <c r="E7674" s="3">
        <f>IF(C7674=0,"",(D7674/C7674-1))</f>
        <v>2.4751909389926885E-2</v>
      </c>
      <c r="F7674" s="5">
        <v>1299.4772499999999</v>
      </c>
      <c r="G7674" s="3">
        <f>IF(F7674=0,"",(D7674/F7674-1))</f>
        <v>-0.15279228628281094</v>
      </c>
      <c r="H7674" s="5">
        <v>7231.2696100000003</v>
      </c>
      <c r="I7674" s="5">
        <v>9640.3033500000001</v>
      </c>
      <c r="J7674" s="3">
        <f>IF(H7674=0,"",(I7674/H7674-1))</f>
        <v>0.33314118680744365</v>
      </c>
    </row>
    <row r="7675" spans="1:10" x14ac:dyDescent="0.2">
      <c r="A7675" s="1" t="s">
        <v>125</v>
      </c>
      <c r="B7675" s="1" t="s">
        <v>50</v>
      </c>
      <c r="C7675" s="5">
        <v>0</v>
      </c>
      <c r="D7675" s="5">
        <v>0</v>
      </c>
      <c r="E7675" s="3" t="str">
        <f>IF(C7675=0,"",(D7675/C7675-1))</f>
        <v/>
      </c>
      <c r="F7675" s="5">
        <v>81.836519999999993</v>
      </c>
      <c r="G7675" s="3">
        <f>IF(F7675=0,"",(D7675/F7675-1))</f>
        <v>-1</v>
      </c>
      <c r="H7675" s="5">
        <v>0</v>
      </c>
      <c r="I7675" s="5">
        <v>525.30595000000005</v>
      </c>
      <c r="J7675" s="3" t="str">
        <f>IF(H7675=0,"",(I7675/H7675-1))</f>
        <v/>
      </c>
    </row>
    <row r="7676" spans="1:10" x14ac:dyDescent="0.2">
      <c r="A7676" s="1" t="s">
        <v>125</v>
      </c>
      <c r="B7676" s="1" t="s">
        <v>8</v>
      </c>
      <c r="C7676" s="5">
        <v>160.09210999999999</v>
      </c>
      <c r="D7676" s="5">
        <v>172.70617999999999</v>
      </c>
      <c r="E7676" s="3">
        <f>IF(C7676=0,"",(D7676/C7676-1))</f>
        <v>7.8792577597984081E-2</v>
      </c>
      <c r="F7676" s="5">
        <v>276.89105000000001</v>
      </c>
      <c r="G7676" s="3">
        <f>IF(F7676=0,"",(D7676/F7676-1))</f>
        <v>-0.37626665795084391</v>
      </c>
      <c r="H7676" s="5">
        <v>1085.78998</v>
      </c>
      <c r="I7676" s="5">
        <v>2069.87462</v>
      </c>
      <c r="J7676" s="3">
        <f>IF(H7676=0,"",(I7676/H7676-1))</f>
        <v>0.90633055943286567</v>
      </c>
    </row>
    <row r="7677" spans="1:10" x14ac:dyDescent="0.2">
      <c r="A7677" s="1" t="s">
        <v>125</v>
      </c>
      <c r="B7677" s="1" t="s">
        <v>49</v>
      </c>
      <c r="C7677" s="5">
        <v>0</v>
      </c>
      <c r="D7677" s="5">
        <v>0</v>
      </c>
      <c r="E7677" s="3" t="str">
        <f>IF(C7677=0,"",(D7677/C7677-1))</f>
        <v/>
      </c>
      <c r="F7677" s="5">
        <v>0</v>
      </c>
      <c r="G7677" s="3" t="str">
        <f>IF(F7677=0,"",(D7677/F7677-1))</f>
        <v/>
      </c>
      <c r="H7677" s="5">
        <v>123.32452000000001</v>
      </c>
      <c r="I7677" s="5">
        <v>19.83174</v>
      </c>
      <c r="J7677" s="3">
        <f>IF(H7677=0,"",(I7677/H7677-1))</f>
        <v>-0.83919061675650553</v>
      </c>
    </row>
    <row r="7678" spans="1:10" x14ac:dyDescent="0.2">
      <c r="A7678" s="1" t="s">
        <v>125</v>
      </c>
      <c r="B7678" s="1" t="s">
        <v>48</v>
      </c>
      <c r="C7678" s="5">
        <v>0</v>
      </c>
      <c r="D7678" s="5">
        <v>0</v>
      </c>
      <c r="E7678" s="3" t="str">
        <f>IF(C7678=0,"",(D7678/C7678-1))</f>
        <v/>
      </c>
      <c r="F7678" s="5">
        <v>0</v>
      </c>
      <c r="G7678" s="3" t="str">
        <f>IF(F7678=0,"",(D7678/F7678-1))</f>
        <v/>
      </c>
      <c r="H7678" s="5">
        <v>0</v>
      </c>
      <c r="I7678" s="5">
        <v>2.45472</v>
      </c>
      <c r="J7678" s="3" t="str">
        <f>IF(H7678=0,"",(I7678/H7678-1))</f>
        <v/>
      </c>
    </row>
    <row r="7679" spans="1:10" x14ac:dyDescent="0.2">
      <c r="A7679" s="1" t="s">
        <v>125</v>
      </c>
      <c r="B7679" s="1" t="s">
        <v>47</v>
      </c>
      <c r="C7679" s="5">
        <v>0</v>
      </c>
      <c r="D7679" s="5">
        <v>77.251099999999994</v>
      </c>
      <c r="E7679" s="3" t="str">
        <f>IF(C7679=0,"",(D7679/C7679-1))</f>
        <v/>
      </c>
      <c r="F7679" s="5">
        <v>0</v>
      </c>
      <c r="G7679" s="3" t="str">
        <f>IF(F7679=0,"",(D7679/F7679-1))</f>
        <v/>
      </c>
      <c r="H7679" s="5">
        <v>32.749009999999998</v>
      </c>
      <c r="I7679" s="5">
        <v>87.705460000000002</v>
      </c>
      <c r="J7679" s="3">
        <f>IF(H7679=0,"",(I7679/H7679-1))</f>
        <v>1.6781102695928825</v>
      </c>
    </row>
    <row r="7680" spans="1:10" x14ac:dyDescent="0.2">
      <c r="A7680" s="1" t="s">
        <v>125</v>
      </c>
      <c r="B7680" s="1" t="s">
        <v>29</v>
      </c>
      <c r="C7680" s="5">
        <v>0</v>
      </c>
      <c r="D7680" s="5">
        <v>0</v>
      </c>
      <c r="E7680" s="3" t="str">
        <f>IF(C7680=0,"",(D7680/C7680-1))</f>
        <v/>
      </c>
      <c r="F7680" s="5">
        <v>0</v>
      </c>
      <c r="G7680" s="3" t="str">
        <f>IF(F7680=0,"",(D7680/F7680-1))</f>
        <v/>
      </c>
      <c r="H7680" s="5">
        <v>0</v>
      </c>
      <c r="I7680" s="5">
        <v>6.9096000000000002</v>
      </c>
      <c r="J7680" s="3" t="str">
        <f>IF(H7680=0,"",(I7680/H7680-1))</f>
        <v/>
      </c>
    </row>
    <row r="7681" spans="1:10" x14ac:dyDescent="0.2">
      <c r="A7681" s="1" t="s">
        <v>125</v>
      </c>
      <c r="B7681" s="1" t="s">
        <v>7</v>
      </c>
      <c r="C7681" s="5">
        <v>0</v>
      </c>
      <c r="D7681" s="5">
        <v>359.32637999999997</v>
      </c>
      <c r="E7681" s="3" t="str">
        <f>IF(C7681=0,"",(D7681/C7681-1))</f>
        <v/>
      </c>
      <c r="F7681" s="5">
        <v>42.24044</v>
      </c>
      <c r="G7681" s="3">
        <f>IF(F7681=0,"",(D7681/F7681-1))</f>
        <v>7.5066912181785987</v>
      </c>
      <c r="H7681" s="5">
        <v>0</v>
      </c>
      <c r="I7681" s="5">
        <v>401.56682000000001</v>
      </c>
      <c r="J7681" s="3" t="str">
        <f>IF(H7681=0,"",(I7681/H7681-1))</f>
        <v/>
      </c>
    </row>
    <row r="7682" spans="1:10" x14ac:dyDescent="0.2">
      <c r="A7682" s="1" t="s">
        <v>125</v>
      </c>
      <c r="B7682" s="1" t="s">
        <v>6</v>
      </c>
      <c r="C7682" s="5">
        <v>35.857880000000002</v>
      </c>
      <c r="D7682" s="5">
        <v>90.358249999999998</v>
      </c>
      <c r="E7682" s="3">
        <f>IF(C7682=0,"",(D7682/C7682-1))</f>
        <v>1.5198993917097159</v>
      </c>
      <c r="F7682" s="5">
        <v>17.48931</v>
      </c>
      <c r="G7682" s="3">
        <f>IF(F7682=0,"",(D7682/F7682-1))</f>
        <v>4.1664845554227128</v>
      </c>
      <c r="H7682" s="5">
        <v>379.66091</v>
      </c>
      <c r="I7682" s="5">
        <v>1092.4544100000001</v>
      </c>
      <c r="J7682" s="3">
        <f>IF(H7682=0,"",(I7682/H7682-1))</f>
        <v>1.877447694048882</v>
      </c>
    </row>
    <row r="7683" spans="1:10" x14ac:dyDescent="0.2">
      <c r="A7683" s="1" t="s">
        <v>125</v>
      </c>
      <c r="B7683" s="1" t="s">
        <v>5</v>
      </c>
      <c r="C7683" s="5">
        <v>35.286920000000002</v>
      </c>
      <c r="D7683" s="5">
        <v>32.058759999999999</v>
      </c>
      <c r="E7683" s="3">
        <f>IF(C7683=0,"",(D7683/C7683-1))</f>
        <v>-9.1483189805174336E-2</v>
      </c>
      <c r="F7683" s="5">
        <v>29.553979999999999</v>
      </c>
      <c r="G7683" s="3">
        <f>IF(F7683=0,"",(D7683/F7683-1))</f>
        <v>8.4752713509314237E-2</v>
      </c>
      <c r="H7683" s="5">
        <v>246.66833</v>
      </c>
      <c r="I7683" s="5">
        <v>532.72847000000002</v>
      </c>
      <c r="J7683" s="3">
        <f>IF(H7683=0,"",(I7683/H7683-1))</f>
        <v>1.1596954501617618</v>
      </c>
    </row>
    <row r="7684" spans="1:10" x14ac:dyDescent="0.2">
      <c r="A7684" s="1" t="s">
        <v>125</v>
      </c>
      <c r="B7684" s="1" t="s">
        <v>4</v>
      </c>
      <c r="C7684" s="5">
        <v>0</v>
      </c>
      <c r="D7684" s="5">
        <v>20.450530000000001</v>
      </c>
      <c r="E7684" s="3" t="str">
        <f>IF(C7684=0,"",(D7684/C7684-1))</f>
        <v/>
      </c>
      <c r="F7684" s="5">
        <v>25.023019999999999</v>
      </c>
      <c r="G7684" s="3">
        <f>IF(F7684=0,"",(D7684/F7684-1))</f>
        <v>-0.18273134098122445</v>
      </c>
      <c r="H7684" s="5">
        <v>51.477939999999997</v>
      </c>
      <c r="I7684" s="5">
        <v>174.90557000000001</v>
      </c>
      <c r="J7684" s="3">
        <f>IF(H7684=0,"",(I7684/H7684-1))</f>
        <v>2.3976800547962878</v>
      </c>
    </row>
    <row r="7685" spans="1:10" x14ac:dyDescent="0.2">
      <c r="A7685" s="1" t="s">
        <v>125</v>
      </c>
      <c r="B7685" s="1" t="s">
        <v>44</v>
      </c>
      <c r="C7685" s="5">
        <v>0</v>
      </c>
      <c r="D7685" s="5">
        <v>25.376529999999999</v>
      </c>
      <c r="E7685" s="3" t="str">
        <f>IF(C7685=0,"",(D7685/C7685-1))</f>
        <v/>
      </c>
      <c r="F7685" s="5">
        <v>0</v>
      </c>
      <c r="G7685" s="3" t="str">
        <f>IF(F7685=0,"",(D7685/F7685-1))</f>
        <v/>
      </c>
      <c r="H7685" s="5">
        <v>84.523750000000007</v>
      </c>
      <c r="I7685" s="5">
        <v>259.60656</v>
      </c>
      <c r="J7685" s="3">
        <f>IF(H7685=0,"",(I7685/H7685-1))</f>
        <v>2.0714037178899418</v>
      </c>
    </row>
    <row r="7686" spans="1:10" x14ac:dyDescent="0.2">
      <c r="A7686" s="1" t="s">
        <v>125</v>
      </c>
      <c r="B7686" s="1" t="s">
        <v>3</v>
      </c>
      <c r="C7686" s="5">
        <v>0</v>
      </c>
      <c r="D7686" s="5">
        <v>0</v>
      </c>
      <c r="E7686" s="3" t="str">
        <f>IF(C7686=0,"",(D7686/C7686-1))</f>
        <v/>
      </c>
      <c r="F7686" s="5">
        <v>0</v>
      </c>
      <c r="G7686" s="3" t="str">
        <f>IF(F7686=0,"",(D7686/F7686-1))</f>
        <v/>
      </c>
      <c r="H7686" s="5">
        <v>468.65150999999997</v>
      </c>
      <c r="I7686" s="5">
        <v>0</v>
      </c>
      <c r="J7686" s="3">
        <f>IF(H7686=0,"",(I7686/H7686-1))</f>
        <v>-1</v>
      </c>
    </row>
    <row r="7687" spans="1:10" x14ac:dyDescent="0.2">
      <c r="A7687" s="1" t="s">
        <v>125</v>
      </c>
      <c r="B7687" s="1" t="s">
        <v>79</v>
      </c>
      <c r="C7687" s="5">
        <v>248.90741</v>
      </c>
      <c r="D7687" s="5">
        <v>0</v>
      </c>
      <c r="E7687" s="3">
        <f>IF(C7687=0,"",(D7687/C7687-1))</f>
        <v>-1</v>
      </c>
      <c r="F7687" s="5">
        <v>0</v>
      </c>
      <c r="G7687" s="3" t="str">
        <f>IF(F7687=0,"",(D7687/F7687-1))</f>
        <v/>
      </c>
      <c r="H7687" s="5">
        <v>328.07317999999998</v>
      </c>
      <c r="I7687" s="5">
        <v>106.27872000000001</v>
      </c>
      <c r="J7687" s="3">
        <f>IF(H7687=0,"",(I7687/H7687-1))</f>
        <v>-0.67605178820164447</v>
      </c>
    </row>
    <row r="7688" spans="1:10" x14ac:dyDescent="0.2">
      <c r="A7688" s="1" t="s">
        <v>125</v>
      </c>
      <c r="B7688" s="1" t="s">
        <v>2</v>
      </c>
      <c r="C7688" s="5">
        <v>545.79647</v>
      </c>
      <c r="D7688" s="5">
        <v>787.64035999999999</v>
      </c>
      <c r="E7688" s="3">
        <f>IF(C7688=0,"",(D7688/C7688-1))</f>
        <v>0.44310270090240778</v>
      </c>
      <c r="F7688" s="5">
        <v>304.19672000000003</v>
      </c>
      <c r="G7688" s="3">
        <f>IF(F7688=0,"",(D7688/F7688-1))</f>
        <v>1.5892467216609041</v>
      </c>
      <c r="H7688" s="5">
        <v>4065.5465399999998</v>
      </c>
      <c r="I7688" s="5">
        <v>4525.3555800000004</v>
      </c>
      <c r="J7688" s="3">
        <f>IF(H7688=0,"",(I7688/H7688-1))</f>
        <v>0.11309894880701599</v>
      </c>
    </row>
    <row r="7689" spans="1:10" x14ac:dyDescent="0.2">
      <c r="A7689" s="1" t="s">
        <v>125</v>
      </c>
      <c r="B7689" s="1" t="s">
        <v>43</v>
      </c>
      <c r="C7689" s="5">
        <v>246.40575000000001</v>
      </c>
      <c r="D7689" s="5">
        <v>15.724309999999999</v>
      </c>
      <c r="E7689" s="3">
        <f>IF(C7689=0,"",(D7689/C7689-1))</f>
        <v>-0.93618529600060063</v>
      </c>
      <c r="F7689" s="5">
        <v>18.167210000000001</v>
      </c>
      <c r="G7689" s="3">
        <f>IF(F7689=0,"",(D7689/F7689-1))</f>
        <v>-0.13446753794336064</v>
      </c>
      <c r="H7689" s="5">
        <v>246.40575000000001</v>
      </c>
      <c r="I7689" s="5">
        <v>256.03735</v>
      </c>
      <c r="J7689" s="3">
        <f>IF(H7689=0,"",(I7689/H7689-1))</f>
        <v>3.9088373546477762E-2</v>
      </c>
    </row>
    <row r="7690" spans="1:10" x14ac:dyDescent="0.2">
      <c r="A7690" s="1" t="s">
        <v>125</v>
      </c>
      <c r="B7690" s="1" t="s">
        <v>42</v>
      </c>
      <c r="C7690" s="5">
        <v>0</v>
      </c>
      <c r="D7690" s="5">
        <v>6.4773699999999996</v>
      </c>
      <c r="E7690" s="3" t="str">
        <f>IF(C7690=0,"",(D7690/C7690-1))</f>
        <v/>
      </c>
      <c r="F7690" s="5">
        <v>0</v>
      </c>
      <c r="G7690" s="3" t="str">
        <f>IF(F7690=0,"",(D7690/F7690-1))</f>
        <v/>
      </c>
      <c r="H7690" s="5">
        <v>268.5222</v>
      </c>
      <c r="I7690" s="5">
        <v>93.065809999999999</v>
      </c>
      <c r="J7690" s="3">
        <f>IF(H7690=0,"",(I7690/H7690-1))</f>
        <v>-0.65341483869862527</v>
      </c>
    </row>
    <row r="7691" spans="1:10" x14ac:dyDescent="0.2">
      <c r="A7691" s="1" t="s">
        <v>125</v>
      </c>
      <c r="B7691" s="1" t="s">
        <v>28</v>
      </c>
      <c r="C7691" s="5">
        <v>0</v>
      </c>
      <c r="D7691" s="5">
        <v>21.176310000000001</v>
      </c>
      <c r="E7691" s="3" t="str">
        <f>IF(C7691=0,"",(D7691/C7691-1))</f>
        <v/>
      </c>
      <c r="F7691" s="5">
        <v>42.640419999999999</v>
      </c>
      <c r="G7691" s="3">
        <f>IF(F7691=0,"",(D7691/F7691-1))</f>
        <v>-0.50337473223762808</v>
      </c>
      <c r="H7691" s="5">
        <v>455.89568000000003</v>
      </c>
      <c r="I7691" s="5">
        <v>346.1551</v>
      </c>
      <c r="J7691" s="3">
        <f>IF(H7691=0,"",(I7691/H7691-1))</f>
        <v>-0.24071423532681868</v>
      </c>
    </row>
    <row r="7692" spans="1:10" x14ac:dyDescent="0.2">
      <c r="A7692" s="1" t="s">
        <v>125</v>
      </c>
      <c r="B7692" s="1" t="s">
        <v>27</v>
      </c>
      <c r="C7692" s="5">
        <v>326.78390000000002</v>
      </c>
      <c r="D7692" s="5">
        <v>0</v>
      </c>
      <c r="E7692" s="3">
        <f>IF(C7692=0,"",(D7692/C7692-1))</f>
        <v>-1</v>
      </c>
      <c r="F7692" s="5">
        <v>456.75337000000002</v>
      </c>
      <c r="G7692" s="3">
        <f>IF(F7692=0,"",(D7692/F7692-1))</f>
        <v>-1</v>
      </c>
      <c r="H7692" s="5">
        <v>3519.0457299999998</v>
      </c>
      <c r="I7692" s="5">
        <v>1342.85049</v>
      </c>
      <c r="J7692" s="3">
        <f>IF(H7692=0,"",(I7692/H7692-1))</f>
        <v>-0.61840493331696478</v>
      </c>
    </row>
    <row r="7693" spans="1:10" x14ac:dyDescent="0.2">
      <c r="A7693" s="1" t="s">
        <v>125</v>
      </c>
      <c r="B7693" s="1" t="s">
        <v>41</v>
      </c>
      <c r="C7693" s="5">
        <v>6.1422100000000004</v>
      </c>
      <c r="D7693" s="5">
        <v>0</v>
      </c>
      <c r="E7693" s="3">
        <f>IF(C7693=0,"",(D7693/C7693-1))</f>
        <v>-1</v>
      </c>
      <c r="F7693" s="5">
        <v>71.769720000000007</v>
      </c>
      <c r="G7693" s="3">
        <f>IF(F7693=0,"",(D7693/F7693-1))</f>
        <v>-1</v>
      </c>
      <c r="H7693" s="5">
        <v>121.12683</v>
      </c>
      <c r="I7693" s="5">
        <v>573.97303999999997</v>
      </c>
      <c r="J7693" s="3">
        <f>IF(H7693=0,"",(I7693/H7693-1))</f>
        <v>3.7386119161213083</v>
      </c>
    </row>
    <row r="7694" spans="1:10" x14ac:dyDescent="0.2">
      <c r="A7694" s="1" t="s">
        <v>125</v>
      </c>
      <c r="B7694" s="1" t="s">
        <v>39</v>
      </c>
      <c r="C7694" s="5">
        <v>7.0778400000000001</v>
      </c>
      <c r="D7694" s="5">
        <v>22.68816</v>
      </c>
      <c r="E7694" s="3">
        <f>IF(C7694=0,"",(D7694/C7694-1))</f>
        <v>2.2055203282357327</v>
      </c>
      <c r="F7694" s="5">
        <v>0</v>
      </c>
      <c r="G7694" s="3" t="str">
        <f>IF(F7694=0,"",(D7694/F7694-1))</f>
        <v/>
      </c>
      <c r="H7694" s="5">
        <v>1465.7449200000001</v>
      </c>
      <c r="I7694" s="5">
        <v>493.59640999999999</v>
      </c>
      <c r="J7694" s="3">
        <f>IF(H7694=0,"",(I7694/H7694-1))</f>
        <v>-0.66324535513314287</v>
      </c>
    </row>
    <row r="7695" spans="1:10" s="2" customFormat="1" x14ac:dyDescent="0.2">
      <c r="A7695" s="2" t="s">
        <v>125</v>
      </c>
      <c r="B7695" s="2" t="s">
        <v>0</v>
      </c>
      <c r="C7695" s="4">
        <v>50397.376360000002</v>
      </c>
      <c r="D7695" s="4">
        <v>61883.009030000001</v>
      </c>
      <c r="E7695" s="3">
        <f>IF(C7695=0,"",(D7695/C7695-1))</f>
        <v>0.22790140081808019</v>
      </c>
      <c r="F7695" s="4">
        <v>58798.57965</v>
      </c>
      <c r="G7695" s="3">
        <f>IF(F7695=0,"",(D7695/F7695-1))</f>
        <v>5.2457549117004953E-2</v>
      </c>
      <c r="H7695" s="4">
        <v>475852.14796999999</v>
      </c>
      <c r="I7695" s="4">
        <v>573690.75942000002</v>
      </c>
      <c r="J7695" s="3">
        <f>IF(H7695=0,"",(I7695/H7695-1))</f>
        <v>0.20560716572864601</v>
      </c>
    </row>
    <row r="7696" spans="1:10" x14ac:dyDescent="0.2">
      <c r="A7696" s="1" t="s">
        <v>124</v>
      </c>
      <c r="B7696" s="1" t="s">
        <v>25</v>
      </c>
      <c r="C7696" s="5">
        <v>226.02205000000001</v>
      </c>
      <c r="D7696" s="5">
        <v>1073.6492000000001</v>
      </c>
      <c r="E7696" s="3">
        <f>IF(C7696=0,"",(D7696/C7696-1))</f>
        <v>3.7501967175326483</v>
      </c>
      <c r="F7696" s="5">
        <v>619.83316000000002</v>
      </c>
      <c r="G7696" s="3">
        <f>IF(F7696=0,"",(D7696/F7696-1))</f>
        <v>0.7321583762959698</v>
      </c>
      <c r="H7696" s="5">
        <v>1830.7528299999999</v>
      </c>
      <c r="I7696" s="5">
        <v>6086.35977</v>
      </c>
      <c r="J7696" s="3">
        <f>IF(H7696=0,"",(I7696/H7696-1))</f>
        <v>2.3245120096304865</v>
      </c>
    </row>
    <row r="7697" spans="1:10" x14ac:dyDescent="0.2">
      <c r="A7697" s="1" t="s">
        <v>124</v>
      </c>
      <c r="B7697" s="1" t="s">
        <v>73</v>
      </c>
      <c r="C7697" s="5">
        <v>0</v>
      </c>
      <c r="D7697" s="5">
        <v>0</v>
      </c>
      <c r="E7697" s="3" t="str">
        <f>IF(C7697=0,"",(D7697/C7697-1))</f>
        <v/>
      </c>
      <c r="F7697" s="5">
        <v>0</v>
      </c>
      <c r="G7697" s="3" t="str">
        <f>IF(F7697=0,"",(D7697/F7697-1))</f>
        <v/>
      </c>
      <c r="H7697" s="5">
        <v>107.82462</v>
      </c>
      <c r="I7697" s="5">
        <v>0</v>
      </c>
      <c r="J7697" s="3">
        <f>IF(H7697=0,"",(I7697/H7697-1))</f>
        <v>-1</v>
      </c>
    </row>
    <row r="7698" spans="1:10" x14ac:dyDescent="0.2">
      <c r="A7698" s="1" t="s">
        <v>124</v>
      </c>
      <c r="B7698" s="1" t="s">
        <v>72</v>
      </c>
      <c r="C7698" s="5">
        <v>0</v>
      </c>
      <c r="D7698" s="5">
        <v>46.292859999999997</v>
      </c>
      <c r="E7698" s="3" t="str">
        <f>IF(C7698=0,"",(D7698/C7698-1))</f>
        <v/>
      </c>
      <c r="F7698" s="5">
        <v>11.75257</v>
      </c>
      <c r="G7698" s="3">
        <f>IF(F7698=0,"",(D7698/F7698-1))</f>
        <v>2.9389563304026263</v>
      </c>
      <c r="H7698" s="5">
        <v>155.10916</v>
      </c>
      <c r="I7698" s="5">
        <v>155.74006</v>
      </c>
      <c r="J7698" s="3">
        <f>IF(H7698=0,"",(I7698/H7698-1))</f>
        <v>4.0674580405180016E-3</v>
      </c>
    </row>
    <row r="7699" spans="1:10" x14ac:dyDescent="0.2">
      <c r="A7699" s="1" t="s">
        <v>124</v>
      </c>
      <c r="B7699" s="1" t="s">
        <v>71</v>
      </c>
      <c r="C7699" s="5">
        <v>0</v>
      </c>
      <c r="D7699" s="5">
        <v>82.964519999999993</v>
      </c>
      <c r="E7699" s="3" t="str">
        <f>IF(C7699=0,"",(D7699/C7699-1))</f>
        <v/>
      </c>
      <c r="F7699" s="5">
        <v>36.156179999999999</v>
      </c>
      <c r="G7699" s="3">
        <f>IF(F7699=0,"",(D7699/F7699-1))</f>
        <v>1.2946151944148965</v>
      </c>
      <c r="H7699" s="5">
        <v>145.89671000000001</v>
      </c>
      <c r="I7699" s="5">
        <v>392.42617999999999</v>
      </c>
      <c r="J7699" s="3">
        <f>IF(H7699=0,"",(I7699/H7699-1))</f>
        <v>1.6897534564007644</v>
      </c>
    </row>
    <row r="7700" spans="1:10" x14ac:dyDescent="0.2">
      <c r="A7700" s="1" t="s">
        <v>124</v>
      </c>
      <c r="B7700" s="1" t="s">
        <v>70</v>
      </c>
      <c r="C7700" s="5">
        <v>0</v>
      </c>
      <c r="D7700" s="5">
        <v>0</v>
      </c>
      <c r="E7700" s="3" t="str">
        <f>IF(C7700=0,"",(D7700/C7700-1))</f>
        <v/>
      </c>
      <c r="F7700" s="5">
        <v>0</v>
      </c>
      <c r="G7700" s="3" t="str">
        <f>IF(F7700=0,"",(D7700/F7700-1))</f>
        <v/>
      </c>
      <c r="H7700" s="5">
        <v>2.2799999999999998</v>
      </c>
      <c r="I7700" s="5">
        <v>0</v>
      </c>
      <c r="J7700" s="3">
        <f>IF(H7700=0,"",(I7700/H7700-1))</f>
        <v>-1</v>
      </c>
    </row>
    <row r="7701" spans="1:10" x14ac:dyDescent="0.2">
      <c r="A7701" s="1" t="s">
        <v>124</v>
      </c>
      <c r="B7701" s="1" t="s">
        <v>24</v>
      </c>
      <c r="C7701" s="5">
        <v>1402.23912</v>
      </c>
      <c r="D7701" s="5">
        <v>3332.9486400000001</v>
      </c>
      <c r="E7701" s="3">
        <f>IF(C7701=0,"",(D7701/C7701-1))</f>
        <v>1.3768760922887391</v>
      </c>
      <c r="F7701" s="5">
        <v>4412.94038</v>
      </c>
      <c r="G7701" s="3">
        <f>IF(F7701=0,"",(D7701/F7701-1))</f>
        <v>-0.24473290980649953</v>
      </c>
      <c r="H7701" s="5">
        <v>15566.425279999999</v>
      </c>
      <c r="I7701" s="5">
        <v>41452.606160000003</v>
      </c>
      <c r="J7701" s="3">
        <f>IF(H7701=0,"",(I7701/H7701-1))</f>
        <v>1.6629496120255043</v>
      </c>
    </row>
    <row r="7702" spans="1:10" x14ac:dyDescent="0.2">
      <c r="A7702" s="1" t="s">
        <v>124</v>
      </c>
      <c r="B7702" s="1" t="s">
        <v>37</v>
      </c>
      <c r="C7702" s="5">
        <v>52.975499999999997</v>
      </c>
      <c r="D7702" s="5">
        <v>355.38668999999999</v>
      </c>
      <c r="E7702" s="3">
        <f>IF(C7702=0,"",(D7702/C7702-1))</f>
        <v>5.7085103491236513</v>
      </c>
      <c r="F7702" s="5">
        <v>353.74997999999999</v>
      </c>
      <c r="G7702" s="3">
        <f>IF(F7702=0,"",(D7702/F7702-1))</f>
        <v>4.6267423110526451E-3</v>
      </c>
      <c r="H7702" s="5">
        <v>3380.6326899999999</v>
      </c>
      <c r="I7702" s="5">
        <v>2096.4040500000001</v>
      </c>
      <c r="J7702" s="3">
        <f>IF(H7702=0,"",(I7702/H7702-1))</f>
        <v>-0.37987819374721832</v>
      </c>
    </row>
    <row r="7703" spans="1:10" x14ac:dyDescent="0.2">
      <c r="A7703" s="1" t="s">
        <v>124</v>
      </c>
      <c r="B7703" s="1" t="s">
        <v>69</v>
      </c>
      <c r="C7703" s="5">
        <v>0</v>
      </c>
      <c r="D7703" s="5">
        <v>0</v>
      </c>
      <c r="E7703" s="3" t="str">
        <f>IF(C7703=0,"",(D7703/C7703-1))</f>
        <v/>
      </c>
      <c r="F7703" s="5">
        <v>0</v>
      </c>
      <c r="G7703" s="3" t="str">
        <f>IF(F7703=0,"",(D7703/F7703-1))</f>
        <v/>
      </c>
      <c r="H7703" s="5">
        <v>0</v>
      </c>
      <c r="I7703" s="5">
        <v>0</v>
      </c>
      <c r="J7703" s="3" t="str">
        <f>IF(H7703=0,"",(I7703/H7703-1))</f>
        <v/>
      </c>
    </row>
    <row r="7704" spans="1:10" x14ac:dyDescent="0.2">
      <c r="A7704" s="1" t="s">
        <v>124</v>
      </c>
      <c r="B7704" s="1" t="s">
        <v>35</v>
      </c>
      <c r="C7704" s="5">
        <v>243.35990000000001</v>
      </c>
      <c r="D7704" s="5">
        <v>332.67295999999999</v>
      </c>
      <c r="E7704" s="3">
        <f>IF(C7704=0,"",(D7704/C7704-1))</f>
        <v>0.36699990425702822</v>
      </c>
      <c r="F7704" s="5">
        <v>207.44820000000001</v>
      </c>
      <c r="G7704" s="3">
        <f>IF(F7704=0,"",(D7704/F7704-1))</f>
        <v>0.6036435119706991</v>
      </c>
      <c r="H7704" s="5">
        <v>1630.7075600000001</v>
      </c>
      <c r="I7704" s="5">
        <v>1654.2969599999999</v>
      </c>
      <c r="J7704" s="3">
        <f>IF(H7704=0,"",(I7704/H7704-1))</f>
        <v>1.4465745164019328E-2</v>
      </c>
    </row>
    <row r="7705" spans="1:10" x14ac:dyDescent="0.2">
      <c r="A7705" s="1" t="s">
        <v>124</v>
      </c>
      <c r="B7705" s="1" t="s">
        <v>34</v>
      </c>
      <c r="C7705" s="5">
        <v>3.2503899999999999</v>
      </c>
      <c r="D7705" s="5">
        <v>30.125209999999999</v>
      </c>
      <c r="E7705" s="3">
        <f>IF(C7705=0,"",(D7705/C7705-1))</f>
        <v>8.2681832026310698</v>
      </c>
      <c r="F7705" s="5">
        <v>53.918010000000002</v>
      </c>
      <c r="G7705" s="3">
        <f>IF(F7705=0,"",(D7705/F7705-1))</f>
        <v>-0.44127741361374428</v>
      </c>
      <c r="H7705" s="5">
        <v>439.67442999999997</v>
      </c>
      <c r="I7705" s="5">
        <v>431.69529</v>
      </c>
      <c r="J7705" s="3">
        <f>IF(H7705=0,"",(I7705/H7705-1))</f>
        <v>-1.8147837253123855E-2</v>
      </c>
    </row>
    <row r="7706" spans="1:10" x14ac:dyDescent="0.2">
      <c r="A7706" s="1" t="s">
        <v>124</v>
      </c>
      <c r="B7706" s="1" t="s">
        <v>66</v>
      </c>
      <c r="C7706" s="5">
        <v>0</v>
      </c>
      <c r="D7706" s="5">
        <v>29.543310000000002</v>
      </c>
      <c r="E7706" s="3" t="str">
        <f>IF(C7706=0,"",(D7706/C7706-1))</f>
        <v/>
      </c>
      <c r="F7706" s="5">
        <v>0</v>
      </c>
      <c r="G7706" s="3" t="str">
        <f>IF(F7706=0,"",(D7706/F7706-1))</f>
        <v/>
      </c>
      <c r="H7706" s="5">
        <v>1223.52719</v>
      </c>
      <c r="I7706" s="5">
        <v>265.50936999999999</v>
      </c>
      <c r="J7706" s="3">
        <f>IF(H7706=0,"",(I7706/H7706-1))</f>
        <v>-0.7829967554705507</v>
      </c>
    </row>
    <row r="7707" spans="1:10" x14ac:dyDescent="0.2">
      <c r="A7707" s="1" t="s">
        <v>124</v>
      </c>
      <c r="B7707" s="1" t="s">
        <v>81</v>
      </c>
      <c r="C7707" s="5">
        <v>0</v>
      </c>
      <c r="D7707" s="5">
        <v>5.8019299999999996</v>
      </c>
      <c r="E7707" s="3" t="str">
        <f>IF(C7707=0,"",(D7707/C7707-1))</f>
        <v/>
      </c>
      <c r="F7707" s="5">
        <v>0</v>
      </c>
      <c r="G7707" s="3" t="str">
        <f>IF(F7707=0,"",(D7707/F7707-1))</f>
        <v/>
      </c>
      <c r="H7707" s="5">
        <v>5.5593300000000001</v>
      </c>
      <c r="I7707" s="5">
        <v>5.8019299999999996</v>
      </c>
      <c r="J7707" s="3">
        <f>IF(H7707=0,"",(I7707/H7707-1))</f>
        <v>4.3638352103580802E-2</v>
      </c>
    </row>
    <row r="7708" spans="1:10" x14ac:dyDescent="0.2">
      <c r="A7708" s="1" t="s">
        <v>124</v>
      </c>
      <c r="B7708" s="1" t="s">
        <v>33</v>
      </c>
      <c r="C7708" s="5">
        <v>20.251300000000001</v>
      </c>
      <c r="D7708" s="5">
        <v>51.780700000000003</v>
      </c>
      <c r="E7708" s="3">
        <f>IF(C7708=0,"",(D7708/C7708-1))</f>
        <v>1.5569074577928332</v>
      </c>
      <c r="F7708" s="5">
        <v>54.001939999999998</v>
      </c>
      <c r="G7708" s="3">
        <f>IF(F7708=0,"",(D7708/F7708-1))</f>
        <v>-4.1132596347464467E-2</v>
      </c>
      <c r="H7708" s="5">
        <v>310.27893</v>
      </c>
      <c r="I7708" s="5">
        <v>551.05627000000004</v>
      </c>
      <c r="J7708" s="3">
        <f>IF(H7708=0,"",(I7708/H7708-1))</f>
        <v>0.77600286941817176</v>
      </c>
    </row>
    <row r="7709" spans="1:10" x14ac:dyDescent="0.2">
      <c r="A7709" s="1" t="s">
        <v>124</v>
      </c>
      <c r="B7709" s="1" t="s">
        <v>65</v>
      </c>
      <c r="C7709" s="5">
        <v>0</v>
      </c>
      <c r="D7709" s="5">
        <v>0</v>
      </c>
      <c r="E7709" s="3" t="str">
        <f>IF(C7709=0,"",(D7709/C7709-1))</f>
        <v/>
      </c>
      <c r="F7709" s="5">
        <v>0</v>
      </c>
      <c r="G7709" s="3" t="str">
        <f>IF(F7709=0,"",(D7709/F7709-1))</f>
        <v/>
      </c>
      <c r="H7709" s="5">
        <v>15.28124</v>
      </c>
      <c r="I7709" s="5">
        <v>0</v>
      </c>
      <c r="J7709" s="3">
        <f>IF(H7709=0,"",(I7709/H7709-1))</f>
        <v>-1</v>
      </c>
    </row>
    <row r="7710" spans="1:10" x14ac:dyDescent="0.2">
      <c r="A7710" s="1" t="s">
        <v>124</v>
      </c>
      <c r="B7710" s="1" t="s">
        <v>23</v>
      </c>
      <c r="C7710" s="5">
        <v>16936.281910000002</v>
      </c>
      <c r="D7710" s="5">
        <v>17731.443800000001</v>
      </c>
      <c r="E7710" s="3">
        <f>IF(C7710=0,"",(D7710/C7710-1))</f>
        <v>4.6950203960085091E-2</v>
      </c>
      <c r="F7710" s="5">
        <v>12224.30718</v>
      </c>
      <c r="G7710" s="3">
        <f>IF(F7710=0,"",(D7710/F7710-1))</f>
        <v>0.45050705442105898</v>
      </c>
      <c r="H7710" s="5">
        <v>197613.22391</v>
      </c>
      <c r="I7710" s="5">
        <v>154735.81365</v>
      </c>
      <c r="J7710" s="3">
        <f>IF(H7710=0,"",(I7710/H7710-1))</f>
        <v>-0.21697642198038269</v>
      </c>
    </row>
    <row r="7711" spans="1:10" x14ac:dyDescent="0.2">
      <c r="A7711" s="1" t="s">
        <v>124</v>
      </c>
      <c r="B7711" s="1" t="s">
        <v>64</v>
      </c>
      <c r="C7711" s="5">
        <v>0</v>
      </c>
      <c r="D7711" s="5">
        <v>0</v>
      </c>
      <c r="E7711" s="3" t="str">
        <f>IF(C7711=0,"",(D7711/C7711-1))</f>
        <v/>
      </c>
      <c r="F7711" s="5">
        <v>0</v>
      </c>
      <c r="G7711" s="3" t="str">
        <f>IF(F7711=0,"",(D7711/F7711-1))</f>
        <v/>
      </c>
      <c r="H7711" s="5">
        <v>0</v>
      </c>
      <c r="I7711" s="5">
        <v>82.034000000000006</v>
      </c>
      <c r="J7711" s="3" t="str">
        <f>IF(H7711=0,"",(I7711/H7711-1))</f>
        <v/>
      </c>
    </row>
    <row r="7712" spans="1:10" x14ac:dyDescent="0.2">
      <c r="A7712" s="1" t="s">
        <v>124</v>
      </c>
      <c r="B7712" s="1" t="s">
        <v>63</v>
      </c>
      <c r="C7712" s="5">
        <v>0</v>
      </c>
      <c r="D7712" s="5">
        <v>0</v>
      </c>
      <c r="E7712" s="3" t="str">
        <f>IF(C7712=0,"",(D7712/C7712-1))</f>
        <v/>
      </c>
      <c r="F7712" s="5">
        <v>7.4409000000000001</v>
      </c>
      <c r="G7712" s="3">
        <f>IF(F7712=0,"",(D7712/F7712-1))</f>
        <v>-1</v>
      </c>
      <c r="H7712" s="5">
        <v>542.04727000000003</v>
      </c>
      <c r="I7712" s="5">
        <v>655.55795999999998</v>
      </c>
      <c r="J7712" s="3">
        <f>IF(H7712=0,"",(I7712/H7712-1))</f>
        <v>0.20941105376289415</v>
      </c>
    </row>
    <row r="7713" spans="1:10" x14ac:dyDescent="0.2">
      <c r="A7713" s="1" t="s">
        <v>124</v>
      </c>
      <c r="B7713" s="1" t="s">
        <v>22</v>
      </c>
      <c r="C7713" s="5">
        <v>0</v>
      </c>
      <c r="D7713" s="5">
        <v>29.606459999999998</v>
      </c>
      <c r="E7713" s="3" t="str">
        <f>IF(C7713=0,"",(D7713/C7713-1))</f>
        <v/>
      </c>
      <c r="F7713" s="5">
        <v>14.32212</v>
      </c>
      <c r="G7713" s="3">
        <f>IF(F7713=0,"",(D7713/F7713-1))</f>
        <v>1.0671841878157702</v>
      </c>
      <c r="H7713" s="5">
        <v>67.515529999999998</v>
      </c>
      <c r="I7713" s="5">
        <v>139.70258999999999</v>
      </c>
      <c r="J7713" s="3">
        <f>IF(H7713=0,"",(I7713/H7713-1))</f>
        <v>1.0691919325820294</v>
      </c>
    </row>
    <row r="7714" spans="1:10" x14ac:dyDescent="0.2">
      <c r="A7714" s="1" t="s">
        <v>124</v>
      </c>
      <c r="B7714" s="1" t="s">
        <v>21</v>
      </c>
      <c r="C7714" s="5">
        <v>702.35688000000005</v>
      </c>
      <c r="D7714" s="5">
        <v>2816.9547499999999</v>
      </c>
      <c r="E7714" s="3">
        <f>IF(C7714=0,"",(D7714/C7714-1))</f>
        <v>3.0107171015396039</v>
      </c>
      <c r="F7714" s="5">
        <v>2175.7386999999999</v>
      </c>
      <c r="G7714" s="3">
        <f>IF(F7714=0,"",(D7714/F7714-1))</f>
        <v>0.29471188337092125</v>
      </c>
      <c r="H7714" s="5">
        <v>10662.03333</v>
      </c>
      <c r="I7714" s="5">
        <v>23714.114710000002</v>
      </c>
      <c r="J7714" s="3">
        <f>IF(H7714=0,"",(I7714/H7714-1))</f>
        <v>1.2241643761584453</v>
      </c>
    </row>
    <row r="7715" spans="1:10" x14ac:dyDescent="0.2">
      <c r="A7715" s="1" t="s">
        <v>124</v>
      </c>
      <c r="B7715" s="1" t="s">
        <v>32</v>
      </c>
      <c r="C7715" s="5">
        <v>9.4170800000000003</v>
      </c>
      <c r="D7715" s="5">
        <v>0</v>
      </c>
      <c r="E7715" s="3">
        <f>IF(C7715=0,"",(D7715/C7715-1))</f>
        <v>-1</v>
      </c>
      <c r="F7715" s="5">
        <v>11.726749999999999</v>
      </c>
      <c r="G7715" s="3">
        <f>IF(F7715=0,"",(D7715/F7715-1))</f>
        <v>-1</v>
      </c>
      <c r="H7715" s="5">
        <v>147.40683999999999</v>
      </c>
      <c r="I7715" s="5">
        <v>148.92336</v>
      </c>
      <c r="J7715" s="3">
        <f>IF(H7715=0,"",(I7715/H7715-1))</f>
        <v>1.0287989349748061E-2</v>
      </c>
    </row>
    <row r="7716" spans="1:10" x14ac:dyDescent="0.2">
      <c r="A7716" s="1" t="s">
        <v>124</v>
      </c>
      <c r="B7716" s="1" t="s">
        <v>61</v>
      </c>
      <c r="C7716" s="5">
        <v>31.42642</v>
      </c>
      <c r="D7716" s="5">
        <v>123.26117000000001</v>
      </c>
      <c r="E7716" s="3">
        <f>IF(C7716=0,"",(D7716/C7716-1))</f>
        <v>2.9222148116139226</v>
      </c>
      <c r="F7716" s="5">
        <v>20.810110000000002</v>
      </c>
      <c r="G7716" s="3">
        <f>IF(F7716=0,"",(D7716/F7716-1))</f>
        <v>4.9231388012845674</v>
      </c>
      <c r="H7716" s="5">
        <v>121.31659000000001</v>
      </c>
      <c r="I7716" s="5">
        <v>275.65582000000001</v>
      </c>
      <c r="J7716" s="3">
        <f>IF(H7716=0,"",(I7716/H7716-1))</f>
        <v>1.2722021777895338</v>
      </c>
    </row>
    <row r="7717" spans="1:10" x14ac:dyDescent="0.2">
      <c r="A7717" s="1" t="s">
        <v>124</v>
      </c>
      <c r="B7717" s="1" t="s">
        <v>60</v>
      </c>
      <c r="C7717" s="5">
        <v>48.785679999999999</v>
      </c>
      <c r="D7717" s="5">
        <v>395.20350999999999</v>
      </c>
      <c r="E7717" s="3">
        <f>IF(C7717=0,"",(D7717/C7717-1))</f>
        <v>7.1008097048150187</v>
      </c>
      <c r="F7717" s="5">
        <v>3.7561900000000001</v>
      </c>
      <c r="G7717" s="3">
        <f>IF(F7717=0,"",(D7717/F7717-1))</f>
        <v>104.21392954030546</v>
      </c>
      <c r="H7717" s="5">
        <v>5337.5372500000003</v>
      </c>
      <c r="I7717" s="5">
        <v>2592.6614599999998</v>
      </c>
      <c r="J7717" s="3">
        <f>IF(H7717=0,"",(I7717/H7717-1))</f>
        <v>-0.51425885411853578</v>
      </c>
    </row>
    <row r="7718" spans="1:10" x14ac:dyDescent="0.2">
      <c r="A7718" s="1" t="s">
        <v>124</v>
      </c>
      <c r="B7718" s="1" t="s">
        <v>58</v>
      </c>
      <c r="C7718" s="5">
        <v>0</v>
      </c>
      <c r="D7718" s="5">
        <v>0</v>
      </c>
      <c r="E7718" s="3" t="str">
        <f>IF(C7718=0,"",(D7718/C7718-1))</f>
        <v/>
      </c>
      <c r="F7718" s="5">
        <v>0</v>
      </c>
      <c r="G7718" s="3" t="str">
        <f>IF(F7718=0,"",(D7718/F7718-1))</f>
        <v/>
      </c>
      <c r="H7718" s="5">
        <v>32.438769999999998</v>
      </c>
      <c r="I7718" s="5">
        <v>0</v>
      </c>
      <c r="J7718" s="3">
        <f>IF(H7718=0,"",(I7718/H7718-1))</f>
        <v>-1</v>
      </c>
    </row>
    <row r="7719" spans="1:10" x14ac:dyDescent="0.2">
      <c r="A7719" s="1" t="s">
        <v>124</v>
      </c>
      <c r="B7719" s="1" t="s">
        <v>20</v>
      </c>
      <c r="C7719" s="5">
        <v>565.95790999999997</v>
      </c>
      <c r="D7719" s="5">
        <v>1389.2171499999999</v>
      </c>
      <c r="E7719" s="3">
        <f>IF(C7719=0,"",(D7719/C7719-1))</f>
        <v>1.4546297974702749</v>
      </c>
      <c r="F7719" s="5">
        <v>1288.43571</v>
      </c>
      <c r="G7719" s="3">
        <f>IF(F7719=0,"",(D7719/F7719-1))</f>
        <v>7.8219999040541888E-2</v>
      </c>
      <c r="H7719" s="5">
        <v>3748.6946800000001</v>
      </c>
      <c r="I7719" s="5">
        <v>9069.2198499999995</v>
      </c>
      <c r="J7719" s="3">
        <f>IF(H7719=0,"",(I7719/H7719-1))</f>
        <v>1.4193007497745853</v>
      </c>
    </row>
    <row r="7720" spans="1:10" x14ac:dyDescent="0.2">
      <c r="A7720" s="1" t="s">
        <v>124</v>
      </c>
      <c r="B7720" s="1" t="s">
        <v>19</v>
      </c>
      <c r="C7720" s="5">
        <v>1.52519</v>
      </c>
      <c r="D7720" s="5">
        <v>172.63665</v>
      </c>
      <c r="E7720" s="3">
        <f>IF(C7720=0,"",(D7720/C7720-1))</f>
        <v>112.19025826290495</v>
      </c>
      <c r="F7720" s="5">
        <v>497.00630999999998</v>
      </c>
      <c r="G7720" s="3">
        <f>IF(F7720=0,"",(D7720/F7720-1))</f>
        <v>-0.65264696538762257</v>
      </c>
      <c r="H7720" s="5">
        <v>2435.3290400000001</v>
      </c>
      <c r="I7720" s="5">
        <v>4857.26703</v>
      </c>
      <c r="J7720" s="3">
        <f>IF(H7720=0,"",(I7720/H7720-1))</f>
        <v>0.99450133851317268</v>
      </c>
    </row>
    <row r="7721" spans="1:10" x14ac:dyDescent="0.2">
      <c r="A7721" s="1" t="s">
        <v>124</v>
      </c>
      <c r="B7721" s="1" t="s">
        <v>31</v>
      </c>
      <c r="C7721" s="5">
        <v>26.31953</v>
      </c>
      <c r="D7721" s="5">
        <v>35.771250000000002</v>
      </c>
      <c r="E7721" s="3">
        <f>IF(C7721=0,"",(D7721/C7721-1))</f>
        <v>0.35911431549119621</v>
      </c>
      <c r="F7721" s="5">
        <v>171.75976</v>
      </c>
      <c r="G7721" s="3">
        <f>IF(F7721=0,"",(D7721/F7721-1))</f>
        <v>-0.79173672576161025</v>
      </c>
      <c r="H7721" s="5">
        <v>143.3229</v>
      </c>
      <c r="I7721" s="5">
        <v>1178.2906800000001</v>
      </c>
      <c r="J7721" s="3">
        <f>IF(H7721=0,"",(I7721/H7721-1))</f>
        <v>7.2212310803088684</v>
      </c>
    </row>
    <row r="7722" spans="1:10" x14ac:dyDescent="0.2">
      <c r="A7722" s="1" t="s">
        <v>124</v>
      </c>
      <c r="B7722" s="1" t="s">
        <v>18</v>
      </c>
      <c r="C7722" s="5">
        <v>1115.92046</v>
      </c>
      <c r="D7722" s="5">
        <v>197.3297</v>
      </c>
      <c r="E7722" s="3">
        <f>IF(C7722=0,"",(D7722/C7722-1))</f>
        <v>-0.82316866920783949</v>
      </c>
      <c r="F7722" s="5">
        <v>171.69013000000001</v>
      </c>
      <c r="G7722" s="3">
        <f>IF(F7722=0,"",(D7722/F7722-1))</f>
        <v>0.14933630721812596</v>
      </c>
      <c r="H7722" s="5">
        <v>2601.6379499999998</v>
      </c>
      <c r="I7722" s="5">
        <v>3951.7650400000002</v>
      </c>
      <c r="J7722" s="3">
        <f>IF(H7722=0,"",(I7722/H7722-1))</f>
        <v>0.51895271976640744</v>
      </c>
    </row>
    <row r="7723" spans="1:10" x14ac:dyDescent="0.2">
      <c r="A7723" s="1" t="s">
        <v>124</v>
      </c>
      <c r="B7723" s="1" t="s">
        <v>56</v>
      </c>
      <c r="C7723" s="5">
        <v>0</v>
      </c>
      <c r="D7723" s="5">
        <v>0</v>
      </c>
      <c r="E7723" s="3" t="str">
        <f>IF(C7723=0,"",(D7723/C7723-1))</f>
        <v/>
      </c>
      <c r="F7723" s="5">
        <v>42.882660000000001</v>
      </c>
      <c r="G7723" s="3">
        <f>IF(F7723=0,"",(D7723/F7723-1))</f>
        <v>-1</v>
      </c>
      <c r="H7723" s="5">
        <v>0</v>
      </c>
      <c r="I7723" s="5">
        <v>84.114540000000005</v>
      </c>
      <c r="J7723" s="3" t="str">
        <f>IF(H7723=0,"",(I7723/H7723-1))</f>
        <v/>
      </c>
    </row>
    <row r="7724" spans="1:10" x14ac:dyDescent="0.2">
      <c r="A7724" s="1" t="s">
        <v>124</v>
      </c>
      <c r="B7724" s="1" t="s">
        <v>17</v>
      </c>
      <c r="C7724" s="5">
        <v>22899.06495</v>
      </c>
      <c r="D7724" s="5">
        <v>14875.87012</v>
      </c>
      <c r="E7724" s="3">
        <f>IF(C7724=0,"",(D7724/C7724-1))</f>
        <v>-0.35037215919159181</v>
      </c>
      <c r="F7724" s="5">
        <v>12523.726979999999</v>
      </c>
      <c r="G7724" s="3">
        <f>IF(F7724=0,"",(D7724/F7724-1))</f>
        <v>0.18781494867752224</v>
      </c>
      <c r="H7724" s="5">
        <v>245033.54646000001</v>
      </c>
      <c r="I7724" s="5">
        <v>240375.74712000001</v>
      </c>
      <c r="J7724" s="3">
        <f>IF(H7724=0,"",(I7724/H7724-1))</f>
        <v>-1.900882310724894E-2</v>
      </c>
    </row>
    <row r="7725" spans="1:10" x14ac:dyDescent="0.2">
      <c r="A7725" s="1" t="s">
        <v>124</v>
      </c>
      <c r="B7725" s="1" t="s">
        <v>16</v>
      </c>
      <c r="C7725" s="5">
        <v>1834.04908</v>
      </c>
      <c r="D7725" s="5">
        <v>3188.5292599999998</v>
      </c>
      <c r="E7725" s="3">
        <f>IF(C7725=0,"",(D7725/C7725-1))</f>
        <v>0.73851904770182042</v>
      </c>
      <c r="F7725" s="5">
        <v>2324.3058799999999</v>
      </c>
      <c r="G7725" s="3">
        <f>IF(F7725=0,"",(D7725/F7725-1))</f>
        <v>0.37181998610268963</v>
      </c>
      <c r="H7725" s="5">
        <v>15414.276470000001</v>
      </c>
      <c r="I7725" s="5">
        <v>20990.119989999999</v>
      </c>
      <c r="J7725" s="3">
        <f>IF(H7725=0,"",(I7725/H7725-1))</f>
        <v>0.36173241934851563</v>
      </c>
    </row>
    <row r="7726" spans="1:10" x14ac:dyDescent="0.2">
      <c r="A7726" s="1" t="s">
        <v>124</v>
      </c>
      <c r="B7726" s="1" t="s">
        <v>55</v>
      </c>
      <c r="C7726" s="5">
        <v>0</v>
      </c>
      <c r="D7726" s="5">
        <v>0</v>
      </c>
      <c r="E7726" s="3" t="str">
        <f>IF(C7726=0,"",(D7726/C7726-1))</f>
        <v/>
      </c>
      <c r="F7726" s="5">
        <v>0</v>
      </c>
      <c r="G7726" s="3" t="str">
        <f>IF(F7726=0,"",(D7726/F7726-1))</f>
        <v/>
      </c>
      <c r="H7726" s="5">
        <v>0</v>
      </c>
      <c r="I7726" s="5">
        <v>70.603920000000002</v>
      </c>
      <c r="J7726" s="3" t="str">
        <f>IF(H7726=0,"",(I7726/H7726-1))</f>
        <v/>
      </c>
    </row>
    <row r="7727" spans="1:10" x14ac:dyDescent="0.2">
      <c r="A7727" s="1" t="s">
        <v>124</v>
      </c>
      <c r="B7727" s="1" t="s">
        <v>53</v>
      </c>
      <c r="C7727" s="5">
        <v>0</v>
      </c>
      <c r="D7727" s="5">
        <v>6.2594700000000003</v>
      </c>
      <c r="E7727" s="3" t="str">
        <f>IF(C7727=0,"",(D7727/C7727-1))</f>
        <v/>
      </c>
      <c r="F7727" s="5">
        <v>0</v>
      </c>
      <c r="G7727" s="3" t="str">
        <f>IF(F7727=0,"",(D7727/F7727-1))</f>
        <v/>
      </c>
      <c r="H7727" s="5">
        <v>12.104329999999999</v>
      </c>
      <c r="I7727" s="5">
        <v>6.2594700000000003</v>
      </c>
      <c r="J7727" s="3">
        <f>IF(H7727=0,"",(I7727/H7727-1))</f>
        <v>-0.48287348411684072</v>
      </c>
    </row>
    <row r="7728" spans="1:10" x14ac:dyDescent="0.2">
      <c r="A7728" s="1" t="s">
        <v>124</v>
      </c>
      <c r="B7728" s="1" t="s">
        <v>15</v>
      </c>
      <c r="C7728" s="5">
        <v>288.34537999999998</v>
      </c>
      <c r="D7728" s="5">
        <v>534.81406000000004</v>
      </c>
      <c r="E7728" s="3">
        <f>IF(C7728=0,"",(D7728/C7728-1))</f>
        <v>0.85476895797671548</v>
      </c>
      <c r="F7728" s="5">
        <v>418.45569</v>
      </c>
      <c r="G7728" s="3">
        <f>IF(F7728=0,"",(D7728/F7728-1))</f>
        <v>0.27806616753138202</v>
      </c>
      <c r="H7728" s="5">
        <v>3272.18759</v>
      </c>
      <c r="I7728" s="5">
        <v>4201.5873000000001</v>
      </c>
      <c r="J7728" s="3">
        <f>IF(H7728=0,"",(I7728/H7728-1))</f>
        <v>0.28403008215063852</v>
      </c>
    </row>
    <row r="7729" spans="1:10" x14ac:dyDescent="0.2">
      <c r="A7729" s="1" t="s">
        <v>124</v>
      </c>
      <c r="B7729" s="1" t="s">
        <v>13</v>
      </c>
      <c r="C7729" s="5">
        <v>112.43652</v>
      </c>
      <c r="D7729" s="5">
        <v>229.66766999999999</v>
      </c>
      <c r="E7729" s="3">
        <f>IF(C7729=0,"",(D7729/C7729-1))</f>
        <v>1.0426429953541785</v>
      </c>
      <c r="F7729" s="5">
        <v>107.3673</v>
      </c>
      <c r="G7729" s="3">
        <f>IF(F7729=0,"",(D7729/F7729-1))</f>
        <v>1.1390839669061248</v>
      </c>
      <c r="H7729" s="5">
        <v>688.30304999999998</v>
      </c>
      <c r="I7729" s="5">
        <v>1409.6447700000001</v>
      </c>
      <c r="J7729" s="3">
        <f>IF(H7729=0,"",(I7729/H7729-1))</f>
        <v>1.0480001795720653</v>
      </c>
    </row>
    <row r="7730" spans="1:10" x14ac:dyDescent="0.2">
      <c r="A7730" s="1" t="s">
        <v>124</v>
      </c>
      <c r="B7730" s="1" t="s">
        <v>30</v>
      </c>
      <c r="C7730" s="5">
        <v>185.66900999999999</v>
      </c>
      <c r="D7730" s="5">
        <v>40.649720000000002</v>
      </c>
      <c r="E7730" s="3">
        <f>IF(C7730=0,"",(D7730/C7730-1))</f>
        <v>-0.78106351727733125</v>
      </c>
      <c r="F7730" s="5">
        <v>208.79812999999999</v>
      </c>
      <c r="G7730" s="3">
        <f>IF(F7730=0,"",(D7730/F7730-1))</f>
        <v>-0.8053156893694402</v>
      </c>
      <c r="H7730" s="5">
        <v>1620.81025</v>
      </c>
      <c r="I7730" s="5">
        <v>2009.37717</v>
      </c>
      <c r="J7730" s="3">
        <f>IF(H7730=0,"",(I7730/H7730-1))</f>
        <v>0.23973621835128456</v>
      </c>
    </row>
    <row r="7731" spans="1:10" x14ac:dyDescent="0.2">
      <c r="A7731" s="1" t="s">
        <v>124</v>
      </c>
      <c r="B7731" s="1" t="s">
        <v>12</v>
      </c>
      <c r="C7731" s="5">
        <v>99968.011799999993</v>
      </c>
      <c r="D7731" s="5">
        <v>55337.849979999999</v>
      </c>
      <c r="E7731" s="3">
        <f>IF(C7731=0,"",(D7731/C7731-1))</f>
        <v>-0.44644442773643311</v>
      </c>
      <c r="F7731" s="5">
        <v>94592.380860000005</v>
      </c>
      <c r="G7731" s="3">
        <f>IF(F7731=0,"",(D7731/F7731-1))</f>
        <v>-0.41498618094937334</v>
      </c>
      <c r="H7731" s="5">
        <v>847527.28067999997</v>
      </c>
      <c r="I7731" s="5">
        <v>930033.67330999998</v>
      </c>
      <c r="J7731" s="3">
        <f>IF(H7731=0,"",(I7731/H7731-1))</f>
        <v>9.734954202748769E-2</v>
      </c>
    </row>
    <row r="7732" spans="1:10" x14ac:dyDescent="0.2">
      <c r="A7732" s="1" t="s">
        <v>124</v>
      </c>
      <c r="B7732" s="1" t="s">
        <v>11</v>
      </c>
      <c r="C7732" s="5">
        <v>226.27928</v>
      </c>
      <c r="D7732" s="5">
        <v>256.78550000000001</v>
      </c>
      <c r="E7732" s="3">
        <f>IF(C7732=0,"",(D7732/C7732-1))</f>
        <v>0.13481667433270972</v>
      </c>
      <c r="F7732" s="5">
        <v>519.50490000000002</v>
      </c>
      <c r="G7732" s="3">
        <f>IF(F7732=0,"",(D7732/F7732-1))</f>
        <v>-0.50571111071329644</v>
      </c>
      <c r="H7732" s="5">
        <v>3004.5065199999999</v>
      </c>
      <c r="I7732" s="5">
        <v>4049.58374</v>
      </c>
      <c r="J7732" s="3">
        <f>IF(H7732=0,"",(I7732/H7732-1))</f>
        <v>0.34783656252475037</v>
      </c>
    </row>
    <row r="7733" spans="1:10" x14ac:dyDescent="0.2">
      <c r="A7733" s="1" t="s">
        <v>124</v>
      </c>
      <c r="B7733" s="1" t="s">
        <v>10</v>
      </c>
      <c r="C7733" s="5">
        <v>0</v>
      </c>
      <c r="D7733" s="5">
        <v>595.02625</v>
      </c>
      <c r="E7733" s="3" t="str">
        <f>IF(C7733=0,"",(D7733/C7733-1))</f>
        <v/>
      </c>
      <c r="F7733" s="5">
        <v>509.10354000000001</v>
      </c>
      <c r="G7733" s="3">
        <f>IF(F7733=0,"",(D7733/F7733-1))</f>
        <v>0.16877256441783928</v>
      </c>
      <c r="H7733" s="5">
        <v>105.66973</v>
      </c>
      <c r="I7733" s="5">
        <v>3300.1092600000002</v>
      </c>
      <c r="J7733" s="3">
        <f>IF(H7733=0,"",(I7733/H7733-1))</f>
        <v>30.230412531573613</v>
      </c>
    </row>
    <row r="7734" spans="1:10" x14ac:dyDescent="0.2">
      <c r="A7734" s="1" t="s">
        <v>124</v>
      </c>
      <c r="B7734" s="1" t="s">
        <v>51</v>
      </c>
      <c r="C7734" s="5">
        <v>38.424999999999997</v>
      </c>
      <c r="D7734" s="5">
        <v>0</v>
      </c>
      <c r="E7734" s="3">
        <f>IF(C7734=0,"",(D7734/C7734-1))</f>
        <v>-1</v>
      </c>
      <c r="F7734" s="5">
        <v>0</v>
      </c>
      <c r="G7734" s="3" t="str">
        <f>IF(F7734=0,"",(D7734/F7734-1))</f>
        <v/>
      </c>
      <c r="H7734" s="5">
        <v>245.72613999999999</v>
      </c>
      <c r="I7734" s="5">
        <v>234.70669000000001</v>
      </c>
      <c r="J7734" s="3">
        <f>IF(H7734=0,"",(I7734/H7734-1))</f>
        <v>-4.4844435353926904E-2</v>
      </c>
    </row>
    <row r="7735" spans="1:10" x14ac:dyDescent="0.2">
      <c r="A7735" s="1" t="s">
        <v>124</v>
      </c>
      <c r="B7735" s="1" t="s">
        <v>9</v>
      </c>
      <c r="C7735" s="5">
        <v>1100.9612</v>
      </c>
      <c r="D7735" s="5">
        <v>927.48302000000001</v>
      </c>
      <c r="E7735" s="3">
        <f>IF(C7735=0,"",(D7735/C7735-1))</f>
        <v>-0.15756974905201016</v>
      </c>
      <c r="F7735" s="5">
        <v>1554.87058</v>
      </c>
      <c r="G7735" s="3">
        <f>IF(F7735=0,"",(D7735/F7735-1))</f>
        <v>-0.40349825128210992</v>
      </c>
      <c r="H7735" s="5">
        <v>12339.538189999999</v>
      </c>
      <c r="I7735" s="5">
        <v>14910.348309999999</v>
      </c>
      <c r="J7735" s="3">
        <f>IF(H7735=0,"",(I7735/H7735-1))</f>
        <v>0.20833924903959478</v>
      </c>
    </row>
    <row r="7736" spans="1:10" x14ac:dyDescent="0.2">
      <c r="A7736" s="1" t="s">
        <v>124</v>
      </c>
      <c r="B7736" s="1" t="s">
        <v>8</v>
      </c>
      <c r="C7736" s="5">
        <v>819.02170999999998</v>
      </c>
      <c r="D7736" s="5">
        <v>419.08264000000003</v>
      </c>
      <c r="E7736" s="3">
        <f>IF(C7736=0,"",(D7736/C7736-1))</f>
        <v>-0.48831314862215314</v>
      </c>
      <c r="F7736" s="5">
        <v>309.44153</v>
      </c>
      <c r="G7736" s="3">
        <f>IF(F7736=0,"",(D7736/F7736-1))</f>
        <v>0.35431931195531519</v>
      </c>
      <c r="H7736" s="5">
        <v>7587.4046099999996</v>
      </c>
      <c r="I7736" s="5">
        <v>4870.6885599999996</v>
      </c>
      <c r="J7736" s="3">
        <f>IF(H7736=0,"",(I7736/H7736-1))</f>
        <v>-0.35805604019316961</v>
      </c>
    </row>
    <row r="7737" spans="1:10" x14ac:dyDescent="0.2">
      <c r="A7737" s="1" t="s">
        <v>124</v>
      </c>
      <c r="B7737" s="1" t="s">
        <v>49</v>
      </c>
      <c r="C7737" s="5">
        <v>83.843299999999999</v>
      </c>
      <c r="D7737" s="5">
        <v>0</v>
      </c>
      <c r="E7737" s="3">
        <f>IF(C7737=0,"",(D7737/C7737-1))</f>
        <v>-1</v>
      </c>
      <c r="F7737" s="5">
        <v>125.65756</v>
      </c>
      <c r="G7737" s="3">
        <f>IF(F7737=0,"",(D7737/F7737-1))</f>
        <v>-1</v>
      </c>
      <c r="H7737" s="5">
        <v>726.34707000000003</v>
      </c>
      <c r="I7737" s="5">
        <v>958.31253000000004</v>
      </c>
      <c r="J7737" s="3">
        <f>IF(H7737=0,"",(I7737/H7737-1))</f>
        <v>0.31935898082441505</v>
      </c>
    </row>
    <row r="7738" spans="1:10" x14ac:dyDescent="0.2">
      <c r="A7738" s="1" t="s">
        <v>124</v>
      </c>
      <c r="B7738" s="1" t="s">
        <v>48</v>
      </c>
      <c r="C7738" s="5">
        <v>0</v>
      </c>
      <c r="D7738" s="5">
        <v>0</v>
      </c>
      <c r="E7738" s="3" t="str">
        <f>IF(C7738=0,"",(D7738/C7738-1))</f>
        <v/>
      </c>
      <c r="F7738" s="5">
        <v>0</v>
      </c>
      <c r="G7738" s="3" t="str">
        <f>IF(F7738=0,"",(D7738/F7738-1))</f>
        <v/>
      </c>
      <c r="H7738" s="5">
        <v>20.11863</v>
      </c>
      <c r="I7738" s="5">
        <v>0</v>
      </c>
      <c r="J7738" s="3">
        <f>IF(H7738=0,"",(I7738/H7738-1))</f>
        <v>-1</v>
      </c>
    </row>
    <row r="7739" spans="1:10" x14ac:dyDescent="0.2">
      <c r="A7739" s="1" t="s">
        <v>124</v>
      </c>
      <c r="B7739" s="1" t="s">
        <v>29</v>
      </c>
      <c r="C7739" s="5">
        <v>0</v>
      </c>
      <c r="D7739" s="5">
        <v>57.779150000000001</v>
      </c>
      <c r="E7739" s="3" t="str">
        <f>IF(C7739=0,"",(D7739/C7739-1))</f>
        <v/>
      </c>
      <c r="F7739" s="5">
        <v>1.1926099999999999</v>
      </c>
      <c r="G7739" s="3">
        <f>IF(F7739=0,"",(D7739/F7739-1))</f>
        <v>47.447648434945208</v>
      </c>
      <c r="H7739" s="5">
        <v>324.79995000000002</v>
      </c>
      <c r="I7739" s="5">
        <v>261.17725000000002</v>
      </c>
      <c r="J7739" s="3">
        <f>IF(H7739=0,"",(I7739/H7739-1))</f>
        <v>-0.19588272719869571</v>
      </c>
    </row>
    <row r="7740" spans="1:10" x14ac:dyDescent="0.2">
      <c r="A7740" s="1" t="s">
        <v>124</v>
      </c>
      <c r="B7740" s="1" t="s">
        <v>7</v>
      </c>
      <c r="C7740" s="5">
        <v>0</v>
      </c>
      <c r="D7740" s="5">
        <v>35.415559999999999</v>
      </c>
      <c r="E7740" s="3" t="str">
        <f>IF(C7740=0,"",(D7740/C7740-1))</f>
        <v/>
      </c>
      <c r="F7740" s="5">
        <v>0</v>
      </c>
      <c r="G7740" s="3" t="str">
        <f>IF(F7740=0,"",(D7740/F7740-1))</f>
        <v/>
      </c>
      <c r="H7740" s="5">
        <v>69.798720000000003</v>
      </c>
      <c r="I7740" s="5">
        <v>121.05965</v>
      </c>
      <c r="J7740" s="3">
        <f>IF(H7740=0,"",(I7740/H7740-1))</f>
        <v>0.73441074564118081</v>
      </c>
    </row>
    <row r="7741" spans="1:10" x14ac:dyDescent="0.2">
      <c r="A7741" s="1" t="s">
        <v>124</v>
      </c>
      <c r="B7741" s="1" t="s">
        <v>46</v>
      </c>
      <c r="C7741" s="5">
        <v>0</v>
      </c>
      <c r="D7741" s="5">
        <v>0</v>
      </c>
      <c r="E7741" s="3" t="str">
        <f>IF(C7741=0,"",(D7741/C7741-1))</f>
        <v/>
      </c>
      <c r="F7741" s="5">
        <v>0</v>
      </c>
      <c r="G7741" s="3" t="str">
        <f>IF(F7741=0,"",(D7741/F7741-1))</f>
        <v/>
      </c>
      <c r="H7741" s="5">
        <v>58.554960000000001</v>
      </c>
      <c r="I7741" s="5">
        <v>0</v>
      </c>
      <c r="J7741" s="3">
        <f>IF(H7741=0,"",(I7741/H7741-1))</f>
        <v>-1</v>
      </c>
    </row>
    <row r="7742" spans="1:10" x14ac:dyDescent="0.2">
      <c r="A7742" s="1" t="s">
        <v>124</v>
      </c>
      <c r="B7742" s="1" t="s">
        <v>6</v>
      </c>
      <c r="C7742" s="5">
        <v>1614.45858</v>
      </c>
      <c r="D7742" s="5">
        <v>2435.2100700000001</v>
      </c>
      <c r="E7742" s="3">
        <f>IF(C7742=0,"",(D7742/C7742-1))</f>
        <v>0.50837568716070747</v>
      </c>
      <c r="F7742" s="5">
        <v>2497.24179</v>
      </c>
      <c r="G7742" s="3">
        <f>IF(F7742=0,"",(D7742/F7742-1))</f>
        <v>-2.4840093677913289E-2</v>
      </c>
      <c r="H7742" s="5">
        <v>17054.933830000002</v>
      </c>
      <c r="I7742" s="5">
        <v>20463.365590000001</v>
      </c>
      <c r="J7742" s="3">
        <f>IF(H7742=0,"",(I7742/H7742-1))</f>
        <v>0.19985018962691559</v>
      </c>
    </row>
    <row r="7743" spans="1:10" x14ac:dyDescent="0.2">
      <c r="A7743" s="1" t="s">
        <v>124</v>
      </c>
      <c r="B7743" s="1" t="s">
        <v>5</v>
      </c>
      <c r="C7743" s="5">
        <v>96.988129999999998</v>
      </c>
      <c r="D7743" s="5">
        <v>0</v>
      </c>
      <c r="E7743" s="3">
        <f>IF(C7743=0,"",(D7743/C7743-1))</f>
        <v>-1</v>
      </c>
      <c r="F7743" s="5">
        <v>0</v>
      </c>
      <c r="G7743" s="3" t="str">
        <f>IF(F7743=0,"",(D7743/F7743-1))</f>
        <v/>
      </c>
      <c r="H7743" s="5">
        <v>708.17902000000004</v>
      </c>
      <c r="I7743" s="5">
        <v>130.49451999999999</v>
      </c>
      <c r="J7743" s="3">
        <f>IF(H7743=0,"",(I7743/H7743-1))</f>
        <v>-0.8157322988755018</v>
      </c>
    </row>
    <row r="7744" spans="1:10" x14ac:dyDescent="0.2">
      <c r="A7744" s="1" t="s">
        <v>124</v>
      </c>
      <c r="B7744" s="1" t="s">
        <v>4</v>
      </c>
      <c r="C7744" s="5">
        <v>0</v>
      </c>
      <c r="D7744" s="5">
        <v>37.239330000000002</v>
      </c>
      <c r="E7744" s="3" t="str">
        <f>IF(C7744=0,"",(D7744/C7744-1))</f>
        <v/>
      </c>
      <c r="F7744" s="5">
        <v>0</v>
      </c>
      <c r="G7744" s="3" t="str">
        <f>IF(F7744=0,"",(D7744/F7744-1))</f>
        <v/>
      </c>
      <c r="H7744" s="5">
        <v>410.56529</v>
      </c>
      <c r="I7744" s="5">
        <v>323.08936999999997</v>
      </c>
      <c r="J7744" s="3">
        <f>IF(H7744=0,"",(I7744/H7744-1))</f>
        <v>-0.21306214171197968</v>
      </c>
    </row>
    <row r="7745" spans="1:10" x14ac:dyDescent="0.2">
      <c r="A7745" s="1" t="s">
        <v>124</v>
      </c>
      <c r="B7745" s="1" t="s">
        <v>44</v>
      </c>
      <c r="C7745" s="5">
        <v>0</v>
      </c>
      <c r="D7745" s="5">
        <v>272.67748999999998</v>
      </c>
      <c r="E7745" s="3" t="str">
        <f>IF(C7745=0,"",(D7745/C7745-1))</f>
        <v/>
      </c>
      <c r="F7745" s="5">
        <v>5.2418399999999998</v>
      </c>
      <c r="G7745" s="3">
        <f>IF(F7745=0,"",(D7745/F7745-1))</f>
        <v>51.019422569174182</v>
      </c>
      <c r="H7745" s="5">
        <v>0</v>
      </c>
      <c r="I7745" s="5">
        <v>277.91933</v>
      </c>
      <c r="J7745" s="3" t="str">
        <f>IF(H7745=0,"",(I7745/H7745-1))</f>
        <v/>
      </c>
    </row>
    <row r="7746" spans="1:10" x14ac:dyDescent="0.2">
      <c r="A7746" s="1" t="s">
        <v>124</v>
      </c>
      <c r="B7746" s="1" t="s">
        <v>3</v>
      </c>
      <c r="C7746" s="5">
        <v>0</v>
      </c>
      <c r="D7746" s="5">
        <v>0</v>
      </c>
      <c r="E7746" s="3" t="str">
        <f>IF(C7746=0,"",(D7746/C7746-1))</f>
        <v/>
      </c>
      <c r="F7746" s="5">
        <v>0</v>
      </c>
      <c r="G7746" s="3" t="str">
        <f>IF(F7746=0,"",(D7746/F7746-1))</f>
        <v/>
      </c>
      <c r="H7746" s="5">
        <v>0</v>
      </c>
      <c r="I7746" s="5">
        <v>2.0318499999999999</v>
      </c>
      <c r="J7746" s="3" t="str">
        <f>IF(H7746=0,"",(I7746/H7746-1))</f>
        <v/>
      </c>
    </row>
    <row r="7747" spans="1:10" x14ac:dyDescent="0.2">
      <c r="A7747" s="1" t="s">
        <v>124</v>
      </c>
      <c r="B7747" s="1" t="s">
        <v>2</v>
      </c>
      <c r="C7747" s="5">
        <v>85.400040000000004</v>
      </c>
      <c r="D7747" s="5">
        <v>132.36321000000001</v>
      </c>
      <c r="E7747" s="3">
        <f>IF(C7747=0,"",(D7747/C7747-1))</f>
        <v>0.54991976584554303</v>
      </c>
      <c r="F7747" s="5">
        <v>215.84557000000001</v>
      </c>
      <c r="G7747" s="3">
        <f>IF(F7747=0,"",(D7747/F7747-1))</f>
        <v>-0.3867689292858778</v>
      </c>
      <c r="H7747" s="5">
        <v>1270.0160000000001</v>
      </c>
      <c r="I7747" s="5">
        <v>1058.3056799999999</v>
      </c>
      <c r="J7747" s="3">
        <f>IF(H7747=0,"",(I7747/H7747-1))</f>
        <v>-0.16669893922596257</v>
      </c>
    </row>
    <row r="7748" spans="1:10" x14ac:dyDescent="0.2">
      <c r="A7748" s="1" t="s">
        <v>124</v>
      </c>
      <c r="B7748" s="1" t="s">
        <v>42</v>
      </c>
      <c r="C7748" s="5">
        <v>0</v>
      </c>
      <c r="D7748" s="5">
        <v>0</v>
      </c>
      <c r="E7748" s="3" t="str">
        <f>IF(C7748=0,"",(D7748/C7748-1))</f>
        <v/>
      </c>
      <c r="F7748" s="5">
        <v>0</v>
      </c>
      <c r="G7748" s="3" t="str">
        <f>IF(F7748=0,"",(D7748/F7748-1))</f>
        <v/>
      </c>
      <c r="H7748" s="5">
        <v>161.26797999999999</v>
      </c>
      <c r="I7748" s="5">
        <v>0</v>
      </c>
      <c r="J7748" s="3">
        <f>IF(H7748=0,"",(I7748/H7748-1))</f>
        <v>-1</v>
      </c>
    </row>
    <row r="7749" spans="1:10" x14ac:dyDescent="0.2">
      <c r="A7749" s="1" t="s">
        <v>124</v>
      </c>
      <c r="B7749" s="1" t="s">
        <v>28</v>
      </c>
      <c r="C7749" s="5">
        <v>242.18816000000001</v>
      </c>
      <c r="D7749" s="5">
        <v>89.354079999999996</v>
      </c>
      <c r="E7749" s="3">
        <f>IF(C7749=0,"",(D7749/C7749-1))</f>
        <v>-0.63105512672460951</v>
      </c>
      <c r="F7749" s="5">
        <v>10.552630000000001</v>
      </c>
      <c r="G7749" s="3">
        <f>IF(F7749=0,"",(D7749/F7749-1))</f>
        <v>7.4674701946339432</v>
      </c>
      <c r="H7749" s="5">
        <v>3128.37833</v>
      </c>
      <c r="I7749" s="5">
        <v>367.13429000000002</v>
      </c>
      <c r="J7749" s="3">
        <f>IF(H7749=0,"",(I7749/H7749-1))</f>
        <v>-0.8826438968460697</v>
      </c>
    </row>
    <row r="7750" spans="1:10" x14ac:dyDescent="0.2">
      <c r="A7750" s="1" t="s">
        <v>124</v>
      </c>
      <c r="B7750" s="1" t="s">
        <v>41</v>
      </c>
      <c r="C7750" s="5">
        <v>13.789429999999999</v>
      </c>
      <c r="D7750" s="5">
        <v>57.860880000000002</v>
      </c>
      <c r="E7750" s="3">
        <f>IF(C7750=0,"",(D7750/C7750-1))</f>
        <v>3.1960313080381137</v>
      </c>
      <c r="F7750" s="5">
        <v>90.813289999999995</v>
      </c>
      <c r="G7750" s="3">
        <f>IF(F7750=0,"",(D7750/F7750-1))</f>
        <v>-0.36285889433143537</v>
      </c>
      <c r="H7750" s="5">
        <v>480.94959</v>
      </c>
      <c r="I7750" s="5">
        <v>523.63251000000002</v>
      </c>
      <c r="J7750" s="3">
        <f>IF(H7750=0,"",(I7750/H7750-1))</f>
        <v>8.8747180343786258E-2</v>
      </c>
    </row>
    <row r="7751" spans="1:10" x14ac:dyDescent="0.2">
      <c r="A7751" s="1" t="s">
        <v>124</v>
      </c>
      <c r="B7751" s="1" t="s">
        <v>39</v>
      </c>
      <c r="C7751" s="5">
        <v>97.958479999999994</v>
      </c>
      <c r="D7751" s="5">
        <v>90.157780000000002</v>
      </c>
      <c r="E7751" s="3">
        <f>IF(C7751=0,"",(D7751/C7751-1))</f>
        <v>-7.9632717861689906E-2</v>
      </c>
      <c r="F7751" s="5">
        <v>247.35381000000001</v>
      </c>
      <c r="G7751" s="3">
        <f>IF(F7751=0,"",(D7751/F7751-1))</f>
        <v>-0.63551084982277006</v>
      </c>
      <c r="H7751" s="5">
        <v>1051.33736</v>
      </c>
      <c r="I7751" s="5">
        <v>1254.1701599999999</v>
      </c>
      <c r="J7751" s="3">
        <f>IF(H7751=0,"",(I7751/H7751-1))</f>
        <v>0.19292836697061722</v>
      </c>
    </row>
    <row r="7752" spans="1:10" s="2" customFormat="1" x14ac:dyDescent="0.2">
      <c r="A7752" s="2" t="s">
        <v>124</v>
      </c>
      <c r="B7752" s="2" t="s">
        <v>0</v>
      </c>
      <c r="C7752" s="4">
        <v>151092.97936999999</v>
      </c>
      <c r="D7752" s="4">
        <v>107852.6657</v>
      </c>
      <c r="E7752" s="3">
        <f>IF(C7752=0,"",(D7752/C7752-1))</f>
        <v>-0.28618347358226426</v>
      </c>
      <c r="F7752" s="4">
        <v>138641.53143</v>
      </c>
      <c r="G7752" s="3">
        <f>IF(F7752=0,"",(D7752/F7752-1))</f>
        <v>-0.2220753436032642</v>
      </c>
      <c r="H7752" s="4">
        <v>1410583.0547799999</v>
      </c>
      <c r="I7752" s="4">
        <v>1506780.1590700001</v>
      </c>
      <c r="J7752" s="3">
        <f>IF(H7752=0,"",(I7752/H7752-1))</f>
        <v>6.8196696368937548E-2</v>
      </c>
    </row>
    <row r="7753" spans="1:10" x14ac:dyDescent="0.2">
      <c r="A7753" s="1" t="s">
        <v>123</v>
      </c>
      <c r="B7753" s="1" t="s">
        <v>37</v>
      </c>
      <c r="C7753" s="5">
        <v>0</v>
      </c>
      <c r="D7753" s="5">
        <v>0</v>
      </c>
      <c r="E7753" s="3" t="str">
        <f>IF(C7753=0,"",(D7753/C7753-1))</f>
        <v/>
      </c>
      <c r="F7753" s="5">
        <v>0</v>
      </c>
      <c r="G7753" s="3" t="str">
        <f>IF(F7753=0,"",(D7753/F7753-1))</f>
        <v/>
      </c>
      <c r="H7753" s="5">
        <v>4.1852400000000003</v>
      </c>
      <c r="I7753" s="5">
        <v>0</v>
      </c>
      <c r="J7753" s="3">
        <f>IF(H7753=0,"",(I7753/H7753-1))</f>
        <v>-1</v>
      </c>
    </row>
    <row r="7754" spans="1:10" x14ac:dyDescent="0.2">
      <c r="A7754" s="1" t="s">
        <v>123</v>
      </c>
      <c r="B7754" s="1" t="s">
        <v>17</v>
      </c>
      <c r="C7754" s="5">
        <v>0</v>
      </c>
      <c r="D7754" s="5">
        <v>0</v>
      </c>
      <c r="E7754" s="3" t="str">
        <f>IF(C7754=0,"",(D7754/C7754-1))</f>
        <v/>
      </c>
      <c r="F7754" s="5">
        <v>0</v>
      </c>
      <c r="G7754" s="3" t="str">
        <f>IF(F7754=0,"",(D7754/F7754-1))</f>
        <v/>
      </c>
      <c r="H7754" s="5">
        <v>111.75749999999999</v>
      </c>
      <c r="I7754" s="5">
        <v>8.7277199999999997</v>
      </c>
      <c r="J7754" s="3">
        <f>IF(H7754=0,"",(I7754/H7754-1))</f>
        <v>-0.92190483860143613</v>
      </c>
    </row>
    <row r="7755" spans="1:10" x14ac:dyDescent="0.2">
      <c r="A7755" s="1" t="s">
        <v>123</v>
      </c>
      <c r="B7755" s="1" t="s">
        <v>12</v>
      </c>
      <c r="C7755" s="5">
        <v>0</v>
      </c>
      <c r="D7755" s="5">
        <v>0</v>
      </c>
      <c r="E7755" s="3" t="str">
        <f>IF(C7755=0,"",(D7755/C7755-1))</f>
        <v/>
      </c>
      <c r="F7755" s="5">
        <v>0</v>
      </c>
      <c r="G7755" s="3" t="str">
        <f>IF(F7755=0,"",(D7755/F7755-1))</f>
        <v/>
      </c>
      <c r="H7755" s="5">
        <v>32.385890000000003</v>
      </c>
      <c r="I7755" s="5">
        <v>65.221919999999997</v>
      </c>
      <c r="J7755" s="3">
        <f>IF(H7755=0,"",(I7755/H7755-1))</f>
        <v>1.0138992629197467</v>
      </c>
    </row>
    <row r="7756" spans="1:10" x14ac:dyDescent="0.2">
      <c r="A7756" s="1" t="s">
        <v>123</v>
      </c>
      <c r="B7756" s="1" t="s">
        <v>43</v>
      </c>
      <c r="C7756" s="5">
        <v>0</v>
      </c>
      <c r="D7756" s="5">
        <v>0</v>
      </c>
      <c r="E7756" s="3" t="str">
        <f>IF(C7756=0,"",(D7756/C7756-1))</f>
        <v/>
      </c>
      <c r="F7756" s="5">
        <v>0</v>
      </c>
      <c r="G7756" s="3" t="str">
        <f>IF(F7756=0,"",(D7756/F7756-1))</f>
        <v/>
      </c>
      <c r="H7756" s="5">
        <v>24.918279999999999</v>
      </c>
      <c r="I7756" s="5">
        <v>0</v>
      </c>
      <c r="J7756" s="3">
        <f>IF(H7756=0,"",(I7756/H7756-1))</f>
        <v>-1</v>
      </c>
    </row>
    <row r="7757" spans="1:10" s="2" customFormat="1" x14ac:dyDescent="0.2">
      <c r="A7757" s="2" t="s">
        <v>123</v>
      </c>
      <c r="B7757" s="2" t="s">
        <v>0</v>
      </c>
      <c r="C7757" s="4">
        <v>0</v>
      </c>
      <c r="D7757" s="4">
        <v>0</v>
      </c>
      <c r="E7757" s="3" t="str">
        <f>IF(C7757=0,"",(D7757/C7757-1))</f>
        <v/>
      </c>
      <c r="F7757" s="4">
        <v>0</v>
      </c>
      <c r="G7757" s="3" t="str">
        <f>IF(F7757=0,"",(D7757/F7757-1))</f>
        <v/>
      </c>
      <c r="H7757" s="4">
        <v>173.24691000000001</v>
      </c>
      <c r="I7757" s="4">
        <v>73.949640000000002</v>
      </c>
      <c r="J7757" s="3">
        <f>IF(H7757=0,"",(I7757/H7757-1))</f>
        <v>-0.5731546380827226</v>
      </c>
    </row>
    <row r="7758" spans="1:10" x14ac:dyDescent="0.2">
      <c r="A7758" s="1" t="s">
        <v>122</v>
      </c>
      <c r="B7758" s="1" t="s">
        <v>25</v>
      </c>
      <c r="C7758" s="5">
        <v>73.476370000000003</v>
      </c>
      <c r="D7758" s="5">
        <v>246.12537</v>
      </c>
      <c r="E7758" s="3">
        <f>IF(C7758=0,"",(D7758/C7758-1))</f>
        <v>2.3497214138368565</v>
      </c>
      <c r="F7758" s="5">
        <v>344.73065000000003</v>
      </c>
      <c r="G7758" s="3">
        <f>IF(F7758=0,"",(D7758/F7758-1))</f>
        <v>-0.28603572093168972</v>
      </c>
      <c r="H7758" s="5">
        <v>1487.3049599999999</v>
      </c>
      <c r="I7758" s="5">
        <v>1753.7702200000001</v>
      </c>
      <c r="J7758" s="3">
        <f>IF(H7758=0,"",(I7758/H7758-1))</f>
        <v>0.17915980055630287</v>
      </c>
    </row>
    <row r="7759" spans="1:10" x14ac:dyDescent="0.2">
      <c r="A7759" s="1" t="s">
        <v>122</v>
      </c>
      <c r="B7759" s="1" t="s">
        <v>24</v>
      </c>
      <c r="C7759" s="5">
        <v>1253.2056600000001</v>
      </c>
      <c r="D7759" s="5">
        <v>1833.89526</v>
      </c>
      <c r="E7759" s="3">
        <f>IF(C7759=0,"",(D7759/C7759-1))</f>
        <v>0.46336337165920538</v>
      </c>
      <c r="F7759" s="5">
        <v>1822.6161300000001</v>
      </c>
      <c r="G7759" s="3">
        <f>IF(F7759=0,"",(D7759/F7759-1))</f>
        <v>6.1884287175708597E-3</v>
      </c>
      <c r="H7759" s="5">
        <v>18000.94687</v>
      </c>
      <c r="I7759" s="5">
        <v>19884.480640000002</v>
      </c>
      <c r="J7759" s="3">
        <f>IF(H7759=0,"",(I7759/H7759-1))</f>
        <v>0.10463526077836827</v>
      </c>
    </row>
    <row r="7760" spans="1:10" x14ac:dyDescent="0.2">
      <c r="A7760" s="1" t="s">
        <v>122</v>
      </c>
      <c r="B7760" s="1" t="s">
        <v>37</v>
      </c>
      <c r="C7760" s="5">
        <v>113.26846999999999</v>
      </c>
      <c r="D7760" s="5">
        <v>626.13422000000003</v>
      </c>
      <c r="E7760" s="3">
        <f>IF(C7760=0,"",(D7760/C7760-1))</f>
        <v>4.5278774402090898</v>
      </c>
      <c r="F7760" s="5">
        <v>162.68449000000001</v>
      </c>
      <c r="G7760" s="3">
        <f>IF(F7760=0,"",(D7760/F7760-1))</f>
        <v>2.848764070871169</v>
      </c>
      <c r="H7760" s="5">
        <v>407.51722999999998</v>
      </c>
      <c r="I7760" s="5">
        <v>1501.1962100000001</v>
      </c>
      <c r="J7760" s="3">
        <f>IF(H7760=0,"",(I7760/H7760-1))</f>
        <v>2.683761322189985</v>
      </c>
    </row>
    <row r="7761" spans="1:10" x14ac:dyDescent="0.2">
      <c r="A7761" s="1" t="s">
        <v>122</v>
      </c>
      <c r="B7761" s="1" t="s">
        <v>35</v>
      </c>
      <c r="C7761" s="5">
        <v>0</v>
      </c>
      <c r="D7761" s="5">
        <v>0</v>
      </c>
      <c r="E7761" s="3" t="str">
        <f>IF(C7761=0,"",(D7761/C7761-1))</f>
        <v/>
      </c>
      <c r="F7761" s="5">
        <v>0</v>
      </c>
      <c r="G7761" s="3" t="str">
        <f>IF(F7761=0,"",(D7761/F7761-1))</f>
        <v/>
      </c>
      <c r="H7761" s="5">
        <v>19.544</v>
      </c>
      <c r="I7761" s="5">
        <v>99.760069999999999</v>
      </c>
      <c r="J7761" s="3">
        <f>IF(H7761=0,"",(I7761/H7761-1))</f>
        <v>4.1043834424887429</v>
      </c>
    </row>
    <row r="7762" spans="1:10" x14ac:dyDescent="0.2">
      <c r="A7762" s="1" t="s">
        <v>122</v>
      </c>
      <c r="B7762" s="1" t="s">
        <v>34</v>
      </c>
      <c r="C7762" s="5">
        <v>0</v>
      </c>
      <c r="D7762" s="5">
        <v>0</v>
      </c>
      <c r="E7762" s="3" t="str">
        <f>IF(C7762=0,"",(D7762/C7762-1))</f>
        <v/>
      </c>
      <c r="F7762" s="5">
        <v>43.563409999999998</v>
      </c>
      <c r="G7762" s="3">
        <f>IF(F7762=0,"",(D7762/F7762-1))</f>
        <v>-1</v>
      </c>
      <c r="H7762" s="5">
        <v>9.8000000000000007</v>
      </c>
      <c r="I7762" s="5">
        <v>231.56874999999999</v>
      </c>
      <c r="J7762" s="3">
        <f>IF(H7762=0,"",(I7762/H7762-1))</f>
        <v>22.629464285714285</v>
      </c>
    </row>
    <row r="7763" spans="1:10" x14ac:dyDescent="0.2">
      <c r="A7763" s="1" t="s">
        <v>122</v>
      </c>
      <c r="B7763" s="1" t="s">
        <v>66</v>
      </c>
      <c r="C7763" s="5">
        <v>0</v>
      </c>
      <c r="D7763" s="5">
        <v>0</v>
      </c>
      <c r="E7763" s="3" t="str">
        <f>IF(C7763=0,"",(D7763/C7763-1))</f>
        <v/>
      </c>
      <c r="F7763" s="5">
        <v>0</v>
      </c>
      <c r="G7763" s="3" t="str">
        <f>IF(F7763=0,"",(D7763/F7763-1))</f>
        <v/>
      </c>
      <c r="H7763" s="5">
        <v>0</v>
      </c>
      <c r="I7763" s="5">
        <v>68.091229999999996</v>
      </c>
      <c r="J7763" s="3" t="str">
        <f>IF(H7763=0,"",(I7763/H7763-1))</f>
        <v/>
      </c>
    </row>
    <row r="7764" spans="1:10" x14ac:dyDescent="0.2">
      <c r="A7764" s="1" t="s">
        <v>122</v>
      </c>
      <c r="B7764" s="1" t="s">
        <v>23</v>
      </c>
      <c r="C7764" s="5">
        <v>536.7133</v>
      </c>
      <c r="D7764" s="5">
        <v>864.80841999999996</v>
      </c>
      <c r="E7764" s="3">
        <f>IF(C7764=0,"",(D7764/C7764-1))</f>
        <v>0.61130424753774482</v>
      </c>
      <c r="F7764" s="5">
        <v>811.85727999999995</v>
      </c>
      <c r="G7764" s="3">
        <f>IF(F7764=0,"",(D7764/F7764-1))</f>
        <v>6.5222227236787278E-2</v>
      </c>
      <c r="H7764" s="5">
        <v>3433.2079899999999</v>
      </c>
      <c r="I7764" s="5">
        <v>8104.2955700000002</v>
      </c>
      <c r="J7764" s="3">
        <f>IF(H7764=0,"",(I7764/H7764-1))</f>
        <v>1.3605606166610373</v>
      </c>
    </row>
    <row r="7765" spans="1:10" x14ac:dyDescent="0.2">
      <c r="A7765" s="1" t="s">
        <v>122</v>
      </c>
      <c r="B7765" s="1" t="s">
        <v>64</v>
      </c>
      <c r="C7765" s="5">
        <v>0</v>
      </c>
      <c r="D7765" s="5">
        <v>0</v>
      </c>
      <c r="E7765" s="3" t="str">
        <f>IF(C7765=0,"",(D7765/C7765-1))</f>
        <v/>
      </c>
      <c r="F7765" s="5">
        <v>0</v>
      </c>
      <c r="G7765" s="3" t="str">
        <f>IF(F7765=0,"",(D7765/F7765-1))</f>
        <v/>
      </c>
      <c r="H7765" s="5">
        <v>1163.5410199999999</v>
      </c>
      <c r="I7765" s="5">
        <v>759.68187</v>
      </c>
      <c r="J7765" s="3">
        <f>IF(H7765=0,"",(I7765/H7765-1))</f>
        <v>-0.34709489657700243</v>
      </c>
    </row>
    <row r="7766" spans="1:10" x14ac:dyDescent="0.2">
      <c r="A7766" s="1" t="s">
        <v>122</v>
      </c>
      <c r="B7766" s="1" t="s">
        <v>63</v>
      </c>
      <c r="C7766" s="5">
        <v>428.04</v>
      </c>
      <c r="D7766" s="5">
        <v>1986.432</v>
      </c>
      <c r="E7766" s="3">
        <f>IF(C7766=0,"",(D7766/C7766-1))</f>
        <v>3.6407625455564903</v>
      </c>
      <c r="F7766" s="5">
        <v>1932.1923999999999</v>
      </c>
      <c r="G7766" s="3">
        <f>IF(F7766=0,"",(D7766/F7766-1))</f>
        <v>2.8071531592816612E-2</v>
      </c>
      <c r="H7766" s="5">
        <v>5621.5184600000002</v>
      </c>
      <c r="I7766" s="5">
        <v>16505.219219999999</v>
      </c>
      <c r="J7766" s="3">
        <f>IF(H7766=0,"",(I7766/H7766-1))</f>
        <v>1.9360784523688994</v>
      </c>
    </row>
    <row r="7767" spans="1:10" x14ac:dyDescent="0.2">
      <c r="A7767" s="1" t="s">
        <v>122</v>
      </c>
      <c r="B7767" s="1" t="s">
        <v>22</v>
      </c>
      <c r="C7767" s="5">
        <v>0</v>
      </c>
      <c r="D7767" s="5">
        <v>0</v>
      </c>
      <c r="E7767" s="3" t="str">
        <f>IF(C7767=0,"",(D7767/C7767-1))</f>
        <v/>
      </c>
      <c r="F7767" s="5">
        <v>0</v>
      </c>
      <c r="G7767" s="3" t="str">
        <f>IF(F7767=0,"",(D7767/F7767-1))</f>
        <v/>
      </c>
      <c r="H7767" s="5">
        <v>48.214199999999998</v>
      </c>
      <c r="I7767" s="5">
        <v>60.802030000000002</v>
      </c>
      <c r="J7767" s="3">
        <f>IF(H7767=0,"",(I7767/H7767-1))</f>
        <v>0.2610813826631988</v>
      </c>
    </row>
    <row r="7768" spans="1:10" x14ac:dyDescent="0.2">
      <c r="A7768" s="1" t="s">
        <v>122</v>
      </c>
      <c r="B7768" s="1" t="s">
        <v>21</v>
      </c>
      <c r="C7768" s="5">
        <v>127.55476</v>
      </c>
      <c r="D7768" s="5">
        <v>298.11340000000001</v>
      </c>
      <c r="E7768" s="3">
        <f>IF(C7768=0,"",(D7768/C7768-1))</f>
        <v>1.3371405347789453</v>
      </c>
      <c r="F7768" s="5">
        <v>167.00894</v>
      </c>
      <c r="G7768" s="3">
        <f>IF(F7768=0,"",(D7768/F7768-1))</f>
        <v>0.78501462257050436</v>
      </c>
      <c r="H7768" s="5">
        <v>844.74140999999997</v>
      </c>
      <c r="I7768" s="5">
        <v>1823.58582</v>
      </c>
      <c r="J7768" s="3">
        <f>IF(H7768=0,"",(I7768/H7768-1))</f>
        <v>1.1587503565144273</v>
      </c>
    </row>
    <row r="7769" spans="1:10" x14ac:dyDescent="0.2">
      <c r="A7769" s="1" t="s">
        <v>122</v>
      </c>
      <c r="B7769" s="1" t="s">
        <v>62</v>
      </c>
      <c r="C7769" s="5">
        <v>0</v>
      </c>
      <c r="D7769" s="5">
        <v>0</v>
      </c>
      <c r="E7769" s="3" t="str">
        <f>IF(C7769=0,"",(D7769/C7769-1))</f>
        <v/>
      </c>
      <c r="F7769" s="5">
        <v>0</v>
      </c>
      <c r="G7769" s="3" t="str">
        <f>IF(F7769=0,"",(D7769/F7769-1))</f>
        <v/>
      </c>
      <c r="H7769" s="5">
        <v>14.7074</v>
      </c>
      <c r="I7769" s="5">
        <v>44.729799999999997</v>
      </c>
      <c r="J7769" s="3">
        <f>IF(H7769=0,"",(I7769/H7769-1))</f>
        <v>2.0413125365462284</v>
      </c>
    </row>
    <row r="7770" spans="1:10" x14ac:dyDescent="0.2">
      <c r="A7770" s="1" t="s">
        <v>122</v>
      </c>
      <c r="B7770" s="1" t="s">
        <v>32</v>
      </c>
      <c r="C7770" s="5">
        <v>0</v>
      </c>
      <c r="D7770" s="5">
        <v>2.0870099999999998</v>
      </c>
      <c r="E7770" s="3" t="str">
        <f>IF(C7770=0,"",(D7770/C7770-1))</f>
        <v/>
      </c>
      <c r="F7770" s="5">
        <v>23.874040000000001</v>
      </c>
      <c r="G7770" s="3">
        <f>IF(F7770=0,"",(D7770/F7770-1))</f>
        <v>-0.91258245357719092</v>
      </c>
      <c r="H7770" s="5">
        <v>34.974499999999999</v>
      </c>
      <c r="I7770" s="5">
        <v>41.530859999999997</v>
      </c>
      <c r="J7770" s="3">
        <f>IF(H7770=0,"",(I7770/H7770-1))</f>
        <v>0.1874611502666228</v>
      </c>
    </row>
    <row r="7771" spans="1:10" x14ac:dyDescent="0.2">
      <c r="A7771" s="1" t="s">
        <v>122</v>
      </c>
      <c r="B7771" s="1" t="s">
        <v>61</v>
      </c>
      <c r="C7771" s="5">
        <v>0</v>
      </c>
      <c r="D7771" s="5">
        <v>0</v>
      </c>
      <c r="E7771" s="3" t="str">
        <f>IF(C7771=0,"",(D7771/C7771-1))</f>
        <v/>
      </c>
      <c r="F7771" s="5">
        <v>0</v>
      </c>
      <c r="G7771" s="3" t="str">
        <f>IF(F7771=0,"",(D7771/F7771-1))</f>
        <v/>
      </c>
      <c r="H7771" s="5">
        <v>21.693000000000001</v>
      </c>
      <c r="I7771" s="5">
        <v>0</v>
      </c>
      <c r="J7771" s="3">
        <f>IF(H7771=0,"",(I7771/H7771-1))</f>
        <v>-1</v>
      </c>
    </row>
    <row r="7772" spans="1:10" x14ac:dyDescent="0.2">
      <c r="A7772" s="1" t="s">
        <v>122</v>
      </c>
      <c r="B7772" s="1" t="s">
        <v>58</v>
      </c>
      <c r="C7772" s="5">
        <v>71.179500000000004</v>
      </c>
      <c r="D7772" s="5">
        <v>84.62997</v>
      </c>
      <c r="E7772" s="3">
        <f>IF(C7772=0,"",(D7772/C7772-1))</f>
        <v>0.18896550270794243</v>
      </c>
      <c r="F7772" s="5">
        <v>2.4310200000000002</v>
      </c>
      <c r="G7772" s="3">
        <f>IF(F7772=0,"",(D7772/F7772-1))</f>
        <v>33.812535478934763</v>
      </c>
      <c r="H7772" s="5">
        <v>1099.44553</v>
      </c>
      <c r="I7772" s="5">
        <v>485.68268999999998</v>
      </c>
      <c r="J7772" s="3">
        <f>IF(H7772=0,"",(I7772/H7772-1))</f>
        <v>-0.55824761050235927</v>
      </c>
    </row>
    <row r="7773" spans="1:10" x14ac:dyDescent="0.2">
      <c r="A7773" s="1" t="s">
        <v>122</v>
      </c>
      <c r="B7773" s="1" t="s">
        <v>20</v>
      </c>
      <c r="C7773" s="5">
        <v>123.18222</v>
      </c>
      <c r="D7773" s="5">
        <v>193.14998</v>
      </c>
      <c r="E7773" s="3">
        <f>IF(C7773=0,"",(D7773/C7773-1))</f>
        <v>0.56800210290088948</v>
      </c>
      <c r="F7773" s="5">
        <v>62.567</v>
      </c>
      <c r="G7773" s="3">
        <f>IF(F7773=0,"",(D7773/F7773-1))</f>
        <v>2.0870903191778414</v>
      </c>
      <c r="H7773" s="5">
        <v>346.45195000000001</v>
      </c>
      <c r="I7773" s="5">
        <v>1017.80771</v>
      </c>
      <c r="J7773" s="3">
        <f>IF(H7773=0,"",(I7773/H7773-1))</f>
        <v>1.9378033808151462</v>
      </c>
    </row>
    <row r="7774" spans="1:10" x14ac:dyDescent="0.2">
      <c r="A7774" s="1" t="s">
        <v>122</v>
      </c>
      <c r="B7774" s="1" t="s">
        <v>19</v>
      </c>
      <c r="C7774" s="5">
        <v>9486.05285</v>
      </c>
      <c r="D7774" s="5">
        <v>11578.19385</v>
      </c>
      <c r="E7774" s="3">
        <f>IF(C7774=0,"",(D7774/C7774-1))</f>
        <v>0.2205491612878796</v>
      </c>
      <c r="F7774" s="5">
        <v>13045.301890000001</v>
      </c>
      <c r="G7774" s="3">
        <f>IF(F7774=0,"",(D7774/F7774-1))</f>
        <v>-0.1124625595000317</v>
      </c>
      <c r="H7774" s="5">
        <v>104714.93008000001</v>
      </c>
      <c r="I7774" s="5">
        <v>115043.64009</v>
      </c>
      <c r="J7774" s="3">
        <f>IF(H7774=0,"",(I7774/H7774-1))</f>
        <v>9.8636459978620694E-2</v>
      </c>
    </row>
    <row r="7775" spans="1:10" x14ac:dyDescent="0.2">
      <c r="A7775" s="1" t="s">
        <v>122</v>
      </c>
      <c r="B7775" s="1" t="s">
        <v>18</v>
      </c>
      <c r="C7775" s="5">
        <v>13.87297</v>
      </c>
      <c r="D7775" s="5">
        <v>196.52815000000001</v>
      </c>
      <c r="E7775" s="3">
        <f>IF(C7775=0,"",(D7775/C7775-1))</f>
        <v>13.166263604693155</v>
      </c>
      <c r="F7775" s="5">
        <v>33.003590000000003</v>
      </c>
      <c r="G7775" s="3">
        <f>IF(F7775=0,"",(D7775/F7775-1))</f>
        <v>4.9547506801532801</v>
      </c>
      <c r="H7775" s="5">
        <v>560.06296999999995</v>
      </c>
      <c r="I7775" s="5">
        <v>1216.4290100000001</v>
      </c>
      <c r="J7775" s="3">
        <f>IF(H7775=0,"",(I7775/H7775-1))</f>
        <v>1.1719504326451009</v>
      </c>
    </row>
    <row r="7776" spans="1:10" x14ac:dyDescent="0.2">
      <c r="A7776" s="1" t="s">
        <v>122</v>
      </c>
      <c r="B7776" s="1" t="s">
        <v>56</v>
      </c>
      <c r="C7776" s="5">
        <v>14.051539999999999</v>
      </c>
      <c r="D7776" s="5">
        <v>15.193199999999999</v>
      </c>
      <c r="E7776" s="3">
        <f>IF(C7776=0,"",(D7776/C7776-1))</f>
        <v>8.1248034023317039E-2</v>
      </c>
      <c r="F7776" s="5">
        <v>0</v>
      </c>
      <c r="G7776" s="3" t="str">
        <f>IF(F7776=0,"",(D7776/F7776-1))</f>
        <v/>
      </c>
      <c r="H7776" s="5">
        <v>212.77992</v>
      </c>
      <c r="I7776" s="5">
        <v>145.94319999999999</v>
      </c>
      <c r="J7776" s="3">
        <f>IF(H7776=0,"",(I7776/H7776-1))</f>
        <v>-0.31411197071603381</v>
      </c>
    </row>
    <row r="7777" spans="1:10" x14ac:dyDescent="0.2">
      <c r="A7777" s="1" t="s">
        <v>122</v>
      </c>
      <c r="B7777" s="1" t="s">
        <v>17</v>
      </c>
      <c r="C7777" s="5">
        <v>4638.4823200000001</v>
      </c>
      <c r="D7777" s="5">
        <v>9823.6978999999992</v>
      </c>
      <c r="E7777" s="3">
        <f>IF(C7777=0,"",(D7777/C7777-1))</f>
        <v>1.1178689972887508</v>
      </c>
      <c r="F7777" s="5">
        <v>7207.6651599999996</v>
      </c>
      <c r="G7777" s="3">
        <f>IF(F7777=0,"",(D7777/F7777-1))</f>
        <v>0.36295148039313196</v>
      </c>
      <c r="H7777" s="5">
        <v>56737.308010000001</v>
      </c>
      <c r="I7777" s="5">
        <v>91377.401610000001</v>
      </c>
      <c r="J7777" s="3">
        <f>IF(H7777=0,"",(I7777/H7777-1))</f>
        <v>0.61053466960213654</v>
      </c>
    </row>
    <row r="7778" spans="1:10" x14ac:dyDescent="0.2">
      <c r="A7778" s="1" t="s">
        <v>122</v>
      </c>
      <c r="B7778" s="1" t="s">
        <v>16</v>
      </c>
      <c r="C7778" s="5">
        <v>200.28142</v>
      </c>
      <c r="D7778" s="5">
        <v>205.60831999999999</v>
      </c>
      <c r="E7778" s="3">
        <f>IF(C7778=0,"",(D7778/C7778-1))</f>
        <v>2.6597075255408109E-2</v>
      </c>
      <c r="F7778" s="5">
        <v>609.07541000000003</v>
      </c>
      <c r="G7778" s="3">
        <f>IF(F7778=0,"",(D7778/F7778-1))</f>
        <v>-0.66242551148141082</v>
      </c>
      <c r="H7778" s="5">
        <v>12775.37667</v>
      </c>
      <c r="I7778" s="5">
        <v>5389.3113800000001</v>
      </c>
      <c r="J7778" s="3">
        <f>IF(H7778=0,"",(I7778/H7778-1))</f>
        <v>-0.5781485337606096</v>
      </c>
    </row>
    <row r="7779" spans="1:10" x14ac:dyDescent="0.2">
      <c r="A7779" s="1" t="s">
        <v>122</v>
      </c>
      <c r="B7779" s="1" t="s">
        <v>55</v>
      </c>
      <c r="C7779" s="5">
        <v>88.486770000000007</v>
      </c>
      <c r="D7779" s="5">
        <v>490.92185999999998</v>
      </c>
      <c r="E7779" s="3">
        <f>IF(C7779=0,"",(D7779/C7779-1))</f>
        <v>4.5479690353710494</v>
      </c>
      <c r="F7779" s="5">
        <v>350.79493000000002</v>
      </c>
      <c r="G7779" s="3">
        <f>IF(F7779=0,"",(D7779/F7779-1))</f>
        <v>0.39945540261941637</v>
      </c>
      <c r="H7779" s="5">
        <v>1643.7716</v>
      </c>
      <c r="I7779" s="5">
        <v>1906.24317</v>
      </c>
      <c r="J7779" s="3">
        <f>IF(H7779=0,"",(I7779/H7779-1))</f>
        <v>0.15967642341551591</v>
      </c>
    </row>
    <row r="7780" spans="1:10" x14ac:dyDescent="0.2">
      <c r="A7780" s="1" t="s">
        <v>122</v>
      </c>
      <c r="B7780" s="1" t="s">
        <v>54</v>
      </c>
      <c r="C7780" s="5">
        <v>11.7942</v>
      </c>
      <c r="D7780" s="5">
        <v>245.74392</v>
      </c>
      <c r="E7780" s="3">
        <f>IF(C7780=0,"",(D7780/C7780-1))</f>
        <v>19.835997354631939</v>
      </c>
      <c r="F7780" s="5">
        <v>33.698999999999998</v>
      </c>
      <c r="G7780" s="3">
        <f>IF(F7780=0,"",(D7780/F7780-1))</f>
        <v>6.2923208403810209</v>
      </c>
      <c r="H7780" s="5">
        <v>1522.93301</v>
      </c>
      <c r="I7780" s="5">
        <v>1588.1673699999999</v>
      </c>
      <c r="J7780" s="3">
        <f>IF(H7780=0,"",(I7780/H7780-1))</f>
        <v>4.2834687784461423E-2</v>
      </c>
    </row>
    <row r="7781" spans="1:10" x14ac:dyDescent="0.2">
      <c r="A7781" s="1" t="s">
        <v>122</v>
      </c>
      <c r="B7781" s="1" t="s">
        <v>53</v>
      </c>
      <c r="C7781" s="5">
        <v>0</v>
      </c>
      <c r="D7781" s="5">
        <v>37.71</v>
      </c>
      <c r="E7781" s="3" t="str">
        <f>IF(C7781=0,"",(D7781/C7781-1))</f>
        <v/>
      </c>
      <c r="F7781" s="5">
        <v>0</v>
      </c>
      <c r="G7781" s="3" t="str">
        <f>IF(F7781=0,"",(D7781/F7781-1))</f>
        <v/>
      </c>
      <c r="H7781" s="5">
        <v>2.9079999999999999</v>
      </c>
      <c r="I7781" s="5">
        <v>93.01</v>
      </c>
      <c r="J7781" s="3">
        <f>IF(H7781=0,"",(I7781/H7781-1))</f>
        <v>30.984181568088037</v>
      </c>
    </row>
    <row r="7782" spans="1:10" x14ac:dyDescent="0.2">
      <c r="A7782" s="1" t="s">
        <v>122</v>
      </c>
      <c r="B7782" s="1" t="s">
        <v>15</v>
      </c>
      <c r="C7782" s="5">
        <v>78.823400000000007</v>
      </c>
      <c r="D7782" s="5">
        <v>639.16549999999995</v>
      </c>
      <c r="E7782" s="3">
        <f>IF(C7782=0,"",(D7782/C7782-1))</f>
        <v>7.1088293577795412</v>
      </c>
      <c r="F7782" s="5">
        <v>370.87405000000001</v>
      </c>
      <c r="G7782" s="3">
        <f>IF(F7782=0,"",(D7782/F7782-1))</f>
        <v>0.72340313375929077</v>
      </c>
      <c r="H7782" s="5">
        <v>1962.9488100000001</v>
      </c>
      <c r="I7782" s="5">
        <v>3930.22352</v>
      </c>
      <c r="J7782" s="3">
        <f>IF(H7782=0,"",(I7782/H7782-1))</f>
        <v>1.0022037762665854</v>
      </c>
    </row>
    <row r="7783" spans="1:10" x14ac:dyDescent="0.2">
      <c r="A7783" s="1" t="s">
        <v>122</v>
      </c>
      <c r="B7783" s="1" t="s">
        <v>14</v>
      </c>
      <c r="C7783" s="5">
        <v>6.3543500000000002</v>
      </c>
      <c r="D7783" s="5">
        <v>0</v>
      </c>
      <c r="E7783" s="3">
        <f>IF(C7783=0,"",(D7783/C7783-1))</f>
        <v>-1</v>
      </c>
      <c r="F7783" s="5">
        <v>0</v>
      </c>
      <c r="G7783" s="3" t="str">
        <f>IF(F7783=0,"",(D7783/F7783-1))</f>
        <v/>
      </c>
      <c r="H7783" s="5">
        <v>1361.07</v>
      </c>
      <c r="I7783" s="5">
        <v>556.57240000000002</v>
      </c>
      <c r="J7783" s="3">
        <f>IF(H7783=0,"",(I7783/H7783-1))</f>
        <v>-0.59107731417193821</v>
      </c>
    </row>
    <row r="7784" spans="1:10" x14ac:dyDescent="0.2">
      <c r="A7784" s="1" t="s">
        <v>122</v>
      </c>
      <c r="B7784" s="1" t="s">
        <v>13</v>
      </c>
      <c r="C7784" s="5">
        <v>0</v>
      </c>
      <c r="D7784" s="5">
        <v>0</v>
      </c>
      <c r="E7784" s="3" t="str">
        <f>IF(C7784=0,"",(D7784/C7784-1))</f>
        <v/>
      </c>
      <c r="F7784" s="5">
        <v>0</v>
      </c>
      <c r="G7784" s="3" t="str">
        <f>IF(F7784=0,"",(D7784/F7784-1))</f>
        <v/>
      </c>
      <c r="H7784" s="5">
        <v>197.60633999999999</v>
      </c>
      <c r="I7784" s="5">
        <v>0</v>
      </c>
      <c r="J7784" s="3">
        <f>IF(H7784=0,"",(I7784/H7784-1))</f>
        <v>-1</v>
      </c>
    </row>
    <row r="7785" spans="1:10" x14ac:dyDescent="0.2">
      <c r="A7785" s="1" t="s">
        <v>122</v>
      </c>
      <c r="B7785" s="1" t="s">
        <v>30</v>
      </c>
      <c r="C7785" s="5">
        <v>0</v>
      </c>
      <c r="D7785" s="5">
        <v>72.091300000000004</v>
      </c>
      <c r="E7785" s="3" t="str">
        <f>IF(C7785=0,"",(D7785/C7785-1))</f>
        <v/>
      </c>
      <c r="F7785" s="5">
        <v>0</v>
      </c>
      <c r="G7785" s="3" t="str">
        <f>IF(F7785=0,"",(D7785/F7785-1))</f>
        <v/>
      </c>
      <c r="H7785" s="5">
        <v>2.7323200000000001</v>
      </c>
      <c r="I7785" s="5">
        <v>109.25642000000001</v>
      </c>
      <c r="J7785" s="3">
        <f>IF(H7785=0,"",(I7785/H7785-1))</f>
        <v>38.986685307723839</v>
      </c>
    </row>
    <row r="7786" spans="1:10" x14ac:dyDescent="0.2">
      <c r="A7786" s="1" t="s">
        <v>122</v>
      </c>
      <c r="B7786" s="1" t="s">
        <v>12</v>
      </c>
      <c r="C7786" s="5">
        <v>172.19156000000001</v>
      </c>
      <c r="D7786" s="5">
        <v>342.32067000000001</v>
      </c>
      <c r="E7786" s="3">
        <f>IF(C7786=0,"",(D7786/C7786-1))</f>
        <v>0.98802235138586347</v>
      </c>
      <c r="F7786" s="5">
        <v>231.67780999999999</v>
      </c>
      <c r="G7786" s="3">
        <f>IF(F7786=0,"",(D7786/F7786-1))</f>
        <v>0.47757210757473922</v>
      </c>
      <c r="H7786" s="5">
        <v>1512.8417899999999</v>
      </c>
      <c r="I7786" s="5">
        <v>1740.80746</v>
      </c>
      <c r="J7786" s="3">
        <f>IF(H7786=0,"",(I7786/H7786-1))</f>
        <v>0.15068705234537449</v>
      </c>
    </row>
    <row r="7787" spans="1:10" x14ac:dyDescent="0.2">
      <c r="A7787" s="1" t="s">
        <v>122</v>
      </c>
      <c r="B7787" s="1" t="s">
        <v>11</v>
      </c>
      <c r="C7787" s="5">
        <v>623.43042000000003</v>
      </c>
      <c r="D7787" s="5">
        <v>1088.1033399999999</v>
      </c>
      <c r="E7787" s="3">
        <f>IF(C7787=0,"",(D7787/C7787-1))</f>
        <v>0.74534848652396501</v>
      </c>
      <c r="F7787" s="5">
        <v>813.48842000000002</v>
      </c>
      <c r="G7787" s="3">
        <f>IF(F7787=0,"",(D7787/F7787-1))</f>
        <v>0.33757692580307386</v>
      </c>
      <c r="H7787" s="5">
        <v>5920.7137899999998</v>
      </c>
      <c r="I7787" s="5">
        <v>9524.2277900000008</v>
      </c>
      <c r="J7787" s="3">
        <f>IF(H7787=0,"",(I7787/H7787-1))</f>
        <v>0.60862830527060519</v>
      </c>
    </row>
    <row r="7788" spans="1:10" x14ac:dyDescent="0.2">
      <c r="A7788" s="1" t="s">
        <v>122</v>
      </c>
      <c r="B7788" s="1" t="s">
        <v>10</v>
      </c>
      <c r="C7788" s="5">
        <v>0</v>
      </c>
      <c r="D7788" s="5">
        <v>0</v>
      </c>
      <c r="E7788" s="3" t="str">
        <f>IF(C7788=0,"",(D7788/C7788-1))</f>
        <v/>
      </c>
      <c r="F7788" s="5">
        <v>0</v>
      </c>
      <c r="G7788" s="3" t="str">
        <f>IF(F7788=0,"",(D7788/F7788-1))</f>
        <v/>
      </c>
      <c r="H7788" s="5">
        <v>0</v>
      </c>
      <c r="I7788" s="5">
        <v>0</v>
      </c>
      <c r="J7788" s="3" t="str">
        <f>IF(H7788=0,"",(I7788/H7788-1))</f>
        <v/>
      </c>
    </row>
    <row r="7789" spans="1:10" x14ac:dyDescent="0.2">
      <c r="A7789" s="1" t="s">
        <v>122</v>
      </c>
      <c r="B7789" s="1" t="s">
        <v>51</v>
      </c>
      <c r="C7789" s="5">
        <v>0</v>
      </c>
      <c r="D7789" s="5">
        <v>0</v>
      </c>
      <c r="E7789" s="3" t="str">
        <f>IF(C7789=0,"",(D7789/C7789-1))</f>
        <v/>
      </c>
      <c r="F7789" s="5">
        <v>43.407499999999999</v>
      </c>
      <c r="G7789" s="3">
        <f>IF(F7789=0,"",(D7789/F7789-1))</f>
        <v>-1</v>
      </c>
      <c r="H7789" s="5">
        <v>131.49600000000001</v>
      </c>
      <c r="I7789" s="5">
        <v>136.10749999999999</v>
      </c>
      <c r="J7789" s="3">
        <f>IF(H7789=0,"",(I7789/H7789-1))</f>
        <v>3.5069507817728107E-2</v>
      </c>
    </row>
    <row r="7790" spans="1:10" x14ac:dyDescent="0.2">
      <c r="A7790" s="1" t="s">
        <v>122</v>
      </c>
      <c r="B7790" s="1" t="s">
        <v>9</v>
      </c>
      <c r="C7790" s="5">
        <v>0</v>
      </c>
      <c r="D7790" s="5">
        <v>86.695710000000005</v>
      </c>
      <c r="E7790" s="3" t="str">
        <f>IF(C7790=0,"",(D7790/C7790-1))</f>
        <v/>
      </c>
      <c r="F7790" s="5">
        <v>204.22862000000001</v>
      </c>
      <c r="G7790" s="3">
        <f>IF(F7790=0,"",(D7790/F7790-1))</f>
        <v>-0.57549676436142982</v>
      </c>
      <c r="H7790" s="5">
        <v>72.650350000000003</v>
      </c>
      <c r="I7790" s="5">
        <v>721.20884000000001</v>
      </c>
      <c r="J7790" s="3">
        <f>IF(H7790=0,"",(I7790/H7790-1))</f>
        <v>8.9271213421545799</v>
      </c>
    </row>
    <row r="7791" spans="1:10" x14ac:dyDescent="0.2">
      <c r="A7791" s="1" t="s">
        <v>122</v>
      </c>
      <c r="B7791" s="1" t="s">
        <v>50</v>
      </c>
      <c r="C7791" s="5">
        <v>0</v>
      </c>
      <c r="D7791" s="5">
        <v>0</v>
      </c>
      <c r="E7791" s="3" t="str">
        <f>IF(C7791=0,"",(D7791/C7791-1))</f>
        <v/>
      </c>
      <c r="F7791" s="5">
        <v>0</v>
      </c>
      <c r="G7791" s="3" t="str">
        <f>IF(F7791=0,"",(D7791/F7791-1))</f>
        <v/>
      </c>
      <c r="H7791" s="5">
        <v>39.779249999999998</v>
      </c>
      <c r="I7791" s="5">
        <v>45.69</v>
      </c>
      <c r="J7791" s="3">
        <f>IF(H7791=0,"",(I7791/H7791-1))</f>
        <v>0.14858877429815798</v>
      </c>
    </row>
    <row r="7792" spans="1:10" x14ac:dyDescent="0.2">
      <c r="A7792" s="1" t="s">
        <v>122</v>
      </c>
      <c r="B7792" s="1" t="s">
        <v>8</v>
      </c>
      <c r="C7792" s="5">
        <v>1245.23822</v>
      </c>
      <c r="D7792" s="5">
        <v>398.32522</v>
      </c>
      <c r="E7792" s="3">
        <f>IF(C7792=0,"",(D7792/C7792-1))</f>
        <v>-0.68012127028995306</v>
      </c>
      <c r="F7792" s="5">
        <v>65.360110000000006</v>
      </c>
      <c r="G7792" s="3">
        <f>IF(F7792=0,"",(D7792/F7792-1))</f>
        <v>5.0943168547298949</v>
      </c>
      <c r="H7792" s="5">
        <v>3844.6638699999999</v>
      </c>
      <c r="I7792" s="5">
        <v>3371.4015300000001</v>
      </c>
      <c r="J7792" s="3">
        <f>IF(H7792=0,"",(I7792/H7792-1))</f>
        <v>-0.12309589498652318</v>
      </c>
    </row>
    <row r="7793" spans="1:10" x14ac:dyDescent="0.2">
      <c r="A7793" s="1" t="s">
        <v>122</v>
      </c>
      <c r="B7793" s="1" t="s">
        <v>48</v>
      </c>
      <c r="C7793" s="5">
        <v>34.21452</v>
      </c>
      <c r="D7793" s="5">
        <v>0</v>
      </c>
      <c r="E7793" s="3">
        <f>IF(C7793=0,"",(D7793/C7793-1))</f>
        <v>-1</v>
      </c>
      <c r="F7793" s="5">
        <v>2.4746700000000001</v>
      </c>
      <c r="G7793" s="3">
        <f>IF(F7793=0,"",(D7793/F7793-1))</f>
        <v>-1</v>
      </c>
      <c r="H7793" s="5">
        <v>101.77452</v>
      </c>
      <c r="I7793" s="5">
        <v>75.624669999999995</v>
      </c>
      <c r="J7793" s="3">
        <f>IF(H7793=0,"",(I7793/H7793-1))</f>
        <v>-0.25693906490544005</v>
      </c>
    </row>
    <row r="7794" spans="1:10" x14ac:dyDescent="0.2">
      <c r="A7794" s="1" t="s">
        <v>122</v>
      </c>
      <c r="B7794" s="1" t="s">
        <v>47</v>
      </c>
      <c r="C7794" s="5">
        <v>0</v>
      </c>
      <c r="D7794" s="5">
        <v>4.7355</v>
      </c>
      <c r="E7794" s="3" t="str">
        <f>IF(C7794=0,"",(D7794/C7794-1))</f>
        <v/>
      </c>
      <c r="F7794" s="5">
        <v>0</v>
      </c>
      <c r="G7794" s="3" t="str">
        <f>IF(F7794=0,"",(D7794/F7794-1))</f>
        <v/>
      </c>
      <c r="H7794" s="5">
        <v>14.098000000000001</v>
      </c>
      <c r="I7794" s="5">
        <v>26.734000000000002</v>
      </c>
      <c r="J7794" s="3">
        <f>IF(H7794=0,"",(I7794/H7794-1))</f>
        <v>0.89629734714143861</v>
      </c>
    </row>
    <row r="7795" spans="1:10" x14ac:dyDescent="0.2">
      <c r="A7795" s="1" t="s">
        <v>122</v>
      </c>
      <c r="B7795" s="1" t="s">
        <v>29</v>
      </c>
      <c r="C7795" s="5">
        <v>0</v>
      </c>
      <c r="D7795" s="5">
        <v>0.32400000000000001</v>
      </c>
      <c r="E7795" s="3" t="str">
        <f>IF(C7795=0,"",(D7795/C7795-1))</f>
        <v/>
      </c>
      <c r="F7795" s="5">
        <v>6.1795</v>
      </c>
      <c r="G7795" s="3">
        <f>IF(F7795=0,"",(D7795/F7795-1))</f>
        <v>-0.94756857350918355</v>
      </c>
      <c r="H7795" s="5">
        <v>11.098000000000001</v>
      </c>
      <c r="I7795" s="5">
        <v>14.3035</v>
      </c>
      <c r="J7795" s="3">
        <f>IF(H7795=0,"",(I7795/H7795-1))</f>
        <v>0.28883582627500437</v>
      </c>
    </row>
    <row r="7796" spans="1:10" x14ac:dyDescent="0.2">
      <c r="A7796" s="1" t="s">
        <v>122</v>
      </c>
      <c r="B7796" s="1" t="s">
        <v>7</v>
      </c>
      <c r="C7796" s="5">
        <v>0</v>
      </c>
      <c r="D7796" s="5">
        <v>0</v>
      </c>
      <c r="E7796" s="3" t="str">
        <f>IF(C7796=0,"",(D7796/C7796-1))</f>
        <v/>
      </c>
      <c r="F7796" s="5">
        <v>0</v>
      </c>
      <c r="G7796" s="3" t="str">
        <f>IF(F7796=0,"",(D7796/F7796-1))</f>
        <v/>
      </c>
      <c r="H7796" s="5">
        <v>160.69056</v>
      </c>
      <c r="I7796" s="5">
        <v>56.5</v>
      </c>
      <c r="J7796" s="3">
        <f>IF(H7796=0,"",(I7796/H7796-1))</f>
        <v>-0.64839253780682582</v>
      </c>
    </row>
    <row r="7797" spans="1:10" x14ac:dyDescent="0.2">
      <c r="A7797" s="1" t="s">
        <v>122</v>
      </c>
      <c r="B7797" s="1" t="s">
        <v>6</v>
      </c>
      <c r="C7797" s="5">
        <v>0</v>
      </c>
      <c r="D7797" s="5">
        <v>24.09</v>
      </c>
      <c r="E7797" s="3" t="str">
        <f>IF(C7797=0,"",(D7797/C7797-1))</f>
        <v/>
      </c>
      <c r="F7797" s="5">
        <v>24.56457</v>
      </c>
      <c r="G7797" s="3">
        <f>IF(F7797=0,"",(D7797/F7797-1))</f>
        <v>-1.9319287901233384E-2</v>
      </c>
      <c r="H7797" s="5">
        <v>114.00512000000001</v>
      </c>
      <c r="I7797" s="5">
        <v>286.41171000000003</v>
      </c>
      <c r="J7797" s="3">
        <f>IF(H7797=0,"",(I7797/H7797-1))</f>
        <v>1.5122705892507287</v>
      </c>
    </row>
    <row r="7798" spans="1:10" x14ac:dyDescent="0.2">
      <c r="A7798" s="1" t="s">
        <v>122</v>
      </c>
      <c r="B7798" s="1" t="s">
        <v>5</v>
      </c>
      <c r="C7798" s="5">
        <v>2332.3850000000002</v>
      </c>
      <c r="D7798" s="5">
        <v>2320.65</v>
      </c>
      <c r="E7798" s="3">
        <f>IF(C7798=0,"",(D7798/C7798-1))</f>
        <v>-5.0313305907901951E-3</v>
      </c>
      <c r="F7798" s="5">
        <v>2599.1</v>
      </c>
      <c r="G7798" s="3">
        <f>IF(F7798=0,"",(D7798/F7798-1))</f>
        <v>-0.10713323842868683</v>
      </c>
      <c r="H7798" s="5">
        <v>14117.9547</v>
      </c>
      <c r="I7798" s="5">
        <v>13884.62731</v>
      </c>
      <c r="J7798" s="3">
        <f>IF(H7798=0,"",(I7798/H7798-1))</f>
        <v>-1.6526996647751035E-2</v>
      </c>
    </row>
    <row r="7799" spans="1:10" x14ac:dyDescent="0.2">
      <c r="A7799" s="1" t="s">
        <v>122</v>
      </c>
      <c r="B7799" s="1" t="s">
        <v>44</v>
      </c>
      <c r="C7799" s="5">
        <v>14.853999999999999</v>
      </c>
      <c r="D7799" s="5">
        <v>0</v>
      </c>
      <c r="E7799" s="3">
        <f>IF(C7799=0,"",(D7799/C7799-1))</f>
        <v>-1</v>
      </c>
      <c r="F7799" s="5">
        <v>0</v>
      </c>
      <c r="G7799" s="3" t="str">
        <f>IF(F7799=0,"",(D7799/F7799-1))</f>
        <v/>
      </c>
      <c r="H7799" s="5">
        <v>29.667000000000002</v>
      </c>
      <c r="I7799" s="5">
        <v>9</v>
      </c>
      <c r="J7799" s="3">
        <f>IF(H7799=0,"",(I7799/H7799-1))</f>
        <v>-0.69663262210536958</v>
      </c>
    </row>
    <row r="7800" spans="1:10" x14ac:dyDescent="0.2">
      <c r="A7800" s="1" t="s">
        <v>122</v>
      </c>
      <c r="B7800" s="1" t="s">
        <v>3</v>
      </c>
      <c r="C7800" s="5">
        <v>0</v>
      </c>
      <c r="D7800" s="5">
        <v>12.5</v>
      </c>
      <c r="E7800" s="3" t="str">
        <f>IF(C7800=0,"",(D7800/C7800-1))</f>
        <v/>
      </c>
      <c r="F7800" s="5">
        <v>46.414230000000003</v>
      </c>
      <c r="G7800" s="3">
        <f>IF(F7800=0,"",(D7800/F7800-1))</f>
        <v>-0.73068604175917606</v>
      </c>
      <c r="H7800" s="5">
        <v>336.36282999999997</v>
      </c>
      <c r="I7800" s="5">
        <v>651.71423000000004</v>
      </c>
      <c r="J7800" s="3">
        <f>IF(H7800=0,"",(I7800/H7800-1))</f>
        <v>0.93753343673556344</v>
      </c>
    </row>
    <row r="7801" spans="1:10" x14ac:dyDescent="0.2">
      <c r="A7801" s="1" t="s">
        <v>122</v>
      </c>
      <c r="B7801" s="1" t="s">
        <v>79</v>
      </c>
      <c r="C7801" s="5">
        <v>0</v>
      </c>
      <c r="D7801" s="5">
        <v>0</v>
      </c>
      <c r="E7801" s="3" t="str">
        <f>IF(C7801=0,"",(D7801/C7801-1))</f>
        <v/>
      </c>
      <c r="F7801" s="5">
        <v>103.75</v>
      </c>
      <c r="G7801" s="3">
        <f>IF(F7801=0,"",(D7801/F7801-1))</f>
        <v>-1</v>
      </c>
      <c r="H7801" s="5">
        <v>142.6987</v>
      </c>
      <c r="I7801" s="5">
        <v>375.19616000000002</v>
      </c>
      <c r="J7801" s="3">
        <f>IF(H7801=0,"",(I7801/H7801-1))</f>
        <v>1.6292892647235049</v>
      </c>
    </row>
    <row r="7802" spans="1:10" x14ac:dyDescent="0.2">
      <c r="A7802" s="1" t="s">
        <v>122</v>
      </c>
      <c r="B7802" s="1" t="s">
        <v>2</v>
      </c>
      <c r="C7802" s="5">
        <v>104.51327000000001</v>
      </c>
      <c r="D7802" s="5">
        <v>177.65205</v>
      </c>
      <c r="E7802" s="3">
        <f>IF(C7802=0,"",(D7802/C7802-1))</f>
        <v>0.69980376654562626</v>
      </c>
      <c r="F7802" s="5">
        <v>234.24297999999999</v>
      </c>
      <c r="G7802" s="3">
        <f>IF(F7802=0,"",(D7802/F7802-1))</f>
        <v>-0.24159071917544761</v>
      </c>
      <c r="H7802" s="5">
        <v>2113.3415399999999</v>
      </c>
      <c r="I7802" s="5">
        <v>2466.3761500000001</v>
      </c>
      <c r="J7802" s="3">
        <f>IF(H7802=0,"",(I7802/H7802-1))</f>
        <v>0.16705042858335162</v>
      </c>
    </row>
    <row r="7803" spans="1:10" x14ac:dyDescent="0.2">
      <c r="A7803" s="1" t="s">
        <v>122</v>
      </c>
      <c r="B7803" s="1" t="s">
        <v>43</v>
      </c>
      <c r="C7803" s="5">
        <v>0</v>
      </c>
      <c r="D7803" s="5">
        <v>0</v>
      </c>
      <c r="E7803" s="3" t="str">
        <f>IF(C7803=0,"",(D7803/C7803-1))</f>
        <v/>
      </c>
      <c r="F7803" s="5">
        <v>0</v>
      </c>
      <c r="G7803" s="3" t="str">
        <f>IF(F7803=0,"",(D7803/F7803-1))</f>
        <v/>
      </c>
      <c r="H7803" s="5">
        <v>17.473479999999999</v>
      </c>
      <c r="I7803" s="5">
        <v>11.637600000000001</v>
      </c>
      <c r="J7803" s="3">
        <f>IF(H7803=0,"",(I7803/H7803-1))</f>
        <v>-0.3339849875353964</v>
      </c>
    </row>
    <row r="7804" spans="1:10" x14ac:dyDescent="0.2">
      <c r="A7804" s="1" t="s">
        <v>122</v>
      </c>
      <c r="B7804" s="1" t="s">
        <v>42</v>
      </c>
      <c r="C7804" s="5">
        <v>0</v>
      </c>
      <c r="D7804" s="5">
        <v>10.896000000000001</v>
      </c>
      <c r="E7804" s="3" t="str">
        <f>IF(C7804=0,"",(D7804/C7804-1))</f>
        <v/>
      </c>
      <c r="F7804" s="5">
        <v>10.3705</v>
      </c>
      <c r="G7804" s="3">
        <f>IF(F7804=0,"",(D7804/F7804-1))</f>
        <v>5.0672580878453388E-2</v>
      </c>
      <c r="H7804" s="5">
        <v>0</v>
      </c>
      <c r="I7804" s="5">
        <v>76.631</v>
      </c>
      <c r="J7804" s="3" t="str">
        <f>IF(H7804=0,"",(I7804/H7804-1))</f>
        <v/>
      </c>
    </row>
    <row r="7805" spans="1:10" x14ac:dyDescent="0.2">
      <c r="A7805" s="1" t="s">
        <v>122</v>
      </c>
      <c r="B7805" s="1" t="s">
        <v>27</v>
      </c>
      <c r="C7805" s="5">
        <v>0</v>
      </c>
      <c r="D7805" s="5">
        <v>0</v>
      </c>
      <c r="E7805" s="3" t="str">
        <f>IF(C7805=0,"",(D7805/C7805-1))</f>
        <v/>
      </c>
      <c r="F7805" s="5">
        <v>0</v>
      </c>
      <c r="G7805" s="3" t="str">
        <f>IF(F7805=0,"",(D7805/F7805-1))</f>
        <v/>
      </c>
      <c r="H7805" s="5">
        <v>0</v>
      </c>
      <c r="I7805" s="5">
        <v>74.786339999999996</v>
      </c>
      <c r="J7805" s="3" t="str">
        <f>IF(H7805=0,"",(I7805/H7805-1))</f>
        <v/>
      </c>
    </row>
    <row r="7806" spans="1:10" x14ac:dyDescent="0.2">
      <c r="A7806" s="1" t="s">
        <v>122</v>
      </c>
      <c r="B7806" s="1" t="s">
        <v>39</v>
      </c>
      <c r="C7806" s="5">
        <v>0</v>
      </c>
      <c r="D7806" s="5">
        <v>0</v>
      </c>
      <c r="E7806" s="3" t="str">
        <f>IF(C7806=0,"",(D7806/C7806-1))</f>
        <v/>
      </c>
      <c r="F7806" s="5">
        <v>0</v>
      </c>
      <c r="G7806" s="3" t="str">
        <f>IF(F7806=0,"",(D7806/F7806-1))</f>
        <v/>
      </c>
      <c r="H7806" s="5">
        <v>289.33</v>
      </c>
      <c r="I7806" s="5">
        <v>12.151619999999999</v>
      </c>
      <c r="J7806" s="3">
        <f>IF(H7806=0,"",(I7806/H7806-1))</f>
        <v>-0.95800082950264409</v>
      </c>
    </row>
    <row r="7807" spans="1:10" s="2" customFormat="1" x14ac:dyDescent="0.2">
      <c r="A7807" s="2" t="s">
        <v>122</v>
      </c>
      <c r="B7807" s="2" t="s">
        <v>0</v>
      </c>
      <c r="C7807" s="4">
        <v>21791.647089999999</v>
      </c>
      <c r="D7807" s="4">
        <v>33906.522120000001</v>
      </c>
      <c r="E7807" s="3">
        <f>IF(C7807=0,"",(D7807/C7807-1))</f>
        <v>0.55594122738704854</v>
      </c>
      <c r="F7807" s="4">
        <v>31409.1983</v>
      </c>
      <c r="G7807" s="3">
        <f>IF(F7807=0,"",(D7807/F7807-1))</f>
        <v>7.9509314314463175E-2</v>
      </c>
      <c r="H7807" s="4">
        <v>243218.67574999999</v>
      </c>
      <c r="I7807" s="4">
        <v>307299.53827000002</v>
      </c>
      <c r="J7807" s="3">
        <f>IF(H7807=0,"",(I7807/H7807-1))</f>
        <v>0.26347015632083925</v>
      </c>
    </row>
    <row r="7808" spans="1:10" x14ac:dyDescent="0.2">
      <c r="A7808" s="1" t="s">
        <v>121</v>
      </c>
      <c r="B7808" s="1" t="s">
        <v>25</v>
      </c>
      <c r="C7808" s="5">
        <v>23.392939999999999</v>
      </c>
      <c r="D7808" s="5">
        <v>99.269159999999999</v>
      </c>
      <c r="E7808" s="3">
        <f>IF(C7808=0,"",(D7808/C7808-1))</f>
        <v>3.2435521144413659</v>
      </c>
      <c r="F7808" s="5">
        <v>138.01310000000001</v>
      </c>
      <c r="G7808" s="3">
        <f>IF(F7808=0,"",(D7808/F7808-1))</f>
        <v>-0.28072653972702599</v>
      </c>
      <c r="H7808" s="5">
        <v>859.12509999999997</v>
      </c>
      <c r="I7808" s="5">
        <v>918.93016</v>
      </c>
      <c r="J7808" s="3">
        <f>IF(H7808=0,"",(I7808/H7808-1))</f>
        <v>6.9611585088132033E-2</v>
      </c>
    </row>
    <row r="7809" spans="1:10" x14ac:dyDescent="0.2">
      <c r="A7809" s="1" t="s">
        <v>121</v>
      </c>
      <c r="B7809" s="1" t="s">
        <v>73</v>
      </c>
      <c r="C7809" s="5">
        <v>0</v>
      </c>
      <c r="D7809" s="5">
        <v>0</v>
      </c>
      <c r="E7809" s="3" t="str">
        <f>IF(C7809=0,"",(D7809/C7809-1))</f>
        <v/>
      </c>
      <c r="F7809" s="5">
        <v>0</v>
      </c>
      <c r="G7809" s="3" t="str">
        <f>IF(F7809=0,"",(D7809/F7809-1))</f>
        <v/>
      </c>
      <c r="H7809" s="5">
        <v>38.799999999999997</v>
      </c>
      <c r="I7809" s="5">
        <v>0</v>
      </c>
      <c r="J7809" s="3">
        <f>IF(H7809=0,"",(I7809/H7809-1))</f>
        <v>-1</v>
      </c>
    </row>
    <row r="7810" spans="1:10" x14ac:dyDescent="0.2">
      <c r="A7810" s="1" t="s">
        <v>121</v>
      </c>
      <c r="B7810" s="1" t="s">
        <v>72</v>
      </c>
      <c r="C7810" s="5">
        <v>105.8382</v>
      </c>
      <c r="D7810" s="5">
        <v>0</v>
      </c>
      <c r="E7810" s="3">
        <f>IF(C7810=0,"",(D7810/C7810-1))</f>
        <v>-1</v>
      </c>
      <c r="F7810" s="5">
        <v>40.011499999999998</v>
      </c>
      <c r="G7810" s="3">
        <f>IF(F7810=0,"",(D7810/F7810-1))</f>
        <v>-1</v>
      </c>
      <c r="H7810" s="5">
        <v>229.21199999999999</v>
      </c>
      <c r="I7810" s="5">
        <v>1088.2954999999999</v>
      </c>
      <c r="J7810" s="3">
        <f>IF(H7810=0,"",(I7810/H7810-1))</f>
        <v>3.7479865801092442</v>
      </c>
    </row>
    <row r="7811" spans="1:10" x14ac:dyDescent="0.2">
      <c r="A7811" s="1" t="s">
        <v>121</v>
      </c>
      <c r="B7811" s="1" t="s">
        <v>71</v>
      </c>
      <c r="C7811" s="5">
        <v>0</v>
      </c>
      <c r="D7811" s="5">
        <v>0</v>
      </c>
      <c r="E7811" s="3" t="str">
        <f>IF(C7811=0,"",(D7811/C7811-1))</f>
        <v/>
      </c>
      <c r="F7811" s="5">
        <v>0</v>
      </c>
      <c r="G7811" s="3" t="str">
        <f>IF(F7811=0,"",(D7811/F7811-1))</f>
        <v/>
      </c>
      <c r="H7811" s="5">
        <v>0</v>
      </c>
      <c r="I7811" s="5">
        <v>1008.67313</v>
      </c>
      <c r="J7811" s="3" t="str">
        <f>IF(H7811=0,"",(I7811/H7811-1))</f>
        <v/>
      </c>
    </row>
    <row r="7812" spans="1:10" x14ac:dyDescent="0.2">
      <c r="A7812" s="1" t="s">
        <v>121</v>
      </c>
      <c r="B7812" s="1" t="s">
        <v>70</v>
      </c>
      <c r="C7812" s="5">
        <v>0</v>
      </c>
      <c r="D7812" s="5">
        <v>0</v>
      </c>
      <c r="E7812" s="3" t="str">
        <f>IF(C7812=0,"",(D7812/C7812-1))</f>
        <v/>
      </c>
      <c r="F7812" s="5">
        <v>0</v>
      </c>
      <c r="G7812" s="3" t="str">
        <f>IF(F7812=0,"",(D7812/F7812-1))</f>
        <v/>
      </c>
      <c r="H7812" s="5">
        <v>1.19234</v>
      </c>
      <c r="I7812" s="5">
        <v>0.13700000000000001</v>
      </c>
      <c r="J7812" s="3">
        <f>IF(H7812=0,"",(I7812/H7812-1))</f>
        <v>-0.88509988761594849</v>
      </c>
    </row>
    <row r="7813" spans="1:10" x14ac:dyDescent="0.2">
      <c r="A7813" s="1" t="s">
        <v>121</v>
      </c>
      <c r="B7813" s="1" t="s">
        <v>24</v>
      </c>
      <c r="C7813" s="5">
        <v>503.70738</v>
      </c>
      <c r="D7813" s="5">
        <v>286.02</v>
      </c>
      <c r="E7813" s="3">
        <f>IF(C7813=0,"",(D7813/C7813-1))</f>
        <v>-0.43217032079220286</v>
      </c>
      <c r="F7813" s="5">
        <v>450.99502999999999</v>
      </c>
      <c r="G7813" s="3">
        <f>IF(F7813=0,"",(D7813/F7813-1))</f>
        <v>-0.36580232380831335</v>
      </c>
      <c r="H7813" s="5">
        <v>3420.0331000000001</v>
      </c>
      <c r="I7813" s="5">
        <v>2760.2683299999999</v>
      </c>
      <c r="J7813" s="3">
        <f>IF(H7813=0,"",(I7813/H7813-1))</f>
        <v>-0.19291180836817057</v>
      </c>
    </row>
    <row r="7814" spans="1:10" x14ac:dyDescent="0.2">
      <c r="A7814" s="1" t="s">
        <v>121</v>
      </c>
      <c r="B7814" s="1" t="s">
        <v>37</v>
      </c>
      <c r="C7814" s="5">
        <v>155.27500000000001</v>
      </c>
      <c r="D7814" s="5">
        <v>0</v>
      </c>
      <c r="E7814" s="3">
        <f>IF(C7814=0,"",(D7814/C7814-1))</f>
        <v>-1</v>
      </c>
      <c r="F7814" s="5">
        <v>19.8522</v>
      </c>
      <c r="G7814" s="3">
        <f>IF(F7814=0,"",(D7814/F7814-1))</f>
        <v>-1</v>
      </c>
      <c r="H7814" s="5">
        <v>282.46832999999998</v>
      </c>
      <c r="I7814" s="5">
        <v>371.39191</v>
      </c>
      <c r="J7814" s="3">
        <f>IF(H7814=0,"",(I7814/H7814-1))</f>
        <v>0.31480902655529563</v>
      </c>
    </row>
    <row r="7815" spans="1:10" x14ac:dyDescent="0.2">
      <c r="A7815" s="1" t="s">
        <v>121</v>
      </c>
      <c r="B7815" s="1" t="s">
        <v>35</v>
      </c>
      <c r="C7815" s="5">
        <v>45.070799999999998</v>
      </c>
      <c r="D7815" s="5">
        <v>294.87666999999999</v>
      </c>
      <c r="E7815" s="3">
        <f>IF(C7815=0,"",(D7815/C7815-1))</f>
        <v>5.5425213220089278</v>
      </c>
      <c r="F7815" s="5">
        <v>75.574129999999997</v>
      </c>
      <c r="G7815" s="3">
        <f>IF(F7815=0,"",(D7815/F7815-1))</f>
        <v>2.9018202392802936</v>
      </c>
      <c r="H7815" s="5">
        <v>961.28787999999997</v>
      </c>
      <c r="I7815" s="5">
        <v>2238.5351900000001</v>
      </c>
      <c r="J7815" s="3">
        <f>IF(H7815=0,"",(I7815/H7815-1))</f>
        <v>1.3286834636883178</v>
      </c>
    </row>
    <row r="7816" spans="1:10" x14ac:dyDescent="0.2">
      <c r="A7816" s="1" t="s">
        <v>121</v>
      </c>
      <c r="B7816" s="1" t="s">
        <v>34</v>
      </c>
      <c r="C7816" s="5">
        <v>0</v>
      </c>
      <c r="D7816" s="5">
        <v>0</v>
      </c>
      <c r="E7816" s="3" t="str">
        <f>IF(C7816=0,"",(D7816/C7816-1))</f>
        <v/>
      </c>
      <c r="F7816" s="5">
        <v>0</v>
      </c>
      <c r="G7816" s="3" t="str">
        <f>IF(F7816=0,"",(D7816/F7816-1))</f>
        <v/>
      </c>
      <c r="H7816" s="5">
        <v>2275.07134</v>
      </c>
      <c r="I7816" s="5">
        <v>2232.48821</v>
      </c>
      <c r="J7816" s="3">
        <f>IF(H7816=0,"",(I7816/H7816-1))</f>
        <v>-1.8717272399906393E-2</v>
      </c>
    </row>
    <row r="7817" spans="1:10" x14ac:dyDescent="0.2">
      <c r="A7817" s="1" t="s">
        <v>121</v>
      </c>
      <c r="B7817" s="1" t="s">
        <v>23</v>
      </c>
      <c r="C7817" s="5">
        <v>1237.8268399999999</v>
      </c>
      <c r="D7817" s="5">
        <v>698.47659999999996</v>
      </c>
      <c r="E7817" s="3">
        <f>IF(C7817=0,"",(D7817/C7817-1))</f>
        <v>-0.43572349748047146</v>
      </c>
      <c r="F7817" s="5">
        <v>675.33126000000004</v>
      </c>
      <c r="G7817" s="3">
        <f>IF(F7817=0,"",(D7817/F7817-1))</f>
        <v>3.4272573136922446E-2</v>
      </c>
      <c r="H7817" s="5">
        <v>6955.37896</v>
      </c>
      <c r="I7817" s="5">
        <v>7021.5241800000003</v>
      </c>
      <c r="J7817" s="3">
        <f>IF(H7817=0,"",(I7817/H7817-1))</f>
        <v>9.5099376152467663E-3</v>
      </c>
    </row>
    <row r="7818" spans="1:10" x14ac:dyDescent="0.2">
      <c r="A7818" s="1" t="s">
        <v>121</v>
      </c>
      <c r="B7818" s="1" t="s">
        <v>22</v>
      </c>
      <c r="C7818" s="5">
        <v>0</v>
      </c>
      <c r="D7818" s="5">
        <v>12.75</v>
      </c>
      <c r="E7818" s="3" t="str">
        <f>IF(C7818=0,"",(D7818/C7818-1))</f>
        <v/>
      </c>
      <c r="F7818" s="5">
        <v>0</v>
      </c>
      <c r="G7818" s="3" t="str">
        <f>IF(F7818=0,"",(D7818/F7818-1))</f>
        <v/>
      </c>
      <c r="H7818" s="5">
        <v>2.7744</v>
      </c>
      <c r="I7818" s="5">
        <v>19.25</v>
      </c>
      <c r="J7818" s="3">
        <f>IF(H7818=0,"",(I7818/H7818-1))</f>
        <v>5.9384371395617075</v>
      </c>
    </row>
    <row r="7819" spans="1:10" x14ac:dyDescent="0.2">
      <c r="A7819" s="1" t="s">
        <v>121</v>
      </c>
      <c r="B7819" s="1" t="s">
        <v>21</v>
      </c>
      <c r="C7819" s="5">
        <v>68.612139999999997</v>
      </c>
      <c r="D7819" s="5">
        <v>151.62018</v>
      </c>
      <c r="E7819" s="3">
        <f>IF(C7819=0,"",(D7819/C7819-1))</f>
        <v>1.2098156390399719</v>
      </c>
      <c r="F7819" s="5">
        <v>140.07227</v>
      </c>
      <c r="G7819" s="3">
        <f>IF(F7819=0,"",(D7819/F7819-1))</f>
        <v>8.2442513425390995E-2</v>
      </c>
      <c r="H7819" s="5">
        <v>363.92131999999998</v>
      </c>
      <c r="I7819" s="5">
        <v>716.12756000000002</v>
      </c>
      <c r="J7819" s="3">
        <f>IF(H7819=0,"",(I7819/H7819-1))</f>
        <v>0.96780875602451677</v>
      </c>
    </row>
    <row r="7820" spans="1:10" x14ac:dyDescent="0.2">
      <c r="A7820" s="1" t="s">
        <v>121</v>
      </c>
      <c r="B7820" s="1" t="s">
        <v>32</v>
      </c>
      <c r="C7820" s="5">
        <v>58.261249999999997</v>
      </c>
      <c r="D7820" s="5">
        <v>74.597449999999995</v>
      </c>
      <c r="E7820" s="3">
        <f>IF(C7820=0,"",(D7820/C7820-1))</f>
        <v>0.28039563174494186</v>
      </c>
      <c r="F7820" s="5">
        <v>18.94632</v>
      </c>
      <c r="G7820" s="3">
        <f>IF(F7820=0,"",(D7820/F7820-1))</f>
        <v>2.9373055031267281</v>
      </c>
      <c r="H7820" s="5">
        <v>435.62448000000001</v>
      </c>
      <c r="I7820" s="5">
        <v>556.26315</v>
      </c>
      <c r="J7820" s="3">
        <f>IF(H7820=0,"",(I7820/H7820-1))</f>
        <v>0.27693271507606743</v>
      </c>
    </row>
    <row r="7821" spans="1:10" x14ac:dyDescent="0.2">
      <c r="A7821" s="1" t="s">
        <v>121</v>
      </c>
      <c r="B7821" s="1" t="s">
        <v>20</v>
      </c>
      <c r="C7821" s="5">
        <v>22.352399999999999</v>
      </c>
      <c r="D7821" s="5">
        <v>234.88560000000001</v>
      </c>
      <c r="E7821" s="3">
        <f>IF(C7821=0,"",(D7821/C7821-1))</f>
        <v>9.5082944113383814</v>
      </c>
      <c r="F7821" s="5">
        <v>261.61660999999998</v>
      </c>
      <c r="G7821" s="3">
        <f>IF(F7821=0,"",(D7821/F7821-1))</f>
        <v>-0.10217627237047366</v>
      </c>
      <c r="H7821" s="5">
        <v>2775.1443300000001</v>
      </c>
      <c r="I7821" s="5">
        <v>2885.20424</v>
      </c>
      <c r="J7821" s="3">
        <f>IF(H7821=0,"",(I7821/H7821-1))</f>
        <v>3.9659166123442668E-2</v>
      </c>
    </row>
    <row r="7822" spans="1:10" x14ac:dyDescent="0.2">
      <c r="A7822" s="1" t="s">
        <v>121</v>
      </c>
      <c r="B7822" s="1" t="s">
        <v>19</v>
      </c>
      <c r="C7822" s="5">
        <v>56.209040000000002</v>
      </c>
      <c r="D7822" s="5">
        <v>234.75152</v>
      </c>
      <c r="E7822" s="3">
        <f>IF(C7822=0,"",(D7822/C7822-1))</f>
        <v>3.1764015183322822</v>
      </c>
      <c r="F7822" s="5">
        <v>376.96346</v>
      </c>
      <c r="G7822" s="3">
        <f>IF(F7822=0,"",(D7822/F7822-1))</f>
        <v>-0.37725656486705639</v>
      </c>
      <c r="H7822" s="5">
        <v>622.67826000000002</v>
      </c>
      <c r="I7822" s="5">
        <v>1647.1611800000001</v>
      </c>
      <c r="J7822" s="3">
        <f>IF(H7822=0,"",(I7822/H7822-1))</f>
        <v>1.6452845487170213</v>
      </c>
    </row>
    <row r="7823" spans="1:10" x14ac:dyDescent="0.2">
      <c r="A7823" s="1" t="s">
        <v>121</v>
      </c>
      <c r="B7823" s="1" t="s">
        <v>18</v>
      </c>
      <c r="C7823" s="5">
        <v>303.95679999999999</v>
      </c>
      <c r="D7823" s="5">
        <v>0</v>
      </c>
      <c r="E7823" s="3">
        <f>IF(C7823=0,"",(D7823/C7823-1))</f>
        <v>-1</v>
      </c>
      <c r="F7823" s="5">
        <v>70.542199999999994</v>
      </c>
      <c r="G7823" s="3">
        <f>IF(F7823=0,"",(D7823/F7823-1))</f>
        <v>-1</v>
      </c>
      <c r="H7823" s="5">
        <v>1676.28811</v>
      </c>
      <c r="I7823" s="5">
        <v>1793.95443</v>
      </c>
      <c r="J7823" s="3">
        <f>IF(H7823=0,"",(I7823/H7823-1))</f>
        <v>7.0194568164061E-2</v>
      </c>
    </row>
    <row r="7824" spans="1:10" x14ac:dyDescent="0.2">
      <c r="A7824" s="1" t="s">
        <v>121</v>
      </c>
      <c r="B7824" s="1" t="s">
        <v>56</v>
      </c>
      <c r="C7824" s="5">
        <v>21.036000000000001</v>
      </c>
      <c r="D7824" s="5">
        <v>16.0016</v>
      </c>
      <c r="E7824" s="3">
        <f>IF(C7824=0,"",(D7824/C7824-1))</f>
        <v>-0.23932306522152502</v>
      </c>
      <c r="F7824" s="5">
        <v>15.910399999999999</v>
      </c>
      <c r="G7824" s="3">
        <f>IF(F7824=0,"",(D7824/F7824-1))</f>
        <v>5.7320997586485234E-3</v>
      </c>
      <c r="H7824" s="5">
        <v>214.49646999999999</v>
      </c>
      <c r="I7824" s="5">
        <v>96.031999999999996</v>
      </c>
      <c r="J7824" s="3">
        <f>IF(H7824=0,"",(I7824/H7824-1))</f>
        <v>-0.55229100040667334</v>
      </c>
    </row>
    <row r="7825" spans="1:10" x14ac:dyDescent="0.2">
      <c r="A7825" s="1" t="s">
        <v>121</v>
      </c>
      <c r="B7825" s="1" t="s">
        <v>17</v>
      </c>
      <c r="C7825" s="5">
        <v>5052.7427600000001</v>
      </c>
      <c r="D7825" s="5">
        <v>3120.1149</v>
      </c>
      <c r="E7825" s="3">
        <f>IF(C7825=0,"",(D7825/C7825-1))</f>
        <v>-0.38249084740660733</v>
      </c>
      <c r="F7825" s="5">
        <v>3323.9631199999999</v>
      </c>
      <c r="G7825" s="3">
        <f>IF(F7825=0,"",(D7825/F7825-1))</f>
        <v>-6.1326859727613314E-2</v>
      </c>
      <c r="H7825" s="5">
        <v>26603.75029</v>
      </c>
      <c r="I7825" s="5">
        <v>36678.980179999999</v>
      </c>
      <c r="J7825" s="3">
        <f>IF(H7825=0,"",(I7825/H7825-1))</f>
        <v>0.37871464662586107</v>
      </c>
    </row>
    <row r="7826" spans="1:10" x14ac:dyDescent="0.2">
      <c r="A7826" s="1" t="s">
        <v>121</v>
      </c>
      <c r="B7826" s="1" t="s">
        <v>16</v>
      </c>
      <c r="C7826" s="5">
        <v>623.77311999999995</v>
      </c>
      <c r="D7826" s="5">
        <v>655.56862000000001</v>
      </c>
      <c r="E7826" s="3">
        <f>IF(C7826=0,"",(D7826/C7826-1))</f>
        <v>5.0972860132222575E-2</v>
      </c>
      <c r="F7826" s="5">
        <v>329.98930000000001</v>
      </c>
      <c r="G7826" s="3">
        <f>IF(F7826=0,"",(D7826/F7826-1))</f>
        <v>0.98663599092455412</v>
      </c>
      <c r="H7826" s="5">
        <v>6017.7046700000001</v>
      </c>
      <c r="I7826" s="5">
        <v>6143.6006100000004</v>
      </c>
      <c r="J7826" s="3">
        <f>IF(H7826=0,"",(I7826/H7826-1))</f>
        <v>2.0920923658422019E-2</v>
      </c>
    </row>
    <row r="7827" spans="1:10" x14ac:dyDescent="0.2">
      <c r="A7827" s="1" t="s">
        <v>121</v>
      </c>
      <c r="B7827" s="1" t="s">
        <v>54</v>
      </c>
      <c r="C7827" s="5">
        <v>147.62712999999999</v>
      </c>
      <c r="D7827" s="5">
        <v>18.5</v>
      </c>
      <c r="E7827" s="3">
        <f>IF(C7827=0,"",(D7827/C7827-1))</f>
        <v>-0.8746842805925984</v>
      </c>
      <c r="F7827" s="5">
        <v>0</v>
      </c>
      <c r="G7827" s="3" t="str">
        <f>IF(F7827=0,"",(D7827/F7827-1))</f>
        <v/>
      </c>
      <c r="H7827" s="5">
        <v>147.62712999999999</v>
      </c>
      <c r="I7827" s="5">
        <v>18.5</v>
      </c>
      <c r="J7827" s="3">
        <f>IF(H7827=0,"",(I7827/H7827-1))</f>
        <v>-0.8746842805925984</v>
      </c>
    </row>
    <row r="7828" spans="1:10" x14ac:dyDescent="0.2">
      <c r="A7828" s="1" t="s">
        <v>121</v>
      </c>
      <c r="B7828" s="1" t="s">
        <v>15</v>
      </c>
      <c r="C7828" s="5">
        <v>35.692749999999997</v>
      </c>
      <c r="D7828" s="5">
        <v>288.05184000000003</v>
      </c>
      <c r="E7828" s="3">
        <f>IF(C7828=0,"",(D7828/C7828-1))</f>
        <v>7.0703179217067902</v>
      </c>
      <c r="F7828" s="5">
        <v>211.41054</v>
      </c>
      <c r="G7828" s="3">
        <f>IF(F7828=0,"",(D7828/F7828-1))</f>
        <v>0.36252355251540447</v>
      </c>
      <c r="H7828" s="5">
        <v>729.09178999999995</v>
      </c>
      <c r="I7828" s="5">
        <v>2711.5744599999998</v>
      </c>
      <c r="J7828" s="3">
        <f>IF(H7828=0,"",(I7828/H7828-1))</f>
        <v>2.7191125962342819</v>
      </c>
    </row>
    <row r="7829" spans="1:10" x14ac:dyDescent="0.2">
      <c r="A7829" s="1" t="s">
        <v>121</v>
      </c>
      <c r="B7829" s="1" t="s">
        <v>14</v>
      </c>
      <c r="C7829" s="5">
        <v>0</v>
      </c>
      <c r="D7829" s="5">
        <v>1.3</v>
      </c>
      <c r="E7829" s="3" t="str">
        <f>IF(C7829=0,"",(D7829/C7829-1))</f>
        <v/>
      </c>
      <c r="F7829" s="5">
        <v>0</v>
      </c>
      <c r="G7829" s="3" t="str">
        <f>IF(F7829=0,"",(D7829/F7829-1))</f>
        <v/>
      </c>
      <c r="H7829" s="5">
        <v>194.22919999999999</v>
      </c>
      <c r="I7829" s="5">
        <v>48.623399999999997</v>
      </c>
      <c r="J7829" s="3">
        <f>IF(H7829=0,"",(I7829/H7829-1))</f>
        <v>-0.74965968041880426</v>
      </c>
    </row>
    <row r="7830" spans="1:10" x14ac:dyDescent="0.2">
      <c r="A7830" s="1" t="s">
        <v>121</v>
      </c>
      <c r="B7830" s="1" t="s">
        <v>13</v>
      </c>
      <c r="C7830" s="5">
        <v>76.487909999999999</v>
      </c>
      <c r="D7830" s="5">
        <v>0</v>
      </c>
      <c r="E7830" s="3">
        <f>IF(C7830=0,"",(D7830/C7830-1))</f>
        <v>-1</v>
      </c>
      <c r="F7830" s="5">
        <v>0</v>
      </c>
      <c r="G7830" s="3" t="str">
        <f>IF(F7830=0,"",(D7830/F7830-1))</f>
        <v/>
      </c>
      <c r="H7830" s="5">
        <v>638.63719000000003</v>
      </c>
      <c r="I7830" s="5">
        <v>429.75463999999999</v>
      </c>
      <c r="J7830" s="3">
        <f>IF(H7830=0,"",(I7830/H7830-1))</f>
        <v>-0.3270754557842146</v>
      </c>
    </row>
    <row r="7831" spans="1:10" x14ac:dyDescent="0.2">
      <c r="A7831" s="1" t="s">
        <v>121</v>
      </c>
      <c r="B7831" s="1" t="s">
        <v>30</v>
      </c>
      <c r="C7831" s="5">
        <v>63.204120000000003</v>
      </c>
      <c r="D7831" s="5">
        <v>0.48609000000000002</v>
      </c>
      <c r="E7831" s="3">
        <f>IF(C7831=0,"",(D7831/C7831-1))</f>
        <v>-0.99230920389367028</v>
      </c>
      <c r="F7831" s="5">
        <v>44.058639999999997</v>
      </c>
      <c r="G7831" s="3">
        <f>IF(F7831=0,"",(D7831/F7831-1))</f>
        <v>-0.9889672037085121</v>
      </c>
      <c r="H7831" s="5">
        <v>352.91809999999998</v>
      </c>
      <c r="I7831" s="5">
        <v>241.14562000000001</v>
      </c>
      <c r="J7831" s="3">
        <f>IF(H7831=0,"",(I7831/H7831-1))</f>
        <v>-0.31670940084965882</v>
      </c>
    </row>
    <row r="7832" spans="1:10" x14ac:dyDescent="0.2">
      <c r="A7832" s="1" t="s">
        <v>121</v>
      </c>
      <c r="B7832" s="1" t="s">
        <v>12</v>
      </c>
      <c r="C7832" s="5">
        <v>74.823499999999996</v>
      </c>
      <c r="D7832" s="5">
        <v>45.546770000000002</v>
      </c>
      <c r="E7832" s="3">
        <f>IF(C7832=0,"",(D7832/C7832-1))</f>
        <v>-0.39127720569072544</v>
      </c>
      <c r="F7832" s="5">
        <v>114.71691</v>
      </c>
      <c r="G7832" s="3">
        <f>IF(F7832=0,"",(D7832/F7832-1))</f>
        <v>-0.60296376532457163</v>
      </c>
      <c r="H7832" s="5">
        <v>829.08033</v>
      </c>
      <c r="I7832" s="5">
        <v>1113.75271</v>
      </c>
      <c r="J7832" s="3">
        <f>IF(H7832=0,"",(I7832/H7832-1))</f>
        <v>0.34335922551678433</v>
      </c>
    </row>
    <row r="7833" spans="1:10" x14ac:dyDescent="0.2">
      <c r="A7833" s="1" t="s">
        <v>121</v>
      </c>
      <c r="B7833" s="1" t="s">
        <v>11</v>
      </c>
      <c r="C7833" s="5">
        <v>72.390199999999993</v>
      </c>
      <c r="D7833" s="5">
        <v>131.42825999999999</v>
      </c>
      <c r="E7833" s="3">
        <f>IF(C7833=0,"",(D7833/C7833-1))</f>
        <v>0.81555321024116534</v>
      </c>
      <c r="F7833" s="5">
        <v>52.193429999999999</v>
      </c>
      <c r="G7833" s="3">
        <f>IF(F7833=0,"",(D7833/F7833-1))</f>
        <v>1.5180996918577683</v>
      </c>
      <c r="H7833" s="5">
        <v>434.35732999999999</v>
      </c>
      <c r="I7833" s="5">
        <v>571.36485000000005</v>
      </c>
      <c r="J7833" s="3">
        <f>IF(H7833=0,"",(I7833/H7833-1))</f>
        <v>0.31542582693378307</v>
      </c>
    </row>
    <row r="7834" spans="1:10" x14ac:dyDescent="0.2">
      <c r="A7834" s="1" t="s">
        <v>121</v>
      </c>
      <c r="B7834" s="1" t="s">
        <v>10</v>
      </c>
      <c r="C7834" s="5">
        <v>19.12763</v>
      </c>
      <c r="D7834" s="5">
        <v>17.754709999999999</v>
      </c>
      <c r="E7834" s="3">
        <f>IF(C7834=0,"",(D7834/C7834-1))</f>
        <v>-7.177679618436783E-2</v>
      </c>
      <c r="F7834" s="5">
        <v>5.7960000000000003</v>
      </c>
      <c r="G7834" s="3">
        <f>IF(F7834=0,"",(D7834/F7834-1))</f>
        <v>2.0632694962042786</v>
      </c>
      <c r="H7834" s="5">
        <v>291.18720999999999</v>
      </c>
      <c r="I7834" s="5">
        <v>195.31403</v>
      </c>
      <c r="J7834" s="3">
        <f>IF(H7834=0,"",(I7834/H7834-1))</f>
        <v>-0.32924928261787323</v>
      </c>
    </row>
    <row r="7835" spans="1:10" x14ac:dyDescent="0.2">
      <c r="A7835" s="1" t="s">
        <v>121</v>
      </c>
      <c r="B7835" s="1" t="s">
        <v>9</v>
      </c>
      <c r="C7835" s="5">
        <v>2.8089900000000001</v>
      </c>
      <c r="D7835" s="5">
        <v>0.43231999999999998</v>
      </c>
      <c r="E7835" s="3">
        <f>IF(C7835=0,"",(D7835/C7835-1))</f>
        <v>-0.84609414771857505</v>
      </c>
      <c r="F7835" s="5">
        <v>0</v>
      </c>
      <c r="G7835" s="3" t="str">
        <f>IF(F7835=0,"",(D7835/F7835-1))</f>
        <v/>
      </c>
      <c r="H7835" s="5">
        <v>58.455240000000003</v>
      </c>
      <c r="I7835" s="5">
        <v>55.529519999999998</v>
      </c>
      <c r="J7835" s="3">
        <f>IF(H7835=0,"",(I7835/H7835-1))</f>
        <v>-5.0050602820209233E-2</v>
      </c>
    </row>
    <row r="7836" spans="1:10" x14ac:dyDescent="0.2">
      <c r="A7836" s="1" t="s">
        <v>121</v>
      </c>
      <c r="B7836" s="1" t="s">
        <v>50</v>
      </c>
      <c r="C7836" s="5">
        <v>0</v>
      </c>
      <c r="D7836" s="5">
        <v>0</v>
      </c>
      <c r="E7836" s="3" t="str">
        <f>IF(C7836=0,"",(D7836/C7836-1))</f>
        <v/>
      </c>
      <c r="F7836" s="5">
        <v>32.100340000000003</v>
      </c>
      <c r="G7836" s="3">
        <f>IF(F7836=0,"",(D7836/F7836-1))</f>
        <v>-1</v>
      </c>
      <c r="H7836" s="5">
        <v>57.421010000000003</v>
      </c>
      <c r="I7836" s="5">
        <v>105.2319</v>
      </c>
      <c r="J7836" s="3">
        <f>IF(H7836=0,"",(I7836/H7836-1))</f>
        <v>0.83263756593623128</v>
      </c>
    </row>
    <row r="7837" spans="1:10" x14ac:dyDescent="0.2">
      <c r="A7837" s="1" t="s">
        <v>121</v>
      </c>
      <c r="B7837" s="1" t="s">
        <v>8</v>
      </c>
      <c r="C7837" s="5">
        <v>1043.0556999999999</v>
      </c>
      <c r="D7837" s="5">
        <v>78.765950000000004</v>
      </c>
      <c r="E7837" s="3">
        <f>IF(C7837=0,"",(D7837/C7837-1))</f>
        <v>-0.92448538462519303</v>
      </c>
      <c r="F7837" s="5">
        <v>574.80205000000001</v>
      </c>
      <c r="G7837" s="3">
        <f>IF(F7837=0,"",(D7837/F7837-1))</f>
        <v>-0.8629685645693157</v>
      </c>
      <c r="H7837" s="5">
        <v>2710.2278500000002</v>
      </c>
      <c r="I7837" s="5">
        <v>2319.9040399999999</v>
      </c>
      <c r="J7837" s="3">
        <f>IF(H7837=0,"",(I7837/H7837-1))</f>
        <v>-0.14401881745846579</v>
      </c>
    </row>
    <row r="7838" spans="1:10" x14ac:dyDescent="0.2">
      <c r="A7838" s="1" t="s">
        <v>121</v>
      </c>
      <c r="B7838" s="1" t="s">
        <v>49</v>
      </c>
      <c r="C7838" s="5">
        <v>26.992899999999999</v>
      </c>
      <c r="D7838" s="5">
        <v>0</v>
      </c>
      <c r="E7838" s="3">
        <f>IF(C7838=0,"",(D7838/C7838-1))</f>
        <v>-1</v>
      </c>
      <c r="F7838" s="5">
        <v>0</v>
      </c>
      <c r="G7838" s="3" t="str">
        <f>IF(F7838=0,"",(D7838/F7838-1))</f>
        <v/>
      </c>
      <c r="H7838" s="5">
        <v>26.992899999999999</v>
      </c>
      <c r="I7838" s="5">
        <v>44.525649999999999</v>
      </c>
      <c r="J7838" s="3">
        <f>IF(H7838=0,"",(I7838/H7838-1))</f>
        <v>0.64953191394774179</v>
      </c>
    </row>
    <row r="7839" spans="1:10" x14ac:dyDescent="0.2">
      <c r="A7839" s="1" t="s">
        <v>121</v>
      </c>
      <c r="B7839" s="1" t="s">
        <v>47</v>
      </c>
      <c r="C7839" s="5">
        <v>0</v>
      </c>
      <c r="D7839" s="5">
        <v>0</v>
      </c>
      <c r="E7839" s="3" t="str">
        <f>IF(C7839=0,"",(D7839/C7839-1))</f>
        <v/>
      </c>
      <c r="F7839" s="5">
        <v>4.6388800000000003</v>
      </c>
      <c r="G7839" s="3">
        <f>IF(F7839=0,"",(D7839/F7839-1))</f>
        <v>-1</v>
      </c>
      <c r="H7839" s="5">
        <v>42.057499999999997</v>
      </c>
      <c r="I7839" s="5">
        <v>12.87763</v>
      </c>
      <c r="J7839" s="3">
        <f>IF(H7839=0,"",(I7839/H7839-1))</f>
        <v>-0.69380895202995896</v>
      </c>
    </row>
    <row r="7840" spans="1:10" x14ac:dyDescent="0.2">
      <c r="A7840" s="1" t="s">
        <v>121</v>
      </c>
      <c r="B7840" s="1" t="s">
        <v>7</v>
      </c>
      <c r="C7840" s="5">
        <v>0</v>
      </c>
      <c r="D7840" s="5">
        <v>0</v>
      </c>
      <c r="E7840" s="3" t="str">
        <f>IF(C7840=0,"",(D7840/C7840-1))</f>
        <v/>
      </c>
      <c r="F7840" s="5">
        <v>0</v>
      </c>
      <c r="G7840" s="3" t="str">
        <f>IF(F7840=0,"",(D7840/F7840-1))</f>
        <v/>
      </c>
      <c r="H7840" s="5">
        <v>1263.78638</v>
      </c>
      <c r="I7840" s="5">
        <v>696.94226000000003</v>
      </c>
      <c r="J7840" s="3">
        <f>IF(H7840=0,"",(I7840/H7840-1))</f>
        <v>-0.44852842930622494</v>
      </c>
    </row>
    <row r="7841" spans="1:10" x14ac:dyDescent="0.2">
      <c r="A7841" s="1" t="s">
        <v>121</v>
      </c>
      <c r="B7841" s="1" t="s">
        <v>6</v>
      </c>
      <c r="C7841" s="5">
        <v>140.71566000000001</v>
      </c>
      <c r="D7841" s="5">
        <v>0</v>
      </c>
      <c r="E7841" s="3">
        <f>IF(C7841=0,"",(D7841/C7841-1))</f>
        <v>-1</v>
      </c>
      <c r="F7841" s="5">
        <v>3.9</v>
      </c>
      <c r="G7841" s="3">
        <f>IF(F7841=0,"",(D7841/F7841-1))</f>
        <v>-1</v>
      </c>
      <c r="H7841" s="5">
        <v>658.01846</v>
      </c>
      <c r="I7841" s="5">
        <v>500.45303999999999</v>
      </c>
      <c r="J7841" s="3">
        <f>IF(H7841=0,"",(I7841/H7841-1))</f>
        <v>-0.23945440679582153</v>
      </c>
    </row>
    <row r="7842" spans="1:10" x14ac:dyDescent="0.2">
      <c r="A7842" s="1" t="s">
        <v>121</v>
      </c>
      <c r="B7842" s="1" t="s">
        <v>5</v>
      </c>
      <c r="C7842" s="5">
        <v>60.3568</v>
      </c>
      <c r="D7842" s="5">
        <v>0</v>
      </c>
      <c r="E7842" s="3">
        <f>IF(C7842=0,"",(D7842/C7842-1))</f>
        <v>-1</v>
      </c>
      <c r="F7842" s="5">
        <v>101.6448</v>
      </c>
      <c r="G7842" s="3">
        <f>IF(F7842=0,"",(D7842/F7842-1))</f>
        <v>-1</v>
      </c>
      <c r="H7842" s="5">
        <v>460.42835000000002</v>
      </c>
      <c r="I7842" s="5">
        <v>522.09276</v>
      </c>
      <c r="J7842" s="3">
        <f>IF(H7842=0,"",(I7842/H7842-1))</f>
        <v>0.13392835171856809</v>
      </c>
    </row>
    <row r="7843" spans="1:10" x14ac:dyDescent="0.2">
      <c r="A7843" s="1" t="s">
        <v>121</v>
      </c>
      <c r="B7843" s="1" t="s">
        <v>4</v>
      </c>
      <c r="C7843" s="5">
        <v>0</v>
      </c>
      <c r="D7843" s="5">
        <v>0</v>
      </c>
      <c r="E7843" s="3" t="str">
        <f>IF(C7843=0,"",(D7843/C7843-1))</f>
        <v/>
      </c>
      <c r="F7843" s="5">
        <v>0</v>
      </c>
      <c r="G7843" s="3" t="str">
        <f>IF(F7843=0,"",(D7843/F7843-1))</f>
        <v/>
      </c>
      <c r="H7843" s="5">
        <v>76.318650000000005</v>
      </c>
      <c r="I7843" s="5">
        <v>18.59</v>
      </c>
      <c r="J7843" s="3">
        <f>IF(H7843=0,"",(I7843/H7843-1))</f>
        <v>-0.75641602675099728</v>
      </c>
    </row>
    <row r="7844" spans="1:10" x14ac:dyDescent="0.2">
      <c r="A7844" s="1" t="s">
        <v>121</v>
      </c>
      <c r="B7844" s="1" t="s">
        <v>44</v>
      </c>
      <c r="C7844" s="5">
        <v>0</v>
      </c>
      <c r="D7844" s="5">
        <v>0</v>
      </c>
      <c r="E7844" s="3" t="str">
        <f>IF(C7844=0,"",(D7844/C7844-1))</f>
        <v/>
      </c>
      <c r="F7844" s="5">
        <v>0</v>
      </c>
      <c r="G7844" s="3" t="str">
        <f>IF(F7844=0,"",(D7844/F7844-1))</f>
        <v/>
      </c>
      <c r="H7844" s="5">
        <v>54.940469999999998</v>
      </c>
      <c r="I7844" s="5">
        <v>0</v>
      </c>
      <c r="J7844" s="3">
        <f>IF(H7844=0,"",(I7844/H7844-1))</f>
        <v>-1</v>
      </c>
    </row>
    <row r="7845" spans="1:10" x14ac:dyDescent="0.2">
      <c r="A7845" s="1" t="s">
        <v>121</v>
      </c>
      <c r="B7845" s="1" t="s">
        <v>3</v>
      </c>
      <c r="C7845" s="5">
        <v>0</v>
      </c>
      <c r="D7845" s="5">
        <v>0</v>
      </c>
      <c r="E7845" s="3" t="str">
        <f>IF(C7845=0,"",(D7845/C7845-1))</f>
        <v/>
      </c>
      <c r="F7845" s="5">
        <v>0</v>
      </c>
      <c r="G7845" s="3" t="str">
        <f>IF(F7845=0,"",(D7845/F7845-1))</f>
        <v/>
      </c>
      <c r="H7845" s="5">
        <v>43.290480000000002</v>
      </c>
      <c r="I7845" s="5">
        <v>116.48658</v>
      </c>
      <c r="J7845" s="3">
        <f>IF(H7845=0,"",(I7845/H7845-1))</f>
        <v>1.690812853079938</v>
      </c>
    </row>
    <row r="7846" spans="1:10" x14ac:dyDescent="0.2">
      <c r="A7846" s="1" t="s">
        <v>121</v>
      </c>
      <c r="B7846" s="1" t="s">
        <v>2</v>
      </c>
      <c r="C7846" s="5">
        <v>10.826499999999999</v>
      </c>
      <c r="D7846" s="5">
        <v>13.114599999999999</v>
      </c>
      <c r="E7846" s="3">
        <f>IF(C7846=0,"",(D7846/C7846-1))</f>
        <v>0.21134253914007295</v>
      </c>
      <c r="F7846" s="5">
        <v>0</v>
      </c>
      <c r="G7846" s="3" t="str">
        <f>IF(F7846=0,"",(D7846/F7846-1))</f>
        <v/>
      </c>
      <c r="H7846" s="5">
        <v>99.281120000000001</v>
      </c>
      <c r="I7846" s="5">
        <v>120.40612</v>
      </c>
      <c r="J7846" s="3">
        <f>IF(H7846=0,"",(I7846/H7846-1))</f>
        <v>0.21277963020562218</v>
      </c>
    </row>
    <row r="7847" spans="1:10" x14ac:dyDescent="0.2">
      <c r="A7847" s="1" t="s">
        <v>121</v>
      </c>
      <c r="B7847" s="1" t="s">
        <v>43</v>
      </c>
      <c r="C7847" s="5">
        <v>0</v>
      </c>
      <c r="D7847" s="5">
        <v>0</v>
      </c>
      <c r="E7847" s="3" t="str">
        <f>IF(C7847=0,"",(D7847/C7847-1))</f>
        <v/>
      </c>
      <c r="F7847" s="5">
        <v>0</v>
      </c>
      <c r="G7847" s="3" t="str">
        <f>IF(F7847=0,"",(D7847/F7847-1))</f>
        <v/>
      </c>
      <c r="H7847" s="5">
        <v>5.2931400000000002</v>
      </c>
      <c r="I7847" s="5">
        <v>0</v>
      </c>
      <c r="J7847" s="3">
        <f>IF(H7847=0,"",(I7847/H7847-1))</f>
        <v>-1</v>
      </c>
    </row>
    <row r="7848" spans="1:10" x14ac:dyDescent="0.2">
      <c r="A7848" s="1" t="s">
        <v>121</v>
      </c>
      <c r="B7848" s="1" t="s">
        <v>42</v>
      </c>
      <c r="C7848" s="5">
        <v>0</v>
      </c>
      <c r="D7848" s="5">
        <v>19.04</v>
      </c>
      <c r="E7848" s="3" t="str">
        <f>IF(C7848=0,"",(D7848/C7848-1))</f>
        <v/>
      </c>
      <c r="F7848" s="5">
        <v>3.9</v>
      </c>
      <c r="G7848" s="3">
        <f>IF(F7848=0,"",(D7848/F7848-1))</f>
        <v>3.8820512820512816</v>
      </c>
      <c r="H7848" s="5">
        <v>137.12</v>
      </c>
      <c r="I7848" s="5">
        <v>117.35</v>
      </c>
      <c r="J7848" s="3">
        <f>IF(H7848=0,"",(I7848/H7848-1))</f>
        <v>-0.14418028004667449</v>
      </c>
    </row>
    <row r="7849" spans="1:10" x14ac:dyDescent="0.2">
      <c r="A7849" s="1" t="s">
        <v>121</v>
      </c>
      <c r="B7849" s="1" t="s">
        <v>28</v>
      </c>
      <c r="C7849" s="5">
        <v>8.6345399999999994</v>
      </c>
      <c r="D7849" s="5">
        <v>35.701430000000002</v>
      </c>
      <c r="E7849" s="3">
        <f>IF(C7849=0,"",(D7849/C7849-1))</f>
        <v>3.1347228688499911</v>
      </c>
      <c r="F7849" s="5">
        <v>213.97497999999999</v>
      </c>
      <c r="G7849" s="3">
        <f>IF(F7849=0,"",(D7849/F7849-1))</f>
        <v>-0.83315138059599303</v>
      </c>
      <c r="H7849" s="5">
        <v>1432.68669</v>
      </c>
      <c r="I7849" s="5">
        <v>1366.2840200000001</v>
      </c>
      <c r="J7849" s="3">
        <f>IF(H7849=0,"",(I7849/H7849-1))</f>
        <v>-4.6348354084311261E-2</v>
      </c>
    </row>
    <row r="7850" spans="1:10" x14ac:dyDescent="0.2">
      <c r="A7850" s="1" t="s">
        <v>121</v>
      </c>
      <c r="B7850" s="1" t="s">
        <v>27</v>
      </c>
      <c r="C7850" s="5">
        <v>93.474000000000004</v>
      </c>
      <c r="D7850" s="5">
        <v>0</v>
      </c>
      <c r="E7850" s="3">
        <f>IF(C7850=0,"",(D7850/C7850-1))</f>
        <v>-1</v>
      </c>
      <c r="F7850" s="5">
        <v>0</v>
      </c>
      <c r="G7850" s="3" t="str">
        <f>IF(F7850=0,"",(D7850/F7850-1))</f>
        <v/>
      </c>
      <c r="H7850" s="5">
        <v>93.474000000000004</v>
      </c>
      <c r="I7850" s="5">
        <v>0</v>
      </c>
      <c r="J7850" s="3">
        <f>IF(H7850=0,"",(I7850/H7850-1))</f>
        <v>-1</v>
      </c>
    </row>
    <row r="7851" spans="1:10" x14ac:dyDescent="0.2">
      <c r="A7851" s="1" t="s">
        <v>121</v>
      </c>
      <c r="B7851" s="1" t="s">
        <v>39</v>
      </c>
      <c r="C7851" s="5">
        <v>0</v>
      </c>
      <c r="D7851" s="5">
        <v>4.9863099999999996</v>
      </c>
      <c r="E7851" s="3" t="str">
        <f>IF(C7851=0,"",(D7851/C7851-1))</f>
        <v/>
      </c>
      <c r="F7851" s="5">
        <v>0</v>
      </c>
      <c r="G7851" s="3" t="str">
        <f>IF(F7851=0,"",(D7851/F7851-1))</f>
        <v/>
      </c>
      <c r="H7851" s="5">
        <v>0.91776000000000002</v>
      </c>
      <c r="I7851" s="5">
        <v>10.46622</v>
      </c>
      <c r="J7851" s="3">
        <f>IF(H7851=0,"",(I7851/H7851-1))</f>
        <v>10.404092573221757</v>
      </c>
    </row>
    <row r="7852" spans="1:10" s="2" customFormat="1" x14ac:dyDescent="0.2">
      <c r="A7852" s="2" t="s">
        <v>121</v>
      </c>
      <c r="B7852" s="2" t="s">
        <v>0</v>
      </c>
      <c r="C7852" s="4">
        <v>10154.272999999999</v>
      </c>
      <c r="D7852" s="4">
        <v>6534.0405799999999</v>
      </c>
      <c r="E7852" s="3">
        <f>IF(C7852=0,"",(D7852/C7852-1))</f>
        <v>-0.35652305389071182</v>
      </c>
      <c r="F7852" s="4">
        <v>7300.9174700000003</v>
      </c>
      <c r="G7852" s="3">
        <f>IF(F7852=0,"",(D7852/F7852-1))</f>
        <v>-0.10503842745122827</v>
      </c>
      <c r="H7852" s="4">
        <v>64572.789660000002</v>
      </c>
      <c r="I7852" s="4">
        <v>79513.986409999998</v>
      </c>
      <c r="J7852" s="3">
        <f>IF(H7852=0,"",(I7852/H7852-1))</f>
        <v>0.23138533782837967</v>
      </c>
    </row>
    <row r="7853" spans="1:10" x14ac:dyDescent="0.2">
      <c r="A7853" s="1" t="s">
        <v>120</v>
      </c>
      <c r="B7853" s="1" t="s">
        <v>24</v>
      </c>
      <c r="C7853" s="5">
        <v>0</v>
      </c>
      <c r="D7853" s="5">
        <v>0</v>
      </c>
      <c r="E7853" s="3" t="str">
        <f>IF(C7853=0,"",(D7853/C7853-1))</f>
        <v/>
      </c>
      <c r="F7853" s="5">
        <v>7.5008999999999997</v>
      </c>
      <c r="G7853" s="3">
        <f>IF(F7853=0,"",(D7853/F7853-1))</f>
        <v>-1</v>
      </c>
      <c r="H7853" s="5">
        <v>0</v>
      </c>
      <c r="I7853" s="5">
        <v>30.67483</v>
      </c>
      <c r="J7853" s="3" t="str">
        <f>IF(H7853=0,"",(I7853/H7853-1))</f>
        <v/>
      </c>
    </row>
    <row r="7854" spans="1:10" x14ac:dyDescent="0.2">
      <c r="A7854" s="1" t="s">
        <v>120</v>
      </c>
      <c r="B7854" s="1" t="s">
        <v>17</v>
      </c>
      <c r="C7854" s="5">
        <v>58.933529999999998</v>
      </c>
      <c r="D7854" s="5">
        <v>0</v>
      </c>
      <c r="E7854" s="3">
        <f>IF(C7854=0,"",(D7854/C7854-1))</f>
        <v>-1</v>
      </c>
      <c r="F7854" s="5">
        <v>51.867849999999997</v>
      </c>
      <c r="G7854" s="3">
        <f>IF(F7854=0,"",(D7854/F7854-1))</f>
        <v>-1</v>
      </c>
      <c r="H7854" s="5">
        <v>2738.0443599999999</v>
      </c>
      <c r="I7854" s="5">
        <v>514.26153999999997</v>
      </c>
      <c r="J7854" s="3">
        <f>IF(H7854=0,"",(I7854/H7854-1))</f>
        <v>-0.81217925190956364</v>
      </c>
    </row>
    <row r="7855" spans="1:10" x14ac:dyDescent="0.2">
      <c r="A7855" s="1" t="s">
        <v>120</v>
      </c>
      <c r="B7855" s="1" t="s">
        <v>8</v>
      </c>
      <c r="C7855" s="5">
        <v>0</v>
      </c>
      <c r="D7855" s="5">
        <v>0</v>
      </c>
      <c r="E7855" s="3" t="str">
        <f>IF(C7855=0,"",(D7855/C7855-1))</f>
        <v/>
      </c>
      <c r="F7855" s="5">
        <v>0</v>
      </c>
      <c r="G7855" s="3" t="str">
        <f>IF(F7855=0,"",(D7855/F7855-1))</f>
        <v/>
      </c>
      <c r="H7855" s="5">
        <v>2410.7126400000002</v>
      </c>
      <c r="I7855" s="5">
        <v>0</v>
      </c>
      <c r="J7855" s="3">
        <f>IF(H7855=0,"",(I7855/H7855-1))</f>
        <v>-1</v>
      </c>
    </row>
    <row r="7856" spans="1:10" s="2" customFormat="1" x14ac:dyDescent="0.2">
      <c r="A7856" s="2" t="s">
        <v>120</v>
      </c>
      <c r="B7856" s="2" t="s">
        <v>0</v>
      </c>
      <c r="C7856" s="4">
        <v>58.933529999999998</v>
      </c>
      <c r="D7856" s="4">
        <v>0</v>
      </c>
      <c r="E7856" s="3">
        <f>IF(C7856=0,"",(D7856/C7856-1))</f>
        <v>-1</v>
      </c>
      <c r="F7856" s="4">
        <v>59.368749999999999</v>
      </c>
      <c r="G7856" s="3">
        <f>IF(F7856=0,"",(D7856/F7856-1))</f>
        <v>-1</v>
      </c>
      <c r="H7856" s="4">
        <v>5148.7569999999996</v>
      </c>
      <c r="I7856" s="4">
        <v>544.93637000000001</v>
      </c>
      <c r="J7856" s="3">
        <f>IF(H7856=0,"",(I7856/H7856-1))</f>
        <v>-0.89416156753950515</v>
      </c>
    </row>
    <row r="7857" spans="1:10" x14ac:dyDescent="0.2">
      <c r="A7857" s="1" t="s">
        <v>119</v>
      </c>
      <c r="B7857" s="1" t="s">
        <v>24</v>
      </c>
      <c r="C7857" s="5">
        <v>0</v>
      </c>
      <c r="D7857" s="5">
        <v>0</v>
      </c>
      <c r="E7857" s="3" t="str">
        <f>IF(C7857=0,"",(D7857/C7857-1))</f>
        <v/>
      </c>
      <c r="F7857" s="5">
        <v>12.72059</v>
      </c>
      <c r="G7857" s="3">
        <f>IF(F7857=0,"",(D7857/F7857-1))</f>
        <v>-1</v>
      </c>
      <c r="H7857" s="5">
        <v>0</v>
      </c>
      <c r="I7857" s="5">
        <v>53.53969</v>
      </c>
      <c r="J7857" s="3" t="str">
        <f>IF(H7857=0,"",(I7857/H7857-1))</f>
        <v/>
      </c>
    </row>
    <row r="7858" spans="1:10" x14ac:dyDescent="0.2">
      <c r="A7858" s="1" t="s">
        <v>119</v>
      </c>
      <c r="B7858" s="1" t="s">
        <v>23</v>
      </c>
      <c r="C7858" s="5">
        <v>0</v>
      </c>
      <c r="D7858" s="5">
        <v>0</v>
      </c>
      <c r="E7858" s="3" t="str">
        <f>IF(C7858=0,"",(D7858/C7858-1))</f>
        <v/>
      </c>
      <c r="F7858" s="5">
        <v>0</v>
      </c>
      <c r="G7858" s="3" t="str">
        <f>IF(F7858=0,"",(D7858/F7858-1))</f>
        <v/>
      </c>
      <c r="H7858" s="5">
        <v>65.308250000000001</v>
      </c>
      <c r="I7858" s="5">
        <v>25.24738</v>
      </c>
      <c r="J7858" s="3">
        <f>IF(H7858=0,"",(I7858/H7858-1))</f>
        <v>-0.61341208805931868</v>
      </c>
    </row>
    <row r="7859" spans="1:10" x14ac:dyDescent="0.2">
      <c r="A7859" s="1" t="s">
        <v>119</v>
      </c>
      <c r="B7859" s="1" t="s">
        <v>19</v>
      </c>
      <c r="C7859" s="5">
        <v>0</v>
      </c>
      <c r="D7859" s="5">
        <v>72.128550000000004</v>
      </c>
      <c r="E7859" s="3" t="str">
        <f>IF(C7859=0,"",(D7859/C7859-1))</f>
        <v/>
      </c>
      <c r="F7859" s="5">
        <v>0</v>
      </c>
      <c r="G7859" s="3" t="str">
        <f>IF(F7859=0,"",(D7859/F7859-1))</f>
        <v/>
      </c>
      <c r="H7859" s="5">
        <v>141.51903999999999</v>
      </c>
      <c r="I7859" s="5">
        <v>281.40456</v>
      </c>
      <c r="J7859" s="3">
        <f>IF(H7859=0,"",(I7859/H7859-1))</f>
        <v>0.98845724221984566</v>
      </c>
    </row>
    <row r="7860" spans="1:10" x14ac:dyDescent="0.2">
      <c r="A7860" s="1" t="s">
        <v>119</v>
      </c>
      <c r="B7860" s="1" t="s">
        <v>17</v>
      </c>
      <c r="C7860" s="5">
        <v>11.18755</v>
      </c>
      <c r="D7860" s="5">
        <v>9.0192999999999994</v>
      </c>
      <c r="E7860" s="3">
        <f>IF(C7860=0,"",(D7860/C7860-1))</f>
        <v>-0.19380918967959926</v>
      </c>
      <c r="F7860" s="5">
        <v>14.08587</v>
      </c>
      <c r="G7860" s="3">
        <f>IF(F7860=0,"",(D7860/F7860-1))</f>
        <v>-0.35969166263780661</v>
      </c>
      <c r="H7860" s="5">
        <v>2320.14977</v>
      </c>
      <c r="I7860" s="5">
        <v>1041.9093600000001</v>
      </c>
      <c r="J7860" s="3">
        <f>IF(H7860=0,"",(I7860/H7860-1))</f>
        <v>-0.55093012810116992</v>
      </c>
    </row>
    <row r="7861" spans="1:10" x14ac:dyDescent="0.2">
      <c r="A7861" s="1" t="s">
        <v>119</v>
      </c>
      <c r="B7861" s="1" t="s">
        <v>16</v>
      </c>
      <c r="C7861" s="5">
        <v>0</v>
      </c>
      <c r="D7861" s="5">
        <v>0</v>
      </c>
      <c r="E7861" s="3" t="str">
        <f>IF(C7861=0,"",(D7861/C7861-1))</f>
        <v/>
      </c>
      <c r="F7861" s="5">
        <v>30.587759999999999</v>
      </c>
      <c r="G7861" s="3">
        <f>IF(F7861=0,"",(D7861/F7861-1))</f>
        <v>-1</v>
      </c>
      <c r="H7861" s="5">
        <v>14.6172</v>
      </c>
      <c r="I7861" s="5">
        <v>30.587759999999999</v>
      </c>
      <c r="J7861" s="3">
        <f>IF(H7861=0,"",(I7861/H7861-1))</f>
        <v>1.0925868155323863</v>
      </c>
    </row>
    <row r="7862" spans="1:10" x14ac:dyDescent="0.2">
      <c r="A7862" s="1" t="s">
        <v>119</v>
      </c>
      <c r="B7862" s="1" t="s">
        <v>50</v>
      </c>
      <c r="C7862" s="5">
        <v>0</v>
      </c>
      <c r="D7862" s="5">
        <v>0</v>
      </c>
      <c r="E7862" s="3" t="str">
        <f>IF(C7862=0,"",(D7862/C7862-1))</f>
        <v/>
      </c>
      <c r="F7862" s="5">
        <v>0</v>
      </c>
      <c r="G7862" s="3" t="str">
        <f>IF(F7862=0,"",(D7862/F7862-1))</f>
        <v/>
      </c>
      <c r="H7862" s="5">
        <v>816.66126999999994</v>
      </c>
      <c r="I7862" s="5">
        <v>70</v>
      </c>
      <c r="J7862" s="3">
        <f>IF(H7862=0,"",(I7862/H7862-1))</f>
        <v>-0.9142851478679771</v>
      </c>
    </row>
    <row r="7863" spans="1:10" x14ac:dyDescent="0.2">
      <c r="A7863" s="1" t="s">
        <v>119</v>
      </c>
      <c r="B7863" s="1" t="s">
        <v>6</v>
      </c>
      <c r="C7863" s="5">
        <v>0</v>
      </c>
      <c r="D7863" s="5">
        <v>0</v>
      </c>
      <c r="E7863" s="3" t="str">
        <f>IF(C7863=0,"",(D7863/C7863-1))</f>
        <v/>
      </c>
      <c r="F7863" s="5">
        <v>0</v>
      </c>
      <c r="G7863" s="3" t="str">
        <f>IF(F7863=0,"",(D7863/F7863-1))</f>
        <v/>
      </c>
      <c r="H7863" s="5">
        <v>0</v>
      </c>
      <c r="I7863" s="5">
        <v>0</v>
      </c>
      <c r="J7863" s="3" t="str">
        <f>IF(H7863=0,"",(I7863/H7863-1))</f>
        <v/>
      </c>
    </row>
    <row r="7864" spans="1:10" x14ac:dyDescent="0.2">
      <c r="A7864" s="1" t="s">
        <v>119</v>
      </c>
      <c r="B7864" s="1" t="s">
        <v>5</v>
      </c>
      <c r="C7864" s="5">
        <v>0</v>
      </c>
      <c r="D7864" s="5">
        <v>0</v>
      </c>
      <c r="E7864" s="3" t="str">
        <f>IF(C7864=0,"",(D7864/C7864-1))</f>
        <v/>
      </c>
      <c r="F7864" s="5">
        <v>0</v>
      </c>
      <c r="G7864" s="3" t="str">
        <f>IF(F7864=0,"",(D7864/F7864-1))</f>
        <v/>
      </c>
      <c r="H7864" s="5">
        <v>0</v>
      </c>
      <c r="I7864" s="5">
        <v>0</v>
      </c>
      <c r="J7864" s="3" t="str">
        <f>IF(H7864=0,"",(I7864/H7864-1))</f>
        <v/>
      </c>
    </row>
    <row r="7865" spans="1:10" s="2" customFormat="1" x14ac:dyDescent="0.2">
      <c r="A7865" s="2" t="s">
        <v>119</v>
      </c>
      <c r="B7865" s="2" t="s">
        <v>0</v>
      </c>
      <c r="C7865" s="4">
        <v>11.18755</v>
      </c>
      <c r="D7865" s="4">
        <v>81.147850000000005</v>
      </c>
      <c r="E7865" s="3">
        <f>IF(C7865=0,"",(D7865/C7865-1))</f>
        <v>6.2534066886851907</v>
      </c>
      <c r="F7865" s="4">
        <v>57.394219999999997</v>
      </c>
      <c r="G7865" s="3">
        <f>IF(F7865=0,"",(D7865/F7865-1))</f>
        <v>0.41386798182813544</v>
      </c>
      <c r="H7865" s="4">
        <v>3358.2555299999999</v>
      </c>
      <c r="I7865" s="4">
        <v>1502.68875</v>
      </c>
      <c r="J7865" s="3">
        <f>IF(H7865=0,"",(I7865/H7865-1))</f>
        <v>-0.55253888914164906</v>
      </c>
    </row>
    <row r="7866" spans="1:10" x14ac:dyDescent="0.2">
      <c r="A7866" s="1" t="s">
        <v>118</v>
      </c>
      <c r="B7866" s="1" t="s">
        <v>25</v>
      </c>
      <c r="C7866" s="5">
        <v>0</v>
      </c>
      <c r="D7866" s="5">
        <v>0</v>
      </c>
      <c r="E7866" s="3" t="str">
        <f>IF(C7866=0,"",(D7866/C7866-1))</f>
        <v/>
      </c>
      <c r="F7866" s="5">
        <v>0</v>
      </c>
      <c r="G7866" s="3" t="str">
        <f>IF(F7866=0,"",(D7866/F7866-1))</f>
        <v/>
      </c>
      <c r="H7866" s="5">
        <v>0</v>
      </c>
      <c r="I7866" s="5">
        <v>0</v>
      </c>
      <c r="J7866" s="3" t="str">
        <f>IF(H7866=0,"",(I7866/H7866-1))</f>
        <v/>
      </c>
    </row>
    <row r="7867" spans="1:10" x14ac:dyDescent="0.2">
      <c r="A7867" s="1" t="s">
        <v>118</v>
      </c>
      <c r="B7867" s="1" t="s">
        <v>24</v>
      </c>
      <c r="C7867" s="5">
        <v>16.809570000000001</v>
      </c>
      <c r="D7867" s="5">
        <v>18.659849999999999</v>
      </c>
      <c r="E7867" s="3">
        <f>IF(C7867=0,"",(D7867/C7867-1))</f>
        <v>0.11007301198067521</v>
      </c>
      <c r="F7867" s="5">
        <v>16.974740000000001</v>
      </c>
      <c r="G7867" s="3">
        <f>IF(F7867=0,"",(D7867/F7867-1))</f>
        <v>9.9271623600714731E-2</v>
      </c>
      <c r="H7867" s="5">
        <v>297.23498999999998</v>
      </c>
      <c r="I7867" s="5">
        <v>255.90960000000001</v>
      </c>
      <c r="J7867" s="3">
        <f>IF(H7867=0,"",(I7867/H7867-1))</f>
        <v>-0.13903272289712587</v>
      </c>
    </row>
    <row r="7868" spans="1:10" x14ac:dyDescent="0.2">
      <c r="A7868" s="1" t="s">
        <v>118</v>
      </c>
      <c r="B7868" s="1" t="s">
        <v>34</v>
      </c>
      <c r="C7868" s="5">
        <v>0</v>
      </c>
      <c r="D7868" s="5">
        <v>0</v>
      </c>
      <c r="E7868" s="3" t="str">
        <f>IF(C7868=0,"",(D7868/C7868-1))</f>
        <v/>
      </c>
      <c r="F7868" s="5">
        <v>0</v>
      </c>
      <c r="G7868" s="3" t="str">
        <f>IF(F7868=0,"",(D7868/F7868-1))</f>
        <v/>
      </c>
      <c r="H7868" s="5">
        <v>24.00001</v>
      </c>
      <c r="I7868" s="5">
        <v>0</v>
      </c>
      <c r="J7868" s="3">
        <f>IF(H7868=0,"",(I7868/H7868-1))</f>
        <v>-1</v>
      </c>
    </row>
    <row r="7869" spans="1:10" x14ac:dyDescent="0.2">
      <c r="A7869" s="1" t="s">
        <v>118</v>
      </c>
      <c r="B7869" s="1" t="s">
        <v>23</v>
      </c>
      <c r="C7869" s="5">
        <v>0</v>
      </c>
      <c r="D7869" s="5">
        <v>0</v>
      </c>
      <c r="E7869" s="3" t="str">
        <f>IF(C7869=0,"",(D7869/C7869-1))</f>
        <v/>
      </c>
      <c r="F7869" s="5">
        <v>0</v>
      </c>
      <c r="G7869" s="3" t="str">
        <f>IF(F7869=0,"",(D7869/F7869-1))</f>
        <v/>
      </c>
      <c r="H7869" s="5">
        <v>0</v>
      </c>
      <c r="I7869" s="5">
        <v>17.34543</v>
      </c>
      <c r="J7869" s="3" t="str">
        <f>IF(H7869=0,"",(I7869/H7869-1))</f>
        <v/>
      </c>
    </row>
    <row r="7870" spans="1:10" x14ac:dyDescent="0.2">
      <c r="A7870" s="1" t="s">
        <v>118</v>
      </c>
      <c r="B7870" s="1" t="s">
        <v>21</v>
      </c>
      <c r="C7870" s="5">
        <v>0</v>
      </c>
      <c r="D7870" s="5">
        <v>0</v>
      </c>
      <c r="E7870" s="3" t="str">
        <f>IF(C7870=0,"",(D7870/C7870-1))</f>
        <v/>
      </c>
      <c r="F7870" s="5">
        <v>0</v>
      </c>
      <c r="G7870" s="3" t="str">
        <f>IF(F7870=0,"",(D7870/F7870-1))</f>
        <v/>
      </c>
      <c r="H7870" s="5">
        <v>9.1935199999999995</v>
      </c>
      <c r="I7870" s="5">
        <v>0</v>
      </c>
      <c r="J7870" s="3">
        <f>IF(H7870=0,"",(I7870/H7870-1))</f>
        <v>-1</v>
      </c>
    </row>
    <row r="7871" spans="1:10" x14ac:dyDescent="0.2">
      <c r="A7871" s="1" t="s">
        <v>118</v>
      </c>
      <c r="B7871" s="1" t="s">
        <v>20</v>
      </c>
      <c r="C7871" s="5">
        <v>0</v>
      </c>
      <c r="D7871" s="5">
        <v>0</v>
      </c>
      <c r="E7871" s="3" t="str">
        <f>IF(C7871=0,"",(D7871/C7871-1))</f>
        <v/>
      </c>
      <c r="F7871" s="5">
        <v>0</v>
      </c>
      <c r="G7871" s="3" t="str">
        <f>IF(F7871=0,"",(D7871/F7871-1))</f>
        <v/>
      </c>
      <c r="H7871" s="5">
        <v>2.5430000000000001</v>
      </c>
      <c r="I7871" s="5">
        <v>4.8840000000000003</v>
      </c>
      <c r="J7871" s="3">
        <f>IF(H7871=0,"",(I7871/H7871-1))</f>
        <v>0.92056626032245381</v>
      </c>
    </row>
    <row r="7872" spans="1:10" x14ac:dyDescent="0.2">
      <c r="A7872" s="1" t="s">
        <v>118</v>
      </c>
      <c r="B7872" s="1" t="s">
        <v>19</v>
      </c>
      <c r="C7872" s="5">
        <v>0</v>
      </c>
      <c r="D7872" s="5">
        <v>0</v>
      </c>
      <c r="E7872" s="3" t="str">
        <f>IF(C7872=0,"",(D7872/C7872-1))</f>
        <v/>
      </c>
      <c r="F7872" s="5">
        <v>0</v>
      </c>
      <c r="G7872" s="3" t="str">
        <f>IF(F7872=0,"",(D7872/F7872-1))</f>
        <v/>
      </c>
      <c r="H7872" s="5">
        <v>89.56138</v>
      </c>
      <c r="I7872" s="5">
        <v>117.67346000000001</v>
      </c>
      <c r="J7872" s="3">
        <f>IF(H7872=0,"",(I7872/H7872-1))</f>
        <v>0.31388618621106557</v>
      </c>
    </row>
    <row r="7873" spans="1:10" x14ac:dyDescent="0.2">
      <c r="A7873" s="1" t="s">
        <v>118</v>
      </c>
      <c r="B7873" s="1" t="s">
        <v>17</v>
      </c>
      <c r="C7873" s="5">
        <v>23.211359999999999</v>
      </c>
      <c r="D7873" s="5">
        <v>0</v>
      </c>
      <c r="E7873" s="3">
        <f>IF(C7873=0,"",(D7873/C7873-1))</f>
        <v>-1</v>
      </c>
      <c r="F7873" s="5">
        <v>152.43043</v>
      </c>
      <c r="G7873" s="3">
        <f>IF(F7873=0,"",(D7873/F7873-1))</f>
        <v>-1</v>
      </c>
      <c r="H7873" s="5">
        <v>1542.2861</v>
      </c>
      <c r="I7873" s="5">
        <v>1724.21273</v>
      </c>
      <c r="J7873" s="3">
        <f>IF(H7873=0,"",(I7873/H7873-1))</f>
        <v>0.1179590673870432</v>
      </c>
    </row>
    <row r="7874" spans="1:10" x14ac:dyDescent="0.2">
      <c r="A7874" s="1" t="s">
        <v>118</v>
      </c>
      <c r="B7874" s="1" t="s">
        <v>15</v>
      </c>
      <c r="C7874" s="5">
        <v>4.6692999999999998</v>
      </c>
      <c r="D7874" s="5">
        <v>0</v>
      </c>
      <c r="E7874" s="3">
        <f>IF(C7874=0,"",(D7874/C7874-1))</f>
        <v>-1</v>
      </c>
      <c r="F7874" s="5">
        <v>0</v>
      </c>
      <c r="G7874" s="3" t="str">
        <f>IF(F7874=0,"",(D7874/F7874-1))</f>
        <v/>
      </c>
      <c r="H7874" s="5">
        <v>7.8070000000000004</v>
      </c>
      <c r="I7874" s="5">
        <v>13.297499999999999</v>
      </c>
      <c r="J7874" s="3">
        <f>IF(H7874=0,"",(I7874/H7874-1))</f>
        <v>0.7032791084923784</v>
      </c>
    </row>
    <row r="7875" spans="1:10" x14ac:dyDescent="0.2">
      <c r="A7875" s="1" t="s">
        <v>118</v>
      </c>
      <c r="B7875" s="1" t="s">
        <v>11</v>
      </c>
      <c r="C7875" s="5">
        <v>0</v>
      </c>
      <c r="D7875" s="5">
        <v>0</v>
      </c>
      <c r="E7875" s="3" t="str">
        <f>IF(C7875=0,"",(D7875/C7875-1))</f>
        <v/>
      </c>
      <c r="F7875" s="5">
        <v>0</v>
      </c>
      <c r="G7875" s="3" t="str">
        <f>IF(F7875=0,"",(D7875/F7875-1))</f>
        <v/>
      </c>
      <c r="H7875" s="5">
        <v>15.60444</v>
      </c>
      <c r="I7875" s="5">
        <v>0</v>
      </c>
      <c r="J7875" s="3">
        <f>IF(H7875=0,"",(I7875/H7875-1))</f>
        <v>-1</v>
      </c>
    </row>
    <row r="7876" spans="1:10" x14ac:dyDescent="0.2">
      <c r="A7876" s="1" t="s">
        <v>118</v>
      </c>
      <c r="B7876" s="1" t="s">
        <v>9</v>
      </c>
      <c r="C7876" s="5">
        <v>0</v>
      </c>
      <c r="D7876" s="5">
        <v>0</v>
      </c>
      <c r="E7876" s="3" t="str">
        <f>IF(C7876=0,"",(D7876/C7876-1))</f>
        <v/>
      </c>
      <c r="F7876" s="5">
        <v>0</v>
      </c>
      <c r="G7876" s="3" t="str">
        <f>IF(F7876=0,"",(D7876/F7876-1))</f>
        <v/>
      </c>
      <c r="H7876" s="5">
        <v>144.27332999999999</v>
      </c>
      <c r="I7876" s="5">
        <v>109.67202</v>
      </c>
      <c r="J7876" s="3">
        <f>IF(H7876=0,"",(I7876/H7876-1))</f>
        <v>-0.2398316445596701</v>
      </c>
    </row>
    <row r="7877" spans="1:10" x14ac:dyDescent="0.2">
      <c r="A7877" s="1" t="s">
        <v>118</v>
      </c>
      <c r="B7877" s="1" t="s">
        <v>8</v>
      </c>
      <c r="C7877" s="5">
        <v>0</v>
      </c>
      <c r="D7877" s="5">
        <v>0</v>
      </c>
      <c r="E7877" s="3" t="str">
        <f>IF(C7877=0,"",(D7877/C7877-1))</f>
        <v/>
      </c>
      <c r="F7877" s="5">
        <v>0</v>
      </c>
      <c r="G7877" s="3" t="str">
        <f>IF(F7877=0,"",(D7877/F7877-1))</f>
        <v/>
      </c>
      <c r="H7877" s="5">
        <v>21.077000000000002</v>
      </c>
      <c r="I7877" s="5">
        <v>0</v>
      </c>
      <c r="J7877" s="3">
        <f>IF(H7877=0,"",(I7877/H7877-1))</f>
        <v>-1</v>
      </c>
    </row>
    <row r="7878" spans="1:10" x14ac:dyDescent="0.2">
      <c r="A7878" s="1" t="s">
        <v>118</v>
      </c>
      <c r="B7878" s="1" t="s">
        <v>2</v>
      </c>
      <c r="C7878" s="5">
        <v>0</v>
      </c>
      <c r="D7878" s="5">
        <v>0</v>
      </c>
      <c r="E7878" s="3" t="str">
        <f>IF(C7878=0,"",(D7878/C7878-1))</f>
        <v/>
      </c>
      <c r="F7878" s="5">
        <v>0</v>
      </c>
      <c r="G7878" s="3" t="str">
        <f>IF(F7878=0,"",(D7878/F7878-1))</f>
        <v/>
      </c>
      <c r="H7878" s="5">
        <v>23.425000000000001</v>
      </c>
      <c r="I7878" s="5">
        <v>0</v>
      </c>
      <c r="J7878" s="3">
        <f>IF(H7878=0,"",(I7878/H7878-1))</f>
        <v>-1</v>
      </c>
    </row>
    <row r="7879" spans="1:10" s="2" customFormat="1" x14ac:dyDescent="0.2">
      <c r="A7879" s="2" t="s">
        <v>118</v>
      </c>
      <c r="B7879" s="2" t="s">
        <v>0</v>
      </c>
      <c r="C7879" s="4">
        <v>44.69023</v>
      </c>
      <c r="D7879" s="4">
        <v>18.659849999999999</v>
      </c>
      <c r="E7879" s="3">
        <f>IF(C7879=0,"",(D7879/C7879-1))</f>
        <v>-0.58246243082660354</v>
      </c>
      <c r="F7879" s="4">
        <v>169.40517</v>
      </c>
      <c r="G7879" s="3">
        <f>IF(F7879=0,"",(D7879/F7879-1))</f>
        <v>-0.88985076429485599</v>
      </c>
      <c r="H7879" s="4">
        <v>2177.0057700000002</v>
      </c>
      <c r="I7879" s="4">
        <v>2242.9947400000001</v>
      </c>
      <c r="J7879" s="3">
        <f>IF(H7879=0,"",(I7879/H7879-1))</f>
        <v>3.0311802986172198E-2</v>
      </c>
    </row>
    <row r="7880" spans="1:10" x14ac:dyDescent="0.2">
      <c r="A7880" s="1" t="s">
        <v>117</v>
      </c>
      <c r="B7880" s="1" t="s">
        <v>23</v>
      </c>
      <c r="C7880" s="5">
        <v>0</v>
      </c>
      <c r="D7880" s="5">
        <v>0</v>
      </c>
      <c r="E7880" s="3" t="str">
        <f>IF(C7880=0,"",(D7880/C7880-1))</f>
        <v/>
      </c>
      <c r="F7880" s="5">
        <v>0</v>
      </c>
      <c r="G7880" s="3" t="str">
        <f>IF(F7880=0,"",(D7880/F7880-1))</f>
        <v/>
      </c>
      <c r="H7880" s="5">
        <v>10.110139999999999</v>
      </c>
      <c r="I7880" s="5">
        <v>0</v>
      </c>
      <c r="J7880" s="3">
        <f>IF(H7880=0,"",(I7880/H7880-1))</f>
        <v>-1</v>
      </c>
    </row>
    <row r="7881" spans="1:10" x14ac:dyDescent="0.2">
      <c r="A7881" s="1" t="s">
        <v>117</v>
      </c>
      <c r="B7881" s="1" t="s">
        <v>17</v>
      </c>
      <c r="C7881" s="5">
        <v>0</v>
      </c>
      <c r="D7881" s="5">
        <v>0</v>
      </c>
      <c r="E7881" s="3" t="str">
        <f>IF(C7881=0,"",(D7881/C7881-1))</f>
        <v/>
      </c>
      <c r="F7881" s="5">
        <v>0</v>
      </c>
      <c r="G7881" s="3" t="str">
        <f>IF(F7881=0,"",(D7881/F7881-1))</f>
        <v/>
      </c>
      <c r="H7881" s="5">
        <v>0.40451999999999999</v>
      </c>
      <c r="I7881" s="5">
        <v>0</v>
      </c>
      <c r="J7881" s="3">
        <f>IF(H7881=0,"",(I7881/H7881-1))</f>
        <v>-1</v>
      </c>
    </row>
    <row r="7882" spans="1:10" s="2" customFormat="1" x14ac:dyDescent="0.2">
      <c r="A7882" s="2" t="s">
        <v>117</v>
      </c>
      <c r="B7882" s="2" t="s">
        <v>0</v>
      </c>
      <c r="C7882" s="4">
        <v>0</v>
      </c>
      <c r="D7882" s="4">
        <v>0</v>
      </c>
      <c r="E7882" s="3" t="str">
        <f>IF(C7882=0,"",(D7882/C7882-1))</f>
        <v/>
      </c>
      <c r="F7882" s="4">
        <v>0</v>
      </c>
      <c r="G7882" s="3" t="str">
        <f>IF(F7882=0,"",(D7882/F7882-1))</f>
        <v/>
      </c>
      <c r="H7882" s="4">
        <v>10.514659999999999</v>
      </c>
      <c r="I7882" s="4">
        <v>0</v>
      </c>
      <c r="J7882" s="3">
        <f>IF(H7882=0,"",(I7882/H7882-1))</f>
        <v>-1</v>
      </c>
    </row>
    <row r="7883" spans="1:10" x14ac:dyDescent="0.2">
      <c r="A7883" s="1" t="s">
        <v>116</v>
      </c>
      <c r="B7883" s="1" t="s">
        <v>25</v>
      </c>
      <c r="C7883" s="5">
        <v>13.560499999999999</v>
      </c>
      <c r="D7883" s="5">
        <v>0</v>
      </c>
      <c r="E7883" s="3">
        <f>IF(C7883=0,"",(D7883/C7883-1))</f>
        <v>-1</v>
      </c>
      <c r="F7883" s="5">
        <v>0</v>
      </c>
      <c r="G7883" s="3" t="str">
        <f>IF(F7883=0,"",(D7883/F7883-1))</f>
        <v/>
      </c>
      <c r="H7883" s="5">
        <v>13.560499999999999</v>
      </c>
      <c r="I7883" s="5">
        <v>20.554179999999999</v>
      </c>
      <c r="J7883" s="3">
        <f>IF(H7883=0,"",(I7883/H7883-1))</f>
        <v>0.51573909516610739</v>
      </c>
    </row>
    <row r="7884" spans="1:10" x14ac:dyDescent="0.2">
      <c r="A7884" s="1" t="s">
        <v>116</v>
      </c>
      <c r="B7884" s="1" t="s">
        <v>24</v>
      </c>
      <c r="C7884" s="5">
        <v>13.779350000000001</v>
      </c>
      <c r="D7884" s="5">
        <v>8.1859599999999997</v>
      </c>
      <c r="E7884" s="3">
        <f>IF(C7884=0,"",(D7884/C7884-1))</f>
        <v>-0.40592553349758886</v>
      </c>
      <c r="F7884" s="5">
        <v>0</v>
      </c>
      <c r="G7884" s="3" t="str">
        <f>IF(F7884=0,"",(D7884/F7884-1))</f>
        <v/>
      </c>
      <c r="H7884" s="5">
        <v>13.779350000000001</v>
      </c>
      <c r="I7884" s="5">
        <v>42.644500000000001</v>
      </c>
      <c r="J7884" s="3">
        <f>IF(H7884=0,"",(I7884/H7884-1))</f>
        <v>2.0948121645796065</v>
      </c>
    </row>
    <row r="7885" spans="1:10" x14ac:dyDescent="0.2">
      <c r="A7885" s="1" t="s">
        <v>116</v>
      </c>
      <c r="B7885" s="1" t="s">
        <v>37</v>
      </c>
      <c r="C7885" s="5">
        <v>0</v>
      </c>
      <c r="D7885" s="5">
        <v>0</v>
      </c>
      <c r="E7885" s="3" t="str">
        <f>IF(C7885=0,"",(D7885/C7885-1))</f>
        <v/>
      </c>
      <c r="F7885" s="5">
        <v>0</v>
      </c>
      <c r="G7885" s="3" t="str">
        <f>IF(F7885=0,"",(D7885/F7885-1))</f>
        <v/>
      </c>
      <c r="H7885" s="5">
        <v>0.67045999999999994</v>
      </c>
      <c r="I7885" s="5">
        <v>0</v>
      </c>
      <c r="J7885" s="3">
        <f>IF(H7885=0,"",(I7885/H7885-1))</f>
        <v>-1</v>
      </c>
    </row>
    <row r="7886" spans="1:10" x14ac:dyDescent="0.2">
      <c r="A7886" s="1" t="s">
        <v>116</v>
      </c>
      <c r="B7886" s="1" t="s">
        <v>23</v>
      </c>
      <c r="C7886" s="5">
        <v>0</v>
      </c>
      <c r="D7886" s="5">
        <v>0</v>
      </c>
      <c r="E7886" s="3" t="str">
        <f>IF(C7886=0,"",(D7886/C7886-1))</f>
        <v/>
      </c>
      <c r="F7886" s="5">
        <v>0</v>
      </c>
      <c r="G7886" s="3" t="str">
        <f>IF(F7886=0,"",(D7886/F7886-1))</f>
        <v/>
      </c>
      <c r="H7886" s="5">
        <v>70.243719999999996</v>
      </c>
      <c r="I7886" s="5">
        <v>84.794870000000003</v>
      </c>
      <c r="J7886" s="3">
        <f>IF(H7886=0,"",(I7886/H7886-1))</f>
        <v>0.20715232621506963</v>
      </c>
    </row>
    <row r="7887" spans="1:10" x14ac:dyDescent="0.2">
      <c r="A7887" s="1" t="s">
        <v>116</v>
      </c>
      <c r="B7887" s="1" t="s">
        <v>19</v>
      </c>
      <c r="C7887" s="5">
        <v>42.854750000000003</v>
      </c>
      <c r="D7887" s="5">
        <v>0</v>
      </c>
      <c r="E7887" s="3">
        <f>IF(C7887=0,"",(D7887/C7887-1))</f>
        <v>-1</v>
      </c>
      <c r="F7887" s="5">
        <v>52.689190000000004</v>
      </c>
      <c r="G7887" s="3">
        <f>IF(F7887=0,"",(D7887/F7887-1))</f>
        <v>-1</v>
      </c>
      <c r="H7887" s="5">
        <v>137.28211999999999</v>
      </c>
      <c r="I7887" s="5">
        <v>193.87180000000001</v>
      </c>
      <c r="J7887" s="3">
        <f>IF(H7887=0,"",(I7887/H7887-1))</f>
        <v>0.41221449668755139</v>
      </c>
    </row>
    <row r="7888" spans="1:10" x14ac:dyDescent="0.2">
      <c r="A7888" s="1" t="s">
        <v>116</v>
      </c>
      <c r="B7888" s="1" t="s">
        <v>18</v>
      </c>
      <c r="C7888" s="5">
        <v>0</v>
      </c>
      <c r="D7888" s="5">
        <v>0</v>
      </c>
      <c r="E7888" s="3" t="str">
        <f>IF(C7888=0,"",(D7888/C7888-1))</f>
        <v/>
      </c>
      <c r="F7888" s="5">
        <v>270.91469000000001</v>
      </c>
      <c r="G7888" s="3">
        <f>IF(F7888=0,"",(D7888/F7888-1))</f>
        <v>-1</v>
      </c>
      <c r="H7888" s="5">
        <v>0</v>
      </c>
      <c r="I7888" s="5">
        <v>270.91469000000001</v>
      </c>
      <c r="J7888" s="3" t="str">
        <f>IF(H7888=0,"",(I7888/H7888-1))</f>
        <v/>
      </c>
    </row>
    <row r="7889" spans="1:10" x14ac:dyDescent="0.2">
      <c r="A7889" s="1" t="s">
        <v>116</v>
      </c>
      <c r="B7889" s="1" t="s">
        <v>17</v>
      </c>
      <c r="C7889" s="5">
        <v>95.500799999999998</v>
      </c>
      <c r="D7889" s="5">
        <v>92.883759999999995</v>
      </c>
      <c r="E7889" s="3">
        <f>IF(C7889=0,"",(D7889/C7889-1))</f>
        <v>-2.7403330652727598E-2</v>
      </c>
      <c r="F7889" s="5">
        <v>72.489350000000002</v>
      </c>
      <c r="G7889" s="3">
        <f>IF(F7889=0,"",(D7889/F7889-1))</f>
        <v>0.28134353529173595</v>
      </c>
      <c r="H7889" s="5">
        <v>7702.40002</v>
      </c>
      <c r="I7889" s="5">
        <v>959.18520999999998</v>
      </c>
      <c r="J7889" s="3">
        <f>IF(H7889=0,"",(I7889/H7889-1))</f>
        <v>-0.87546930729261185</v>
      </c>
    </row>
    <row r="7890" spans="1:10" x14ac:dyDescent="0.2">
      <c r="A7890" s="1" t="s">
        <v>116</v>
      </c>
      <c r="B7890" s="1" t="s">
        <v>16</v>
      </c>
      <c r="C7890" s="5">
        <v>6000</v>
      </c>
      <c r="D7890" s="5">
        <v>0</v>
      </c>
      <c r="E7890" s="3">
        <f>IF(C7890=0,"",(D7890/C7890-1))</f>
        <v>-1</v>
      </c>
      <c r="F7890" s="5">
        <v>0</v>
      </c>
      <c r="G7890" s="3" t="str">
        <f>IF(F7890=0,"",(D7890/F7890-1))</f>
        <v/>
      </c>
      <c r="H7890" s="5">
        <v>6021.0133500000002</v>
      </c>
      <c r="I7890" s="5">
        <v>0</v>
      </c>
      <c r="J7890" s="3">
        <f>IF(H7890=0,"",(I7890/H7890-1))</f>
        <v>-1</v>
      </c>
    </row>
    <row r="7891" spans="1:10" x14ac:dyDescent="0.2">
      <c r="A7891" s="1" t="s">
        <v>116</v>
      </c>
      <c r="B7891" s="1" t="s">
        <v>54</v>
      </c>
      <c r="C7891" s="5">
        <v>0</v>
      </c>
      <c r="D7891" s="5">
        <v>0</v>
      </c>
      <c r="E7891" s="3" t="str">
        <f>IF(C7891=0,"",(D7891/C7891-1))</f>
        <v/>
      </c>
      <c r="F7891" s="5">
        <v>0</v>
      </c>
      <c r="G7891" s="3" t="str">
        <f>IF(F7891=0,"",(D7891/F7891-1))</f>
        <v/>
      </c>
      <c r="H7891" s="5">
        <v>27.36562</v>
      </c>
      <c r="I7891" s="5">
        <v>24.156549999999999</v>
      </c>
      <c r="J7891" s="3">
        <f>IF(H7891=0,"",(I7891/H7891-1))</f>
        <v>-0.11726648254269412</v>
      </c>
    </row>
    <row r="7892" spans="1:10" x14ac:dyDescent="0.2">
      <c r="A7892" s="1" t="s">
        <v>116</v>
      </c>
      <c r="B7892" s="1" t="s">
        <v>15</v>
      </c>
      <c r="C7892" s="5">
        <v>0</v>
      </c>
      <c r="D7892" s="5">
        <v>0</v>
      </c>
      <c r="E7892" s="3" t="str">
        <f>IF(C7892=0,"",(D7892/C7892-1))</f>
        <v/>
      </c>
      <c r="F7892" s="5">
        <v>0</v>
      </c>
      <c r="G7892" s="3" t="str">
        <f>IF(F7892=0,"",(D7892/F7892-1))</f>
        <v/>
      </c>
      <c r="H7892" s="5">
        <v>8.1867999999999999</v>
      </c>
      <c r="I7892" s="5">
        <v>10.63625</v>
      </c>
      <c r="J7892" s="3">
        <f>IF(H7892=0,"",(I7892/H7892-1))</f>
        <v>0.29919504568329502</v>
      </c>
    </row>
    <row r="7893" spans="1:10" x14ac:dyDescent="0.2">
      <c r="A7893" s="1" t="s">
        <v>116</v>
      </c>
      <c r="B7893" s="1" t="s">
        <v>11</v>
      </c>
      <c r="C7893" s="5">
        <v>0</v>
      </c>
      <c r="D7893" s="5">
        <v>0</v>
      </c>
      <c r="E7893" s="3" t="str">
        <f>IF(C7893=0,"",(D7893/C7893-1))</f>
        <v/>
      </c>
      <c r="F7893" s="5">
        <v>0</v>
      </c>
      <c r="G7893" s="3" t="str">
        <f>IF(F7893=0,"",(D7893/F7893-1))</f>
        <v/>
      </c>
      <c r="H7893" s="5">
        <v>7.8335299999999997</v>
      </c>
      <c r="I7893" s="5">
        <v>0</v>
      </c>
      <c r="J7893" s="3">
        <f>IF(H7893=0,"",(I7893/H7893-1))</f>
        <v>-1</v>
      </c>
    </row>
    <row r="7894" spans="1:10" x14ac:dyDescent="0.2">
      <c r="A7894" s="1" t="s">
        <v>116</v>
      </c>
      <c r="B7894" s="1" t="s">
        <v>9</v>
      </c>
      <c r="C7894" s="5">
        <v>13.56453</v>
      </c>
      <c r="D7894" s="5">
        <v>31.907609999999998</v>
      </c>
      <c r="E7894" s="3">
        <f>IF(C7894=0,"",(D7894/C7894-1))</f>
        <v>1.3522827550973013</v>
      </c>
      <c r="F7894" s="5">
        <v>17.36486</v>
      </c>
      <c r="G7894" s="3">
        <f>IF(F7894=0,"",(D7894/F7894-1))</f>
        <v>0.83748155758238174</v>
      </c>
      <c r="H7894" s="5">
        <v>124.60964</v>
      </c>
      <c r="I7894" s="5">
        <v>270.03710999999998</v>
      </c>
      <c r="J7894" s="3">
        <f>IF(H7894=0,"",(I7894/H7894-1))</f>
        <v>1.1670643619546608</v>
      </c>
    </row>
    <row r="7895" spans="1:10" x14ac:dyDescent="0.2">
      <c r="A7895" s="1" t="s">
        <v>116</v>
      </c>
      <c r="B7895" s="1" t="s">
        <v>8</v>
      </c>
      <c r="C7895" s="5">
        <v>0</v>
      </c>
      <c r="D7895" s="5">
        <v>0</v>
      </c>
      <c r="E7895" s="3" t="str">
        <f>IF(C7895=0,"",(D7895/C7895-1))</f>
        <v/>
      </c>
      <c r="F7895" s="5">
        <v>0</v>
      </c>
      <c r="G7895" s="3" t="str">
        <f>IF(F7895=0,"",(D7895/F7895-1))</f>
        <v/>
      </c>
      <c r="H7895" s="5">
        <v>5.14</v>
      </c>
      <c r="I7895" s="5">
        <v>0</v>
      </c>
      <c r="J7895" s="3">
        <f>IF(H7895=0,"",(I7895/H7895-1))</f>
        <v>-1</v>
      </c>
    </row>
    <row r="7896" spans="1:10" x14ac:dyDescent="0.2">
      <c r="A7896" s="1" t="s">
        <v>116</v>
      </c>
      <c r="B7896" s="1" t="s">
        <v>49</v>
      </c>
      <c r="C7896" s="5">
        <v>12.324999999999999</v>
      </c>
      <c r="D7896" s="5">
        <v>0</v>
      </c>
      <c r="E7896" s="3">
        <f>IF(C7896=0,"",(D7896/C7896-1))</f>
        <v>-1</v>
      </c>
      <c r="F7896" s="5">
        <v>0</v>
      </c>
      <c r="G7896" s="3" t="str">
        <f>IF(F7896=0,"",(D7896/F7896-1))</f>
        <v/>
      </c>
      <c r="H7896" s="5">
        <v>12.73455</v>
      </c>
      <c r="I7896" s="5">
        <v>0</v>
      </c>
      <c r="J7896" s="3">
        <f>IF(H7896=0,"",(I7896/H7896-1))</f>
        <v>-1</v>
      </c>
    </row>
    <row r="7897" spans="1:10" x14ac:dyDescent="0.2">
      <c r="A7897" s="1" t="s">
        <v>116</v>
      </c>
      <c r="B7897" s="1" t="s">
        <v>6</v>
      </c>
      <c r="C7897" s="5">
        <v>0</v>
      </c>
      <c r="D7897" s="5">
        <v>0</v>
      </c>
      <c r="E7897" s="3" t="str">
        <f>IF(C7897=0,"",(D7897/C7897-1))</f>
        <v/>
      </c>
      <c r="F7897" s="5">
        <v>0</v>
      </c>
      <c r="G7897" s="3" t="str">
        <f>IF(F7897=0,"",(D7897/F7897-1))</f>
        <v/>
      </c>
      <c r="H7897" s="5">
        <v>0</v>
      </c>
      <c r="I7897" s="5">
        <v>24.08192</v>
      </c>
      <c r="J7897" s="3" t="str">
        <f>IF(H7897=0,"",(I7897/H7897-1))</f>
        <v/>
      </c>
    </row>
    <row r="7898" spans="1:10" x14ac:dyDescent="0.2">
      <c r="A7898" s="1" t="s">
        <v>116</v>
      </c>
      <c r="B7898" s="1" t="s">
        <v>2</v>
      </c>
      <c r="C7898" s="5">
        <v>0</v>
      </c>
      <c r="D7898" s="5">
        <v>0</v>
      </c>
      <c r="E7898" s="3" t="str">
        <f>IF(C7898=0,"",(D7898/C7898-1))</f>
        <v/>
      </c>
      <c r="F7898" s="5">
        <v>0</v>
      </c>
      <c r="G7898" s="3" t="str">
        <f>IF(F7898=0,"",(D7898/F7898-1))</f>
        <v/>
      </c>
      <c r="H7898" s="5">
        <v>0</v>
      </c>
      <c r="I7898" s="5">
        <v>69.4559</v>
      </c>
      <c r="J7898" s="3" t="str">
        <f>IF(H7898=0,"",(I7898/H7898-1))</f>
        <v/>
      </c>
    </row>
    <row r="7899" spans="1:10" s="2" customFormat="1" x14ac:dyDescent="0.2">
      <c r="A7899" s="2" t="s">
        <v>116</v>
      </c>
      <c r="B7899" s="2" t="s">
        <v>0</v>
      </c>
      <c r="C7899" s="4">
        <v>6191.58493</v>
      </c>
      <c r="D7899" s="4">
        <v>132.97732999999999</v>
      </c>
      <c r="E7899" s="3">
        <f>IF(C7899=0,"",(D7899/C7899-1))</f>
        <v>-0.9785228933296729</v>
      </c>
      <c r="F7899" s="4">
        <v>413.45809000000003</v>
      </c>
      <c r="G7899" s="3">
        <f>IF(F7899=0,"",(D7899/F7899-1))</f>
        <v>-0.67837772868345625</v>
      </c>
      <c r="H7899" s="4">
        <v>14144.819659999999</v>
      </c>
      <c r="I7899" s="4">
        <v>1970.3329799999999</v>
      </c>
      <c r="J7899" s="3">
        <f>IF(H7899=0,"",(I7899/H7899-1))</f>
        <v>-0.86070285607303387</v>
      </c>
    </row>
    <row r="7900" spans="1:10" x14ac:dyDescent="0.2">
      <c r="A7900" s="1" t="s">
        <v>115</v>
      </c>
      <c r="B7900" s="1" t="s">
        <v>25</v>
      </c>
      <c r="C7900" s="5">
        <v>309.85550000000001</v>
      </c>
      <c r="D7900" s="5">
        <v>715.53098999999997</v>
      </c>
      <c r="E7900" s="3">
        <f>IF(C7900=0,"",(D7900/C7900-1))</f>
        <v>1.3092408880913844</v>
      </c>
      <c r="F7900" s="5">
        <v>473.03834000000001</v>
      </c>
      <c r="G7900" s="3">
        <f>IF(F7900=0,"",(D7900/F7900-1))</f>
        <v>0.51262789819531318</v>
      </c>
      <c r="H7900" s="5">
        <v>7690.9008000000003</v>
      </c>
      <c r="I7900" s="5">
        <v>5253.3211000000001</v>
      </c>
      <c r="J7900" s="3">
        <f>IF(H7900=0,"",(I7900/H7900-1))</f>
        <v>-0.31694332866703989</v>
      </c>
    </row>
    <row r="7901" spans="1:10" x14ac:dyDescent="0.2">
      <c r="A7901" s="1" t="s">
        <v>115</v>
      </c>
      <c r="B7901" s="1" t="s">
        <v>73</v>
      </c>
      <c r="C7901" s="5">
        <v>0</v>
      </c>
      <c r="D7901" s="5">
        <v>0</v>
      </c>
      <c r="E7901" s="3" t="str">
        <f>IF(C7901=0,"",(D7901/C7901-1))</f>
        <v/>
      </c>
      <c r="F7901" s="5">
        <v>0</v>
      </c>
      <c r="G7901" s="3" t="str">
        <f>IF(F7901=0,"",(D7901/F7901-1))</f>
        <v/>
      </c>
      <c r="H7901" s="5">
        <v>0</v>
      </c>
      <c r="I7901" s="5">
        <v>55.152999999999999</v>
      </c>
      <c r="J7901" s="3" t="str">
        <f>IF(H7901=0,"",(I7901/H7901-1))</f>
        <v/>
      </c>
    </row>
    <row r="7902" spans="1:10" x14ac:dyDescent="0.2">
      <c r="A7902" s="1" t="s">
        <v>115</v>
      </c>
      <c r="B7902" s="1" t="s">
        <v>72</v>
      </c>
      <c r="C7902" s="5">
        <v>0</v>
      </c>
      <c r="D7902" s="5">
        <v>221.39500000000001</v>
      </c>
      <c r="E7902" s="3" t="str">
        <f>IF(C7902=0,"",(D7902/C7902-1))</f>
        <v/>
      </c>
      <c r="F7902" s="5">
        <v>91.15</v>
      </c>
      <c r="G7902" s="3">
        <f>IF(F7902=0,"",(D7902/F7902-1))</f>
        <v>1.4289083927591881</v>
      </c>
      <c r="H7902" s="5">
        <v>231.04499999999999</v>
      </c>
      <c r="I7902" s="5">
        <v>384.50450999999998</v>
      </c>
      <c r="J7902" s="3">
        <f>IF(H7902=0,"",(I7902/H7902-1))</f>
        <v>0.66419749399467642</v>
      </c>
    </row>
    <row r="7903" spans="1:10" x14ac:dyDescent="0.2">
      <c r="A7903" s="1" t="s">
        <v>115</v>
      </c>
      <c r="B7903" s="1" t="s">
        <v>71</v>
      </c>
      <c r="C7903" s="5">
        <v>0</v>
      </c>
      <c r="D7903" s="5">
        <v>0</v>
      </c>
      <c r="E7903" s="3" t="str">
        <f>IF(C7903=0,"",(D7903/C7903-1))</f>
        <v/>
      </c>
      <c r="F7903" s="5">
        <v>0</v>
      </c>
      <c r="G7903" s="3" t="str">
        <f>IF(F7903=0,"",(D7903/F7903-1))</f>
        <v/>
      </c>
      <c r="H7903" s="5">
        <v>381.18396999999999</v>
      </c>
      <c r="I7903" s="5">
        <v>105.3336</v>
      </c>
      <c r="J7903" s="3">
        <f>IF(H7903=0,"",(I7903/H7903-1))</f>
        <v>-0.72366728852737428</v>
      </c>
    </row>
    <row r="7904" spans="1:10" x14ac:dyDescent="0.2">
      <c r="A7904" s="1" t="s">
        <v>115</v>
      </c>
      <c r="B7904" s="1" t="s">
        <v>70</v>
      </c>
      <c r="C7904" s="5">
        <v>0</v>
      </c>
      <c r="D7904" s="5">
        <v>0</v>
      </c>
      <c r="E7904" s="3" t="str">
        <f>IF(C7904=0,"",(D7904/C7904-1))</f>
        <v/>
      </c>
      <c r="F7904" s="5">
        <v>0</v>
      </c>
      <c r="G7904" s="3" t="str">
        <f>IF(F7904=0,"",(D7904/F7904-1))</f>
        <v/>
      </c>
      <c r="H7904" s="5">
        <v>0</v>
      </c>
      <c r="I7904" s="5">
        <v>0</v>
      </c>
      <c r="J7904" s="3" t="str">
        <f>IF(H7904=0,"",(I7904/H7904-1))</f>
        <v/>
      </c>
    </row>
    <row r="7905" spans="1:10" x14ac:dyDescent="0.2">
      <c r="A7905" s="1" t="s">
        <v>115</v>
      </c>
      <c r="B7905" s="1" t="s">
        <v>24</v>
      </c>
      <c r="C7905" s="5">
        <v>2873.7642799999999</v>
      </c>
      <c r="D7905" s="5">
        <v>781.09735999999998</v>
      </c>
      <c r="E7905" s="3">
        <f>IF(C7905=0,"",(D7905/C7905-1))</f>
        <v>-0.72819713661414154</v>
      </c>
      <c r="F7905" s="5">
        <v>947.52917000000002</v>
      </c>
      <c r="G7905" s="3">
        <f>IF(F7905=0,"",(D7905/F7905-1))</f>
        <v>-0.175648217774657</v>
      </c>
      <c r="H7905" s="5">
        <v>22616.96009</v>
      </c>
      <c r="I7905" s="5">
        <v>17865.326779999999</v>
      </c>
      <c r="J7905" s="3">
        <f>IF(H7905=0,"",(I7905/H7905-1))</f>
        <v>-0.21009159900763663</v>
      </c>
    </row>
    <row r="7906" spans="1:10" x14ac:dyDescent="0.2">
      <c r="A7906" s="1" t="s">
        <v>115</v>
      </c>
      <c r="B7906" s="1" t="s">
        <v>37</v>
      </c>
      <c r="C7906" s="5">
        <v>48.621639999999999</v>
      </c>
      <c r="D7906" s="5">
        <v>77.655100000000004</v>
      </c>
      <c r="E7906" s="3">
        <f>IF(C7906=0,"",(D7906/C7906-1))</f>
        <v>0.59713041353603047</v>
      </c>
      <c r="F7906" s="5">
        <v>22.700980000000001</v>
      </c>
      <c r="G7906" s="3">
        <f>IF(F7906=0,"",(D7906/F7906-1))</f>
        <v>2.4207818340882201</v>
      </c>
      <c r="H7906" s="5">
        <v>1731.8558499999999</v>
      </c>
      <c r="I7906" s="5">
        <v>841.21226999999999</v>
      </c>
      <c r="J7906" s="3">
        <f>IF(H7906=0,"",(I7906/H7906-1))</f>
        <v>-0.51427119641626062</v>
      </c>
    </row>
    <row r="7907" spans="1:10" x14ac:dyDescent="0.2">
      <c r="A7907" s="1" t="s">
        <v>115</v>
      </c>
      <c r="B7907" s="1" t="s">
        <v>69</v>
      </c>
      <c r="C7907" s="5">
        <v>276.83715999999998</v>
      </c>
      <c r="D7907" s="5">
        <v>0</v>
      </c>
      <c r="E7907" s="3">
        <f>IF(C7907=0,"",(D7907/C7907-1))</f>
        <v>-1</v>
      </c>
      <c r="F7907" s="5">
        <v>0</v>
      </c>
      <c r="G7907" s="3" t="str">
        <f>IF(F7907=0,"",(D7907/F7907-1))</f>
        <v/>
      </c>
      <c r="H7907" s="5">
        <v>563.05106000000001</v>
      </c>
      <c r="I7907" s="5">
        <v>17.492550000000001</v>
      </c>
      <c r="J7907" s="3">
        <f>IF(H7907=0,"",(I7907/H7907-1))</f>
        <v>-0.96893256892190205</v>
      </c>
    </row>
    <row r="7908" spans="1:10" x14ac:dyDescent="0.2">
      <c r="A7908" s="1" t="s">
        <v>115</v>
      </c>
      <c r="B7908" s="1" t="s">
        <v>35</v>
      </c>
      <c r="C7908" s="5">
        <v>0</v>
      </c>
      <c r="D7908" s="5">
        <v>32.452039999999997</v>
      </c>
      <c r="E7908" s="3" t="str">
        <f>IF(C7908=0,"",(D7908/C7908-1))</f>
        <v/>
      </c>
      <c r="F7908" s="5">
        <v>0</v>
      </c>
      <c r="G7908" s="3" t="str">
        <f>IF(F7908=0,"",(D7908/F7908-1))</f>
        <v/>
      </c>
      <c r="H7908" s="5">
        <v>662.64056000000005</v>
      </c>
      <c r="I7908" s="5">
        <v>1166.4876200000001</v>
      </c>
      <c r="J7908" s="3">
        <f>IF(H7908=0,"",(I7908/H7908-1))</f>
        <v>0.76036254104336742</v>
      </c>
    </row>
    <row r="7909" spans="1:10" x14ac:dyDescent="0.2">
      <c r="A7909" s="1" t="s">
        <v>115</v>
      </c>
      <c r="B7909" s="1" t="s">
        <v>34</v>
      </c>
      <c r="C7909" s="5">
        <v>0</v>
      </c>
      <c r="D7909" s="5">
        <v>0</v>
      </c>
      <c r="E7909" s="3" t="str">
        <f>IF(C7909=0,"",(D7909/C7909-1))</f>
        <v/>
      </c>
      <c r="F7909" s="5">
        <v>107.7667</v>
      </c>
      <c r="G7909" s="3">
        <f>IF(F7909=0,"",(D7909/F7909-1))</f>
        <v>-1</v>
      </c>
      <c r="H7909" s="5">
        <v>458.28098</v>
      </c>
      <c r="I7909" s="5">
        <v>310.61219</v>
      </c>
      <c r="J7909" s="3">
        <f>IF(H7909=0,"",(I7909/H7909-1))</f>
        <v>-0.32222325700708765</v>
      </c>
    </row>
    <row r="7910" spans="1:10" x14ac:dyDescent="0.2">
      <c r="A7910" s="1" t="s">
        <v>115</v>
      </c>
      <c r="B7910" s="1" t="s">
        <v>66</v>
      </c>
      <c r="C7910" s="5">
        <v>0</v>
      </c>
      <c r="D7910" s="5">
        <v>0</v>
      </c>
      <c r="E7910" s="3" t="str">
        <f>IF(C7910=0,"",(D7910/C7910-1))</f>
        <v/>
      </c>
      <c r="F7910" s="5">
        <v>0</v>
      </c>
      <c r="G7910" s="3" t="str">
        <f>IF(F7910=0,"",(D7910/F7910-1))</f>
        <v/>
      </c>
      <c r="H7910" s="5">
        <v>0</v>
      </c>
      <c r="I7910" s="5">
        <v>43.232050000000001</v>
      </c>
      <c r="J7910" s="3" t="str">
        <f>IF(H7910=0,"",(I7910/H7910-1))</f>
        <v/>
      </c>
    </row>
    <row r="7911" spans="1:10" x14ac:dyDescent="0.2">
      <c r="A7911" s="1" t="s">
        <v>115</v>
      </c>
      <c r="B7911" s="1" t="s">
        <v>33</v>
      </c>
      <c r="C7911" s="5">
        <v>0</v>
      </c>
      <c r="D7911" s="5">
        <v>0</v>
      </c>
      <c r="E7911" s="3" t="str">
        <f>IF(C7911=0,"",(D7911/C7911-1))</f>
        <v/>
      </c>
      <c r="F7911" s="5">
        <v>0</v>
      </c>
      <c r="G7911" s="3" t="str">
        <f>IF(F7911=0,"",(D7911/F7911-1))</f>
        <v/>
      </c>
      <c r="H7911" s="5">
        <v>298.30155000000002</v>
      </c>
      <c r="I7911" s="5">
        <v>0</v>
      </c>
      <c r="J7911" s="3">
        <f>IF(H7911=0,"",(I7911/H7911-1))</f>
        <v>-1</v>
      </c>
    </row>
    <row r="7912" spans="1:10" x14ac:dyDescent="0.2">
      <c r="A7912" s="1" t="s">
        <v>115</v>
      </c>
      <c r="B7912" s="1" t="s">
        <v>65</v>
      </c>
      <c r="C7912" s="5">
        <v>12.48283</v>
      </c>
      <c r="D7912" s="5">
        <v>0</v>
      </c>
      <c r="E7912" s="3">
        <f>IF(C7912=0,"",(D7912/C7912-1))</f>
        <v>-1</v>
      </c>
      <c r="F7912" s="5">
        <v>0</v>
      </c>
      <c r="G7912" s="3" t="str">
        <f>IF(F7912=0,"",(D7912/F7912-1))</f>
        <v/>
      </c>
      <c r="H7912" s="5">
        <v>12.48283</v>
      </c>
      <c r="I7912" s="5">
        <v>104.6122</v>
      </c>
      <c r="J7912" s="3">
        <f>IF(H7912=0,"",(I7912/H7912-1))</f>
        <v>7.3804874375442111</v>
      </c>
    </row>
    <row r="7913" spans="1:10" x14ac:dyDescent="0.2">
      <c r="A7913" s="1" t="s">
        <v>115</v>
      </c>
      <c r="B7913" s="1" t="s">
        <v>23</v>
      </c>
      <c r="C7913" s="5">
        <v>1089.42922</v>
      </c>
      <c r="D7913" s="5">
        <v>376.96593000000001</v>
      </c>
      <c r="E7913" s="3">
        <f>IF(C7913=0,"",(D7913/C7913-1))</f>
        <v>-0.65397850261442403</v>
      </c>
      <c r="F7913" s="5">
        <v>0.89205999999999996</v>
      </c>
      <c r="G7913" s="3">
        <f>IF(F7913=0,"",(D7913/F7913-1))</f>
        <v>421.57912023854902</v>
      </c>
      <c r="H7913" s="5">
        <v>6307.6000199999999</v>
      </c>
      <c r="I7913" s="5">
        <v>3881.8014699999999</v>
      </c>
      <c r="J7913" s="3">
        <f>IF(H7913=0,"",(I7913/H7913-1))</f>
        <v>-0.38458344573345349</v>
      </c>
    </row>
    <row r="7914" spans="1:10" x14ac:dyDescent="0.2">
      <c r="A7914" s="1" t="s">
        <v>115</v>
      </c>
      <c r="B7914" s="1" t="s">
        <v>63</v>
      </c>
      <c r="C7914" s="5">
        <v>15.8575</v>
      </c>
      <c r="D7914" s="5">
        <v>0</v>
      </c>
      <c r="E7914" s="3">
        <f>IF(C7914=0,"",(D7914/C7914-1))</f>
        <v>-1</v>
      </c>
      <c r="F7914" s="5">
        <v>9.82</v>
      </c>
      <c r="G7914" s="3">
        <f>IF(F7914=0,"",(D7914/F7914-1))</f>
        <v>-1</v>
      </c>
      <c r="H7914" s="5">
        <v>296.27847000000003</v>
      </c>
      <c r="I7914" s="5">
        <v>106.9012</v>
      </c>
      <c r="J7914" s="3">
        <f>IF(H7914=0,"",(I7914/H7914-1))</f>
        <v>-0.6391867421213564</v>
      </c>
    </row>
    <row r="7915" spans="1:10" x14ac:dyDescent="0.2">
      <c r="A7915" s="1" t="s">
        <v>115</v>
      </c>
      <c r="B7915" s="1" t="s">
        <v>22</v>
      </c>
      <c r="C7915" s="5">
        <v>190.49329</v>
      </c>
      <c r="D7915" s="5">
        <v>84.317999999999998</v>
      </c>
      <c r="E7915" s="3">
        <f>IF(C7915=0,"",(D7915/C7915-1))</f>
        <v>-0.5573702359804904</v>
      </c>
      <c r="F7915" s="5">
        <v>10.014060000000001</v>
      </c>
      <c r="G7915" s="3">
        <f>IF(F7915=0,"",(D7915/F7915-1))</f>
        <v>7.4199615340830789</v>
      </c>
      <c r="H7915" s="5">
        <v>7025.2533299999996</v>
      </c>
      <c r="I7915" s="5">
        <v>762.43176000000005</v>
      </c>
      <c r="J7915" s="3">
        <f>IF(H7915=0,"",(I7915/H7915-1))</f>
        <v>-0.89147270223777109</v>
      </c>
    </row>
    <row r="7916" spans="1:10" x14ac:dyDescent="0.2">
      <c r="A7916" s="1" t="s">
        <v>115</v>
      </c>
      <c r="B7916" s="1" t="s">
        <v>21</v>
      </c>
      <c r="C7916" s="5">
        <v>495.83764000000002</v>
      </c>
      <c r="D7916" s="5">
        <v>29.646000000000001</v>
      </c>
      <c r="E7916" s="3">
        <f>IF(C7916=0,"",(D7916/C7916-1))</f>
        <v>-0.94021026721569589</v>
      </c>
      <c r="F7916" s="5">
        <v>368.53179999999998</v>
      </c>
      <c r="G7916" s="3">
        <f>IF(F7916=0,"",(D7916/F7916-1))</f>
        <v>-0.91955646704029337</v>
      </c>
      <c r="H7916" s="5">
        <v>4929.9286099999999</v>
      </c>
      <c r="I7916" s="5">
        <v>4390.9645399999999</v>
      </c>
      <c r="J7916" s="3">
        <f>IF(H7916=0,"",(I7916/H7916-1))</f>
        <v>-0.1093249238755204</v>
      </c>
    </row>
    <row r="7917" spans="1:10" x14ac:dyDescent="0.2">
      <c r="A7917" s="1" t="s">
        <v>115</v>
      </c>
      <c r="B7917" s="1" t="s">
        <v>62</v>
      </c>
      <c r="C7917" s="5">
        <v>0</v>
      </c>
      <c r="D7917" s="5">
        <v>0</v>
      </c>
      <c r="E7917" s="3" t="str">
        <f>IF(C7917=0,"",(D7917/C7917-1))</f>
        <v/>
      </c>
      <c r="F7917" s="5">
        <v>0</v>
      </c>
      <c r="G7917" s="3" t="str">
        <f>IF(F7917=0,"",(D7917/F7917-1))</f>
        <v/>
      </c>
      <c r="H7917" s="5">
        <v>19.920400000000001</v>
      </c>
      <c r="I7917" s="5">
        <v>0</v>
      </c>
      <c r="J7917" s="3">
        <f>IF(H7917=0,"",(I7917/H7917-1))</f>
        <v>-1</v>
      </c>
    </row>
    <row r="7918" spans="1:10" x14ac:dyDescent="0.2">
      <c r="A7918" s="1" t="s">
        <v>115</v>
      </c>
      <c r="B7918" s="1" t="s">
        <v>32</v>
      </c>
      <c r="C7918" s="5">
        <v>0</v>
      </c>
      <c r="D7918" s="5">
        <v>0</v>
      </c>
      <c r="E7918" s="3" t="str">
        <f>IF(C7918=0,"",(D7918/C7918-1))</f>
        <v/>
      </c>
      <c r="F7918" s="5">
        <v>0</v>
      </c>
      <c r="G7918" s="3" t="str">
        <f>IF(F7918=0,"",(D7918/F7918-1))</f>
        <v/>
      </c>
      <c r="H7918" s="5">
        <v>5.39567</v>
      </c>
      <c r="I7918" s="5">
        <v>90.05959</v>
      </c>
      <c r="J7918" s="3">
        <f>IF(H7918=0,"",(I7918/H7918-1))</f>
        <v>15.691085629773504</v>
      </c>
    </row>
    <row r="7919" spans="1:10" x14ac:dyDescent="0.2">
      <c r="A7919" s="1" t="s">
        <v>115</v>
      </c>
      <c r="B7919" s="1" t="s">
        <v>61</v>
      </c>
      <c r="C7919" s="5">
        <v>0</v>
      </c>
      <c r="D7919" s="5">
        <v>0</v>
      </c>
      <c r="E7919" s="3" t="str">
        <f>IF(C7919=0,"",(D7919/C7919-1))</f>
        <v/>
      </c>
      <c r="F7919" s="5">
        <v>0</v>
      </c>
      <c r="G7919" s="3" t="str">
        <f>IF(F7919=0,"",(D7919/F7919-1))</f>
        <v/>
      </c>
      <c r="H7919" s="5">
        <v>58.351239999999997</v>
      </c>
      <c r="I7919" s="5">
        <v>0</v>
      </c>
      <c r="J7919" s="3">
        <f>IF(H7919=0,"",(I7919/H7919-1))</f>
        <v>-1</v>
      </c>
    </row>
    <row r="7920" spans="1:10" x14ac:dyDescent="0.2">
      <c r="A7920" s="1" t="s">
        <v>115</v>
      </c>
      <c r="B7920" s="1" t="s">
        <v>58</v>
      </c>
      <c r="C7920" s="5">
        <v>0</v>
      </c>
      <c r="D7920" s="5">
        <v>0</v>
      </c>
      <c r="E7920" s="3" t="str">
        <f>IF(C7920=0,"",(D7920/C7920-1))</f>
        <v/>
      </c>
      <c r="F7920" s="5">
        <v>0</v>
      </c>
      <c r="G7920" s="3" t="str">
        <f>IF(F7920=0,"",(D7920/F7920-1))</f>
        <v/>
      </c>
      <c r="H7920" s="5">
        <v>18.1843</v>
      </c>
      <c r="I7920" s="5">
        <v>0</v>
      </c>
      <c r="J7920" s="3">
        <f>IF(H7920=0,"",(I7920/H7920-1))</f>
        <v>-1</v>
      </c>
    </row>
    <row r="7921" spans="1:10" x14ac:dyDescent="0.2">
      <c r="A7921" s="1" t="s">
        <v>115</v>
      </c>
      <c r="B7921" s="1" t="s">
        <v>20</v>
      </c>
      <c r="C7921" s="5">
        <v>251.00986</v>
      </c>
      <c r="D7921" s="5">
        <v>0</v>
      </c>
      <c r="E7921" s="3">
        <f>IF(C7921=0,"",(D7921/C7921-1))</f>
        <v>-1</v>
      </c>
      <c r="F7921" s="5">
        <v>0</v>
      </c>
      <c r="G7921" s="3" t="str">
        <f>IF(F7921=0,"",(D7921/F7921-1))</f>
        <v/>
      </c>
      <c r="H7921" s="5">
        <v>2667.03323</v>
      </c>
      <c r="I7921" s="5">
        <v>870.68840999999998</v>
      </c>
      <c r="J7921" s="3">
        <f>IF(H7921=0,"",(I7921/H7921-1))</f>
        <v>-0.67353672230023176</v>
      </c>
    </row>
    <row r="7922" spans="1:10" x14ac:dyDescent="0.2">
      <c r="A7922" s="1" t="s">
        <v>115</v>
      </c>
      <c r="B7922" s="1" t="s">
        <v>19</v>
      </c>
      <c r="C7922" s="5">
        <v>2204.2293</v>
      </c>
      <c r="D7922" s="5">
        <v>1599.7769800000001</v>
      </c>
      <c r="E7922" s="3">
        <f>IF(C7922=0,"",(D7922/C7922-1))</f>
        <v>-0.27422388405779741</v>
      </c>
      <c r="F7922" s="5">
        <v>4170.0199899999998</v>
      </c>
      <c r="G7922" s="3">
        <f>IF(F7922=0,"",(D7922/F7922-1))</f>
        <v>-0.61636227551993095</v>
      </c>
      <c r="H7922" s="5">
        <v>37252.301959999997</v>
      </c>
      <c r="I7922" s="5">
        <v>44711.810790000003</v>
      </c>
      <c r="J7922" s="3">
        <f>IF(H7922=0,"",(I7922/H7922-1))</f>
        <v>0.20024289607685786</v>
      </c>
    </row>
    <row r="7923" spans="1:10" x14ac:dyDescent="0.2">
      <c r="A7923" s="1" t="s">
        <v>115</v>
      </c>
      <c r="B7923" s="1" t="s">
        <v>31</v>
      </c>
      <c r="C7923" s="5">
        <v>1.8373999999999999</v>
      </c>
      <c r="D7923" s="5">
        <v>5.4103300000000001</v>
      </c>
      <c r="E7923" s="3">
        <f>IF(C7923=0,"",(D7923/C7923-1))</f>
        <v>1.9445575269402418</v>
      </c>
      <c r="F7923" s="5">
        <v>0</v>
      </c>
      <c r="G7923" s="3" t="str">
        <f>IF(F7923=0,"",(D7923/F7923-1))</f>
        <v/>
      </c>
      <c r="H7923" s="5">
        <v>29.128889999999998</v>
      </c>
      <c r="I7923" s="5">
        <v>13.665469999999999</v>
      </c>
      <c r="J7923" s="3">
        <f>IF(H7923=0,"",(I7923/H7923-1))</f>
        <v>-0.53086197242668698</v>
      </c>
    </row>
    <row r="7924" spans="1:10" x14ac:dyDescent="0.2">
      <c r="A7924" s="1" t="s">
        <v>115</v>
      </c>
      <c r="B7924" s="1" t="s">
        <v>18</v>
      </c>
      <c r="C7924" s="5">
        <v>951.27670000000001</v>
      </c>
      <c r="D7924" s="5">
        <v>163.94499999999999</v>
      </c>
      <c r="E7924" s="3">
        <f>IF(C7924=0,"",(D7924/C7924-1))</f>
        <v>-0.82765792539646976</v>
      </c>
      <c r="F7924" s="5">
        <v>319.49479000000002</v>
      </c>
      <c r="G7924" s="3">
        <f>IF(F7924=0,"",(D7924/F7924-1))</f>
        <v>-0.48686174193951648</v>
      </c>
      <c r="H7924" s="5">
        <v>14089.685090000001</v>
      </c>
      <c r="I7924" s="5">
        <v>8293.3001700000004</v>
      </c>
      <c r="J7924" s="3">
        <f>IF(H7924=0,"",(I7924/H7924-1))</f>
        <v>-0.41139208456219656</v>
      </c>
    </row>
    <row r="7925" spans="1:10" x14ac:dyDescent="0.2">
      <c r="A7925" s="1" t="s">
        <v>115</v>
      </c>
      <c r="B7925" s="1" t="s">
        <v>56</v>
      </c>
      <c r="C7925" s="5">
        <v>0</v>
      </c>
      <c r="D7925" s="5">
        <v>0</v>
      </c>
      <c r="E7925" s="3" t="str">
        <f>IF(C7925=0,"",(D7925/C7925-1))</f>
        <v/>
      </c>
      <c r="F7925" s="5">
        <v>0</v>
      </c>
      <c r="G7925" s="3" t="str">
        <f>IF(F7925=0,"",(D7925/F7925-1))</f>
        <v/>
      </c>
      <c r="H7925" s="5">
        <v>0</v>
      </c>
      <c r="I7925" s="5">
        <v>54.087009999999999</v>
      </c>
      <c r="J7925" s="3" t="str">
        <f>IF(H7925=0,"",(I7925/H7925-1))</f>
        <v/>
      </c>
    </row>
    <row r="7926" spans="1:10" x14ac:dyDescent="0.2">
      <c r="A7926" s="1" t="s">
        <v>115</v>
      </c>
      <c r="B7926" s="1" t="s">
        <v>17</v>
      </c>
      <c r="C7926" s="5">
        <v>7494.4738900000002</v>
      </c>
      <c r="D7926" s="5">
        <v>5582.1571199999998</v>
      </c>
      <c r="E7926" s="3">
        <f>IF(C7926=0,"",(D7926/C7926-1))</f>
        <v>-0.25516357759970798</v>
      </c>
      <c r="F7926" s="5">
        <v>4120.9337699999996</v>
      </c>
      <c r="G7926" s="3">
        <f>IF(F7926=0,"",(D7926/F7926-1))</f>
        <v>0.35458549725733657</v>
      </c>
      <c r="H7926" s="5">
        <v>110415.40571000001</v>
      </c>
      <c r="I7926" s="5">
        <v>96378.592009999993</v>
      </c>
      <c r="J7926" s="3">
        <f>IF(H7926=0,"",(I7926/H7926-1))</f>
        <v>-0.12712731171650926</v>
      </c>
    </row>
    <row r="7927" spans="1:10" x14ac:dyDescent="0.2">
      <c r="A7927" s="1" t="s">
        <v>115</v>
      </c>
      <c r="B7927" s="1" t="s">
        <v>16</v>
      </c>
      <c r="C7927" s="5">
        <v>1804.71552</v>
      </c>
      <c r="D7927" s="5">
        <v>941.30849999999998</v>
      </c>
      <c r="E7927" s="3">
        <f>IF(C7927=0,"",(D7927/C7927-1))</f>
        <v>-0.47841724107298644</v>
      </c>
      <c r="F7927" s="5">
        <v>337.75927000000001</v>
      </c>
      <c r="G7927" s="3">
        <f>IF(F7927=0,"",(D7927/F7927-1))</f>
        <v>1.7869212886444239</v>
      </c>
      <c r="H7927" s="5">
        <v>14615.834339999999</v>
      </c>
      <c r="I7927" s="5">
        <v>11355.819380000001</v>
      </c>
      <c r="J7927" s="3">
        <f>IF(H7927=0,"",(I7927/H7927-1))</f>
        <v>-0.22304679186723719</v>
      </c>
    </row>
    <row r="7928" spans="1:10" x14ac:dyDescent="0.2">
      <c r="A7928" s="1" t="s">
        <v>115</v>
      </c>
      <c r="B7928" s="1" t="s">
        <v>55</v>
      </c>
      <c r="C7928" s="5">
        <v>0</v>
      </c>
      <c r="D7928" s="5">
        <v>0</v>
      </c>
      <c r="E7928" s="3" t="str">
        <f>IF(C7928=0,"",(D7928/C7928-1))</f>
        <v/>
      </c>
      <c r="F7928" s="5">
        <v>0</v>
      </c>
      <c r="G7928" s="3" t="str">
        <f>IF(F7928=0,"",(D7928/F7928-1))</f>
        <v/>
      </c>
      <c r="H7928" s="5">
        <v>3123.4648999999999</v>
      </c>
      <c r="I7928" s="5">
        <v>395.49063999999998</v>
      </c>
      <c r="J7928" s="3">
        <f>IF(H7928=0,"",(I7928/H7928-1))</f>
        <v>-0.87338079579507999</v>
      </c>
    </row>
    <row r="7929" spans="1:10" x14ac:dyDescent="0.2">
      <c r="A7929" s="1" t="s">
        <v>115</v>
      </c>
      <c r="B7929" s="1" t="s">
        <v>54</v>
      </c>
      <c r="C7929" s="5">
        <v>99.714380000000006</v>
      </c>
      <c r="D7929" s="5">
        <v>138.23775000000001</v>
      </c>
      <c r="E7929" s="3">
        <f>IF(C7929=0,"",(D7929/C7929-1))</f>
        <v>0.38633715618549691</v>
      </c>
      <c r="F7929" s="5">
        <v>154.59899999999999</v>
      </c>
      <c r="G7929" s="3">
        <f>IF(F7929=0,"",(D7929/F7929-1))</f>
        <v>-0.1058302446975723</v>
      </c>
      <c r="H7929" s="5">
        <v>1493.89879</v>
      </c>
      <c r="I7929" s="5">
        <v>1569.2211600000001</v>
      </c>
      <c r="J7929" s="3">
        <f>IF(H7929=0,"",(I7929/H7929-1))</f>
        <v>5.0419995319763267E-2</v>
      </c>
    </row>
    <row r="7930" spans="1:10" x14ac:dyDescent="0.2">
      <c r="A7930" s="1" t="s">
        <v>115</v>
      </c>
      <c r="B7930" s="1" t="s">
        <v>53</v>
      </c>
      <c r="C7930" s="5">
        <v>0</v>
      </c>
      <c r="D7930" s="5">
        <v>9.5094999999999992</v>
      </c>
      <c r="E7930" s="3" t="str">
        <f>IF(C7930=0,"",(D7930/C7930-1))</f>
        <v/>
      </c>
      <c r="F7930" s="5">
        <v>10.471500000000001</v>
      </c>
      <c r="G7930" s="3">
        <f>IF(F7930=0,"",(D7930/F7930-1))</f>
        <v>-9.1868404717566854E-2</v>
      </c>
      <c r="H7930" s="5">
        <v>36.534840000000003</v>
      </c>
      <c r="I7930" s="5">
        <v>109.43226</v>
      </c>
      <c r="J7930" s="3">
        <f>IF(H7930=0,"",(I7930/H7930-1))</f>
        <v>1.9952850484633298</v>
      </c>
    </row>
    <row r="7931" spans="1:10" x14ac:dyDescent="0.2">
      <c r="A7931" s="1" t="s">
        <v>115</v>
      </c>
      <c r="B7931" s="1" t="s">
        <v>15</v>
      </c>
      <c r="C7931" s="5">
        <v>374.11577</v>
      </c>
      <c r="D7931" s="5">
        <v>420.07062999999999</v>
      </c>
      <c r="E7931" s="3">
        <f>IF(C7931=0,"",(D7931/C7931-1))</f>
        <v>0.12283593391425329</v>
      </c>
      <c r="F7931" s="5">
        <v>351.65152999999998</v>
      </c>
      <c r="G7931" s="3">
        <f>IF(F7931=0,"",(D7931/F7931-1))</f>
        <v>0.19456505706089211</v>
      </c>
      <c r="H7931" s="5">
        <v>4768.1359700000003</v>
      </c>
      <c r="I7931" s="5">
        <v>8590.3388599999998</v>
      </c>
      <c r="J7931" s="3">
        <f>IF(H7931=0,"",(I7931/H7931-1))</f>
        <v>0.80161365238919546</v>
      </c>
    </row>
    <row r="7932" spans="1:10" x14ac:dyDescent="0.2">
      <c r="A7932" s="1" t="s">
        <v>115</v>
      </c>
      <c r="B7932" s="1" t="s">
        <v>76</v>
      </c>
      <c r="C7932" s="5">
        <v>0</v>
      </c>
      <c r="D7932" s="5">
        <v>0</v>
      </c>
      <c r="E7932" s="3" t="str">
        <f>IF(C7932=0,"",(D7932/C7932-1))</f>
        <v/>
      </c>
      <c r="F7932" s="5">
        <v>0</v>
      </c>
      <c r="G7932" s="3" t="str">
        <f>IF(F7932=0,"",(D7932/F7932-1))</f>
        <v/>
      </c>
      <c r="H7932" s="5">
        <v>126.10091</v>
      </c>
      <c r="I7932" s="5">
        <v>35.993569999999998</v>
      </c>
      <c r="J7932" s="3">
        <f>IF(H7932=0,"",(I7932/H7932-1))</f>
        <v>-0.71456534294637519</v>
      </c>
    </row>
    <row r="7933" spans="1:10" x14ac:dyDescent="0.2">
      <c r="A7933" s="1" t="s">
        <v>115</v>
      </c>
      <c r="B7933" s="1" t="s">
        <v>52</v>
      </c>
      <c r="C7933" s="5">
        <v>0</v>
      </c>
      <c r="D7933" s="5">
        <v>0</v>
      </c>
      <c r="E7933" s="3" t="str">
        <f>IF(C7933=0,"",(D7933/C7933-1))</f>
        <v/>
      </c>
      <c r="F7933" s="5">
        <v>0</v>
      </c>
      <c r="G7933" s="3" t="str">
        <f>IF(F7933=0,"",(D7933/F7933-1))</f>
        <v/>
      </c>
      <c r="H7933" s="5">
        <v>1.1759999999999999</v>
      </c>
      <c r="I7933" s="5">
        <v>0</v>
      </c>
      <c r="J7933" s="3">
        <f>IF(H7933=0,"",(I7933/H7933-1))</f>
        <v>-1</v>
      </c>
    </row>
    <row r="7934" spans="1:10" x14ac:dyDescent="0.2">
      <c r="A7934" s="1" t="s">
        <v>115</v>
      </c>
      <c r="B7934" s="1" t="s">
        <v>14</v>
      </c>
      <c r="C7934" s="5">
        <v>40.5</v>
      </c>
      <c r="D7934" s="5">
        <v>273.57499999999999</v>
      </c>
      <c r="E7934" s="3">
        <f>IF(C7934=0,"",(D7934/C7934-1))</f>
        <v>5.7549382716049378</v>
      </c>
      <c r="F7934" s="5">
        <v>0</v>
      </c>
      <c r="G7934" s="3" t="str">
        <f>IF(F7934=0,"",(D7934/F7934-1))</f>
        <v/>
      </c>
      <c r="H7934" s="5">
        <v>1945.2060899999999</v>
      </c>
      <c r="I7934" s="5">
        <v>440.17180000000002</v>
      </c>
      <c r="J7934" s="3">
        <f>IF(H7934=0,"",(I7934/H7934-1))</f>
        <v>-0.77371456820804008</v>
      </c>
    </row>
    <row r="7935" spans="1:10" x14ac:dyDescent="0.2">
      <c r="A7935" s="1" t="s">
        <v>115</v>
      </c>
      <c r="B7935" s="1" t="s">
        <v>13</v>
      </c>
      <c r="C7935" s="5">
        <v>0</v>
      </c>
      <c r="D7935" s="5">
        <v>0</v>
      </c>
      <c r="E7935" s="3" t="str">
        <f>IF(C7935=0,"",(D7935/C7935-1))</f>
        <v/>
      </c>
      <c r="F7935" s="5">
        <v>0</v>
      </c>
      <c r="G7935" s="3" t="str">
        <f>IF(F7935=0,"",(D7935/F7935-1))</f>
        <v/>
      </c>
      <c r="H7935" s="5">
        <v>379.77598999999998</v>
      </c>
      <c r="I7935" s="5">
        <v>225.40692999999999</v>
      </c>
      <c r="J7935" s="3">
        <f>IF(H7935=0,"",(I7935/H7935-1))</f>
        <v>-0.40647398483511288</v>
      </c>
    </row>
    <row r="7936" spans="1:10" x14ac:dyDescent="0.2">
      <c r="A7936" s="1" t="s">
        <v>115</v>
      </c>
      <c r="B7936" s="1" t="s">
        <v>30</v>
      </c>
      <c r="C7936" s="5">
        <v>185.36869999999999</v>
      </c>
      <c r="D7936" s="5">
        <v>0</v>
      </c>
      <c r="E7936" s="3">
        <f>IF(C7936=0,"",(D7936/C7936-1))</f>
        <v>-1</v>
      </c>
      <c r="F7936" s="5">
        <v>0</v>
      </c>
      <c r="G7936" s="3" t="str">
        <f>IF(F7936=0,"",(D7936/F7936-1))</f>
        <v/>
      </c>
      <c r="H7936" s="5">
        <v>991.75696000000005</v>
      </c>
      <c r="I7936" s="5">
        <v>1539.29288</v>
      </c>
      <c r="J7936" s="3">
        <f>IF(H7936=0,"",(I7936/H7936-1))</f>
        <v>0.55208679352247736</v>
      </c>
    </row>
    <row r="7937" spans="1:10" x14ac:dyDescent="0.2">
      <c r="A7937" s="1" t="s">
        <v>115</v>
      </c>
      <c r="B7937" s="1" t="s">
        <v>12</v>
      </c>
      <c r="C7937" s="5">
        <v>103.35250000000001</v>
      </c>
      <c r="D7937" s="5">
        <v>77.200749999999999</v>
      </c>
      <c r="E7937" s="3">
        <f>IF(C7937=0,"",(D7937/C7937-1))</f>
        <v>-0.2530345177910549</v>
      </c>
      <c r="F7937" s="5">
        <v>95.044550000000001</v>
      </c>
      <c r="G7937" s="3">
        <f>IF(F7937=0,"",(D7937/F7937-1))</f>
        <v>-0.18774143283333977</v>
      </c>
      <c r="H7937" s="5">
        <v>2027.10897</v>
      </c>
      <c r="I7937" s="5">
        <v>2088.28134</v>
      </c>
      <c r="J7937" s="3">
        <f>IF(H7937=0,"",(I7937/H7937-1))</f>
        <v>3.0177149282704763E-2</v>
      </c>
    </row>
    <row r="7938" spans="1:10" x14ac:dyDescent="0.2">
      <c r="A7938" s="1" t="s">
        <v>115</v>
      </c>
      <c r="B7938" s="1" t="s">
        <v>11</v>
      </c>
      <c r="C7938" s="5">
        <v>1804.1352099999999</v>
      </c>
      <c r="D7938" s="5">
        <v>2346.3795700000001</v>
      </c>
      <c r="E7938" s="3">
        <f>IF(C7938=0,"",(D7938/C7938-1))</f>
        <v>0.30055638679098795</v>
      </c>
      <c r="F7938" s="5">
        <v>1053.6065900000001</v>
      </c>
      <c r="G7938" s="3">
        <f>IF(F7938=0,"",(D7938/F7938-1))</f>
        <v>1.2269978113937192</v>
      </c>
      <c r="H7938" s="5">
        <v>23129.681799999998</v>
      </c>
      <c r="I7938" s="5">
        <v>22598.630990000001</v>
      </c>
      <c r="J7938" s="3">
        <f>IF(H7938=0,"",(I7938/H7938-1))</f>
        <v>-2.2959711015133721E-2</v>
      </c>
    </row>
    <row r="7939" spans="1:10" x14ac:dyDescent="0.2">
      <c r="A7939" s="1" t="s">
        <v>115</v>
      </c>
      <c r="B7939" s="1" t="s">
        <v>10</v>
      </c>
      <c r="C7939" s="5">
        <v>0</v>
      </c>
      <c r="D7939" s="5">
        <v>0</v>
      </c>
      <c r="E7939" s="3" t="str">
        <f>IF(C7939=0,"",(D7939/C7939-1))</f>
        <v/>
      </c>
      <c r="F7939" s="5">
        <v>0</v>
      </c>
      <c r="G7939" s="3" t="str">
        <f>IF(F7939=0,"",(D7939/F7939-1))</f>
        <v/>
      </c>
      <c r="H7939" s="5">
        <v>89.516229999999993</v>
      </c>
      <c r="I7939" s="5">
        <v>49.743679999999998</v>
      </c>
      <c r="J7939" s="3">
        <f>IF(H7939=0,"",(I7939/H7939-1))</f>
        <v>-0.44430546281942396</v>
      </c>
    </row>
    <row r="7940" spans="1:10" x14ac:dyDescent="0.2">
      <c r="A7940" s="1" t="s">
        <v>115</v>
      </c>
      <c r="B7940" s="1" t="s">
        <v>51</v>
      </c>
      <c r="C7940" s="5">
        <v>19.114999999999998</v>
      </c>
      <c r="D7940" s="5">
        <v>47.9</v>
      </c>
      <c r="E7940" s="3">
        <f>IF(C7940=0,"",(D7940/C7940-1))</f>
        <v>1.5058854302903479</v>
      </c>
      <c r="F7940" s="5">
        <v>0</v>
      </c>
      <c r="G7940" s="3" t="str">
        <f>IF(F7940=0,"",(D7940/F7940-1))</f>
        <v/>
      </c>
      <c r="H7940" s="5">
        <v>546.40197999999998</v>
      </c>
      <c r="I7940" s="5">
        <v>650.49410999999998</v>
      </c>
      <c r="J7940" s="3">
        <f>IF(H7940=0,"",(I7940/H7940-1))</f>
        <v>0.19050467203651045</v>
      </c>
    </row>
    <row r="7941" spans="1:10" x14ac:dyDescent="0.2">
      <c r="A7941" s="1" t="s">
        <v>115</v>
      </c>
      <c r="B7941" s="1" t="s">
        <v>9</v>
      </c>
      <c r="C7941" s="5">
        <v>105.27710999999999</v>
      </c>
      <c r="D7941" s="5">
        <v>0</v>
      </c>
      <c r="E7941" s="3">
        <f>IF(C7941=0,"",(D7941/C7941-1))</f>
        <v>-1</v>
      </c>
      <c r="F7941" s="5">
        <v>1.516</v>
      </c>
      <c r="G7941" s="3">
        <f>IF(F7941=0,"",(D7941/F7941-1))</f>
        <v>-1</v>
      </c>
      <c r="H7941" s="5">
        <v>3474.91786</v>
      </c>
      <c r="I7941" s="5">
        <v>3091.14201</v>
      </c>
      <c r="J7941" s="3">
        <f>IF(H7941=0,"",(I7941/H7941-1))</f>
        <v>-0.11044170408102827</v>
      </c>
    </row>
    <row r="7942" spans="1:10" x14ac:dyDescent="0.2">
      <c r="A7942" s="1" t="s">
        <v>115</v>
      </c>
      <c r="B7942" s="1" t="s">
        <v>50</v>
      </c>
      <c r="C7942" s="5">
        <v>0</v>
      </c>
      <c r="D7942" s="5">
        <v>0</v>
      </c>
      <c r="E7942" s="3" t="str">
        <f>IF(C7942=0,"",(D7942/C7942-1))</f>
        <v/>
      </c>
      <c r="F7942" s="5">
        <v>144.76131000000001</v>
      </c>
      <c r="G7942" s="3">
        <f>IF(F7942=0,"",(D7942/F7942-1))</f>
        <v>-1</v>
      </c>
      <c r="H7942" s="5">
        <v>490.54599000000002</v>
      </c>
      <c r="I7942" s="5">
        <v>591.56575999999995</v>
      </c>
      <c r="J7942" s="3">
        <f>IF(H7942=0,"",(I7942/H7942-1))</f>
        <v>0.20593333155164495</v>
      </c>
    </row>
    <row r="7943" spans="1:10" x14ac:dyDescent="0.2">
      <c r="A7943" s="1" t="s">
        <v>115</v>
      </c>
      <c r="B7943" s="1" t="s">
        <v>8</v>
      </c>
      <c r="C7943" s="5">
        <v>4332.4094100000002</v>
      </c>
      <c r="D7943" s="5">
        <v>9250.1664299999993</v>
      </c>
      <c r="E7943" s="3">
        <f>IF(C7943=0,"",(D7943/C7943-1))</f>
        <v>1.1351090247031843</v>
      </c>
      <c r="F7943" s="5">
        <v>1474.68922</v>
      </c>
      <c r="G7943" s="3">
        <f>IF(F7943=0,"",(D7943/F7943-1))</f>
        <v>5.2726209051694291</v>
      </c>
      <c r="H7943" s="5">
        <v>43244.83958</v>
      </c>
      <c r="I7943" s="5">
        <v>17256.844369999999</v>
      </c>
      <c r="J7943" s="3">
        <f>IF(H7943=0,"",(I7943/H7943-1))</f>
        <v>-0.60095020498165996</v>
      </c>
    </row>
    <row r="7944" spans="1:10" x14ac:dyDescent="0.2">
      <c r="A7944" s="1" t="s">
        <v>115</v>
      </c>
      <c r="B7944" s="1" t="s">
        <v>49</v>
      </c>
      <c r="C7944" s="5">
        <v>0</v>
      </c>
      <c r="D7944" s="5">
        <v>0</v>
      </c>
      <c r="E7944" s="3" t="str">
        <f>IF(C7944=0,"",(D7944/C7944-1))</f>
        <v/>
      </c>
      <c r="F7944" s="5">
        <v>0</v>
      </c>
      <c r="G7944" s="3" t="str">
        <f>IF(F7944=0,"",(D7944/F7944-1))</f>
        <v/>
      </c>
      <c r="H7944" s="5">
        <v>5.1161399999999997</v>
      </c>
      <c r="I7944" s="5">
        <v>22.56785</v>
      </c>
      <c r="J7944" s="3">
        <f>IF(H7944=0,"",(I7944/H7944-1))</f>
        <v>3.4111087655928101</v>
      </c>
    </row>
    <row r="7945" spans="1:10" x14ac:dyDescent="0.2">
      <c r="A7945" s="1" t="s">
        <v>115</v>
      </c>
      <c r="B7945" s="1" t="s">
        <v>48</v>
      </c>
      <c r="C7945" s="5">
        <v>0</v>
      </c>
      <c r="D7945" s="5">
        <v>0</v>
      </c>
      <c r="E7945" s="3" t="str">
        <f>IF(C7945=0,"",(D7945/C7945-1))</f>
        <v/>
      </c>
      <c r="F7945" s="5">
        <v>61.887500000000003</v>
      </c>
      <c r="G7945" s="3">
        <f>IF(F7945=0,"",(D7945/F7945-1))</f>
        <v>-1</v>
      </c>
      <c r="H7945" s="5">
        <v>185.59503000000001</v>
      </c>
      <c r="I7945" s="5">
        <v>231.40815000000001</v>
      </c>
      <c r="J7945" s="3">
        <f>IF(H7945=0,"",(I7945/H7945-1))</f>
        <v>0.24684454104185871</v>
      </c>
    </row>
    <row r="7946" spans="1:10" x14ac:dyDescent="0.2">
      <c r="A7946" s="1" t="s">
        <v>115</v>
      </c>
      <c r="B7946" s="1" t="s">
        <v>47</v>
      </c>
      <c r="C7946" s="5">
        <v>0</v>
      </c>
      <c r="D7946" s="5">
        <v>0</v>
      </c>
      <c r="E7946" s="3" t="str">
        <f>IF(C7946=0,"",(D7946/C7946-1))</f>
        <v/>
      </c>
      <c r="F7946" s="5">
        <v>0</v>
      </c>
      <c r="G7946" s="3" t="str">
        <f>IF(F7946=0,"",(D7946/F7946-1))</f>
        <v/>
      </c>
      <c r="H7946" s="5">
        <v>12.324</v>
      </c>
      <c r="I7946" s="5">
        <v>151.35766000000001</v>
      </c>
      <c r="J7946" s="3">
        <f>IF(H7946=0,"",(I7946/H7946-1))</f>
        <v>11.281536838688739</v>
      </c>
    </row>
    <row r="7947" spans="1:10" x14ac:dyDescent="0.2">
      <c r="A7947" s="1" t="s">
        <v>115</v>
      </c>
      <c r="B7947" s="1" t="s">
        <v>29</v>
      </c>
      <c r="C7947" s="5">
        <v>19.963740000000001</v>
      </c>
      <c r="D7947" s="5">
        <v>0</v>
      </c>
      <c r="E7947" s="3">
        <f>IF(C7947=0,"",(D7947/C7947-1))</f>
        <v>-1</v>
      </c>
      <c r="F7947" s="5">
        <v>0</v>
      </c>
      <c r="G7947" s="3" t="str">
        <f>IF(F7947=0,"",(D7947/F7947-1))</f>
        <v/>
      </c>
      <c r="H7947" s="5">
        <v>48.495640000000002</v>
      </c>
      <c r="I7947" s="5">
        <v>95.537570000000002</v>
      </c>
      <c r="J7947" s="3">
        <f>IF(H7947=0,"",(I7947/H7947-1))</f>
        <v>0.97002390317974974</v>
      </c>
    </row>
    <row r="7948" spans="1:10" x14ac:dyDescent="0.2">
      <c r="A7948" s="1" t="s">
        <v>115</v>
      </c>
      <c r="B7948" s="1" t="s">
        <v>7</v>
      </c>
      <c r="C7948" s="5">
        <v>27.130749999999999</v>
      </c>
      <c r="D7948" s="5">
        <v>0</v>
      </c>
      <c r="E7948" s="3">
        <f>IF(C7948=0,"",(D7948/C7948-1))</f>
        <v>-1</v>
      </c>
      <c r="F7948" s="5">
        <v>0</v>
      </c>
      <c r="G7948" s="3" t="str">
        <f>IF(F7948=0,"",(D7948/F7948-1))</f>
        <v/>
      </c>
      <c r="H7948" s="5">
        <v>110.34728</v>
      </c>
      <c r="I7948" s="5">
        <v>29.184999999999999</v>
      </c>
      <c r="J7948" s="3">
        <f>IF(H7948=0,"",(I7948/H7948-1))</f>
        <v>-0.73551681563877236</v>
      </c>
    </row>
    <row r="7949" spans="1:10" x14ac:dyDescent="0.2">
      <c r="A7949" s="1" t="s">
        <v>115</v>
      </c>
      <c r="B7949" s="1" t="s">
        <v>6</v>
      </c>
      <c r="C7949" s="5">
        <v>0</v>
      </c>
      <c r="D7949" s="5">
        <v>0</v>
      </c>
      <c r="E7949" s="3" t="str">
        <f>IF(C7949=0,"",(D7949/C7949-1))</f>
        <v/>
      </c>
      <c r="F7949" s="5">
        <v>0</v>
      </c>
      <c r="G7949" s="3" t="str">
        <f>IF(F7949=0,"",(D7949/F7949-1))</f>
        <v/>
      </c>
      <c r="H7949" s="5">
        <v>512.88928999999996</v>
      </c>
      <c r="I7949" s="5">
        <v>768.41624999999999</v>
      </c>
      <c r="J7949" s="3">
        <f>IF(H7949=0,"",(I7949/H7949-1))</f>
        <v>0.49821075421559313</v>
      </c>
    </row>
    <row r="7950" spans="1:10" x14ac:dyDescent="0.2">
      <c r="A7950" s="1" t="s">
        <v>115</v>
      </c>
      <c r="B7950" s="1" t="s">
        <v>5</v>
      </c>
      <c r="C7950" s="5">
        <v>0</v>
      </c>
      <c r="D7950" s="5">
        <v>0</v>
      </c>
      <c r="E7950" s="3" t="str">
        <f>IF(C7950=0,"",(D7950/C7950-1))</f>
        <v/>
      </c>
      <c r="F7950" s="5">
        <v>0</v>
      </c>
      <c r="G7950" s="3" t="str">
        <f>IF(F7950=0,"",(D7950/F7950-1))</f>
        <v/>
      </c>
      <c r="H7950" s="5">
        <v>3092.0821599999999</v>
      </c>
      <c r="I7950" s="5">
        <v>120.36199000000001</v>
      </c>
      <c r="J7950" s="3">
        <f>IF(H7950=0,"",(I7950/H7950-1))</f>
        <v>-0.96107412941446546</v>
      </c>
    </row>
    <row r="7951" spans="1:10" x14ac:dyDescent="0.2">
      <c r="A7951" s="1" t="s">
        <v>115</v>
      </c>
      <c r="B7951" s="1" t="s">
        <v>44</v>
      </c>
      <c r="C7951" s="5">
        <v>0</v>
      </c>
      <c r="D7951" s="5">
        <v>0</v>
      </c>
      <c r="E7951" s="3" t="str">
        <f>IF(C7951=0,"",(D7951/C7951-1))</f>
        <v/>
      </c>
      <c r="F7951" s="5">
        <v>0</v>
      </c>
      <c r="G7951" s="3" t="str">
        <f>IF(F7951=0,"",(D7951/F7951-1))</f>
        <v/>
      </c>
      <c r="H7951" s="5">
        <v>0</v>
      </c>
      <c r="I7951" s="5">
        <v>13.7</v>
      </c>
      <c r="J7951" s="3" t="str">
        <f>IF(H7951=0,"",(I7951/H7951-1))</f>
        <v/>
      </c>
    </row>
    <row r="7952" spans="1:10" x14ac:dyDescent="0.2">
      <c r="A7952" s="1" t="s">
        <v>115</v>
      </c>
      <c r="B7952" s="1" t="s">
        <v>3</v>
      </c>
      <c r="C7952" s="5">
        <v>2.8874200000000001</v>
      </c>
      <c r="D7952" s="5">
        <v>280</v>
      </c>
      <c r="E7952" s="3">
        <f>IF(C7952=0,"",(D7952/C7952-1))</f>
        <v>95.972383650456109</v>
      </c>
      <c r="F7952" s="5">
        <v>0</v>
      </c>
      <c r="G7952" s="3" t="str">
        <f>IF(F7952=0,"",(D7952/F7952-1))</f>
        <v/>
      </c>
      <c r="H7952" s="5">
        <v>942.08113000000003</v>
      </c>
      <c r="I7952" s="5">
        <v>989.84249999999997</v>
      </c>
      <c r="J7952" s="3">
        <f>IF(H7952=0,"",(I7952/H7952-1))</f>
        <v>5.0697724940101496E-2</v>
      </c>
    </row>
    <row r="7953" spans="1:10" x14ac:dyDescent="0.2">
      <c r="A7953" s="1" t="s">
        <v>115</v>
      </c>
      <c r="B7953" s="1" t="s">
        <v>79</v>
      </c>
      <c r="C7953" s="5">
        <v>0</v>
      </c>
      <c r="D7953" s="5">
        <v>0</v>
      </c>
      <c r="E7953" s="3" t="str">
        <f>IF(C7953=0,"",(D7953/C7953-1))</f>
        <v/>
      </c>
      <c r="F7953" s="5">
        <v>0</v>
      </c>
      <c r="G7953" s="3" t="str">
        <f>IF(F7953=0,"",(D7953/F7953-1))</f>
        <v/>
      </c>
      <c r="H7953" s="5">
        <v>1551.55323</v>
      </c>
      <c r="I7953" s="5">
        <v>394.84251999999998</v>
      </c>
      <c r="J7953" s="3">
        <f>IF(H7953=0,"",(I7953/H7953-1))</f>
        <v>-0.74551790272770724</v>
      </c>
    </row>
    <row r="7954" spans="1:10" x14ac:dyDescent="0.2">
      <c r="A7954" s="1" t="s">
        <v>115</v>
      </c>
      <c r="B7954" s="1" t="s">
        <v>2</v>
      </c>
      <c r="C7954" s="5">
        <v>115.01</v>
      </c>
      <c r="D7954" s="5">
        <v>0</v>
      </c>
      <c r="E7954" s="3">
        <f>IF(C7954=0,"",(D7954/C7954-1))</f>
        <v>-1</v>
      </c>
      <c r="F7954" s="5">
        <v>0</v>
      </c>
      <c r="G7954" s="3" t="str">
        <f>IF(F7954=0,"",(D7954/F7954-1))</f>
        <v/>
      </c>
      <c r="H7954" s="5">
        <v>922.85220000000004</v>
      </c>
      <c r="I7954" s="5">
        <v>150.02296999999999</v>
      </c>
      <c r="J7954" s="3">
        <f>IF(H7954=0,"",(I7954/H7954-1))</f>
        <v>-0.83743553951542837</v>
      </c>
    </row>
    <row r="7955" spans="1:10" x14ac:dyDescent="0.2">
      <c r="A7955" s="1" t="s">
        <v>115</v>
      </c>
      <c r="B7955" s="1" t="s">
        <v>42</v>
      </c>
      <c r="C7955" s="5">
        <v>0</v>
      </c>
      <c r="D7955" s="5">
        <v>59.85</v>
      </c>
      <c r="E7955" s="3" t="str">
        <f>IF(C7955=0,"",(D7955/C7955-1))</f>
        <v/>
      </c>
      <c r="F7955" s="5">
        <v>0</v>
      </c>
      <c r="G7955" s="3" t="str">
        <f>IF(F7955=0,"",(D7955/F7955-1))</f>
        <v/>
      </c>
      <c r="H7955" s="5">
        <v>820.13183000000004</v>
      </c>
      <c r="I7955" s="5">
        <v>1099.93</v>
      </c>
      <c r="J7955" s="3">
        <f>IF(H7955=0,"",(I7955/H7955-1))</f>
        <v>0.34116243238602273</v>
      </c>
    </row>
    <row r="7956" spans="1:10" x14ac:dyDescent="0.2">
      <c r="A7956" s="1" t="s">
        <v>115</v>
      </c>
      <c r="B7956" s="1" t="s">
        <v>28</v>
      </c>
      <c r="C7956" s="5">
        <v>6.625</v>
      </c>
      <c r="D7956" s="5">
        <v>0</v>
      </c>
      <c r="E7956" s="3">
        <f>IF(C7956=0,"",(D7956/C7956-1))</f>
        <v>-1</v>
      </c>
      <c r="F7956" s="5">
        <v>0</v>
      </c>
      <c r="G7956" s="3" t="str">
        <f>IF(F7956=0,"",(D7956/F7956-1))</f>
        <v/>
      </c>
      <c r="H7956" s="5">
        <v>183.76163</v>
      </c>
      <c r="I7956" s="5">
        <v>85.774730000000005</v>
      </c>
      <c r="J7956" s="3">
        <f>IF(H7956=0,"",(I7956/H7956-1))</f>
        <v>-0.53322829145562101</v>
      </c>
    </row>
    <row r="7957" spans="1:10" x14ac:dyDescent="0.2">
      <c r="A7957" s="1" t="s">
        <v>115</v>
      </c>
      <c r="B7957" s="1" t="s">
        <v>41</v>
      </c>
      <c r="C7957" s="5">
        <v>0</v>
      </c>
      <c r="D7957" s="5">
        <v>0</v>
      </c>
      <c r="E7957" s="3" t="str">
        <f>IF(C7957=0,"",(D7957/C7957-1))</f>
        <v/>
      </c>
      <c r="F7957" s="5">
        <v>0</v>
      </c>
      <c r="G7957" s="3" t="str">
        <f>IF(F7957=0,"",(D7957/F7957-1))</f>
        <v/>
      </c>
      <c r="H7957" s="5">
        <v>6.9492399999999996</v>
      </c>
      <c r="I7957" s="5">
        <v>0.42956</v>
      </c>
      <c r="J7957" s="3">
        <f>IF(H7957=0,"",(I7957/H7957-1))</f>
        <v>-0.93818604624390578</v>
      </c>
    </row>
    <row r="7958" spans="1:10" x14ac:dyDescent="0.2">
      <c r="A7958" s="1" t="s">
        <v>115</v>
      </c>
      <c r="B7958" s="1" t="s">
        <v>40</v>
      </c>
      <c r="C7958" s="5">
        <v>70.343999999999994</v>
      </c>
      <c r="D7958" s="5">
        <v>47.5</v>
      </c>
      <c r="E7958" s="3">
        <f>IF(C7958=0,"",(D7958/C7958-1))</f>
        <v>-0.32474695780734675</v>
      </c>
      <c r="F7958" s="5">
        <v>0</v>
      </c>
      <c r="G7958" s="3" t="str">
        <f>IF(F7958=0,"",(D7958/F7958-1))</f>
        <v/>
      </c>
      <c r="H7958" s="5">
        <v>103.34399999999999</v>
      </c>
      <c r="I7958" s="5">
        <v>91.5</v>
      </c>
      <c r="J7958" s="3">
        <f>IF(H7958=0,"",(I7958/H7958-1))</f>
        <v>-0.11460752438457955</v>
      </c>
    </row>
    <row r="7959" spans="1:10" x14ac:dyDescent="0.2">
      <c r="A7959" s="1" t="s">
        <v>115</v>
      </c>
      <c r="B7959" s="1" t="s">
        <v>39</v>
      </c>
      <c r="C7959" s="5">
        <v>0</v>
      </c>
      <c r="D7959" s="5">
        <v>0</v>
      </c>
      <c r="E7959" s="3" t="str">
        <f>IF(C7959=0,"",(D7959/C7959-1))</f>
        <v/>
      </c>
      <c r="F7959" s="5">
        <v>0</v>
      </c>
      <c r="G7959" s="3" t="str">
        <f>IF(F7959=0,"",(D7959/F7959-1))</f>
        <v/>
      </c>
      <c r="H7959" s="5">
        <v>0</v>
      </c>
      <c r="I7959" s="5">
        <v>13.8924</v>
      </c>
      <c r="J7959" s="3" t="str">
        <f>IF(H7959=0,"",(I7959/H7959-1))</f>
        <v/>
      </c>
    </row>
    <row r="7960" spans="1:10" s="2" customFormat="1" x14ac:dyDescent="0.2">
      <c r="A7960" s="2" t="s">
        <v>115</v>
      </c>
      <c r="B7960" s="2" t="s">
        <v>0</v>
      </c>
      <c r="C7960" s="4">
        <v>25326.670719999998</v>
      </c>
      <c r="D7960" s="4">
        <v>23562.047979999999</v>
      </c>
      <c r="E7960" s="3">
        <f>IF(C7960=0,"",(D7960/C7960-1))</f>
        <v>-6.9674485032354072E-2</v>
      </c>
      <c r="F7960" s="4">
        <v>14327.878129999999</v>
      </c>
      <c r="G7960" s="3">
        <f>IF(F7960=0,"",(D7960/F7960-1))</f>
        <v>0.64448969807087564</v>
      </c>
      <c r="H7960" s="4">
        <v>326743.58961000002</v>
      </c>
      <c r="I7960" s="4">
        <v>260548.22917999999</v>
      </c>
      <c r="J7960" s="3">
        <f>IF(H7960=0,"",(I7960/H7960-1))</f>
        <v>-0.2025911526191243</v>
      </c>
    </row>
    <row r="7961" spans="1:10" x14ac:dyDescent="0.2">
      <c r="A7961" s="1" t="s">
        <v>114</v>
      </c>
      <c r="B7961" s="1" t="s">
        <v>25</v>
      </c>
      <c r="C7961" s="5">
        <v>0</v>
      </c>
      <c r="D7961" s="5">
        <v>0</v>
      </c>
      <c r="E7961" s="3" t="str">
        <f>IF(C7961=0,"",(D7961/C7961-1))</f>
        <v/>
      </c>
      <c r="F7961" s="5">
        <v>74.341849999999994</v>
      </c>
      <c r="G7961" s="3">
        <f>IF(F7961=0,"",(D7961/F7961-1))</f>
        <v>-1</v>
      </c>
      <c r="H7961" s="5">
        <v>158.02082999999999</v>
      </c>
      <c r="I7961" s="5">
        <v>184.47592</v>
      </c>
      <c r="J7961" s="3">
        <f>IF(H7961=0,"",(I7961/H7961-1))</f>
        <v>0.1674152072229973</v>
      </c>
    </row>
    <row r="7962" spans="1:10" x14ac:dyDescent="0.2">
      <c r="A7962" s="1" t="s">
        <v>114</v>
      </c>
      <c r="B7962" s="1" t="s">
        <v>72</v>
      </c>
      <c r="C7962" s="5">
        <v>0</v>
      </c>
      <c r="D7962" s="5">
        <v>0</v>
      </c>
      <c r="E7962" s="3" t="str">
        <f>IF(C7962=0,"",(D7962/C7962-1))</f>
        <v/>
      </c>
      <c r="F7962" s="5">
        <v>0</v>
      </c>
      <c r="G7962" s="3" t="str">
        <f>IF(F7962=0,"",(D7962/F7962-1))</f>
        <v/>
      </c>
      <c r="H7962" s="5">
        <v>172.30450999999999</v>
      </c>
      <c r="I7962" s="5">
        <v>70.416730000000001</v>
      </c>
      <c r="J7962" s="3">
        <f>IF(H7962=0,"",(I7962/H7962-1))</f>
        <v>-0.59132392994240246</v>
      </c>
    </row>
    <row r="7963" spans="1:10" x14ac:dyDescent="0.2">
      <c r="A7963" s="1" t="s">
        <v>114</v>
      </c>
      <c r="B7963" s="1" t="s">
        <v>24</v>
      </c>
      <c r="C7963" s="5">
        <v>50.942050000000002</v>
      </c>
      <c r="D7963" s="5">
        <v>68.515519999999995</v>
      </c>
      <c r="E7963" s="3">
        <f>IF(C7963=0,"",(D7963/C7963-1))</f>
        <v>0.34496982355441119</v>
      </c>
      <c r="F7963" s="5">
        <v>636.62068999999997</v>
      </c>
      <c r="G7963" s="3">
        <f>IF(F7963=0,"",(D7963/F7963-1))</f>
        <v>-0.89237622798592986</v>
      </c>
      <c r="H7963" s="5">
        <v>1188.2461900000001</v>
      </c>
      <c r="I7963" s="5">
        <v>2089.8855800000001</v>
      </c>
      <c r="J7963" s="3">
        <f>IF(H7963=0,"",(I7963/H7963-1))</f>
        <v>0.75879846919601746</v>
      </c>
    </row>
    <row r="7964" spans="1:10" x14ac:dyDescent="0.2">
      <c r="A7964" s="1" t="s">
        <v>114</v>
      </c>
      <c r="B7964" s="1" t="s">
        <v>37</v>
      </c>
      <c r="C7964" s="5">
        <v>1.103</v>
      </c>
      <c r="D7964" s="5">
        <v>0</v>
      </c>
      <c r="E7964" s="3">
        <f>IF(C7964=0,"",(D7964/C7964-1))</f>
        <v>-1</v>
      </c>
      <c r="F7964" s="5">
        <v>0</v>
      </c>
      <c r="G7964" s="3" t="str">
        <f>IF(F7964=0,"",(D7964/F7964-1))</f>
        <v/>
      </c>
      <c r="H7964" s="5">
        <v>1.103</v>
      </c>
      <c r="I7964" s="5">
        <v>0</v>
      </c>
      <c r="J7964" s="3">
        <f>IF(H7964=0,"",(I7964/H7964-1))</f>
        <v>-1</v>
      </c>
    </row>
    <row r="7965" spans="1:10" x14ac:dyDescent="0.2">
      <c r="A7965" s="1" t="s">
        <v>114</v>
      </c>
      <c r="B7965" s="1" t="s">
        <v>35</v>
      </c>
      <c r="C7965" s="5">
        <v>25.00432</v>
      </c>
      <c r="D7965" s="5">
        <v>0</v>
      </c>
      <c r="E7965" s="3">
        <f>IF(C7965=0,"",(D7965/C7965-1))</f>
        <v>-1</v>
      </c>
      <c r="F7965" s="5">
        <v>0</v>
      </c>
      <c r="G7965" s="3" t="str">
        <f>IF(F7965=0,"",(D7965/F7965-1))</f>
        <v/>
      </c>
      <c r="H7965" s="5">
        <v>100.36264</v>
      </c>
      <c r="I7965" s="5">
        <v>13.188000000000001</v>
      </c>
      <c r="J7965" s="3">
        <f>IF(H7965=0,"",(I7965/H7965-1))</f>
        <v>-0.86859652157416345</v>
      </c>
    </row>
    <row r="7966" spans="1:10" x14ac:dyDescent="0.2">
      <c r="A7966" s="1" t="s">
        <v>114</v>
      </c>
      <c r="B7966" s="1" t="s">
        <v>23</v>
      </c>
      <c r="C7966" s="5">
        <v>34.478439999999999</v>
      </c>
      <c r="D7966" s="5">
        <v>0</v>
      </c>
      <c r="E7966" s="3">
        <f>IF(C7966=0,"",(D7966/C7966-1))</f>
        <v>-1</v>
      </c>
      <c r="F7966" s="5">
        <v>26.2392</v>
      </c>
      <c r="G7966" s="3">
        <f>IF(F7966=0,"",(D7966/F7966-1))</f>
        <v>-1</v>
      </c>
      <c r="H7966" s="5">
        <v>245.65468000000001</v>
      </c>
      <c r="I7966" s="5">
        <v>407.28728999999998</v>
      </c>
      <c r="J7966" s="3">
        <f>IF(H7966=0,"",(I7966/H7966-1))</f>
        <v>0.65796674421183421</v>
      </c>
    </row>
    <row r="7967" spans="1:10" x14ac:dyDescent="0.2">
      <c r="A7967" s="1" t="s">
        <v>114</v>
      </c>
      <c r="B7967" s="1" t="s">
        <v>21</v>
      </c>
      <c r="C7967" s="5">
        <v>25.64265</v>
      </c>
      <c r="D7967" s="5">
        <v>95.075999999999993</v>
      </c>
      <c r="E7967" s="3">
        <f>IF(C7967=0,"",(D7967/C7967-1))</f>
        <v>2.7077291153605416</v>
      </c>
      <c r="F7967" s="5">
        <v>935.39148</v>
      </c>
      <c r="G7967" s="3">
        <f>IF(F7967=0,"",(D7967/F7967-1))</f>
        <v>-0.89835699593928309</v>
      </c>
      <c r="H7967" s="5">
        <v>405.37128999999999</v>
      </c>
      <c r="I7967" s="5">
        <v>2932.8562700000002</v>
      </c>
      <c r="J7967" s="3">
        <f>IF(H7967=0,"",(I7967/H7967-1))</f>
        <v>6.2349876331893173</v>
      </c>
    </row>
    <row r="7968" spans="1:10" x14ac:dyDescent="0.2">
      <c r="A7968" s="1" t="s">
        <v>114</v>
      </c>
      <c r="B7968" s="1" t="s">
        <v>19</v>
      </c>
      <c r="C7968" s="5">
        <v>203.89860999999999</v>
      </c>
      <c r="D7968" s="5">
        <v>542.03152</v>
      </c>
      <c r="E7968" s="3">
        <f>IF(C7968=0,"",(D7968/C7968-1))</f>
        <v>1.6583384751862704</v>
      </c>
      <c r="F7968" s="5">
        <v>541.27473999999995</v>
      </c>
      <c r="G7968" s="3">
        <f>IF(F7968=0,"",(D7968/F7968-1))</f>
        <v>1.3981439444228361E-3</v>
      </c>
      <c r="H7968" s="5">
        <v>3080.1789100000001</v>
      </c>
      <c r="I7968" s="5">
        <v>3596.73117</v>
      </c>
      <c r="J7968" s="3">
        <f>IF(H7968=0,"",(I7968/H7968-1))</f>
        <v>0.16770203130830463</v>
      </c>
    </row>
    <row r="7969" spans="1:10" x14ac:dyDescent="0.2">
      <c r="A7969" s="1" t="s">
        <v>114</v>
      </c>
      <c r="B7969" s="1" t="s">
        <v>18</v>
      </c>
      <c r="C7969" s="5">
        <v>263.30689999999998</v>
      </c>
      <c r="D7969" s="5">
        <v>0.76266999999999996</v>
      </c>
      <c r="E7969" s="3">
        <f>IF(C7969=0,"",(D7969/C7969-1))</f>
        <v>-0.99710349405959353</v>
      </c>
      <c r="F7969" s="5">
        <v>0</v>
      </c>
      <c r="G7969" s="3" t="str">
        <f>IF(F7969=0,"",(D7969/F7969-1))</f>
        <v/>
      </c>
      <c r="H7969" s="5">
        <v>383.56375000000003</v>
      </c>
      <c r="I7969" s="5">
        <v>101.06269</v>
      </c>
      <c r="J7969" s="3">
        <f>IF(H7969=0,"",(I7969/H7969-1))</f>
        <v>-0.73651657644915614</v>
      </c>
    </row>
    <row r="7970" spans="1:10" x14ac:dyDescent="0.2">
      <c r="A7970" s="1" t="s">
        <v>114</v>
      </c>
      <c r="B7970" s="1" t="s">
        <v>17</v>
      </c>
      <c r="C7970" s="5">
        <v>439.88504999999998</v>
      </c>
      <c r="D7970" s="5">
        <v>769.63408000000004</v>
      </c>
      <c r="E7970" s="3">
        <f>IF(C7970=0,"",(D7970/C7970-1))</f>
        <v>0.74962545328603469</v>
      </c>
      <c r="F7970" s="5">
        <v>458.58848999999998</v>
      </c>
      <c r="G7970" s="3">
        <f>IF(F7970=0,"",(D7970/F7970-1))</f>
        <v>0.67826732851493965</v>
      </c>
      <c r="H7970" s="5">
        <v>8237.1701799999992</v>
      </c>
      <c r="I7970" s="5">
        <v>13125.64932</v>
      </c>
      <c r="J7970" s="3">
        <f>IF(H7970=0,"",(I7970/H7970-1))</f>
        <v>0.59346584241628508</v>
      </c>
    </row>
    <row r="7971" spans="1:10" x14ac:dyDescent="0.2">
      <c r="A7971" s="1" t="s">
        <v>114</v>
      </c>
      <c r="B7971" s="1" t="s">
        <v>16</v>
      </c>
      <c r="C7971" s="5">
        <v>350.54084999999998</v>
      </c>
      <c r="D7971" s="5">
        <v>222.81066000000001</v>
      </c>
      <c r="E7971" s="3">
        <f>IF(C7971=0,"",(D7971/C7971-1))</f>
        <v>-0.36438032828413569</v>
      </c>
      <c r="F7971" s="5">
        <v>58.041679999999999</v>
      </c>
      <c r="G7971" s="3">
        <f>IF(F7971=0,"",(D7971/F7971-1))</f>
        <v>2.8388044591403974</v>
      </c>
      <c r="H7971" s="5">
        <v>1108.5598299999999</v>
      </c>
      <c r="I7971" s="5">
        <v>1400.0148300000001</v>
      </c>
      <c r="J7971" s="3">
        <f>IF(H7971=0,"",(I7971/H7971-1))</f>
        <v>0.26291318890744964</v>
      </c>
    </row>
    <row r="7972" spans="1:10" x14ac:dyDescent="0.2">
      <c r="A7972" s="1" t="s">
        <v>114</v>
      </c>
      <c r="B7972" s="1" t="s">
        <v>55</v>
      </c>
      <c r="C7972" s="5">
        <v>0</v>
      </c>
      <c r="D7972" s="5">
        <v>0</v>
      </c>
      <c r="E7972" s="3" t="str">
        <f>IF(C7972=0,"",(D7972/C7972-1))</f>
        <v/>
      </c>
      <c r="F7972" s="5">
        <v>0</v>
      </c>
      <c r="G7972" s="3" t="str">
        <f>IF(F7972=0,"",(D7972/F7972-1))</f>
        <v/>
      </c>
      <c r="H7972" s="5">
        <v>210.55126000000001</v>
      </c>
      <c r="I7972" s="5">
        <v>199.36709999999999</v>
      </c>
      <c r="J7972" s="3">
        <f>IF(H7972=0,"",(I7972/H7972-1))</f>
        <v>-5.3118466258525454E-2</v>
      </c>
    </row>
    <row r="7973" spans="1:10" x14ac:dyDescent="0.2">
      <c r="A7973" s="1" t="s">
        <v>114</v>
      </c>
      <c r="B7973" s="1" t="s">
        <v>54</v>
      </c>
      <c r="C7973" s="5">
        <v>39.769849999999998</v>
      </c>
      <c r="D7973" s="5">
        <v>48.231349999999999</v>
      </c>
      <c r="E7973" s="3">
        <f>IF(C7973=0,"",(D7973/C7973-1))</f>
        <v>0.21276167750192676</v>
      </c>
      <c r="F7973" s="5">
        <v>13.55345</v>
      </c>
      <c r="G7973" s="3">
        <f>IF(F7973=0,"",(D7973/F7973-1))</f>
        <v>2.5586031600810126</v>
      </c>
      <c r="H7973" s="5">
        <v>173.00136000000001</v>
      </c>
      <c r="I7973" s="5">
        <v>219.82111</v>
      </c>
      <c r="J7973" s="3">
        <f>IF(H7973=0,"",(I7973/H7973-1))</f>
        <v>0.27063226554981989</v>
      </c>
    </row>
    <row r="7974" spans="1:10" x14ac:dyDescent="0.2">
      <c r="A7974" s="1" t="s">
        <v>114</v>
      </c>
      <c r="B7974" s="1" t="s">
        <v>15</v>
      </c>
      <c r="C7974" s="5">
        <v>22.11196</v>
      </c>
      <c r="D7974" s="5">
        <v>53.265149999999998</v>
      </c>
      <c r="E7974" s="3">
        <f>IF(C7974=0,"",(D7974/C7974-1))</f>
        <v>1.4088841513823289</v>
      </c>
      <c r="F7974" s="5">
        <v>0</v>
      </c>
      <c r="G7974" s="3" t="str">
        <f>IF(F7974=0,"",(D7974/F7974-1))</f>
        <v/>
      </c>
      <c r="H7974" s="5">
        <v>122.54866</v>
      </c>
      <c r="I7974" s="5">
        <v>171.90649999999999</v>
      </c>
      <c r="J7974" s="3">
        <f>IF(H7974=0,"",(I7974/H7974-1))</f>
        <v>0.40276115626233699</v>
      </c>
    </row>
    <row r="7975" spans="1:10" x14ac:dyDescent="0.2">
      <c r="A7975" s="1" t="s">
        <v>114</v>
      </c>
      <c r="B7975" s="1" t="s">
        <v>14</v>
      </c>
      <c r="C7975" s="5">
        <v>0</v>
      </c>
      <c r="D7975" s="5">
        <v>0</v>
      </c>
      <c r="E7975" s="3" t="str">
        <f>IF(C7975=0,"",(D7975/C7975-1))</f>
        <v/>
      </c>
      <c r="F7975" s="5">
        <v>0</v>
      </c>
      <c r="G7975" s="3" t="str">
        <f>IF(F7975=0,"",(D7975/F7975-1))</f>
        <v/>
      </c>
      <c r="H7975" s="5">
        <v>14.91475</v>
      </c>
      <c r="I7975" s="5">
        <v>0</v>
      </c>
      <c r="J7975" s="3">
        <f>IF(H7975=0,"",(I7975/H7975-1))</f>
        <v>-1</v>
      </c>
    </row>
    <row r="7976" spans="1:10" x14ac:dyDescent="0.2">
      <c r="A7976" s="1" t="s">
        <v>114</v>
      </c>
      <c r="B7976" s="1" t="s">
        <v>12</v>
      </c>
      <c r="C7976" s="5">
        <v>40.780859999999997</v>
      </c>
      <c r="D7976" s="5">
        <v>0</v>
      </c>
      <c r="E7976" s="3">
        <f>IF(C7976=0,"",(D7976/C7976-1))</f>
        <v>-1</v>
      </c>
      <c r="F7976" s="5">
        <v>0</v>
      </c>
      <c r="G7976" s="3" t="str">
        <f>IF(F7976=0,"",(D7976/F7976-1))</f>
        <v/>
      </c>
      <c r="H7976" s="5">
        <v>474.46658000000002</v>
      </c>
      <c r="I7976" s="5">
        <v>424.64864</v>
      </c>
      <c r="J7976" s="3">
        <f>IF(H7976=0,"",(I7976/H7976-1))</f>
        <v>-0.1049977850916286</v>
      </c>
    </row>
    <row r="7977" spans="1:10" x14ac:dyDescent="0.2">
      <c r="A7977" s="1" t="s">
        <v>114</v>
      </c>
      <c r="B7977" s="1" t="s">
        <v>11</v>
      </c>
      <c r="C7977" s="5">
        <v>21.36101</v>
      </c>
      <c r="D7977" s="5">
        <v>0</v>
      </c>
      <c r="E7977" s="3">
        <f>IF(C7977=0,"",(D7977/C7977-1))</f>
        <v>-1</v>
      </c>
      <c r="F7977" s="5">
        <v>0</v>
      </c>
      <c r="G7977" s="3" t="str">
        <f>IF(F7977=0,"",(D7977/F7977-1))</f>
        <v/>
      </c>
      <c r="H7977" s="5">
        <v>88.552139999999994</v>
      </c>
      <c r="I7977" s="5">
        <v>139.53649999999999</v>
      </c>
      <c r="J7977" s="3">
        <f>IF(H7977=0,"",(I7977/H7977-1))</f>
        <v>0.57575525560421248</v>
      </c>
    </row>
    <row r="7978" spans="1:10" x14ac:dyDescent="0.2">
      <c r="A7978" s="1" t="s">
        <v>114</v>
      </c>
      <c r="B7978" s="1" t="s">
        <v>51</v>
      </c>
      <c r="C7978" s="5">
        <v>0</v>
      </c>
      <c r="D7978" s="5">
        <v>0</v>
      </c>
      <c r="E7978" s="3" t="str">
        <f>IF(C7978=0,"",(D7978/C7978-1))</f>
        <v/>
      </c>
      <c r="F7978" s="5">
        <v>0</v>
      </c>
      <c r="G7978" s="3" t="str">
        <f>IF(F7978=0,"",(D7978/F7978-1))</f>
        <v/>
      </c>
      <c r="H7978" s="5">
        <v>0</v>
      </c>
      <c r="I7978" s="5">
        <v>0</v>
      </c>
      <c r="J7978" s="3" t="str">
        <f>IF(H7978=0,"",(I7978/H7978-1))</f>
        <v/>
      </c>
    </row>
    <row r="7979" spans="1:10" x14ac:dyDescent="0.2">
      <c r="A7979" s="1" t="s">
        <v>114</v>
      </c>
      <c r="B7979" s="1" t="s">
        <v>9</v>
      </c>
      <c r="C7979" s="5">
        <v>0</v>
      </c>
      <c r="D7979" s="5">
        <v>0</v>
      </c>
      <c r="E7979" s="3" t="str">
        <f>IF(C7979=0,"",(D7979/C7979-1))</f>
        <v/>
      </c>
      <c r="F7979" s="5">
        <v>0</v>
      </c>
      <c r="G7979" s="3" t="str">
        <f>IF(F7979=0,"",(D7979/F7979-1))</f>
        <v/>
      </c>
      <c r="H7979" s="5">
        <v>311.50011999999998</v>
      </c>
      <c r="I7979" s="5">
        <v>848.59290999999996</v>
      </c>
      <c r="J7979" s="3">
        <f>IF(H7979=0,"",(I7979/H7979-1))</f>
        <v>1.724213749901605</v>
      </c>
    </row>
    <row r="7980" spans="1:10" x14ac:dyDescent="0.2">
      <c r="A7980" s="1" t="s">
        <v>114</v>
      </c>
      <c r="B7980" s="1" t="s">
        <v>50</v>
      </c>
      <c r="C7980" s="5">
        <v>0</v>
      </c>
      <c r="D7980" s="5">
        <v>0</v>
      </c>
      <c r="E7980" s="3" t="str">
        <f>IF(C7980=0,"",(D7980/C7980-1))</f>
        <v/>
      </c>
      <c r="F7980" s="5">
        <v>0</v>
      </c>
      <c r="G7980" s="3" t="str">
        <f>IF(F7980=0,"",(D7980/F7980-1))</f>
        <v/>
      </c>
      <c r="H7980" s="5">
        <v>14.2875</v>
      </c>
      <c r="I7980" s="5">
        <v>14.296200000000001</v>
      </c>
      <c r="J7980" s="3">
        <f>IF(H7980=0,"",(I7980/H7980-1))</f>
        <v>6.0892388451461166E-4</v>
      </c>
    </row>
    <row r="7981" spans="1:10" x14ac:dyDescent="0.2">
      <c r="A7981" s="1" t="s">
        <v>114</v>
      </c>
      <c r="B7981" s="1" t="s">
        <v>8</v>
      </c>
      <c r="C7981" s="5">
        <v>192</v>
      </c>
      <c r="D7981" s="5">
        <v>45.6</v>
      </c>
      <c r="E7981" s="3">
        <f>IF(C7981=0,"",(D7981/C7981-1))</f>
        <v>-0.76249999999999996</v>
      </c>
      <c r="F7981" s="5">
        <v>45.6</v>
      </c>
      <c r="G7981" s="3">
        <f>IF(F7981=0,"",(D7981/F7981-1))</f>
        <v>0</v>
      </c>
      <c r="H7981" s="5">
        <v>737.53049999999996</v>
      </c>
      <c r="I7981" s="5">
        <v>502.01</v>
      </c>
      <c r="J7981" s="3">
        <f>IF(H7981=0,"",(I7981/H7981-1))</f>
        <v>-0.31933662404470053</v>
      </c>
    </row>
    <row r="7982" spans="1:10" x14ac:dyDescent="0.2">
      <c r="A7982" s="1" t="s">
        <v>114</v>
      </c>
      <c r="B7982" s="1" t="s">
        <v>49</v>
      </c>
      <c r="C7982" s="5">
        <v>0</v>
      </c>
      <c r="D7982" s="5">
        <v>0</v>
      </c>
      <c r="E7982" s="3" t="str">
        <f>IF(C7982=0,"",(D7982/C7982-1))</f>
        <v/>
      </c>
      <c r="F7982" s="5">
        <v>0</v>
      </c>
      <c r="G7982" s="3" t="str">
        <f>IF(F7982=0,"",(D7982/F7982-1))</f>
        <v/>
      </c>
      <c r="H7982" s="5">
        <v>59.12</v>
      </c>
      <c r="I7982" s="5">
        <v>110.8</v>
      </c>
      <c r="J7982" s="3">
        <f>IF(H7982=0,"",(I7982/H7982-1))</f>
        <v>0.87415426251691475</v>
      </c>
    </row>
    <row r="7983" spans="1:10" x14ac:dyDescent="0.2">
      <c r="A7983" s="1" t="s">
        <v>114</v>
      </c>
      <c r="B7983" s="1" t="s">
        <v>7</v>
      </c>
      <c r="C7983" s="5">
        <v>102.43334</v>
      </c>
      <c r="D7983" s="5">
        <v>0</v>
      </c>
      <c r="E7983" s="3">
        <f>IF(C7983=0,"",(D7983/C7983-1))</f>
        <v>-1</v>
      </c>
      <c r="F7983" s="5">
        <v>0</v>
      </c>
      <c r="G7983" s="3" t="str">
        <f>IF(F7983=0,"",(D7983/F7983-1))</f>
        <v/>
      </c>
      <c r="H7983" s="5">
        <v>102.43334</v>
      </c>
      <c r="I7983" s="5">
        <v>0</v>
      </c>
      <c r="J7983" s="3">
        <f>IF(H7983=0,"",(I7983/H7983-1))</f>
        <v>-1</v>
      </c>
    </row>
    <row r="7984" spans="1:10" x14ac:dyDescent="0.2">
      <c r="A7984" s="1" t="s">
        <v>114</v>
      </c>
      <c r="B7984" s="1" t="s">
        <v>46</v>
      </c>
      <c r="C7984" s="5">
        <v>0</v>
      </c>
      <c r="D7984" s="5">
        <v>4.5485699999999998</v>
      </c>
      <c r="E7984" s="3" t="str">
        <f>IF(C7984=0,"",(D7984/C7984-1))</f>
        <v/>
      </c>
      <c r="F7984" s="5">
        <v>0</v>
      </c>
      <c r="G7984" s="3" t="str">
        <f>IF(F7984=0,"",(D7984/F7984-1))</f>
        <v/>
      </c>
      <c r="H7984" s="5">
        <v>0</v>
      </c>
      <c r="I7984" s="5">
        <v>7.5959700000000003</v>
      </c>
      <c r="J7984" s="3" t="str">
        <f>IF(H7984=0,"",(I7984/H7984-1))</f>
        <v/>
      </c>
    </row>
    <row r="7985" spans="1:10" x14ac:dyDescent="0.2">
      <c r="A7985" s="1" t="s">
        <v>114</v>
      </c>
      <c r="B7985" s="1" t="s">
        <v>5</v>
      </c>
      <c r="C7985" s="5">
        <v>0</v>
      </c>
      <c r="D7985" s="5">
        <v>0</v>
      </c>
      <c r="E7985" s="3" t="str">
        <f>IF(C7985=0,"",(D7985/C7985-1))</f>
        <v/>
      </c>
      <c r="F7985" s="5">
        <v>0</v>
      </c>
      <c r="G7985" s="3" t="str">
        <f>IF(F7985=0,"",(D7985/F7985-1))</f>
        <v/>
      </c>
      <c r="H7985" s="5">
        <v>0</v>
      </c>
      <c r="I7985" s="5">
        <v>4.6250099999999996</v>
      </c>
      <c r="J7985" s="3" t="str">
        <f>IF(H7985=0,"",(I7985/H7985-1))</f>
        <v/>
      </c>
    </row>
    <row r="7986" spans="1:10" x14ac:dyDescent="0.2">
      <c r="A7986" s="1" t="s">
        <v>114</v>
      </c>
      <c r="B7986" s="1" t="s">
        <v>2</v>
      </c>
      <c r="C7986" s="5">
        <v>1013.9923</v>
      </c>
      <c r="D7986" s="5">
        <v>0</v>
      </c>
      <c r="E7986" s="3">
        <f>IF(C7986=0,"",(D7986/C7986-1))</f>
        <v>-1</v>
      </c>
      <c r="F7986" s="5">
        <v>22.4238</v>
      </c>
      <c r="G7986" s="3">
        <f>IF(F7986=0,"",(D7986/F7986-1))</f>
        <v>-1</v>
      </c>
      <c r="H7986" s="5">
        <v>1164.3902399999999</v>
      </c>
      <c r="I7986" s="5">
        <v>22.4238</v>
      </c>
      <c r="J7986" s="3">
        <f>IF(H7986=0,"",(I7986/H7986-1))</f>
        <v>-0.98074202339586769</v>
      </c>
    </row>
    <row r="7987" spans="1:10" s="2" customFormat="1" x14ac:dyDescent="0.2">
      <c r="A7987" s="2" t="s">
        <v>114</v>
      </c>
      <c r="B7987" s="2" t="s">
        <v>0</v>
      </c>
      <c r="C7987" s="4">
        <v>2827.25119</v>
      </c>
      <c r="D7987" s="4">
        <v>1850.47552</v>
      </c>
      <c r="E7987" s="3">
        <f>IF(C7987=0,"",(D7987/C7987-1))</f>
        <v>-0.34548598775194084</v>
      </c>
      <c r="F7987" s="4">
        <v>2812.0753800000002</v>
      </c>
      <c r="G7987" s="3">
        <f>IF(F7987=0,"",(D7987/F7987-1))</f>
        <v>-0.34195379926124181</v>
      </c>
      <c r="H7987" s="4">
        <v>18553.832259999999</v>
      </c>
      <c r="I7987" s="4">
        <v>26587.19154</v>
      </c>
      <c r="J7987" s="3">
        <f>IF(H7987=0,"",(I7987/H7987-1))</f>
        <v>0.43297574147627871</v>
      </c>
    </row>
    <row r="7988" spans="1:10" x14ac:dyDescent="0.2">
      <c r="A7988" s="1" t="s">
        <v>113</v>
      </c>
      <c r="B7988" s="1" t="s">
        <v>25</v>
      </c>
      <c r="C7988" s="5">
        <v>4485.0861000000004</v>
      </c>
      <c r="D7988" s="5">
        <v>7965.6323599999996</v>
      </c>
      <c r="E7988" s="3">
        <f>IF(C7988=0,"",(D7988/C7988-1))</f>
        <v>0.77602663190791343</v>
      </c>
      <c r="F7988" s="5">
        <v>7926.0898800000004</v>
      </c>
      <c r="G7988" s="3">
        <f>IF(F7988=0,"",(D7988/F7988-1))</f>
        <v>4.9889012865949045E-3</v>
      </c>
      <c r="H7988" s="5">
        <v>66338.797250000003</v>
      </c>
      <c r="I7988" s="5">
        <v>91509.129459999996</v>
      </c>
      <c r="J7988" s="3">
        <f>IF(H7988=0,"",(I7988/H7988-1))</f>
        <v>0.37942099123601447</v>
      </c>
    </row>
    <row r="7989" spans="1:10" x14ac:dyDescent="0.2">
      <c r="A7989" s="1" t="s">
        <v>113</v>
      </c>
      <c r="B7989" s="1" t="s">
        <v>73</v>
      </c>
      <c r="C7989" s="5">
        <v>31.65549</v>
      </c>
      <c r="D7989" s="5">
        <v>0</v>
      </c>
      <c r="E7989" s="3">
        <f>IF(C7989=0,"",(D7989/C7989-1))</f>
        <v>-1</v>
      </c>
      <c r="F7989" s="5">
        <v>0</v>
      </c>
      <c r="G7989" s="3" t="str">
        <f>IF(F7989=0,"",(D7989/F7989-1))</f>
        <v/>
      </c>
      <c r="H7989" s="5">
        <v>436.51067</v>
      </c>
      <c r="I7989" s="5">
        <v>400.01416999999998</v>
      </c>
      <c r="J7989" s="3">
        <f>IF(H7989=0,"",(I7989/H7989-1))</f>
        <v>-8.3609640057595858E-2</v>
      </c>
    </row>
    <row r="7990" spans="1:10" x14ac:dyDescent="0.2">
      <c r="A7990" s="1" t="s">
        <v>113</v>
      </c>
      <c r="B7990" s="1" t="s">
        <v>72</v>
      </c>
      <c r="C7990" s="5">
        <v>798.65890000000002</v>
      </c>
      <c r="D7990" s="5">
        <v>247.32499999999999</v>
      </c>
      <c r="E7990" s="3">
        <f>IF(C7990=0,"",(D7990/C7990-1))</f>
        <v>-0.69032461793138467</v>
      </c>
      <c r="F7990" s="5">
        <v>265.54399999999998</v>
      </c>
      <c r="G7990" s="3">
        <f>IF(F7990=0,"",(D7990/F7990-1))</f>
        <v>-6.8610098514747087E-2</v>
      </c>
      <c r="H7990" s="5">
        <v>10793.6579</v>
      </c>
      <c r="I7990" s="5">
        <v>2985.92319</v>
      </c>
      <c r="J7990" s="3">
        <f>IF(H7990=0,"",(I7990/H7990-1))</f>
        <v>-0.72336318070632943</v>
      </c>
    </row>
    <row r="7991" spans="1:10" x14ac:dyDescent="0.2">
      <c r="A7991" s="1" t="s">
        <v>113</v>
      </c>
      <c r="B7991" s="1" t="s">
        <v>93</v>
      </c>
      <c r="C7991" s="5">
        <v>96.459140000000005</v>
      </c>
      <c r="D7991" s="5">
        <v>56.374859999999998</v>
      </c>
      <c r="E7991" s="3">
        <f>IF(C7991=0,"",(D7991/C7991-1))</f>
        <v>-0.41555709495232906</v>
      </c>
      <c r="F7991" s="5">
        <v>76.466629999999995</v>
      </c>
      <c r="G7991" s="3">
        <f>IF(F7991=0,"",(D7991/F7991-1))</f>
        <v>-0.26275213122377694</v>
      </c>
      <c r="H7991" s="5">
        <v>373.40422000000001</v>
      </c>
      <c r="I7991" s="5">
        <v>995.19358</v>
      </c>
      <c r="J7991" s="3">
        <f>IF(H7991=0,"",(I7991/H7991-1))</f>
        <v>1.6651910361377276</v>
      </c>
    </row>
    <row r="7992" spans="1:10" x14ac:dyDescent="0.2">
      <c r="A7992" s="1" t="s">
        <v>113</v>
      </c>
      <c r="B7992" s="1" t="s">
        <v>71</v>
      </c>
      <c r="C7992" s="5">
        <v>106.25337</v>
      </c>
      <c r="D7992" s="5">
        <v>8.6861700000000006</v>
      </c>
      <c r="E7992" s="3">
        <f>IF(C7992=0,"",(D7992/C7992-1))</f>
        <v>-0.91825040466951779</v>
      </c>
      <c r="F7992" s="5">
        <v>14.72015</v>
      </c>
      <c r="G7992" s="3">
        <f>IF(F7992=0,"",(D7992/F7992-1))</f>
        <v>-0.40991294246322219</v>
      </c>
      <c r="H7992" s="5">
        <v>640.08450000000005</v>
      </c>
      <c r="I7992" s="5">
        <v>1335.9559099999999</v>
      </c>
      <c r="J7992" s="3">
        <f>IF(H7992=0,"",(I7992/H7992-1))</f>
        <v>1.0871555396201593</v>
      </c>
    </row>
    <row r="7993" spans="1:10" x14ac:dyDescent="0.2">
      <c r="A7993" s="1" t="s">
        <v>113</v>
      </c>
      <c r="B7993" s="1" t="s">
        <v>70</v>
      </c>
      <c r="C7993" s="5">
        <v>217.88</v>
      </c>
      <c r="D7993" s="5">
        <v>0</v>
      </c>
      <c r="E7993" s="3">
        <f>IF(C7993=0,"",(D7993/C7993-1))</f>
        <v>-1</v>
      </c>
      <c r="F7993" s="5">
        <v>0</v>
      </c>
      <c r="G7993" s="3" t="str">
        <f>IF(F7993=0,"",(D7993/F7993-1))</f>
        <v/>
      </c>
      <c r="H7993" s="5">
        <v>775.54049999999995</v>
      </c>
      <c r="I7993" s="5">
        <v>2833.6174999999998</v>
      </c>
      <c r="J7993" s="3">
        <f>IF(H7993=0,"",(I7993/H7993-1))</f>
        <v>2.6537324614252897</v>
      </c>
    </row>
    <row r="7994" spans="1:10" x14ac:dyDescent="0.2">
      <c r="A7994" s="1" t="s">
        <v>113</v>
      </c>
      <c r="B7994" s="1" t="s">
        <v>24</v>
      </c>
      <c r="C7994" s="5">
        <v>2193.51163</v>
      </c>
      <c r="D7994" s="5">
        <v>4420.6366200000002</v>
      </c>
      <c r="E7994" s="3">
        <f>IF(C7994=0,"",(D7994/C7994-1))</f>
        <v>1.0153239944298815</v>
      </c>
      <c r="F7994" s="5">
        <v>3072.8781199999999</v>
      </c>
      <c r="G7994" s="3">
        <f>IF(F7994=0,"",(D7994/F7994-1))</f>
        <v>0.43859809838471575</v>
      </c>
      <c r="H7994" s="5">
        <v>17502.80874</v>
      </c>
      <c r="I7994" s="5">
        <v>51843.919309999997</v>
      </c>
      <c r="J7994" s="3">
        <f>IF(H7994=0,"",(I7994/H7994-1))</f>
        <v>1.9620342700493909</v>
      </c>
    </row>
    <row r="7995" spans="1:10" x14ac:dyDescent="0.2">
      <c r="A7995" s="1" t="s">
        <v>113</v>
      </c>
      <c r="B7995" s="1" t="s">
        <v>37</v>
      </c>
      <c r="C7995" s="5">
        <v>157.93375</v>
      </c>
      <c r="D7995" s="5">
        <v>33.078029999999998</v>
      </c>
      <c r="E7995" s="3">
        <f>IF(C7995=0,"",(D7995/C7995-1))</f>
        <v>-0.79055755973628183</v>
      </c>
      <c r="F7995" s="5">
        <v>131.10058000000001</v>
      </c>
      <c r="G7995" s="3">
        <f>IF(F7995=0,"",(D7995/F7995-1))</f>
        <v>-0.74768967459945634</v>
      </c>
      <c r="H7995" s="5">
        <v>1761.05342</v>
      </c>
      <c r="I7995" s="5">
        <v>1600.62634</v>
      </c>
      <c r="J7995" s="3">
        <f>IF(H7995=0,"",(I7995/H7995-1))</f>
        <v>-9.1097225205127419E-2</v>
      </c>
    </row>
    <row r="7996" spans="1:10" x14ac:dyDescent="0.2">
      <c r="A7996" s="1" t="s">
        <v>113</v>
      </c>
      <c r="B7996" s="1" t="s">
        <v>69</v>
      </c>
      <c r="C7996" s="5">
        <v>0</v>
      </c>
      <c r="D7996" s="5">
        <v>0</v>
      </c>
      <c r="E7996" s="3" t="str">
        <f>IF(C7996=0,"",(D7996/C7996-1))</f>
        <v/>
      </c>
      <c r="F7996" s="5">
        <v>4.8268199999999997</v>
      </c>
      <c r="G7996" s="3">
        <f>IF(F7996=0,"",(D7996/F7996-1))</f>
        <v>-1</v>
      </c>
      <c r="H7996" s="5">
        <v>0</v>
      </c>
      <c r="I7996" s="5">
        <v>35.895899999999997</v>
      </c>
      <c r="J7996" s="3" t="str">
        <f>IF(H7996=0,"",(I7996/H7996-1))</f>
        <v/>
      </c>
    </row>
    <row r="7997" spans="1:10" x14ac:dyDescent="0.2">
      <c r="A7997" s="1" t="s">
        <v>113</v>
      </c>
      <c r="B7997" s="1" t="s">
        <v>35</v>
      </c>
      <c r="C7997" s="5">
        <v>72.778999999999996</v>
      </c>
      <c r="D7997" s="5">
        <v>0</v>
      </c>
      <c r="E7997" s="3">
        <f>IF(C7997=0,"",(D7997/C7997-1))</f>
        <v>-1</v>
      </c>
      <c r="F7997" s="5">
        <v>29.68</v>
      </c>
      <c r="G7997" s="3">
        <f>IF(F7997=0,"",(D7997/F7997-1))</f>
        <v>-1</v>
      </c>
      <c r="H7997" s="5">
        <v>198.0686</v>
      </c>
      <c r="I7997" s="5">
        <v>132.44</v>
      </c>
      <c r="J7997" s="3">
        <f>IF(H7997=0,"",(I7997/H7997-1))</f>
        <v>-0.33134277719941474</v>
      </c>
    </row>
    <row r="7998" spans="1:10" x14ac:dyDescent="0.2">
      <c r="A7998" s="1" t="s">
        <v>113</v>
      </c>
      <c r="B7998" s="1" t="s">
        <v>34</v>
      </c>
      <c r="C7998" s="5">
        <v>368.61977999999999</v>
      </c>
      <c r="D7998" s="5">
        <v>13.199759999999999</v>
      </c>
      <c r="E7998" s="3">
        <f>IF(C7998=0,"",(D7998/C7998-1))</f>
        <v>-0.96419139526370501</v>
      </c>
      <c r="F7998" s="5">
        <v>8.9965899999999994</v>
      </c>
      <c r="G7998" s="3">
        <f>IF(F7998=0,"",(D7998/F7998-1))</f>
        <v>0.4671959042259346</v>
      </c>
      <c r="H7998" s="5">
        <v>1919.89274</v>
      </c>
      <c r="I7998" s="5">
        <v>1605.06961</v>
      </c>
      <c r="J7998" s="3">
        <f>IF(H7998=0,"",(I7998/H7998-1))</f>
        <v>-0.16397954085705846</v>
      </c>
    </row>
    <row r="7999" spans="1:10" x14ac:dyDescent="0.2">
      <c r="A7999" s="1" t="s">
        <v>113</v>
      </c>
      <c r="B7999" s="1" t="s">
        <v>68</v>
      </c>
      <c r="C7999" s="5">
        <v>0</v>
      </c>
      <c r="D7999" s="5">
        <v>20.049119999999998</v>
      </c>
      <c r="E7999" s="3" t="str">
        <f>IF(C7999=0,"",(D7999/C7999-1))</f>
        <v/>
      </c>
      <c r="F7999" s="5">
        <v>0</v>
      </c>
      <c r="G7999" s="3" t="str">
        <f>IF(F7999=0,"",(D7999/F7999-1))</f>
        <v/>
      </c>
      <c r="H7999" s="5">
        <v>86.602710000000002</v>
      </c>
      <c r="I7999" s="5">
        <v>113.87644</v>
      </c>
      <c r="J7999" s="3">
        <f>IF(H7999=0,"",(I7999/H7999-1))</f>
        <v>0.3149292903189751</v>
      </c>
    </row>
    <row r="8000" spans="1:10" x14ac:dyDescent="0.2">
      <c r="A8000" s="1" t="s">
        <v>113</v>
      </c>
      <c r="B8000" s="1" t="s">
        <v>67</v>
      </c>
      <c r="C8000" s="5">
        <v>18.876000000000001</v>
      </c>
      <c r="D8000" s="5">
        <v>170.34456</v>
      </c>
      <c r="E8000" s="3">
        <f>IF(C8000=0,"",(D8000/C8000-1))</f>
        <v>8.0243992371265094</v>
      </c>
      <c r="F8000" s="5">
        <v>92.537199999999999</v>
      </c>
      <c r="G8000" s="3">
        <f>IF(F8000=0,"",(D8000/F8000-1))</f>
        <v>0.84082250165338923</v>
      </c>
      <c r="H8000" s="5">
        <v>71.535470000000004</v>
      </c>
      <c r="I8000" s="5">
        <v>781.66097000000002</v>
      </c>
      <c r="J8000" s="3">
        <f>IF(H8000=0,"",(I8000/H8000-1))</f>
        <v>9.9269005991013959</v>
      </c>
    </row>
    <row r="8001" spans="1:10" x14ac:dyDescent="0.2">
      <c r="A8001" s="1" t="s">
        <v>113</v>
      </c>
      <c r="B8001" s="1" t="s">
        <v>66</v>
      </c>
      <c r="C8001" s="5">
        <v>49.47672</v>
      </c>
      <c r="D8001" s="5">
        <v>0</v>
      </c>
      <c r="E8001" s="3">
        <f>IF(C8001=0,"",(D8001/C8001-1))</f>
        <v>-1</v>
      </c>
      <c r="F8001" s="5">
        <v>0</v>
      </c>
      <c r="G8001" s="3" t="str">
        <f>IF(F8001=0,"",(D8001/F8001-1))</f>
        <v/>
      </c>
      <c r="H8001" s="5">
        <v>474.10879</v>
      </c>
      <c r="I8001" s="5">
        <v>155.19444999999999</v>
      </c>
      <c r="J8001" s="3">
        <f>IF(H8001=0,"",(I8001/H8001-1))</f>
        <v>-0.67266067773179228</v>
      </c>
    </row>
    <row r="8002" spans="1:10" x14ac:dyDescent="0.2">
      <c r="A8002" s="1" t="s">
        <v>113</v>
      </c>
      <c r="B8002" s="1" t="s">
        <v>90</v>
      </c>
      <c r="C8002" s="5">
        <v>0</v>
      </c>
      <c r="D8002" s="5">
        <v>0</v>
      </c>
      <c r="E8002" s="3" t="str">
        <f>IF(C8002=0,"",(D8002/C8002-1))</f>
        <v/>
      </c>
      <c r="F8002" s="5">
        <v>0</v>
      </c>
      <c r="G8002" s="3" t="str">
        <f>IF(F8002=0,"",(D8002/F8002-1))</f>
        <v/>
      </c>
      <c r="H8002" s="5">
        <v>13.11228</v>
      </c>
      <c r="I8002" s="5">
        <v>17.920000000000002</v>
      </c>
      <c r="J8002" s="3">
        <f>IF(H8002=0,"",(I8002/H8002-1))</f>
        <v>0.36665781999774261</v>
      </c>
    </row>
    <row r="8003" spans="1:10" x14ac:dyDescent="0.2">
      <c r="A8003" s="1" t="s">
        <v>113</v>
      </c>
      <c r="B8003" s="1" t="s">
        <v>81</v>
      </c>
      <c r="C8003" s="5">
        <v>0</v>
      </c>
      <c r="D8003" s="5">
        <v>0</v>
      </c>
      <c r="E8003" s="3" t="str">
        <f>IF(C8003=0,"",(D8003/C8003-1))</f>
        <v/>
      </c>
      <c r="F8003" s="5">
        <v>0</v>
      </c>
      <c r="G8003" s="3" t="str">
        <f>IF(F8003=0,"",(D8003/F8003-1))</f>
        <v/>
      </c>
      <c r="H8003" s="5">
        <v>0</v>
      </c>
      <c r="I8003" s="5">
        <v>15.902380000000001</v>
      </c>
      <c r="J8003" s="3" t="str">
        <f>IF(H8003=0,"",(I8003/H8003-1))</f>
        <v/>
      </c>
    </row>
    <row r="8004" spans="1:10" x14ac:dyDescent="0.2">
      <c r="A8004" s="1" t="s">
        <v>113</v>
      </c>
      <c r="B8004" s="1" t="s">
        <v>33</v>
      </c>
      <c r="C8004" s="5">
        <v>120.7047</v>
      </c>
      <c r="D8004" s="5">
        <v>82.75985</v>
      </c>
      <c r="E8004" s="3">
        <f>IF(C8004=0,"",(D8004/C8004-1))</f>
        <v>-0.3143609983704031</v>
      </c>
      <c r="F8004" s="5">
        <v>88.858789999999999</v>
      </c>
      <c r="G8004" s="3">
        <f>IF(F8004=0,"",(D8004/F8004-1))</f>
        <v>-6.8636316114590312E-2</v>
      </c>
      <c r="H8004" s="5">
        <v>1169.82466</v>
      </c>
      <c r="I8004" s="5">
        <v>1480.43948</v>
      </c>
      <c r="J8004" s="3">
        <f>IF(H8004=0,"",(I8004/H8004-1))</f>
        <v>0.2655225442076079</v>
      </c>
    </row>
    <row r="8005" spans="1:10" x14ac:dyDescent="0.2">
      <c r="A8005" s="1" t="s">
        <v>113</v>
      </c>
      <c r="B8005" s="1" t="s">
        <v>65</v>
      </c>
      <c r="C8005" s="5">
        <v>0</v>
      </c>
      <c r="D8005" s="5">
        <v>11.069290000000001</v>
      </c>
      <c r="E8005" s="3" t="str">
        <f>IF(C8005=0,"",(D8005/C8005-1))</f>
        <v/>
      </c>
      <c r="F8005" s="5">
        <v>167.63897</v>
      </c>
      <c r="G8005" s="3">
        <f>IF(F8005=0,"",(D8005/F8005-1))</f>
        <v>-0.93396947022521082</v>
      </c>
      <c r="H8005" s="5">
        <v>0</v>
      </c>
      <c r="I8005" s="5">
        <v>231.39924999999999</v>
      </c>
      <c r="J8005" s="3" t="str">
        <f>IF(H8005=0,"",(I8005/H8005-1))</f>
        <v/>
      </c>
    </row>
    <row r="8006" spans="1:10" x14ac:dyDescent="0.2">
      <c r="A8006" s="1" t="s">
        <v>113</v>
      </c>
      <c r="B8006" s="1" t="s">
        <v>23</v>
      </c>
      <c r="C8006" s="5">
        <v>454.80185</v>
      </c>
      <c r="D8006" s="5">
        <v>1076.1647599999999</v>
      </c>
      <c r="E8006" s="3">
        <f>IF(C8006=0,"",(D8006/C8006-1))</f>
        <v>1.3662277539108514</v>
      </c>
      <c r="F8006" s="5">
        <v>741.10934999999995</v>
      </c>
      <c r="G8006" s="3">
        <f>IF(F8006=0,"",(D8006/F8006-1))</f>
        <v>0.45209982845311547</v>
      </c>
      <c r="H8006" s="5">
        <v>4092.29972</v>
      </c>
      <c r="I8006" s="5">
        <v>8846.7574000000004</v>
      </c>
      <c r="J8006" s="3">
        <f>IF(H8006=0,"",(I8006/H8006-1))</f>
        <v>1.1618058317585791</v>
      </c>
    </row>
    <row r="8007" spans="1:10" x14ac:dyDescent="0.2">
      <c r="A8007" s="1" t="s">
        <v>113</v>
      </c>
      <c r="B8007" s="1" t="s">
        <v>64</v>
      </c>
      <c r="C8007" s="5">
        <v>0</v>
      </c>
      <c r="D8007" s="5">
        <v>236.7792</v>
      </c>
      <c r="E8007" s="3" t="str">
        <f>IF(C8007=0,"",(D8007/C8007-1))</f>
        <v/>
      </c>
      <c r="F8007" s="5">
        <v>0</v>
      </c>
      <c r="G8007" s="3" t="str">
        <f>IF(F8007=0,"",(D8007/F8007-1))</f>
        <v/>
      </c>
      <c r="H8007" s="5">
        <v>27.63814</v>
      </c>
      <c r="I8007" s="5">
        <v>363.09865000000002</v>
      </c>
      <c r="J8007" s="3">
        <f>IF(H8007=0,"",(I8007/H8007-1))</f>
        <v>12.13759355730885</v>
      </c>
    </row>
    <row r="8008" spans="1:10" x14ac:dyDescent="0.2">
      <c r="A8008" s="1" t="s">
        <v>113</v>
      </c>
      <c r="B8008" s="1" t="s">
        <v>63</v>
      </c>
      <c r="C8008" s="5">
        <v>0</v>
      </c>
      <c r="D8008" s="5">
        <v>9.4770000000000003</v>
      </c>
      <c r="E8008" s="3" t="str">
        <f>IF(C8008=0,"",(D8008/C8008-1))</f>
        <v/>
      </c>
      <c r="F8008" s="5">
        <v>19.577000000000002</v>
      </c>
      <c r="G8008" s="3">
        <f>IF(F8008=0,"",(D8008/F8008-1))</f>
        <v>-0.51591152883485725</v>
      </c>
      <c r="H8008" s="5">
        <v>22.113600000000002</v>
      </c>
      <c r="I8008" s="5">
        <v>100.65300000000001</v>
      </c>
      <c r="J8008" s="3">
        <f>IF(H8008=0,"",(I8008/H8008-1))</f>
        <v>3.5516333839808985</v>
      </c>
    </row>
    <row r="8009" spans="1:10" x14ac:dyDescent="0.2">
      <c r="A8009" s="1" t="s">
        <v>113</v>
      </c>
      <c r="B8009" s="1" t="s">
        <v>22</v>
      </c>
      <c r="C8009" s="5">
        <v>87.320999999999998</v>
      </c>
      <c r="D8009" s="5">
        <v>248.41323</v>
      </c>
      <c r="E8009" s="3">
        <f>IF(C8009=0,"",(D8009/C8009-1))</f>
        <v>1.8448280482358195</v>
      </c>
      <c r="F8009" s="5">
        <v>137.89286000000001</v>
      </c>
      <c r="G8009" s="3">
        <f>IF(F8009=0,"",(D8009/F8009-1))</f>
        <v>0.80149450812754175</v>
      </c>
      <c r="H8009" s="5">
        <v>2467.7745500000001</v>
      </c>
      <c r="I8009" s="5">
        <v>5560.3833299999997</v>
      </c>
      <c r="J8009" s="3">
        <f>IF(H8009=0,"",(I8009/H8009-1))</f>
        <v>1.2531974527413778</v>
      </c>
    </row>
    <row r="8010" spans="1:10" x14ac:dyDescent="0.2">
      <c r="A8010" s="1" t="s">
        <v>113</v>
      </c>
      <c r="B8010" s="1" t="s">
        <v>21</v>
      </c>
      <c r="C8010" s="5">
        <v>467.36829</v>
      </c>
      <c r="D8010" s="5">
        <v>1310.97768</v>
      </c>
      <c r="E8010" s="3">
        <f>IF(C8010=0,"",(D8010/C8010-1))</f>
        <v>1.8050205973537485</v>
      </c>
      <c r="F8010" s="5">
        <v>1407.27673</v>
      </c>
      <c r="G8010" s="3">
        <f>IF(F8010=0,"",(D8010/F8010-1))</f>
        <v>-6.8429362858860143E-2</v>
      </c>
      <c r="H8010" s="5">
        <v>6809.7210999999998</v>
      </c>
      <c r="I8010" s="5">
        <v>12191.563190000001</v>
      </c>
      <c r="J8010" s="3">
        <f>IF(H8010=0,"",(I8010/H8010-1))</f>
        <v>0.79031754912840713</v>
      </c>
    </row>
    <row r="8011" spans="1:10" x14ac:dyDescent="0.2">
      <c r="A8011" s="1" t="s">
        <v>113</v>
      </c>
      <c r="B8011" s="1" t="s">
        <v>62</v>
      </c>
      <c r="C8011" s="5">
        <v>184.18476000000001</v>
      </c>
      <c r="D8011" s="5">
        <v>1017.19992</v>
      </c>
      <c r="E8011" s="3">
        <f>IF(C8011=0,"",(D8011/C8011-1))</f>
        <v>4.5227149086601948</v>
      </c>
      <c r="F8011" s="5">
        <v>681.28085999999996</v>
      </c>
      <c r="G8011" s="3">
        <f>IF(F8011=0,"",(D8011/F8011-1))</f>
        <v>0.49306986255272167</v>
      </c>
      <c r="H8011" s="5">
        <v>3486.7547599999998</v>
      </c>
      <c r="I8011" s="5">
        <v>6011.7061599999997</v>
      </c>
      <c r="J8011" s="3">
        <f>IF(H8011=0,"",(I8011/H8011-1))</f>
        <v>0.72415514534208314</v>
      </c>
    </row>
    <row r="8012" spans="1:10" x14ac:dyDescent="0.2">
      <c r="A8012" s="1" t="s">
        <v>113</v>
      </c>
      <c r="B8012" s="1" t="s">
        <v>32</v>
      </c>
      <c r="C8012" s="5">
        <v>0</v>
      </c>
      <c r="D8012" s="5">
        <v>38.393340000000002</v>
      </c>
      <c r="E8012" s="3" t="str">
        <f>IF(C8012=0,"",(D8012/C8012-1))</f>
        <v/>
      </c>
      <c r="F8012" s="5">
        <v>146.22745</v>
      </c>
      <c r="G8012" s="3">
        <f>IF(F8012=0,"",(D8012/F8012-1))</f>
        <v>-0.7374409524340334</v>
      </c>
      <c r="H8012" s="5">
        <v>16.621580000000002</v>
      </c>
      <c r="I8012" s="5">
        <v>693.73819000000003</v>
      </c>
      <c r="J8012" s="3">
        <f>IF(H8012=0,"",(I8012/H8012-1))</f>
        <v>40.737198870384162</v>
      </c>
    </row>
    <row r="8013" spans="1:10" x14ac:dyDescent="0.2">
      <c r="A8013" s="1" t="s">
        <v>113</v>
      </c>
      <c r="B8013" s="1" t="s">
        <v>60</v>
      </c>
      <c r="C8013" s="5">
        <v>0</v>
      </c>
      <c r="D8013" s="5">
        <v>0</v>
      </c>
      <c r="E8013" s="3" t="str">
        <f>IF(C8013=0,"",(D8013/C8013-1))</f>
        <v/>
      </c>
      <c r="F8013" s="5">
        <v>0</v>
      </c>
      <c r="G8013" s="3" t="str">
        <f>IF(F8013=0,"",(D8013/F8013-1))</f>
        <v/>
      </c>
      <c r="H8013" s="5">
        <v>16.820550000000001</v>
      </c>
      <c r="I8013" s="5">
        <v>4.7956000000000003</v>
      </c>
      <c r="J8013" s="3">
        <f>IF(H8013=0,"",(I8013/H8013-1))</f>
        <v>-0.71489636189066352</v>
      </c>
    </row>
    <row r="8014" spans="1:10" x14ac:dyDescent="0.2">
      <c r="A8014" s="1" t="s">
        <v>113</v>
      </c>
      <c r="B8014" s="1" t="s">
        <v>59</v>
      </c>
      <c r="C8014" s="5">
        <v>56.919759999999997</v>
      </c>
      <c r="D8014" s="5">
        <v>51.683210000000003</v>
      </c>
      <c r="E8014" s="3">
        <f>IF(C8014=0,"",(D8014/C8014-1))</f>
        <v>-9.1998806741279249E-2</v>
      </c>
      <c r="F8014" s="5">
        <v>60.00488</v>
      </c>
      <c r="G8014" s="3">
        <f>IF(F8014=0,"",(D8014/F8014-1))</f>
        <v>-0.13868322043140491</v>
      </c>
      <c r="H8014" s="5">
        <v>391.71222</v>
      </c>
      <c r="I8014" s="5">
        <v>781.57789000000002</v>
      </c>
      <c r="J8014" s="3">
        <f>IF(H8014=0,"",(I8014/H8014-1))</f>
        <v>0.99528595252912977</v>
      </c>
    </row>
    <row r="8015" spans="1:10" x14ac:dyDescent="0.2">
      <c r="A8015" s="1" t="s">
        <v>113</v>
      </c>
      <c r="B8015" s="1" t="s">
        <v>58</v>
      </c>
      <c r="C8015" s="5">
        <v>0</v>
      </c>
      <c r="D8015" s="5">
        <v>0</v>
      </c>
      <c r="E8015" s="3" t="str">
        <f>IF(C8015=0,"",(D8015/C8015-1))</f>
        <v/>
      </c>
      <c r="F8015" s="5">
        <v>0</v>
      </c>
      <c r="G8015" s="3" t="str">
        <f>IF(F8015=0,"",(D8015/F8015-1))</f>
        <v/>
      </c>
      <c r="H8015" s="5">
        <v>17.0548</v>
      </c>
      <c r="I8015" s="5">
        <v>736.173</v>
      </c>
      <c r="J8015" s="3">
        <f>IF(H8015=0,"",(I8015/H8015-1))</f>
        <v>42.165149987100406</v>
      </c>
    </row>
    <row r="8016" spans="1:10" x14ac:dyDescent="0.2">
      <c r="A8016" s="1" t="s">
        <v>113</v>
      </c>
      <c r="B8016" s="1" t="s">
        <v>20</v>
      </c>
      <c r="C8016" s="5">
        <v>17.89188</v>
      </c>
      <c r="D8016" s="5">
        <v>11.534940000000001</v>
      </c>
      <c r="E8016" s="3">
        <f>IF(C8016=0,"",(D8016/C8016-1))</f>
        <v>-0.35529748690467411</v>
      </c>
      <c r="F8016" s="5">
        <v>6.8747999999999996</v>
      </c>
      <c r="G8016" s="3">
        <f>IF(F8016=0,"",(D8016/F8016-1))</f>
        <v>0.67785826496770829</v>
      </c>
      <c r="H8016" s="5">
        <v>159.19743</v>
      </c>
      <c r="I8016" s="5">
        <v>125.59116</v>
      </c>
      <c r="J8016" s="3">
        <f>IF(H8016=0,"",(I8016/H8016-1))</f>
        <v>-0.21109806860575575</v>
      </c>
    </row>
    <row r="8017" spans="1:10" x14ac:dyDescent="0.2">
      <c r="A8017" s="1" t="s">
        <v>113</v>
      </c>
      <c r="B8017" s="1" t="s">
        <v>19</v>
      </c>
      <c r="C8017" s="5">
        <v>27242.825819999998</v>
      </c>
      <c r="D8017" s="5">
        <v>44213.715029999999</v>
      </c>
      <c r="E8017" s="3">
        <f>IF(C8017=0,"",(D8017/C8017-1))</f>
        <v>0.62294893055995026</v>
      </c>
      <c r="F8017" s="5">
        <v>46025.743670000003</v>
      </c>
      <c r="G8017" s="3">
        <f>IF(F8017=0,"",(D8017/F8017-1))</f>
        <v>-3.9369893792310373E-2</v>
      </c>
      <c r="H8017" s="5">
        <v>269157.36881000001</v>
      </c>
      <c r="I8017" s="5">
        <v>396341.87845999998</v>
      </c>
      <c r="J8017" s="3">
        <f>IF(H8017=0,"",(I8017/H8017-1))</f>
        <v>0.47252843276150602</v>
      </c>
    </row>
    <row r="8018" spans="1:10" x14ac:dyDescent="0.2">
      <c r="A8018" s="1" t="s">
        <v>113</v>
      </c>
      <c r="B8018" s="1" t="s">
        <v>31</v>
      </c>
      <c r="C8018" s="5">
        <v>6.1186999999999996</v>
      </c>
      <c r="D8018" s="5">
        <v>0</v>
      </c>
      <c r="E8018" s="3">
        <f>IF(C8018=0,"",(D8018/C8018-1))</f>
        <v>-1</v>
      </c>
      <c r="F8018" s="5">
        <v>0</v>
      </c>
      <c r="G8018" s="3" t="str">
        <f>IF(F8018=0,"",(D8018/F8018-1))</f>
        <v/>
      </c>
      <c r="H8018" s="5">
        <v>12.88475</v>
      </c>
      <c r="I8018" s="5">
        <v>0</v>
      </c>
      <c r="J8018" s="3">
        <f>IF(H8018=0,"",(I8018/H8018-1))</f>
        <v>-1</v>
      </c>
    </row>
    <row r="8019" spans="1:10" x14ac:dyDescent="0.2">
      <c r="A8019" s="1" t="s">
        <v>113</v>
      </c>
      <c r="B8019" s="1" t="s">
        <v>18</v>
      </c>
      <c r="C8019" s="5">
        <v>13462.29211</v>
      </c>
      <c r="D8019" s="5">
        <v>19498.813529999999</v>
      </c>
      <c r="E8019" s="3">
        <f>IF(C8019=0,"",(D8019/C8019-1))</f>
        <v>0.44840220154753418</v>
      </c>
      <c r="F8019" s="5">
        <v>17706.32746</v>
      </c>
      <c r="G8019" s="3">
        <f>IF(F8019=0,"",(D8019/F8019-1))</f>
        <v>0.10123420986364162</v>
      </c>
      <c r="H8019" s="5">
        <v>107080.17207</v>
      </c>
      <c r="I8019" s="5">
        <v>166001.80874000001</v>
      </c>
      <c r="J8019" s="3">
        <f>IF(H8019=0,"",(I8019/H8019-1))</f>
        <v>0.55025720944379874</v>
      </c>
    </row>
    <row r="8020" spans="1:10" x14ac:dyDescent="0.2">
      <c r="A8020" s="1" t="s">
        <v>113</v>
      </c>
      <c r="B8020" s="1" t="s">
        <v>92</v>
      </c>
      <c r="C8020" s="5">
        <v>0</v>
      </c>
      <c r="D8020" s="5">
        <v>0</v>
      </c>
      <c r="E8020" s="3" t="str">
        <f>IF(C8020=0,"",(D8020/C8020-1))</f>
        <v/>
      </c>
      <c r="F8020" s="5">
        <v>0</v>
      </c>
      <c r="G8020" s="3" t="str">
        <f>IF(F8020=0,"",(D8020/F8020-1))</f>
        <v/>
      </c>
      <c r="H8020" s="5">
        <v>0</v>
      </c>
      <c r="I8020" s="5">
        <v>0</v>
      </c>
      <c r="J8020" s="3" t="str">
        <f>IF(H8020=0,"",(I8020/H8020-1))</f>
        <v/>
      </c>
    </row>
    <row r="8021" spans="1:10" x14ac:dyDescent="0.2">
      <c r="A8021" s="1" t="s">
        <v>113</v>
      </c>
      <c r="B8021" s="1" t="s">
        <v>56</v>
      </c>
      <c r="C8021" s="5">
        <v>123.25</v>
      </c>
      <c r="D8021" s="5">
        <v>301.58499999999998</v>
      </c>
      <c r="E8021" s="3">
        <f>IF(C8021=0,"",(D8021/C8021-1))</f>
        <v>1.4469371196754564</v>
      </c>
      <c r="F8021" s="5">
        <v>87.43</v>
      </c>
      <c r="G8021" s="3">
        <f>IF(F8021=0,"",(D8021/F8021-1))</f>
        <v>2.4494452705021157</v>
      </c>
      <c r="H8021" s="5">
        <v>397.23599999999999</v>
      </c>
      <c r="I8021" s="5">
        <v>722.98500000000001</v>
      </c>
      <c r="J8021" s="3">
        <f>IF(H8021=0,"",(I8021/H8021-1))</f>
        <v>0.82003896927770903</v>
      </c>
    </row>
    <row r="8022" spans="1:10" x14ac:dyDescent="0.2">
      <c r="A8022" s="1" t="s">
        <v>113</v>
      </c>
      <c r="B8022" s="1" t="s">
        <v>17</v>
      </c>
      <c r="C8022" s="5">
        <v>13464.24828</v>
      </c>
      <c r="D8022" s="5">
        <v>15283.435600000001</v>
      </c>
      <c r="E8022" s="3">
        <f>IF(C8022=0,"",(D8022/C8022-1))</f>
        <v>0.13511243124521477</v>
      </c>
      <c r="F8022" s="5">
        <v>19899.766319999999</v>
      </c>
      <c r="G8022" s="3">
        <f>IF(F8022=0,"",(D8022/F8022-1))</f>
        <v>-0.2319791421550722</v>
      </c>
      <c r="H8022" s="5">
        <v>110779.17971</v>
      </c>
      <c r="I8022" s="5">
        <v>139360.68809000001</v>
      </c>
      <c r="J8022" s="3">
        <f>IF(H8022=0,"",(I8022/H8022-1))</f>
        <v>0.25800433307794179</v>
      </c>
    </row>
    <row r="8023" spans="1:10" x14ac:dyDescent="0.2">
      <c r="A8023" s="1" t="s">
        <v>113</v>
      </c>
      <c r="B8023" s="1" t="s">
        <v>16</v>
      </c>
      <c r="C8023" s="5">
        <v>1070.74116</v>
      </c>
      <c r="D8023" s="5">
        <v>1262.7268999999999</v>
      </c>
      <c r="E8023" s="3">
        <f>IF(C8023=0,"",(D8023/C8023-1))</f>
        <v>0.17930172778638664</v>
      </c>
      <c r="F8023" s="5">
        <v>1217.1259</v>
      </c>
      <c r="G8023" s="3">
        <f>IF(F8023=0,"",(D8023/F8023-1))</f>
        <v>3.7466132303979327E-2</v>
      </c>
      <c r="H8023" s="5">
        <v>12294.42626</v>
      </c>
      <c r="I8023" s="5">
        <v>10636.85276</v>
      </c>
      <c r="J8023" s="3">
        <f>IF(H8023=0,"",(I8023/H8023-1))</f>
        <v>-0.13482316823461105</v>
      </c>
    </row>
    <row r="8024" spans="1:10" x14ac:dyDescent="0.2">
      <c r="A8024" s="1" t="s">
        <v>113</v>
      </c>
      <c r="B8024" s="1" t="s">
        <v>55</v>
      </c>
      <c r="C8024" s="5">
        <v>0</v>
      </c>
      <c r="D8024" s="5">
        <v>15.147180000000001</v>
      </c>
      <c r="E8024" s="3" t="str">
        <f>IF(C8024=0,"",(D8024/C8024-1))</f>
        <v/>
      </c>
      <c r="F8024" s="5">
        <v>0</v>
      </c>
      <c r="G8024" s="3" t="str">
        <f>IF(F8024=0,"",(D8024/F8024-1))</f>
        <v/>
      </c>
      <c r="H8024" s="5">
        <v>0</v>
      </c>
      <c r="I8024" s="5">
        <v>21.60162</v>
      </c>
      <c r="J8024" s="3" t="str">
        <f>IF(H8024=0,"",(I8024/H8024-1))</f>
        <v/>
      </c>
    </row>
    <row r="8025" spans="1:10" x14ac:dyDescent="0.2">
      <c r="A8025" s="1" t="s">
        <v>113</v>
      </c>
      <c r="B8025" s="1" t="s">
        <v>54</v>
      </c>
      <c r="C8025" s="5">
        <v>901.29096000000004</v>
      </c>
      <c r="D8025" s="5">
        <v>1266.3530800000001</v>
      </c>
      <c r="E8025" s="3">
        <f>IF(C8025=0,"",(D8025/C8025-1))</f>
        <v>0.40504358326194678</v>
      </c>
      <c r="F8025" s="5">
        <v>1456.0145399999999</v>
      </c>
      <c r="G8025" s="3">
        <f>IF(F8025=0,"",(D8025/F8025-1))</f>
        <v>-0.13026069094062742</v>
      </c>
      <c r="H8025" s="5">
        <v>9647.5076700000009</v>
      </c>
      <c r="I8025" s="5">
        <v>11177.48594</v>
      </c>
      <c r="J8025" s="3">
        <f>IF(H8025=0,"",(I8025/H8025-1))</f>
        <v>0.15858792989174164</v>
      </c>
    </row>
    <row r="8026" spans="1:10" x14ac:dyDescent="0.2">
      <c r="A8026" s="1" t="s">
        <v>113</v>
      </c>
      <c r="B8026" s="1" t="s">
        <v>53</v>
      </c>
      <c r="C8026" s="5">
        <v>6.6904199999999996</v>
      </c>
      <c r="D8026" s="5">
        <v>0</v>
      </c>
      <c r="E8026" s="3">
        <f>IF(C8026=0,"",(D8026/C8026-1))</f>
        <v>-1</v>
      </c>
      <c r="F8026" s="5">
        <v>0</v>
      </c>
      <c r="G8026" s="3" t="str">
        <f>IF(F8026=0,"",(D8026/F8026-1))</f>
        <v/>
      </c>
      <c r="H8026" s="5">
        <v>6.6904199999999996</v>
      </c>
      <c r="I8026" s="5">
        <v>0</v>
      </c>
      <c r="J8026" s="3">
        <f>IF(H8026=0,"",(I8026/H8026-1))</f>
        <v>-1</v>
      </c>
    </row>
    <row r="8027" spans="1:10" x14ac:dyDescent="0.2">
      <c r="A8027" s="1" t="s">
        <v>113</v>
      </c>
      <c r="B8027" s="1" t="s">
        <v>15</v>
      </c>
      <c r="C8027" s="5">
        <v>2128.55429</v>
      </c>
      <c r="D8027" s="5">
        <v>1742.8191099999999</v>
      </c>
      <c r="E8027" s="3">
        <f>IF(C8027=0,"",(D8027/C8027-1))</f>
        <v>-0.18121932891831483</v>
      </c>
      <c r="F8027" s="5">
        <v>2036.64958</v>
      </c>
      <c r="G8027" s="3">
        <f>IF(F8027=0,"",(D8027/F8027-1))</f>
        <v>-0.14427149023839447</v>
      </c>
      <c r="H8027" s="5">
        <v>12740.65472</v>
      </c>
      <c r="I8027" s="5">
        <v>30339.344260000002</v>
      </c>
      <c r="J8027" s="3">
        <f>IF(H8027=0,"",(I8027/H8027-1))</f>
        <v>1.3813018190010253</v>
      </c>
    </row>
    <row r="8028" spans="1:10" x14ac:dyDescent="0.2">
      <c r="A8028" s="1" t="s">
        <v>113</v>
      </c>
      <c r="B8028" s="1" t="s">
        <v>76</v>
      </c>
      <c r="C8028" s="5">
        <v>3719.8143100000002</v>
      </c>
      <c r="D8028" s="5">
        <v>7133.1250099999997</v>
      </c>
      <c r="E8028" s="3">
        <f>IF(C8028=0,"",(D8028/C8028-1))</f>
        <v>0.91760244344024788</v>
      </c>
      <c r="F8028" s="5">
        <v>6795.5769300000002</v>
      </c>
      <c r="G8028" s="3">
        <f>IF(F8028=0,"",(D8028/F8028-1))</f>
        <v>4.9671732580915728E-2</v>
      </c>
      <c r="H8028" s="5">
        <v>29144.025160000001</v>
      </c>
      <c r="I8028" s="5">
        <v>61304.968339999999</v>
      </c>
      <c r="J8028" s="3">
        <f>IF(H8028=0,"",(I8028/H8028-1))</f>
        <v>1.1035175478828743</v>
      </c>
    </row>
    <row r="8029" spans="1:10" x14ac:dyDescent="0.2">
      <c r="A8029" s="1" t="s">
        <v>113</v>
      </c>
      <c r="B8029" s="1" t="s">
        <v>52</v>
      </c>
      <c r="C8029" s="5">
        <v>0</v>
      </c>
      <c r="D8029" s="5">
        <v>0</v>
      </c>
      <c r="E8029" s="3" t="str">
        <f>IF(C8029=0,"",(D8029/C8029-1))</f>
        <v/>
      </c>
      <c r="F8029" s="5">
        <v>0</v>
      </c>
      <c r="G8029" s="3" t="str">
        <f>IF(F8029=0,"",(D8029/F8029-1))</f>
        <v/>
      </c>
      <c r="H8029" s="5">
        <v>132.51</v>
      </c>
      <c r="I8029" s="5">
        <v>514.82812000000001</v>
      </c>
      <c r="J8029" s="3">
        <f>IF(H8029=0,"",(I8029/H8029-1))</f>
        <v>2.885202022488869</v>
      </c>
    </row>
    <row r="8030" spans="1:10" x14ac:dyDescent="0.2">
      <c r="A8030" s="1" t="s">
        <v>113</v>
      </c>
      <c r="B8030" s="1" t="s">
        <v>14</v>
      </c>
      <c r="C8030" s="5">
        <v>240</v>
      </c>
      <c r="D8030" s="5">
        <v>0</v>
      </c>
      <c r="E8030" s="3">
        <f>IF(C8030=0,"",(D8030/C8030-1))</f>
        <v>-1</v>
      </c>
      <c r="F8030" s="5">
        <v>0</v>
      </c>
      <c r="G8030" s="3" t="str">
        <f>IF(F8030=0,"",(D8030/F8030-1))</f>
        <v/>
      </c>
      <c r="H8030" s="5">
        <v>2594.0000100000002</v>
      </c>
      <c r="I8030" s="5">
        <v>1030.875</v>
      </c>
      <c r="J8030" s="3">
        <f>IF(H8030=0,"",(I8030/H8030-1))</f>
        <v>-0.60259252273480146</v>
      </c>
    </row>
    <row r="8031" spans="1:10" x14ac:dyDescent="0.2">
      <c r="A8031" s="1" t="s">
        <v>113</v>
      </c>
      <c r="B8031" s="1" t="s">
        <v>13</v>
      </c>
      <c r="C8031" s="5">
        <v>46.213000000000001</v>
      </c>
      <c r="D8031" s="5">
        <v>407.05995000000001</v>
      </c>
      <c r="E8031" s="3">
        <f>IF(C8031=0,"",(D8031/C8031-1))</f>
        <v>7.8083428905286389</v>
      </c>
      <c r="F8031" s="5">
        <v>333.45195999999999</v>
      </c>
      <c r="G8031" s="3">
        <f>IF(F8031=0,"",(D8031/F8031-1))</f>
        <v>0.22074541112308954</v>
      </c>
      <c r="H8031" s="5">
        <v>1811.3746000000001</v>
      </c>
      <c r="I8031" s="5">
        <v>2806.9410600000001</v>
      </c>
      <c r="J8031" s="3">
        <f>IF(H8031=0,"",(I8031/H8031-1))</f>
        <v>0.54961931121260066</v>
      </c>
    </row>
    <row r="8032" spans="1:10" x14ac:dyDescent="0.2">
      <c r="A8032" s="1" t="s">
        <v>113</v>
      </c>
      <c r="B8032" s="1" t="s">
        <v>30</v>
      </c>
      <c r="C8032" s="5">
        <v>1198.19319</v>
      </c>
      <c r="D8032" s="5">
        <v>709.36607000000004</v>
      </c>
      <c r="E8032" s="3">
        <f>IF(C8032=0,"",(D8032/C8032-1))</f>
        <v>-0.40797020387004534</v>
      </c>
      <c r="F8032" s="5">
        <v>428.72532000000001</v>
      </c>
      <c r="G8032" s="3">
        <f>IF(F8032=0,"",(D8032/F8032-1))</f>
        <v>0.6545933652810616</v>
      </c>
      <c r="H8032" s="5">
        <v>4961.7703099999999</v>
      </c>
      <c r="I8032" s="5">
        <v>9075.3426400000008</v>
      </c>
      <c r="J8032" s="3">
        <f>IF(H8032=0,"",(I8032/H8032-1))</f>
        <v>0.82905335656297252</v>
      </c>
    </row>
    <row r="8033" spans="1:10" x14ac:dyDescent="0.2">
      <c r="A8033" s="1" t="s">
        <v>113</v>
      </c>
      <c r="B8033" s="1" t="s">
        <v>12</v>
      </c>
      <c r="C8033" s="5">
        <v>654.92055000000005</v>
      </c>
      <c r="D8033" s="5">
        <v>1376.4048600000001</v>
      </c>
      <c r="E8033" s="3">
        <f>IF(C8033=0,"",(D8033/C8033-1))</f>
        <v>1.1016363893299728</v>
      </c>
      <c r="F8033" s="5">
        <v>1392.1887999999999</v>
      </c>
      <c r="G8033" s="3">
        <f>IF(F8033=0,"",(D8033/F8033-1))</f>
        <v>-1.1337499626487335E-2</v>
      </c>
      <c r="H8033" s="5">
        <v>5280.2461199999998</v>
      </c>
      <c r="I8033" s="5">
        <v>12829.37491</v>
      </c>
      <c r="J8033" s="3">
        <f>IF(H8033=0,"",(I8033/H8033-1))</f>
        <v>1.4296925973594581</v>
      </c>
    </row>
    <row r="8034" spans="1:10" x14ac:dyDescent="0.2">
      <c r="A8034" s="1" t="s">
        <v>113</v>
      </c>
      <c r="B8034" s="1" t="s">
        <v>11</v>
      </c>
      <c r="C8034" s="5">
        <v>2802.58122</v>
      </c>
      <c r="D8034" s="5">
        <v>2160.50245</v>
      </c>
      <c r="E8034" s="3">
        <f>IF(C8034=0,"",(D8034/C8034-1))</f>
        <v>-0.22910264488249155</v>
      </c>
      <c r="F8034" s="5">
        <v>1857.5585100000001</v>
      </c>
      <c r="G8034" s="3">
        <f>IF(F8034=0,"",(D8034/F8034-1))</f>
        <v>0.16308715896114623</v>
      </c>
      <c r="H8034" s="5">
        <v>16469.746090000001</v>
      </c>
      <c r="I8034" s="5">
        <v>25258.181430000001</v>
      </c>
      <c r="J8034" s="3">
        <f>IF(H8034=0,"",(I8034/H8034-1))</f>
        <v>0.53361085787085138</v>
      </c>
    </row>
    <row r="8035" spans="1:10" x14ac:dyDescent="0.2">
      <c r="A8035" s="1" t="s">
        <v>113</v>
      </c>
      <c r="B8035" s="1" t="s">
        <v>10</v>
      </c>
      <c r="C8035" s="5">
        <v>18.229600000000001</v>
      </c>
      <c r="D8035" s="5">
        <v>34.860999999999997</v>
      </c>
      <c r="E8035" s="3">
        <f>IF(C8035=0,"",(D8035/C8035-1))</f>
        <v>0.91232939834115911</v>
      </c>
      <c r="F8035" s="5">
        <v>0</v>
      </c>
      <c r="G8035" s="3" t="str">
        <f>IF(F8035=0,"",(D8035/F8035-1))</f>
        <v/>
      </c>
      <c r="H8035" s="5">
        <v>145.05724000000001</v>
      </c>
      <c r="I8035" s="5">
        <v>431.70328000000001</v>
      </c>
      <c r="J8035" s="3">
        <f>IF(H8035=0,"",(I8035/H8035-1))</f>
        <v>1.9760891631469066</v>
      </c>
    </row>
    <row r="8036" spans="1:10" x14ac:dyDescent="0.2">
      <c r="A8036" s="1" t="s">
        <v>113</v>
      </c>
      <c r="B8036" s="1" t="s">
        <v>51</v>
      </c>
      <c r="C8036" s="5">
        <v>215.51594</v>
      </c>
      <c r="D8036" s="5">
        <v>429.85919999999999</v>
      </c>
      <c r="E8036" s="3">
        <f>IF(C8036=0,"",(D8036/C8036-1))</f>
        <v>0.99455873194344679</v>
      </c>
      <c r="F8036" s="5">
        <v>368.12166000000002</v>
      </c>
      <c r="G8036" s="3">
        <f>IF(F8036=0,"",(D8036/F8036-1))</f>
        <v>0.16770960991537409</v>
      </c>
      <c r="H8036" s="5">
        <v>1561.59689</v>
      </c>
      <c r="I8036" s="5">
        <v>5444.9392900000003</v>
      </c>
      <c r="J8036" s="3">
        <f>IF(H8036=0,"",(I8036/H8036-1))</f>
        <v>2.486776468925985</v>
      </c>
    </row>
    <row r="8037" spans="1:10" x14ac:dyDescent="0.2">
      <c r="A8037" s="1" t="s">
        <v>113</v>
      </c>
      <c r="B8037" s="1" t="s">
        <v>9</v>
      </c>
      <c r="C8037" s="5">
        <v>252.24678</v>
      </c>
      <c r="D8037" s="5">
        <v>1554.3225199999999</v>
      </c>
      <c r="E8037" s="3">
        <f>IF(C8037=0,"",(D8037/C8037-1))</f>
        <v>5.1619122353117843</v>
      </c>
      <c r="F8037" s="5">
        <v>449.95609999999999</v>
      </c>
      <c r="G8037" s="3">
        <f>IF(F8037=0,"",(D8037/F8037-1))</f>
        <v>2.4543870390911469</v>
      </c>
      <c r="H8037" s="5">
        <v>3995.86771</v>
      </c>
      <c r="I8037" s="5">
        <v>16528.831330000001</v>
      </c>
      <c r="J8037" s="3">
        <f>IF(H8037=0,"",(I8037/H8037-1))</f>
        <v>3.1364811173891445</v>
      </c>
    </row>
    <row r="8038" spans="1:10" x14ac:dyDescent="0.2">
      <c r="A8038" s="1" t="s">
        <v>113</v>
      </c>
      <c r="B8038" s="1" t="s">
        <v>50</v>
      </c>
      <c r="C8038" s="5">
        <v>1980.2645299999999</v>
      </c>
      <c r="D8038" s="5">
        <v>3250.0498699999998</v>
      </c>
      <c r="E8038" s="3">
        <f>IF(C8038=0,"",(D8038/C8038-1))</f>
        <v>0.64122005962506434</v>
      </c>
      <c r="F8038" s="5">
        <v>3631.2317899999998</v>
      </c>
      <c r="G8038" s="3">
        <f>IF(F8038=0,"",(D8038/F8038-1))</f>
        <v>-0.10497317220281333</v>
      </c>
      <c r="H8038" s="5">
        <v>8836.6936100000003</v>
      </c>
      <c r="I8038" s="5">
        <v>24994.003100000002</v>
      </c>
      <c r="J8038" s="3">
        <f>IF(H8038=0,"",(I8038/H8038-1))</f>
        <v>1.8284338241302902</v>
      </c>
    </row>
    <row r="8039" spans="1:10" x14ac:dyDescent="0.2">
      <c r="A8039" s="1" t="s">
        <v>113</v>
      </c>
      <c r="B8039" s="1" t="s">
        <v>8</v>
      </c>
      <c r="C8039" s="5">
        <v>6945.40877</v>
      </c>
      <c r="D8039" s="5">
        <v>11509.14266</v>
      </c>
      <c r="E8039" s="3">
        <f>IF(C8039=0,"",(D8039/C8039-1))</f>
        <v>0.65708643524519283</v>
      </c>
      <c r="F8039" s="5">
        <v>15356.692580000001</v>
      </c>
      <c r="G8039" s="3">
        <f>IF(F8039=0,"",(D8039/F8039-1))</f>
        <v>-0.25054548041229341</v>
      </c>
      <c r="H8039" s="5">
        <v>83856.394899999999</v>
      </c>
      <c r="I8039" s="5">
        <v>103909.76407</v>
      </c>
      <c r="J8039" s="3">
        <f>IF(H8039=0,"",(I8039/H8039-1))</f>
        <v>0.23913941439903241</v>
      </c>
    </row>
    <row r="8040" spans="1:10" x14ac:dyDescent="0.2">
      <c r="A8040" s="1" t="s">
        <v>113</v>
      </c>
      <c r="B8040" s="1" t="s">
        <v>49</v>
      </c>
      <c r="C8040" s="5">
        <v>196.96879999999999</v>
      </c>
      <c r="D8040" s="5">
        <v>10.60505</v>
      </c>
      <c r="E8040" s="3">
        <f>IF(C8040=0,"",(D8040/C8040-1))</f>
        <v>-0.94615873173822451</v>
      </c>
      <c r="F8040" s="5">
        <v>6.1200299999999999</v>
      </c>
      <c r="G8040" s="3">
        <f>IF(F8040=0,"",(D8040/F8040-1))</f>
        <v>0.73284281286202857</v>
      </c>
      <c r="H8040" s="5">
        <v>419.30639000000002</v>
      </c>
      <c r="I8040" s="5">
        <v>126.42088</v>
      </c>
      <c r="J8040" s="3">
        <f>IF(H8040=0,"",(I8040/H8040-1))</f>
        <v>-0.69849999185559752</v>
      </c>
    </row>
    <row r="8041" spans="1:10" x14ac:dyDescent="0.2">
      <c r="A8041" s="1" t="s">
        <v>113</v>
      </c>
      <c r="B8041" s="1" t="s">
        <v>48</v>
      </c>
      <c r="C8041" s="5">
        <v>328.40298000000001</v>
      </c>
      <c r="D8041" s="5">
        <v>0</v>
      </c>
      <c r="E8041" s="3">
        <f>IF(C8041=0,"",(D8041/C8041-1))</f>
        <v>-1</v>
      </c>
      <c r="F8041" s="5">
        <v>53.5336</v>
      </c>
      <c r="G8041" s="3">
        <f>IF(F8041=0,"",(D8041/F8041-1))</f>
        <v>-1</v>
      </c>
      <c r="H8041" s="5">
        <v>1499.99749</v>
      </c>
      <c r="I8041" s="5">
        <v>807.11929999999995</v>
      </c>
      <c r="J8041" s="3">
        <f>IF(H8041=0,"",(I8041/H8041-1))</f>
        <v>-0.46191956627874098</v>
      </c>
    </row>
    <row r="8042" spans="1:10" x14ac:dyDescent="0.2">
      <c r="A8042" s="1" t="s">
        <v>113</v>
      </c>
      <c r="B8042" s="1" t="s">
        <v>47</v>
      </c>
      <c r="C8042" s="5">
        <v>66.266130000000004</v>
      </c>
      <c r="D8042" s="5">
        <v>1314.1385600000001</v>
      </c>
      <c r="E8042" s="3">
        <f>IF(C8042=0,"",(D8042/C8042-1))</f>
        <v>18.831225393726779</v>
      </c>
      <c r="F8042" s="5">
        <v>3596.9948599999998</v>
      </c>
      <c r="G8042" s="3">
        <f>IF(F8042=0,"",(D8042/F8042-1))</f>
        <v>-0.63465653659566246</v>
      </c>
      <c r="H8042" s="5">
        <v>956.93478000000005</v>
      </c>
      <c r="I8042" s="5">
        <v>5408.9302900000002</v>
      </c>
      <c r="J8042" s="3">
        <f>IF(H8042=0,"",(I8042/H8042-1))</f>
        <v>4.6523499856489696</v>
      </c>
    </row>
    <row r="8043" spans="1:10" x14ac:dyDescent="0.2">
      <c r="A8043" s="1" t="s">
        <v>113</v>
      </c>
      <c r="B8043" s="1" t="s">
        <v>29</v>
      </c>
      <c r="C8043" s="5">
        <v>116.62108000000001</v>
      </c>
      <c r="D8043" s="5">
        <v>230.39314999999999</v>
      </c>
      <c r="E8043" s="3">
        <f>IF(C8043=0,"",(D8043/C8043-1))</f>
        <v>0.97557036858173474</v>
      </c>
      <c r="F8043" s="5">
        <v>251.98740000000001</v>
      </c>
      <c r="G8043" s="3">
        <f>IF(F8043=0,"",(D8043/F8043-1))</f>
        <v>-8.5695753041620359E-2</v>
      </c>
      <c r="H8043" s="5">
        <v>141.11207999999999</v>
      </c>
      <c r="I8043" s="5">
        <v>1129.43047</v>
      </c>
      <c r="J8043" s="3">
        <f>IF(H8043=0,"",(I8043/H8043-1))</f>
        <v>7.0037830212693351</v>
      </c>
    </row>
    <row r="8044" spans="1:10" x14ac:dyDescent="0.2">
      <c r="A8044" s="1" t="s">
        <v>113</v>
      </c>
      <c r="B8044" s="1" t="s">
        <v>7</v>
      </c>
      <c r="C8044" s="5">
        <v>12.03439</v>
      </c>
      <c r="D8044" s="5">
        <v>31.23781</v>
      </c>
      <c r="E8044" s="3">
        <f>IF(C8044=0,"",(D8044/C8044-1))</f>
        <v>1.5957119554875652</v>
      </c>
      <c r="F8044" s="5">
        <v>40.836509999999997</v>
      </c>
      <c r="G8044" s="3">
        <f>IF(F8044=0,"",(D8044/F8044-1))</f>
        <v>-0.23505191800180769</v>
      </c>
      <c r="H8044" s="5">
        <v>272.92950000000002</v>
      </c>
      <c r="I8044" s="5">
        <v>4273.5926600000003</v>
      </c>
      <c r="J8044" s="3">
        <f>IF(H8044=0,"",(I8044/H8044-1))</f>
        <v>14.658229176399033</v>
      </c>
    </row>
    <row r="8045" spans="1:10" x14ac:dyDescent="0.2">
      <c r="A8045" s="1" t="s">
        <v>113</v>
      </c>
      <c r="B8045" s="1" t="s">
        <v>46</v>
      </c>
      <c r="C8045" s="5">
        <v>0</v>
      </c>
      <c r="D8045" s="5">
        <v>174.82005000000001</v>
      </c>
      <c r="E8045" s="3" t="str">
        <f>IF(C8045=0,"",(D8045/C8045-1))</f>
        <v/>
      </c>
      <c r="F8045" s="5">
        <v>0</v>
      </c>
      <c r="G8045" s="3" t="str">
        <f>IF(F8045=0,"",(D8045/F8045-1))</f>
        <v/>
      </c>
      <c r="H8045" s="5">
        <v>272.88231000000002</v>
      </c>
      <c r="I8045" s="5">
        <v>419.01094999999998</v>
      </c>
      <c r="J8045" s="3">
        <f>IF(H8045=0,"",(I8045/H8045-1))</f>
        <v>0.53550059730878097</v>
      </c>
    </row>
    <row r="8046" spans="1:10" x14ac:dyDescent="0.2">
      <c r="A8046" s="1" t="s">
        <v>113</v>
      </c>
      <c r="B8046" s="1" t="s">
        <v>6</v>
      </c>
      <c r="C8046" s="5">
        <v>27.202249999999999</v>
      </c>
      <c r="D8046" s="5">
        <v>0</v>
      </c>
      <c r="E8046" s="3">
        <f>IF(C8046=0,"",(D8046/C8046-1))</f>
        <v>-1</v>
      </c>
      <c r="F8046" s="5">
        <v>8.0254100000000008</v>
      </c>
      <c r="G8046" s="3">
        <f>IF(F8046=0,"",(D8046/F8046-1))</f>
        <v>-1</v>
      </c>
      <c r="H8046" s="5">
        <v>552.35491000000002</v>
      </c>
      <c r="I8046" s="5">
        <v>4035.0811399999998</v>
      </c>
      <c r="J8046" s="3">
        <f>IF(H8046=0,"",(I8046/H8046-1))</f>
        <v>6.3052326809224883</v>
      </c>
    </row>
    <row r="8047" spans="1:10" x14ac:dyDescent="0.2">
      <c r="A8047" s="1" t="s">
        <v>113</v>
      </c>
      <c r="B8047" s="1" t="s">
        <v>5</v>
      </c>
      <c r="C8047" s="5">
        <v>615.97869000000003</v>
      </c>
      <c r="D8047" s="5">
        <v>1369.06674</v>
      </c>
      <c r="E8047" s="3">
        <f>IF(C8047=0,"",(D8047/C8047-1))</f>
        <v>1.2225878301082136</v>
      </c>
      <c r="F8047" s="5">
        <v>2375.1770200000001</v>
      </c>
      <c r="G8047" s="3">
        <f>IF(F8047=0,"",(D8047/F8047-1))</f>
        <v>-0.42359380859957974</v>
      </c>
      <c r="H8047" s="5">
        <v>7489.82035</v>
      </c>
      <c r="I8047" s="5">
        <v>10603.463390000001</v>
      </c>
      <c r="J8047" s="3">
        <f>IF(H8047=0,"",(I8047/H8047-1))</f>
        <v>0.41571665200220731</v>
      </c>
    </row>
    <row r="8048" spans="1:10" x14ac:dyDescent="0.2">
      <c r="A8048" s="1" t="s">
        <v>113</v>
      </c>
      <c r="B8048" s="1" t="s">
        <v>45</v>
      </c>
      <c r="C8048" s="5">
        <v>553.82221000000004</v>
      </c>
      <c r="D8048" s="5">
        <v>95.028270000000006</v>
      </c>
      <c r="E8048" s="3">
        <f>IF(C8048=0,"",(D8048/C8048-1))</f>
        <v>-0.82841376115992171</v>
      </c>
      <c r="F8048" s="5">
        <v>12.03669</v>
      </c>
      <c r="G8048" s="3">
        <f>IF(F8048=0,"",(D8048/F8048-1))</f>
        <v>6.8948838924986857</v>
      </c>
      <c r="H8048" s="5">
        <v>2132.0075499999998</v>
      </c>
      <c r="I8048" s="5">
        <v>488.19013000000001</v>
      </c>
      <c r="J8048" s="3">
        <f>IF(H8048=0,"",(I8048/H8048-1))</f>
        <v>-0.77101857355054859</v>
      </c>
    </row>
    <row r="8049" spans="1:10" x14ac:dyDescent="0.2">
      <c r="A8049" s="1" t="s">
        <v>113</v>
      </c>
      <c r="B8049" s="1" t="s">
        <v>4</v>
      </c>
      <c r="C8049" s="5">
        <v>1.3500399999999999</v>
      </c>
      <c r="D8049" s="5">
        <v>0</v>
      </c>
      <c r="E8049" s="3">
        <f>IF(C8049=0,"",(D8049/C8049-1))</f>
        <v>-1</v>
      </c>
      <c r="F8049" s="5">
        <v>0</v>
      </c>
      <c r="G8049" s="3" t="str">
        <f>IF(F8049=0,"",(D8049/F8049-1))</f>
        <v/>
      </c>
      <c r="H8049" s="5">
        <v>2.8228399999999998</v>
      </c>
      <c r="I8049" s="5">
        <v>5.6130300000000002</v>
      </c>
      <c r="J8049" s="3">
        <f>IF(H8049=0,"",(I8049/H8049-1))</f>
        <v>0.98843363421235364</v>
      </c>
    </row>
    <row r="8050" spans="1:10" x14ac:dyDescent="0.2">
      <c r="A8050" s="1" t="s">
        <v>113</v>
      </c>
      <c r="B8050" s="1" t="s">
        <v>44</v>
      </c>
      <c r="C8050" s="5">
        <v>104.05793</v>
      </c>
      <c r="D8050" s="5">
        <v>265.43615999999997</v>
      </c>
      <c r="E8050" s="3">
        <f>IF(C8050=0,"",(D8050/C8050-1))</f>
        <v>1.550849896783455</v>
      </c>
      <c r="F8050" s="5">
        <v>77.807959999999994</v>
      </c>
      <c r="G8050" s="3">
        <f>IF(F8050=0,"",(D8050/F8050-1))</f>
        <v>2.4114268000343411</v>
      </c>
      <c r="H8050" s="5">
        <v>3770.3795599999999</v>
      </c>
      <c r="I8050" s="5">
        <v>2020.9818700000001</v>
      </c>
      <c r="J8050" s="3">
        <f>IF(H8050=0,"",(I8050/H8050-1))</f>
        <v>-0.46398450398983171</v>
      </c>
    </row>
    <row r="8051" spans="1:10" x14ac:dyDescent="0.2">
      <c r="A8051" s="1" t="s">
        <v>113</v>
      </c>
      <c r="B8051" s="1" t="s">
        <v>3</v>
      </c>
      <c r="C8051" s="5">
        <v>2376.8131400000002</v>
      </c>
      <c r="D8051" s="5">
        <v>4094.71101</v>
      </c>
      <c r="E8051" s="3">
        <f>IF(C8051=0,"",(D8051/C8051-1))</f>
        <v>0.72277363377417192</v>
      </c>
      <c r="F8051" s="5">
        <v>2766.40317</v>
      </c>
      <c r="G8051" s="3">
        <f>IF(F8051=0,"",(D8051/F8051-1))</f>
        <v>0.48015699750662155</v>
      </c>
      <c r="H8051" s="5">
        <v>17882.311170000001</v>
      </c>
      <c r="I8051" s="5">
        <v>27877.50129</v>
      </c>
      <c r="J8051" s="3">
        <f>IF(H8051=0,"",(I8051/H8051-1))</f>
        <v>0.55894285839116176</v>
      </c>
    </row>
    <row r="8052" spans="1:10" x14ac:dyDescent="0.2">
      <c r="A8052" s="1" t="s">
        <v>113</v>
      </c>
      <c r="B8052" s="1" t="s">
        <v>79</v>
      </c>
      <c r="C8052" s="5">
        <v>6757.5481900000004</v>
      </c>
      <c r="D8052" s="5">
        <v>3418.2683400000001</v>
      </c>
      <c r="E8052" s="3">
        <f>IF(C8052=0,"",(D8052/C8052-1))</f>
        <v>-0.49415553631442177</v>
      </c>
      <c r="F8052" s="5">
        <v>6398.0694700000004</v>
      </c>
      <c r="G8052" s="3">
        <f>IF(F8052=0,"",(D8052/F8052-1))</f>
        <v>-0.46573441316510122</v>
      </c>
      <c r="H8052" s="5">
        <v>33215.068850000003</v>
      </c>
      <c r="I8052" s="5">
        <v>74480.489310000004</v>
      </c>
      <c r="J8052" s="3">
        <f>IF(H8052=0,"",(I8052/H8052-1))</f>
        <v>1.2423704628268442</v>
      </c>
    </row>
    <row r="8053" spans="1:10" x14ac:dyDescent="0.2">
      <c r="A8053" s="1" t="s">
        <v>113</v>
      </c>
      <c r="B8053" s="1" t="s">
        <v>2</v>
      </c>
      <c r="C8053" s="5">
        <v>243.20410000000001</v>
      </c>
      <c r="D8053" s="5">
        <v>466.73466000000002</v>
      </c>
      <c r="E8053" s="3">
        <f>IF(C8053=0,"",(D8053/C8053-1))</f>
        <v>0.91910687360944987</v>
      </c>
      <c r="F8053" s="5">
        <v>1430.0048999999999</v>
      </c>
      <c r="G8053" s="3">
        <f>IF(F8053=0,"",(D8053/F8053-1))</f>
        <v>-0.67361324426230984</v>
      </c>
      <c r="H8053" s="5">
        <v>4370.2978700000003</v>
      </c>
      <c r="I8053" s="5">
        <v>11130.12809</v>
      </c>
      <c r="J8053" s="3">
        <f>IF(H8053=0,"",(I8053/H8053-1))</f>
        <v>1.5467664724647245</v>
      </c>
    </row>
    <row r="8054" spans="1:10" x14ac:dyDescent="0.2">
      <c r="A8054" s="1" t="s">
        <v>113</v>
      </c>
      <c r="B8054" s="1" t="s">
        <v>43</v>
      </c>
      <c r="C8054" s="5">
        <v>58.553269999999998</v>
      </c>
      <c r="D8054" s="5">
        <v>160.79956999999999</v>
      </c>
      <c r="E8054" s="3">
        <f>IF(C8054=0,"",(D8054/C8054-1))</f>
        <v>1.7462099042461676</v>
      </c>
      <c r="F8054" s="5">
        <v>166.88871</v>
      </c>
      <c r="G8054" s="3">
        <f>IF(F8054=0,"",(D8054/F8054-1))</f>
        <v>-3.6486230854082424E-2</v>
      </c>
      <c r="H8054" s="5">
        <v>316.63209999999998</v>
      </c>
      <c r="I8054" s="5">
        <v>1260.5960399999999</v>
      </c>
      <c r="J8054" s="3">
        <f>IF(H8054=0,"",(I8054/H8054-1))</f>
        <v>2.9812641864169804</v>
      </c>
    </row>
    <row r="8055" spans="1:10" x14ac:dyDescent="0.2">
      <c r="A8055" s="1" t="s">
        <v>113</v>
      </c>
      <c r="B8055" s="1" t="s">
        <v>42</v>
      </c>
      <c r="C8055" s="5">
        <v>30.177019999999999</v>
      </c>
      <c r="D8055" s="5">
        <v>6.0460099999999999</v>
      </c>
      <c r="E8055" s="3">
        <f>IF(C8055=0,"",(D8055/C8055-1))</f>
        <v>-0.79964854051195244</v>
      </c>
      <c r="F8055" s="5">
        <v>19.439800000000002</v>
      </c>
      <c r="G8055" s="3">
        <f>IF(F8055=0,"",(D8055/F8055-1))</f>
        <v>-0.68898805543266906</v>
      </c>
      <c r="H8055" s="5">
        <v>77.856120000000004</v>
      </c>
      <c r="I8055" s="5">
        <v>260.99502000000001</v>
      </c>
      <c r="J8055" s="3">
        <f>IF(H8055=0,"",(I8055/H8055-1))</f>
        <v>2.3522736555584838</v>
      </c>
    </row>
    <row r="8056" spans="1:10" x14ac:dyDescent="0.2">
      <c r="A8056" s="1" t="s">
        <v>113</v>
      </c>
      <c r="B8056" s="1" t="s">
        <v>28</v>
      </c>
      <c r="C8056" s="5">
        <v>0</v>
      </c>
      <c r="D8056" s="5">
        <v>36.805300000000003</v>
      </c>
      <c r="E8056" s="3" t="str">
        <f>IF(C8056=0,"",(D8056/C8056-1))</f>
        <v/>
      </c>
      <c r="F8056" s="5">
        <v>0</v>
      </c>
      <c r="G8056" s="3" t="str">
        <f>IF(F8056=0,"",(D8056/F8056-1))</f>
        <v/>
      </c>
      <c r="H8056" s="5">
        <v>69.398629999999997</v>
      </c>
      <c r="I8056" s="5">
        <v>60.885100000000001</v>
      </c>
      <c r="J8056" s="3">
        <f>IF(H8056=0,"",(I8056/H8056-1))</f>
        <v>-0.12267576463685226</v>
      </c>
    </row>
    <row r="8057" spans="1:10" x14ac:dyDescent="0.2">
      <c r="A8057" s="1" t="s">
        <v>113</v>
      </c>
      <c r="B8057" s="1" t="s">
        <v>27</v>
      </c>
      <c r="C8057" s="5">
        <v>106.29738999999999</v>
      </c>
      <c r="D8057" s="5">
        <v>6.83284</v>
      </c>
      <c r="E8057" s="3">
        <f>IF(C8057=0,"",(D8057/C8057-1))</f>
        <v>-0.93571958822319157</v>
      </c>
      <c r="F8057" s="5">
        <v>39.567369999999997</v>
      </c>
      <c r="G8057" s="3">
        <f>IF(F8057=0,"",(D8057/F8057-1))</f>
        <v>-0.8273112415609124</v>
      </c>
      <c r="H8057" s="5">
        <v>485.80507999999998</v>
      </c>
      <c r="I8057" s="5">
        <v>931.50613999999996</v>
      </c>
      <c r="J8057" s="3">
        <f>IF(H8057=0,"",(I8057/H8057-1))</f>
        <v>0.91744833133486381</v>
      </c>
    </row>
    <row r="8058" spans="1:10" x14ac:dyDescent="0.2">
      <c r="A8058" s="1" t="s">
        <v>113</v>
      </c>
      <c r="B8058" s="1" t="s">
        <v>41</v>
      </c>
      <c r="C8058" s="5">
        <v>4.9000000000000004</v>
      </c>
      <c r="D8058" s="5">
        <v>40.03</v>
      </c>
      <c r="E8058" s="3">
        <f>IF(C8058=0,"",(D8058/C8058-1))</f>
        <v>7.16938775510204</v>
      </c>
      <c r="F8058" s="5">
        <v>41.1</v>
      </c>
      <c r="G8058" s="3">
        <f>IF(F8058=0,"",(D8058/F8058-1))</f>
        <v>-2.6034063260340634E-2</v>
      </c>
      <c r="H8058" s="5">
        <v>380.23786000000001</v>
      </c>
      <c r="I8058" s="5">
        <v>358.33447999999999</v>
      </c>
      <c r="J8058" s="3">
        <f>IF(H8058=0,"",(I8058/H8058-1))</f>
        <v>-5.7604416351386023E-2</v>
      </c>
    </row>
    <row r="8059" spans="1:10" x14ac:dyDescent="0.2">
      <c r="A8059" s="1" t="s">
        <v>113</v>
      </c>
      <c r="B8059" s="1" t="s">
        <v>40</v>
      </c>
      <c r="C8059" s="5">
        <v>12.5505</v>
      </c>
      <c r="D8059" s="5">
        <v>0</v>
      </c>
      <c r="E8059" s="3">
        <f>IF(C8059=0,"",(D8059/C8059-1))</f>
        <v>-1</v>
      </c>
      <c r="F8059" s="5">
        <v>0</v>
      </c>
      <c r="G8059" s="3" t="str">
        <f>IF(F8059=0,"",(D8059/F8059-1))</f>
        <v/>
      </c>
      <c r="H8059" s="5">
        <v>40.401449999999997</v>
      </c>
      <c r="I8059" s="5">
        <v>0</v>
      </c>
      <c r="J8059" s="3">
        <f>IF(H8059=0,"",(I8059/H8059-1))</f>
        <v>-1</v>
      </c>
    </row>
    <row r="8060" spans="1:10" s="2" customFormat="1" x14ac:dyDescent="0.2">
      <c r="A8060" s="2" t="s">
        <v>113</v>
      </c>
      <c r="B8060" s="2" t="s">
        <v>0</v>
      </c>
      <c r="C8060" s="4">
        <v>98078.529859999995</v>
      </c>
      <c r="D8060" s="4">
        <v>140900.02144000001</v>
      </c>
      <c r="E8060" s="3">
        <f>IF(C8060=0,"",(D8060/C8060-1))</f>
        <v>0.43660413386216734</v>
      </c>
      <c r="F8060" s="4">
        <v>151406.13568000001</v>
      </c>
      <c r="G8060" s="3">
        <f>IF(F8060=0,"",(D8060/F8060-1))</f>
        <v>-6.9390280603983445E-2</v>
      </c>
      <c r="H8060" s="4">
        <v>875316.67084000004</v>
      </c>
      <c r="I8060" s="4">
        <v>1357900.8825300001</v>
      </c>
      <c r="J8060" s="3">
        <f>IF(H8060=0,"",(I8060/H8060-1))</f>
        <v>0.55132528348498933</v>
      </c>
    </row>
    <row r="8061" spans="1:10" x14ac:dyDescent="0.2">
      <c r="A8061" s="1" t="s">
        <v>112</v>
      </c>
      <c r="B8061" s="1" t="s">
        <v>25</v>
      </c>
      <c r="C8061" s="5">
        <v>659.48244999999997</v>
      </c>
      <c r="D8061" s="5">
        <v>76.894999999999996</v>
      </c>
      <c r="E8061" s="3">
        <f>IF(C8061=0,"",(D8061/C8061-1))</f>
        <v>-0.88340099118634619</v>
      </c>
      <c r="F8061" s="5">
        <v>62.266590000000001</v>
      </c>
      <c r="G8061" s="3">
        <f>IF(F8061=0,"",(D8061/F8061-1))</f>
        <v>0.23493192737871138</v>
      </c>
      <c r="H8061" s="5">
        <v>20212.110410000001</v>
      </c>
      <c r="I8061" s="5">
        <v>791.20237999999995</v>
      </c>
      <c r="J8061" s="3">
        <f>IF(H8061=0,"",(I8061/H8061-1))</f>
        <v>-0.96085503374211978</v>
      </c>
    </row>
    <row r="8062" spans="1:10" x14ac:dyDescent="0.2">
      <c r="A8062" s="1" t="s">
        <v>112</v>
      </c>
      <c r="B8062" s="1" t="s">
        <v>73</v>
      </c>
      <c r="C8062" s="5">
        <v>0</v>
      </c>
      <c r="D8062" s="5">
        <v>0</v>
      </c>
      <c r="E8062" s="3" t="str">
        <f>IF(C8062=0,"",(D8062/C8062-1))</f>
        <v/>
      </c>
      <c r="F8062" s="5">
        <v>0</v>
      </c>
      <c r="G8062" s="3" t="str">
        <f>IF(F8062=0,"",(D8062/F8062-1))</f>
        <v/>
      </c>
      <c r="H8062" s="5">
        <v>208.21279999999999</v>
      </c>
      <c r="I8062" s="5">
        <v>0</v>
      </c>
      <c r="J8062" s="3">
        <f>IF(H8062=0,"",(I8062/H8062-1))</f>
        <v>-1</v>
      </c>
    </row>
    <row r="8063" spans="1:10" x14ac:dyDescent="0.2">
      <c r="A8063" s="1" t="s">
        <v>112</v>
      </c>
      <c r="B8063" s="1" t="s">
        <v>72</v>
      </c>
      <c r="C8063" s="5">
        <v>114.137</v>
      </c>
      <c r="D8063" s="5">
        <v>3</v>
      </c>
      <c r="E8063" s="3">
        <f>IF(C8063=0,"",(D8063/C8063-1))</f>
        <v>-0.97371579768173333</v>
      </c>
      <c r="F8063" s="5">
        <v>0</v>
      </c>
      <c r="G8063" s="3" t="str">
        <f>IF(F8063=0,"",(D8063/F8063-1))</f>
        <v/>
      </c>
      <c r="H8063" s="5">
        <v>13040.974130000001</v>
      </c>
      <c r="I8063" s="5">
        <v>52.048940000000002</v>
      </c>
      <c r="J8063" s="3">
        <f>IF(H8063=0,"",(I8063/H8063-1))</f>
        <v>-0.99600881502553829</v>
      </c>
    </row>
    <row r="8064" spans="1:10" x14ac:dyDescent="0.2">
      <c r="A8064" s="1" t="s">
        <v>112</v>
      </c>
      <c r="B8064" s="1" t="s">
        <v>71</v>
      </c>
      <c r="C8064" s="5">
        <v>0</v>
      </c>
      <c r="D8064" s="5">
        <v>0</v>
      </c>
      <c r="E8064" s="3" t="str">
        <f>IF(C8064=0,"",(D8064/C8064-1))</f>
        <v/>
      </c>
      <c r="F8064" s="5">
        <v>0</v>
      </c>
      <c r="G8064" s="3" t="str">
        <f>IF(F8064=0,"",(D8064/F8064-1))</f>
        <v/>
      </c>
      <c r="H8064" s="5">
        <v>1680.6143</v>
      </c>
      <c r="I8064" s="5">
        <v>72.596720000000005</v>
      </c>
      <c r="J8064" s="3">
        <f>IF(H8064=0,"",(I8064/H8064-1))</f>
        <v>-0.9568034616865988</v>
      </c>
    </row>
    <row r="8065" spans="1:10" x14ac:dyDescent="0.2">
      <c r="A8065" s="1" t="s">
        <v>112</v>
      </c>
      <c r="B8065" s="1" t="s">
        <v>70</v>
      </c>
      <c r="C8065" s="5">
        <v>0</v>
      </c>
      <c r="D8065" s="5">
        <v>0</v>
      </c>
      <c r="E8065" s="3" t="str">
        <f>IF(C8065=0,"",(D8065/C8065-1))</f>
        <v/>
      </c>
      <c r="F8065" s="5">
        <v>0</v>
      </c>
      <c r="G8065" s="3" t="str">
        <f>IF(F8065=0,"",(D8065/F8065-1))</f>
        <v/>
      </c>
      <c r="H8065" s="5">
        <v>131.32973000000001</v>
      </c>
      <c r="I8065" s="5">
        <v>0</v>
      </c>
      <c r="J8065" s="3">
        <f>IF(H8065=0,"",(I8065/H8065-1))</f>
        <v>-1</v>
      </c>
    </row>
    <row r="8066" spans="1:10" x14ac:dyDescent="0.2">
      <c r="A8066" s="1" t="s">
        <v>112</v>
      </c>
      <c r="B8066" s="1" t="s">
        <v>24</v>
      </c>
      <c r="C8066" s="5">
        <v>5598.78892</v>
      </c>
      <c r="D8066" s="5">
        <v>2923.5063799999998</v>
      </c>
      <c r="E8066" s="3">
        <f>IF(C8066=0,"",(D8066/C8066-1))</f>
        <v>-0.47783236307469157</v>
      </c>
      <c r="F8066" s="5">
        <v>3517.6089700000002</v>
      </c>
      <c r="G8066" s="3">
        <f>IF(F8066=0,"",(D8066/F8066-1))</f>
        <v>-0.16889386940584261</v>
      </c>
      <c r="H8066" s="5">
        <v>143231.92379999999</v>
      </c>
      <c r="I8066" s="5">
        <v>26165.772809999999</v>
      </c>
      <c r="J8066" s="3">
        <f>IF(H8066=0,"",(I8066/H8066-1))</f>
        <v>-0.8173188482301178</v>
      </c>
    </row>
    <row r="8067" spans="1:10" x14ac:dyDescent="0.2">
      <c r="A8067" s="1" t="s">
        <v>112</v>
      </c>
      <c r="B8067" s="1" t="s">
        <v>37</v>
      </c>
      <c r="C8067" s="5">
        <v>3073.9033399999998</v>
      </c>
      <c r="D8067" s="5">
        <v>0</v>
      </c>
      <c r="E8067" s="3">
        <f>IF(C8067=0,"",(D8067/C8067-1))</f>
        <v>-1</v>
      </c>
      <c r="F8067" s="5">
        <v>0</v>
      </c>
      <c r="G8067" s="3" t="str">
        <f>IF(F8067=0,"",(D8067/F8067-1))</f>
        <v/>
      </c>
      <c r="H8067" s="5">
        <v>46004.986040000003</v>
      </c>
      <c r="I8067" s="5">
        <v>382.04316999999998</v>
      </c>
      <c r="J8067" s="3">
        <f>IF(H8067=0,"",(I8067/H8067-1))</f>
        <v>-0.99169561382612259</v>
      </c>
    </row>
    <row r="8068" spans="1:10" x14ac:dyDescent="0.2">
      <c r="A8068" s="1" t="s">
        <v>112</v>
      </c>
      <c r="B8068" s="1" t="s">
        <v>35</v>
      </c>
      <c r="C8068" s="5">
        <v>412.33769000000001</v>
      </c>
      <c r="D8068" s="5">
        <v>0</v>
      </c>
      <c r="E8068" s="3">
        <f>IF(C8068=0,"",(D8068/C8068-1))</f>
        <v>-1</v>
      </c>
      <c r="F8068" s="5">
        <v>0</v>
      </c>
      <c r="G8068" s="3" t="str">
        <f>IF(F8068=0,"",(D8068/F8068-1))</f>
        <v/>
      </c>
      <c r="H8068" s="5">
        <v>5784.4104600000001</v>
      </c>
      <c r="I8068" s="5">
        <v>13.002800000000001</v>
      </c>
      <c r="J8068" s="3">
        <f>IF(H8068=0,"",(I8068/H8068-1))</f>
        <v>-0.99775209589811853</v>
      </c>
    </row>
    <row r="8069" spans="1:10" x14ac:dyDescent="0.2">
      <c r="A8069" s="1" t="s">
        <v>112</v>
      </c>
      <c r="B8069" s="1" t="s">
        <v>34</v>
      </c>
      <c r="C8069" s="5">
        <v>280.66471000000001</v>
      </c>
      <c r="D8069" s="5">
        <v>0</v>
      </c>
      <c r="E8069" s="3">
        <f>IF(C8069=0,"",(D8069/C8069-1))</f>
        <v>-1</v>
      </c>
      <c r="F8069" s="5">
        <v>0</v>
      </c>
      <c r="G8069" s="3" t="str">
        <f>IF(F8069=0,"",(D8069/F8069-1))</f>
        <v/>
      </c>
      <c r="H8069" s="5">
        <v>11191.135609999999</v>
      </c>
      <c r="I8069" s="5">
        <v>6580.2889999999998</v>
      </c>
      <c r="J8069" s="3">
        <f>IF(H8069=0,"",(I8069/H8069-1))</f>
        <v>-0.41200882293660279</v>
      </c>
    </row>
    <row r="8070" spans="1:10" x14ac:dyDescent="0.2">
      <c r="A8070" s="1" t="s">
        <v>112</v>
      </c>
      <c r="B8070" s="1" t="s">
        <v>68</v>
      </c>
      <c r="C8070" s="5">
        <v>0</v>
      </c>
      <c r="D8070" s="5">
        <v>0</v>
      </c>
      <c r="E8070" s="3" t="str">
        <f>IF(C8070=0,"",(D8070/C8070-1))</f>
        <v/>
      </c>
      <c r="F8070" s="5">
        <v>0</v>
      </c>
      <c r="G8070" s="3" t="str">
        <f>IF(F8070=0,"",(D8070/F8070-1))</f>
        <v/>
      </c>
      <c r="H8070" s="5">
        <v>211.68119999999999</v>
      </c>
      <c r="I8070" s="5">
        <v>0</v>
      </c>
      <c r="J8070" s="3">
        <f>IF(H8070=0,"",(I8070/H8070-1))</f>
        <v>-1</v>
      </c>
    </row>
    <row r="8071" spans="1:10" x14ac:dyDescent="0.2">
      <c r="A8071" s="1" t="s">
        <v>112</v>
      </c>
      <c r="B8071" s="1" t="s">
        <v>67</v>
      </c>
      <c r="C8071" s="5">
        <v>0</v>
      </c>
      <c r="D8071" s="5">
        <v>0</v>
      </c>
      <c r="E8071" s="3" t="str">
        <f>IF(C8071=0,"",(D8071/C8071-1))</f>
        <v/>
      </c>
      <c r="F8071" s="5">
        <v>0</v>
      </c>
      <c r="G8071" s="3" t="str">
        <f>IF(F8071=0,"",(D8071/F8071-1))</f>
        <v/>
      </c>
      <c r="H8071" s="5">
        <v>65.434899999999999</v>
      </c>
      <c r="I8071" s="5">
        <v>0</v>
      </c>
      <c r="J8071" s="3">
        <f>IF(H8071=0,"",(I8071/H8071-1))</f>
        <v>-1</v>
      </c>
    </row>
    <row r="8072" spans="1:10" x14ac:dyDescent="0.2">
      <c r="A8072" s="1" t="s">
        <v>112</v>
      </c>
      <c r="B8072" s="1" t="s">
        <v>66</v>
      </c>
      <c r="C8072" s="5">
        <v>1137.8012000000001</v>
      </c>
      <c r="D8072" s="5">
        <v>0</v>
      </c>
      <c r="E8072" s="3">
        <f>IF(C8072=0,"",(D8072/C8072-1))</f>
        <v>-1</v>
      </c>
      <c r="F8072" s="5">
        <v>0</v>
      </c>
      <c r="G8072" s="3" t="str">
        <f>IF(F8072=0,"",(D8072/F8072-1))</f>
        <v/>
      </c>
      <c r="H8072" s="5">
        <v>1965.88446</v>
      </c>
      <c r="I8072" s="5">
        <v>621.43111999999996</v>
      </c>
      <c r="J8072" s="3">
        <f>IF(H8072=0,"",(I8072/H8072-1))</f>
        <v>-0.68389234838348534</v>
      </c>
    </row>
    <row r="8073" spans="1:10" x14ac:dyDescent="0.2">
      <c r="A8073" s="1" t="s">
        <v>112</v>
      </c>
      <c r="B8073" s="1" t="s">
        <v>81</v>
      </c>
      <c r="C8073" s="5">
        <v>0</v>
      </c>
      <c r="D8073" s="5">
        <v>0</v>
      </c>
      <c r="E8073" s="3" t="str">
        <f>IF(C8073=0,"",(D8073/C8073-1))</f>
        <v/>
      </c>
      <c r="F8073" s="5">
        <v>0</v>
      </c>
      <c r="G8073" s="3" t="str">
        <f>IF(F8073=0,"",(D8073/F8073-1))</f>
        <v/>
      </c>
      <c r="H8073" s="5">
        <v>74.183490000000006</v>
      </c>
      <c r="I8073" s="5">
        <v>0</v>
      </c>
      <c r="J8073" s="3">
        <f>IF(H8073=0,"",(I8073/H8073-1))</f>
        <v>-1</v>
      </c>
    </row>
    <row r="8074" spans="1:10" x14ac:dyDescent="0.2">
      <c r="A8074" s="1" t="s">
        <v>112</v>
      </c>
      <c r="B8074" s="1" t="s">
        <v>33</v>
      </c>
      <c r="C8074" s="5">
        <v>184.66561999999999</v>
      </c>
      <c r="D8074" s="5">
        <v>0</v>
      </c>
      <c r="E8074" s="3">
        <f>IF(C8074=0,"",(D8074/C8074-1))</f>
        <v>-1</v>
      </c>
      <c r="F8074" s="5">
        <v>0</v>
      </c>
      <c r="G8074" s="3" t="str">
        <f>IF(F8074=0,"",(D8074/F8074-1))</f>
        <v/>
      </c>
      <c r="H8074" s="5">
        <v>1314.5225800000001</v>
      </c>
      <c r="I8074" s="5">
        <v>0</v>
      </c>
      <c r="J8074" s="3">
        <f>IF(H8074=0,"",(I8074/H8074-1))</f>
        <v>-1</v>
      </c>
    </row>
    <row r="8075" spans="1:10" x14ac:dyDescent="0.2">
      <c r="A8075" s="1" t="s">
        <v>112</v>
      </c>
      <c r="B8075" s="1" t="s">
        <v>65</v>
      </c>
      <c r="C8075" s="5">
        <v>711.82906000000003</v>
      </c>
      <c r="D8075" s="5">
        <v>0</v>
      </c>
      <c r="E8075" s="3">
        <f>IF(C8075=0,"",(D8075/C8075-1))</f>
        <v>-1</v>
      </c>
      <c r="F8075" s="5">
        <v>0</v>
      </c>
      <c r="G8075" s="3" t="str">
        <f>IF(F8075=0,"",(D8075/F8075-1))</f>
        <v/>
      </c>
      <c r="H8075" s="5">
        <v>7020.5563700000002</v>
      </c>
      <c r="I8075" s="5">
        <v>0</v>
      </c>
      <c r="J8075" s="3">
        <f>IF(H8075=0,"",(I8075/H8075-1))</f>
        <v>-1</v>
      </c>
    </row>
    <row r="8076" spans="1:10" x14ac:dyDescent="0.2">
      <c r="A8076" s="1" t="s">
        <v>112</v>
      </c>
      <c r="B8076" s="1" t="s">
        <v>23</v>
      </c>
      <c r="C8076" s="5">
        <v>7101.2259999999997</v>
      </c>
      <c r="D8076" s="5">
        <v>9.2685999999999993</v>
      </c>
      <c r="E8076" s="3">
        <f>IF(C8076=0,"",(D8076/C8076-1))</f>
        <v>-0.99869478875901152</v>
      </c>
      <c r="F8076" s="5">
        <v>0</v>
      </c>
      <c r="G8076" s="3" t="str">
        <f>IF(F8076=0,"",(D8076/F8076-1))</f>
        <v/>
      </c>
      <c r="H8076" s="5">
        <v>147947.42825999999</v>
      </c>
      <c r="I8076" s="5">
        <v>2106.8002200000001</v>
      </c>
      <c r="J8076" s="3">
        <f>IF(H8076=0,"",(I8076/H8076-1))</f>
        <v>-0.98575980505522842</v>
      </c>
    </row>
    <row r="8077" spans="1:10" x14ac:dyDescent="0.2">
      <c r="A8077" s="1" t="s">
        <v>112</v>
      </c>
      <c r="B8077" s="1" t="s">
        <v>64</v>
      </c>
      <c r="C8077" s="5">
        <v>198.58614</v>
      </c>
      <c r="D8077" s="5">
        <v>0</v>
      </c>
      <c r="E8077" s="3">
        <f>IF(C8077=0,"",(D8077/C8077-1))</f>
        <v>-1</v>
      </c>
      <c r="F8077" s="5">
        <v>0</v>
      </c>
      <c r="G8077" s="3" t="str">
        <f>IF(F8077=0,"",(D8077/F8077-1))</f>
        <v/>
      </c>
      <c r="H8077" s="5">
        <v>1412.0333900000001</v>
      </c>
      <c r="I8077" s="5">
        <v>0</v>
      </c>
      <c r="J8077" s="3">
        <f>IF(H8077=0,"",(I8077/H8077-1))</f>
        <v>-1</v>
      </c>
    </row>
    <row r="8078" spans="1:10" x14ac:dyDescent="0.2">
      <c r="A8078" s="1" t="s">
        <v>112</v>
      </c>
      <c r="B8078" s="1" t="s">
        <v>63</v>
      </c>
      <c r="C8078" s="5">
        <v>0</v>
      </c>
      <c r="D8078" s="5">
        <v>0</v>
      </c>
      <c r="E8078" s="3" t="str">
        <f>IF(C8078=0,"",(D8078/C8078-1))</f>
        <v/>
      </c>
      <c r="F8078" s="5">
        <v>0</v>
      </c>
      <c r="G8078" s="3" t="str">
        <f>IF(F8078=0,"",(D8078/F8078-1))</f>
        <v/>
      </c>
      <c r="H8078" s="5">
        <v>1004.20137</v>
      </c>
      <c r="I8078" s="5">
        <v>0</v>
      </c>
      <c r="J8078" s="3">
        <f>IF(H8078=0,"",(I8078/H8078-1))</f>
        <v>-1</v>
      </c>
    </row>
    <row r="8079" spans="1:10" x14ac:dyDescent="0.2">
      <c r="A8079" s="1" t="s">
        <v>112</v>
      </c>
      <c r="B8079" s="1" t="s">
        <v>22</v>
      </c>
      <c r="C8079" s="5">
        <v>0</v>
      </c>
      <c r="D8079" s="5">
        <v>0</v>
      </c>
      <c r="E8079" s="3" t="str">
        <f>IF(C8079=0,"",(D8079/C8079-1))</f>
        <v/>
      </c>
      <c r="F8079" s="5">
        <v>0</v>
      </c>
      <c r="G8079" s="3" t="str">
        <f>IF(F8079=0,"",(D8079/F8079-1))</f>
        <v/>
      </c>
      <c r="H8079" s="5">
        <v>2552.6550200000001</v>
      </c>
      <c r="I8079" s="5">
        <v>73.476119999999995</v>
      </c>
      <c r="J8079" s="3">
        <f>IF(H8079=0,"",(I8079/H8079-1))</f>
        <v>-0.97121580494649062</v>
      </c>
    </row>
    <row r="8080" spans="1:10" x14ac:dyDescent="0.2">
      <c r="A8080" s="1" t="s">
        <v>112</v>
      </c>
      <c r="B8080" s="1" t="s">
        <v>21</v>
      </c>
      <c r="C8080" s="5">
        <v>300.02710999999999</v>
      </c>
      <c r="D8080" s="5">
        <v>0</v>
      </c>
      <c r="E8080" s="3">
        <f>IF(C8080=0,"",(D8080/C8080-1))</f>
        <v>-1</v>
      </c>
      <c r="F8080" s="5">
        <v>0</v>
      </c>
      <c r="G8080" s="3" t="str">
        <f>IF(F8080=0,"",(D8080/F8080-1))</f>
        <v/>
      </c>
      <c r="H8080" s="5">
        <v>44195.247069999998</v>
      </c>
      <c r="I8080" s="5">
        <v>788.23662000000002</v>
      </c>
      <c r="J8080" s="3">
        <f>IF(H8080=0,"",(I8080/H8080-1))</f>
        <v>-0.98216467443316868</v>
      </c>
    </row>
    <row r="8081" spans="1:10" x14ac:dyDescent="0.2">
      <c r="A8081" s="1" t="s">
        <v>112</v>
      </c>
      <c r="B8081" s="1" t="s">
        <v>62</v>
      </c>
      <c r="C8081" s="5">
        <v>96.671539999999993</v>
      </c>
      <c r="D8081" s="5">
        <v>0</v>
      </c>
      <c r="E8081" s="3">
        <f>IF(C8081=0,"",(D8081/C8081-1))</f>
        <v>-1</v>
      </c>
      <c r="F8081" s="5">
        <v>0</v>
      </c>
      <c r="G8081" s="3" t="str">
        <f>IF(F8081=0,"",(D8081/F8081-1))</f>
        <v/>
      </c>
      <c r="H8081" s="5">
        <v>3339.8665099999998</v>
      </c>
      <c r="I8081" s="5">
        <v>0</v>
      </c>
      <c r="J8081" s="3">
        <f>IF(H8081=0,"",(I8081/H8081-1))</f>
        <v>-1</v>
      </c>
    </row>
    <row r="8082" spans="1:10" x14ac:dyDescent="0.2">
      <c r="A8082" s="1" t="s">
        <v>112</v>
      </c>
      <c r="B8082" s="1" t="s">
        <v>32</v>
      </c>
      <c r="C8082" s="5">
        <v>94.718879999999999</v>
      </c>
      <c r="D8082" s="5">
        <v>0</v>
      </c>
      <c r="E8082" s="3">
        <f>IF(C8082=0,"",(D8082/C8082-1))</f>
        <v>-1</v>
      </c>
      <c r="F8082" s="5">
        <v>0</v>
      </c>
      <c r="G8082" s="3" t="str">
        <f>IF(F8082=0,"",(D8082/F8082-1))</f>
        <v/>
      </c>
      <c r="H8082" s="5">
        <v>1432.4324799999999</v>
      </c>
      <c r="I8082" s="5">
        <v>53.073749999999997</v>
      </c>
      <c r="J8082" s="3">
        <f>IF(H8082=0,"",(I8082/H8082-1))</f>
        <v>-0.9629485153813323</v>
      </c>
    </row>
    <row r="8083" spans="1:10" x14ac:dyDescent="0.2">
      <c r="A8083" s="1" t="s">
        <v>112</v>
      </c>
      <c r="B8083" s="1" t="s">
        <v>61</v>
      </c>
      <c r="C8083" s="5">
        <v>0</v>
      </c>
      <c r="D8083" s="5">
        <v>0</v>
      </c>
      <c r="E8083" s="3" t="str">
        <f>IF(C8083=0,"",(D8083/C8083-1))</f>
        <v/>
      </c>
      <c r="F8083" s="5">
        <v>0</v>
      </c>
      <c r="G8083" s="3" t="str">
        <f>IF(F8083=0,"",(D8083/F8083-1))</f>
        <v/>
      </c>
      <c r="H8083" s="5">
        <v>173.67699999999999</v>
      </c>
      <c r="I8083" s="5">
        <v>0</v>
      </c>
      <c r="J8083" s="3">
        <f>IF(H8083=0,"",(I8083/H8083-1))</f>
        <v>-1</v>
      </c>
    </row>
    <row r="8084" spans="1:10" x14ac:dyDescent="0.2">
      <c r="A8084" s="1" t="s">
        <v>112</v>
      </c>
      <c r="B8084" s="1" t="s">
        <v>60</v>
      </c>
      <c r="C8084" s="5">
        <v>20.34</v>
      </c>
      <c r="D8084" s="5">
        <v>0</v>
      </c>
      <c r="E8084" s="3">
        <f>IF(C8084=0,"",(D8084/C8084-1))</f>
        <v>-1</v>
      </c>
      <c r="F8084" s="5">
        <v>0</v>
      </c>
      <c r="G8084" s="3" t="str">
        <f>IF(F8084=0,"",(D8084/F8084-1))</f>
        <v/>
      </c>
      <c r="H8084" s="5">
        <v>1967.6731600000001</v>
      </c>
      <c r="I8084" s="5">
        <v>0</v>
      </c>
      <c r="J8084" s="3">
        <f>IF(H8084=0,"",(I8084/H8084-1))</f>
        <v>-1</v>
      </c>
    </row>
    <row r="8085" spans="1:10" x14ac:dyDescent="0.2">
      <c r="A8085" s="1" t="s">
        <v>112</v>
      </c>
      <c r="B8085" s="1" t="s">
        <v>58</v>
      </c>
      <c r="C8085" s="5">
        <v>0</v>
      </c>
      <c r="D8085" s="5">
        <v>0</v>
      </c>
      <c r="E8085" s="3" t="str">
        <f>IF(C8085=0,"",(D8085/C8085-1))</f>
        <v/>
      </c>
      <c r="F8085" s="5">
        <v>0</v>
      </c>
      <c r="G8085" s="3" t="str">
        <f>IF(F8085=0,"",(D8085/F8085-1))</f>
        <v/>
      </c>
      <c r="H8085" s="5">
        <v>28.39265</v>
      </c>
      <c r="I8085" s="5">
        <v>0</v>
      </c>
      <c r="J8085" s="3">
        <f>IF(H8085=0,"",(I8085/H8085-1))</f>
        <v>-1</v>
      </c>
    </row>
    <row r="8086" spans="1:10" x14ac:dyDescent="0.2">
      <c r="A8086" s="1" t="s">
        <v>112</v>
      </c>
      <c r="B8086" s="1" t="s">
        <v>20</v>
      </c>
      <c r="C8086" s="5">
        <v>6.05</v>
      </c>
      <c r="D8086" s="5">
        <v>11.183999999999999</v>
      </c>
      <c r="E8086" s="3">
        <f>IF(C8086=0,"",(D8086/C8086-1))</f>
        <v>0.848595041322314</v>
      </c>
      <c r="F8086" s="5">
        <v>0</v>
      </c>
      <c r="G8086" s="3" t="str">
        <f>IF(F8086=0,"",(D8086/F8086-1))</f>
        <v/>
      </c>
      <c r="H8086" s="5">
        <v>8820.54637</v>
      </c>
      <c r="I8086" s="5">
        <v>149.54893999999999</v>
      </c>
      <c r="J8086" s="3">
        <f>IF(H8086=0,"",(I8086/H8086-1))</f>
        <v>-0.98304538815093834</v>
      </c>
    </row>
    <row r="8087" spans="1:10" x14ac:dyDescent="0.2">
      <c r="A8087" s="1" t="s">
        <v>112</v>
      </c>
      <c r="B8087" s="1" t="s">
        <v>19</v>
      </c>
      <c r="C8087" s="5">
        <v>11605.74424</v>
      </c>
      <c r="D8087" s="5">
        <v>4</v>
      </c>
      <c r="E8087" s="3">
        <f>IF(C8087=0,"",(D8087/C8087-1))</f>
        <v>-0.99965534308552018</v>
      </c>
      <c r="F8087" s="5">
        <v>0</v>
      </c>
      <c r="G8087" s="3" t="str">
        <f>IF(F8087=0,"",(D8087/F8087-1))</f>
        <v/>
      </c>
      <c r="H8087" s="5">
        <v>263330.96189999999</v>
      </c>
      <c r="I8087" s="5">
        <v>2440.8951400000001</v>
      </c>
      <c r="J8087" s="3">
        <f>IF(H8087=0,"",(I8087/H8087-1))</f>
        <v>-0.99073069447516415</v>
      </c>
    </row>
    <row r="8088" spans="1:10" x14ac:dyDescent="0.2">
      <c r="A8088" s="1" t="s">
        <v>112</v>
      </c>
      <c r="B8088" s="1" t="s">
        <v>31</v>
      </c>
      <c r="C8088" s="5">
        <v>0</v>
      </c>
      <c r="D8088" s="5">
        <v>0</v>
      </c>
      <c r="E8088" s="3" t="str">
        <f>IF(C8088=0,"",(D8088/C8088-1))</f>
        <v/>
      </c>
      <c r="F8088" s="5">
        <v>0</v>
      </c>
      <c r="G8088" s="3" t="str">
        <f>IF(F8088=0,"",(D8088/F8088-1))</f>
        <v/>
      </c>
      <c r="H8088" s="5">
        <v>135.67581000000001</v>
      </c>
      <c r="I8088" s="5">
        <v>0</v>
      </c>
      <c r="J8088" s="3">
        <f>IF(H8088=0,"",(I8088/H8088-1))</f>
        <v>-1</v>
      </c>
    </row>
    <row r="8089" spans="1:10" x14ac:dyDescent="0.2">
      <c r="A8089" s="1" t="s">
        <v>112</v>
      </c>
      <c r="B8089" s="1" t="s">
        <v>89</v>
      </c>
      <c r="C8089" s="5">
        <v>0</v>
      </c>
      <c r="D8089" s="5">
        <v>0</v>
      </c>
      <c r="E8089" s="3" t="str">
        <f>IF(C8089=0,"",(D8089/C8089-1))</f>
        <v/>
      </c>
      <c r="F8089" s="5">
        <v>0</v>
      </c>
      <c r="G8089" s="3" t="str">
        <f>IF(F8089=0,"",(D8089/F8089-1))</f>
        <v/>
      </c>
      <c r="H8089" s="5">
        <v>333.8</v>
      </c>
      <c r="I8089" s="5">
        <v>0</v>
      </c>
      <c r="J8089" s="3">
        <f>IF(H8089=0,"",(I8089/H8089-1))</f>
        <v>-1</v>
      </c>
    </row>
    <row r="8090" spans="1:10" x14ac:dyDescent="0.2">
      <c r="A8090" s="1" t="s">
        <v>112</v>
      </c>
      <c r="B8090" s="1" t="s">
        <v>57</v>
      </c>
      <c r="C8090" s="5">
        <v>0</v>
      </c>
      <c r="D8090" s="5">
        <v>0</v>
      </c>
      <c r="E8090" s="3" t="str">
        <f>IF(C8090=0,"",(D8090/C8090-1))</f>
        <v/>
      </c>
      <c r="F8090" s="5">
        <v>0</v>
      </c>
      <c r="G8090" s="3" t="str">
        <f>IF(F8090=0,"",(D8090/F8090-1))</f>
        <v/>
      </c>
      <c r="H8090" s="5">
        <v>0</v>
      </c>
      <c r="I8090" s="5">
        <v>0</v>
      </c>
      <c r="J8090" s="3" t="str">
        <f>IF(H8090=0,"",(I8090/H8090-1))</f>
        <v/>
      </c>
    </row>
    <row r="8091" spans="1:10" x14ac:dyDescent="0.2">
      <c r="A8091" s="1" t="s">
        <v>112</v>
      </c>
      <c r="B8091" s="1" t="s">
        <v>18</v>
      </c>
      <c r="C8091" s="5">
        <v>3670.23515</v>
      </c>
      <c r="D8091" s="5">
        <v>452.46181000000001</v>
      </c>
      <c r="E8091" s="3">
        <f>IF(C8091=0,"",(D8091/C8091-1))</f>
        <v>-0.87672130217596544</v>
      </c>
      <c r="F8091" s="5">
        <v>263.18022999999999</v>
      </c>
      <c r="G8091" s="3">
        <f>IF(F8091=0,"",(D8091/F8091-1))</f>
        <v>0.71920896185857131</v>
      </c>
      <c r="H8091" s="5">
        <v>124376.85265</v>
      </c>
      <c r="I8091" s="5">
        <v>4825.85502</v>
      </c>
      <c r="J8091" s="3">
        <f>IF(H8091=0,"",(I8091/H8091-1))</f>
        <v>-0.9611997335743806</v>
      </c>
    </row>
    <row r="8092" spans="1:10" x14ac:dyDescent="0.2">
      <c r="A8092" s="1" t="s">
        <v>112</v>
      </c>
      <c r="B8092" s="1" t="s">
        <v>92</v>
      </c>
      <c r="C8092" s="5">
        <v>0</v>
      </c>
      <c r="D8092" s="5">
        <v>0</v>
      </c>
      <c r="E8092" s="3" t="str">
        <f>IF(C8092=0,"",(D8092/C8092-1))</f>
        <v/>
      </c>
      <c r="F8092" s="5">
        <v>0</v>
      </c>
      <c r="G8092" s="3" t="str">
        <f>IF(F8092=0,"",(D8092/F8092-1))</f>
        <v/>
      </c>
      <c r="H8092" s="5">
        <v>46.685200000000002</v>
      </c>
      <c r="I8092" s="5">
        <v>0</v>
      </c>
      <c r="J8092" s="3">
        <f>IF(H8092=0,"",(I8092/H8092-1))</f>
        <v>-1</v>
      </c>
    </row>
    <row r="8093" spans="1:10" x14ac:dyDescent="0.2">
      <c r="A8093" s="1" t="s">
        <v>112</v>
      </c>
      <c r="B8093" s="1" t="s">
        <v>56</v>
      </c>
      <c r="C8093" s="5">
        <v>155.47083000000001</v>
      </c>
      <c r="D8093" s="5">
        <v>0</v>
      </c>
      <c r="E8093" s="3">
        <f>IF(C8093=0,"",(D8093/C8093-1))</f>
        <v>-1</v>
      </c>
      <c r="F8093" s="5">
        <v>0</v>
      </c>
      <c r="G8093" s="3" t="str">
        <f>IF(F8093=0,"",(D8093/F8093-1))</f>
        <v/>
      </c>
      <c r="H8093" s="5">
        <v>3300.0513700000001</v>
      </c>
      <c r="I8093" s="5">
        <v>4.2835000000000001</v>
      </c>
      <c r="J8093" s="3">
        <f>IF(H8093=0,"",(I8093/H8093-1))</f>
        <v>-0.99870198990266024</v>
      </c>
    </row>
    <row r="8094" spans="1:10" x14ac:dyDescent="0.2">
      <c r="A8094" s="1" t="s">
        <v>112</v>
      </c>
      <c r="B8094" s="1" t="s">
        <v>17</v>
      </c>
      <c r="C8094" s="5">
        <v>48377.266770000002</v>
      </c>
      <c r="D8094" s="5">
        <v>2271.8128099999999</v>
      </c>
      <c r="E8094" s="3">
        <f>IF(C8094=0,"",(D8094/C8094-1))</f>
        <v>-0.95303966177335153</v>
      </c>
      <c r="F8094" s="5">
        <v>1098.0883100000001</v>
      </c>
      <c r="G8094" s="3">
        <f>IF(F8094=0,"",(D8094/F8094-1))</f>
        <v>1.0688798790691068</v>
      </c>
      <c r="H8094" s="5">
        <v>1007305.57455</v>
      </c>
      <c r="I8094" s="5">
        <v>52920.909659999998</v>
      </c>
      <c r="J8094" s="3">
        <f>IF(H8094=0,"",(I8094/H8094-1))</f>
        <v>-0.94746290401138533</v>
      </c>
    </row>
    <row r="8095" spans="1:10" x14ac:dyDescent="0.2">
      <c r="A8095" s="1" t="s">
        <v>112</v>
      </c>
      <c r="B8095" s="1" t="s">
        <v>16</v>
      </c>
      <c r="C8095" s="5">
        <v>2560.0882099999999</v>
      </c>
      <c r="D8095" s="5">
        <v>107.51313</v>
      </c>
      <c r="E8095" s="3">
        <f>IF(C8095=0,"",(D8095/C8095-1))</f>
        <v>-0.95800413064673262</v>
      </c>
      <c r="F8095" s="5">
        <v>105.64294</v>
      </c>
      <c r="G8095" s="3">
        <f>IF(F8095=0,"",(D8095/F8095-1))</f>
        <v>1.7702934053141828E-2</v>
      </c>
      <c r="H8095" s="5">
        <v>120158.41078999999</v>
      </c>
      <c r="I8095" s="5">
        <v>2223.6113</v>
      </c>
      <c r="J8095" s="3">
        <f>IF(H8095=0,"",(I8095/H8095-1))</f>
        <v>-0.98149433497513383</v>
      </c>
    </row>
    <row r="8096" spans="1:10" x14ac:dyDescent="0.2">
      <c r="A8096" s="1" t="s">
        <v>112</v>
      </c>
      <c r="B8096" s="1" t="s">
        <v>55</v>
      </c>
      <c r="C8096" s="5">
        <v>12.46077</v>
      </c>
      <c r="D8096" s="5">
        <v>0</v>
      </c>
      <c r="E8096" s="3">
        <f>IF(C8096=0,"",(D8096/C8096-1))</f>
        <v>-1</v>
      </c>
      <c r="F8096" s="5">
        <v>0</v>
      </c>
      <c r="G8096" s="3" t="str">
        <f>IF(F8096=0,"",(D8096/F8096-1))</f>
        <v/>
      </c>
      <c r="H8096" s="5">
        <v>9517.6312899999994</v>
      </c>
      <c r="I8096" s="5">
        <v>0</v>
      </c>
      <c r="J8096" s="3">
        <f>IF(H8096=0,"",(I8096/H8096-1))</f>
        <v>-1</v>
      </c>
    </row>
    <row r="8097" spans="1:10" x14ac:dyDescent="0.2">
      <c r="A8097" s="1" t="s">
        <v>112</v>
      </c>
      <c r="B8097" s="1" t="s">
        <v>54</v>
      </c>
      <c r="C8097" s="5">
        <v>31.0472</v>
      </c>
      <c r="D8097" s="5">
        <v>0</v>
      </c>
      <c r="E8097" s="3">
        <f>IF(C8097=0,"",(D8097/C8097-1))</f>
        <v>-1</v>
      </c>
      <c r="F8097" s="5">
        <v>0</v>
      </c>
      <c r="G8097" s="3" t="str">
        <f>IF(F8097=0,"",(D8097/F8097-1))</f>
        <v/>
      </c>
      <c r="H8097" s="5">
        <v>4304.1357600000001</v>
      </c>
      <c r="I8097" s="5">
        <v>52.517099999999999</v>
      </c>
      <c r="J8097" s="3">
        <f>IF(H8097=0,"",(I8097/H8097-1))</f>
        <v>-0.98779845643158803</v>
      </c>
    </row>
    <row r="8098" spans="1:10" x14ac:dyDescent="0.2">
      <c r="A8098" s="1" t="s">
        <v>112</v>
      </c>
      <c r="B8098" s="1" t="s">
        <v>53</v>
      </c>
      <c r="C8098" s="5">
        <v>123.08091</v>
      </c>
      <c r="D8098" s="5">
        <v>0</v>
      </c>
      <c r="E8098" s="3">
        <f>IF(C8098=0,"",(D8098/C8098-1))</f>
        <v>-1</v>
      </c>
      <c r="F8098" s="5">
        <v>0</v>
      </c>
      <c r="G8098" s="3" t="str">
        <f>IF(F8098=0,"",(D8098/F8098-1))</f>
        <v/>
      </c>
      <c r="H8098" s="5">
        <v>349.12894999999997</v>
      </c>
      <c r="I8098" s="5">
        <v>0</v>
      </c>
      <c r="J8098" s="3">
        <f>IF(H8098=0,"",(I8098/H8098-1))</f>
        <v>-1</v>
      </c>
    </row>
    <row r="8099" spans="1:10" x14ac:dyDescent="0.2">
      <c r="A8099" s="1" t="s">
        <v>112</v>
      </c>
      <c r="B8099" s="1" t="s">
        <v>15</v>
      </c>
      <c r="C8099" s="5">
        <v>3497.0902500000002</v>
      </c>
      <c r="D8099" s="5">
        <v>30.087389999999999</v>
      </c>
      <c r="E8099" s="3">
        <f>IF(C8099=0,"",(D8099/C8099-1))</f>
        <v>-0.99139645023459144</v>
      </c>
      <c r="F8099" s="5">
        <v>0</v>
      </c>
      <c r="G8099" s="3" t="str">
        <f>IF(F8099=0,"",(D8099/F8099-1))</f>
        <v/>
      </c>
      <c r="H8099" s="5">
        <v>55430.195879999999</v>
      </c>
      <c r="I8099" s="5">
        <v>951.72538999999995</v>
      </c>
      <c r="J8099" s="3">
        <f>IF(H8099=0,"",(I8099/H8099-1))</f>
        <v>-0.98283019976944741</v>
      </c>
    </row>
    <row r="8100" spans="1:10" x14ac:dyDescent="0.2">
      <c r="A8100" s="1" t="s">
        <v>112</v>
      </c>
      <c r="B8100" s="1" t="s">
        <v>76</v>
      </c>
      <c r="C8100" s="5">
        <v>0</v>
      </c>
      <c r="D8100" s="5">
        <v>0</v>
      </c>
      <c r="E8100" s="3" t="str">
        <f>IF(C8100=0,"",(D8100/C8100-1))</f>
        <v/>
      </c>
      <c r="F8100" s="5">
        <v>0</v>
      </c>
      <c r="G8100" s="3" t="str">
        <f>IF(F8100=0,"",(D8100/F8100-1))</f>
        <v/>
      </c>
      <c r="H8100" s="5">
        <v>473.20312999999999</v>
      </c>
      <c r="I8100" s="5">
        <v>302.09606000000002</v>
      </c>
      <c r="J8100" s="3">
        <f>IF(H8100=0,"",(I8100/H8100-1))</f>
        <v>-0.36159327602080737</v>
      </c>
    </row>
    <row r="8101" spans="1:10" x14ac:dyDescent="0.2">
      <c r="A8101" s="1" t="s">
        <v>112</v>
      </c>
      <c r="B8101" s="1" t="s">
        <v>14</v>
      </c>
      <c r="C8101" s="5">
        <v>0</v>
      </c>
      <c r="D8101" s="5">
        <v>0</v>
      </c>
      <c r="E8101" s="3" t="str">
        <f>IF(C8101=0,"",(D8101/C8101-1))</f>
        <v/>
      </c>
      <c r="F8101" s="5">
        <v>0</v>
      </c>
      <c r="G8101" s="3" t="str">
        <f>IF(F8101=0,"",(D8101/F8101-1))</f>
        <v/>
      </c>
      <c r="H8101" s="5">
        <v>1468.03404</v>
      </c>
      <c r="I8101" s="5">
        <v>0</v>
      </c>
      <c r="J8101" s="3">
        <f>IF(H8101=0,"",(I8101/H8101-1))</f>
        <v>-1</v>
      </c>
    </row>
    <row r="8102" spans="1:10" x14ac:dyDescent="0.2">
      <c r="A8102" s="1" t="s">
        <v>112</v>
      </c>
      <c r="B8102" s="1" t="s">
        <v>13</v>
      </c>
      <c r="C8102" s="5">
        <v>0</v>
      </c>
      <c r="D8102" s="5">
        <v>0</v>
      </c>
      <c r="E8102" s="3" t="str">
        <f>IF(C8102=0,"",(D8102/C8102-1))</f>
        <v/>
      </c>
      <c r="F8102" s="5">
        <v>0</v>
      </c>
      <c r="G8102" s="3" t="str">
        <f>IF(F8102=0,"",(D8102/F8102-1))</f>
        <v/>
      </c>
      <c r="H8102" s="5">
        <v>1419.74776</v>
      </c>
      <c r="I8102" s="5">
        <v>0</v>
      </c>
      <c r="J8102" s="3">
        <f>IF(H8102=0,"",(I8102/H8102-1))</f>
        <v>-1</v>
      </c>
    </row>
    <row r="8103" spans="1:10" x14ac:dyDescent="0.2">
      <c r="A8103" s="1" t="s">
        <v>112</v>
      </c>
      <c r="B8103" s="1" t="s">
        <v>30</v>
      </c>
      <c r="C8103" s="5">
        <v>61.299259999999997</v>
      </c>
      <c r="D8103" s="5">
        <v>0</v>
      </c>
      <c r="E8103" s="3">
        <f>IF(C8103=0,"",(D8103/C8103-1))</f>
        <v>-1</v>
      </c>
      <c r="F8103" s="5">
        <v>0</v>
      </c>
      <c r="G8103" s="3" t="str">
        <f>IF(F8103=0,"",(D8103/F8103-1))</f>
        <v/>
      </c>
      <c r="H8103" s="5">
        <v>8742.0799800000004</v>
      </c>
      <c r="I8103" s="5">
        <v>197.25775999999999</v>
      </c>
      <c r="J8103" s="3">
        <f>IF(H8103=0,"",(I8103/H8103-1))</f>
        <v>-0.97743583215307073</v>
      </c>
    </row>
    <row r="8104" spans="1:10" x14ac:dyDescent="0.2">
      <c r="A8104" s="1" t="s">
        <v>112</v>
      </c>
      <c r="B8104" s="1" t="s">
        <v>12</v>
      </c>
      <c r="C8104" s="5">
        <v>3927.48992</v>
      </c>
      <c r="D8104" s="5">
        <v>920.43249000000003</v>
      </c>
      <c r="E8104" s="3">
        <f>IF(C8104=0,"",(D8104/C8104-1))</f>
        <v>-0.76564357675041461</v>
      </c>
      <c r="F8104" s="5">
        <v>6388.2497499999999</v>
      </c>
      <c r="G8104" s="3">
        <f>IF(F8104=0,"",(D8104/F8104-1))</f>
        <v>-0.85591789206425439</v>
      </c>
      <c r="H8104" s="5">
        <v>97763.65698</v>
      </c>
      <c r="I8104" s="5">
        <v>57010.023280000001</v>
      </c>
      <c r="J8104" s="3">
        <f>IF(H8104=0,"",(I8104/H8104-1))</f>
        <v>-0.41685872806841884</v>
      </c>
    </row>
    <row r="8105" spans="1:10" x14ac:dyDescent="0.2">
      <c r="A8105" s="1" t="s">
        <v>112</v>
      </c>
      <c r="B8105" s="1" t="s">
        <v>11</v>
      </c>
      <c r="C8105" s="5">
        <v>2949.8169200000002</v>
      </c>
      <c r="D8105" s="5">
        <v>11.28</v>
      </c>
      <c r="E8105" s="3">
        <f>IF(C8105=0,"",(D8105/C8105-1))</f>
        <v>-0.99617603386721365</v>
      </c>
      <c r="F8105" s="5">
        <v>337.07170000000002</v>
      </c>
      <c r="G8105" s="3">
        <f>IF(F8105=0,"",(D8105/F8105-1))</f>
        <v>-0.96653530984654012</v>
      </c>
      <c r="H8105" s="5">
        <v>53817.20766</v>
      </c>
      <c r="I8105" s="5">
        <v>2202.90771</v>
      </c>
      <c r="J8105" s="3">
        <f>IF(H8105=0,"",(I8105/H8105-1))</f>
        <v>-0.95906685229904032</v>
      </c>
    </row>
    <row r="8106" spans="1:10" x14ac:dyDescent="0.2">
      <c r="A8106" s="1" t="s">
        <v>112</v>
      </c>
      <c r="B8106" s="1" t="s">
        <v>10</v>
      </c>
      <c r="C8106" s="5">
        <v>188.25084000000001</v>
      </c>
      <c r="D8106" s="5">
        <v>0</v>
      </c>
      <c r="E8106" s="3">
        <f>IF(C8106=0,"",(D8106/C8106-1))</f>
        <v>-1</v>
      </c>
      <c r="F8106" s="5">
        <v>0</v>
      </c>
      <c r="G8106" s="3" t="str">
        <f>IF(F8106=0,"",(D8106/F8106-1))</f>
        <v/>
      </c>
      <c r="H8106" s="5">
        <v>9799.8179799999998</v>
      </c>
      <c r="I8106" s="5">
        <v>1048.66453</v>
      </c>
      <c r="J8106" s="3">
        <f>IF(H8106=0,"",(I8106/H8106-1))</f>
        <v>-0.89299142778568219</v>
      </c>
    </row>
    <row r="8107" spans="1:10" x14ac:dyDescent="0.2">
      <c r="A8107" s="1" t="s">
        <v>112</v>
      </c>
      <c r="B8107" s="1" t="s">
        <v>51</v>
      </c>
      <c r="C8107" s="5">
        <v>20.268000000000001</v>
      </c>
      <c r="D8107" s="5">
        <v>0</v>
      </c>
      <c r="E8107" s="3">
        <f>IF(C8107=0,"",(D8107/C8107-1))</f>
        <v>-1</v>
      </c>
      <c r="F8107" s="5">
        <v>0</v>
      </c>
      <c r="G8107" s="3" t="str">
        <f>IF(F8107=0,"",(D8107/F8107-1))</f>
        <v/>
      </c>
      <c r="H8107" s="5">
        <v>975.21307999999999</v>
      </c>
      <c r="I8107" s="5">
        <v>0</v>
      </c>
      <c r="J8107" s="3">
        <f>IF(H8107=0,"",(I8107/H8107-1))</f>
        <v>-1</v>
      </c>
    </row>
    <row r="8108" spans="1:10" x14ac:dyDescent="0.2">
      <c r="A8108" s="1" t="s">
        <v>112</v>
      </c>
      <c r="B8108" s="1" t="s">
        <v>9</v>
      </c>
      <c r="C8108" s="5">
        <v>204.54333</v>
      </c>
      <c r="D8108" s="5">
        <v>0</v>
      </c>
      <c r="E8108" s="3">
        <f>IF(C8108=0,"",(D8108/C8108-1))</f>
        <v>-1</v>
      </c>
      <c r="F8108" s="5">
        <v>0</v>
      </c>
      <c r="G8108" s="3" t="str">
        <f>IF(F8108=0,"",(D8108/F8108-1))</f>
        <v/>
      </c>
      <c r="H8108" s="5">
        <v>12282.76749</v>
      </c>
      <c r="I8108" s="5">
        <v>272.49128000000002</v>
      </c>
      <c r="J8108" s="3">
        <f>IF(H8108=0,"",(I8108/H8108-1))</f>
        <v>-0.97781515605323899</v>
      </c>
    </row>
    <row r="8109" spans="1:10" x14ac:dyDescent="0.2">
      <c r="A8109" s="1" t="s">
        <v>112</v>
      </c>
      <c r="B8109" s="1" t="s">
        <v>50</v>
      </c>
      <c r="C8109" s="5">
        <v>189.82857000000001</v>
      </c>
      <c r="D8109" s="5">
        <v>0</v>
      </c>
      <c r="E8109" s="3">
        <f>IF(C8109=0,"",(D8109/C8109-1))</f>
        <v>-1</v>
      </c>
      <c r="F8109" s="5">
        <v>0</v>
      </c>
      <c r="G8109" s="3" t="str">
        <f>IF(F8109=0,"",(D8109/F8109-1))</f>
        <v/>
      </c>
      <c r="H8109" s="5">
        <v>1063.19407</v>
      </c>
      <c r="I8109" s="5">
        <v>55.17</v>
      </c>
      <c r="J8109" s="3">
        <f>IF(H8109=0,"",(I8109/H8109-1))</f>
        <v>-0.94810919139155847</v>
      </c>
    </row>
    <row r="8110" spans="1:10" x14ac:dyDescent="0.2">
      <c r="A8110" s="1" t="s">
        <v>112</v>
      </c>
      <c r="B8110" s="1" t="s">
        <v>8</v>
      </c>
      <c r="C8110" s="5">
        <v>1609.5755899999999</v>
      </c>
      <c r="D8110" s="5">
        <v>195.06286</v>
      </c>
      <c r="E8110" s="3">
        <f>IF(C8110=0,"",(D8110/C8110-1))</f>
        <v>-0.8788109976245353</v>
      </c>
      <c r="F8110" s="5">
        <v>48.191209999999998</v>
      </c>
      <c r="G8110" s="3">
        <f>IF(F8110=0,"",(D8110/F8110-1))</f>
        <v>3.0476854596512517</v>
      </c>
      <c r="H8110" s="5">
        <v>25534.00344</v>
      </c>
      <c r="I8110" s="5">
        <v>2577.2782200000001</v>
      </c>
      <c r="J8110" s="3">
        <f>IF(H8110=0,"",(I8110/H8110-1))</f>
        <v>-0.89906485968578687</v>
      </c>
    </row>
    <row r="8111" spans="1:10" x14ac:dyDescent="0.2">
      <c r="A8111" s="1" t="s">
        <v>112</v>
      </c>
      <c r="B8111" s="1" t="s">
        <v>49</v>
      </c>
      <c r="C8111" s="5">
        <v>62.87509</v>
      </c>
      <c r="D8111" s="5">
        <v>0</v>
      </c>
      <c r="E8111" s="3">
        <f>IF(C8111=0,"",(D8111/C8111-1))</f>
        <v>-1</v>
      </c>
      <c r="F8111" s="5">
        <v>0</v>
      </c>
      <c r="G8111" s="3" t="str">
        <f>IF(F8111=0,"",(D8111/F8111-1))</f>
        <v/>
      </c>
      <c r="H8111" s="5">
        <v>4193.0181400000001</v>
      </c>
      <c r="I8111" s="5">
        <v>22.574000000000002</v>
      </c>
      <c r="J8111" s="3">
        <f>IF(H8111=0,"",(I8111/H8111-1))</f>
        <v>-0.99461628849523653</v>
      </c>
    </row>
    <row r="8112" spans="1:10" x14ac:dyDescent="0.2">
      <c r="A8112" s="1" t="s">
        <v>112</v>
      </c>
      <c r="B8112" s="1" t="s">
        <v>48</v>
      </c>
      <c r="C8112" s="5">
        <v>0</v>
      </c>
      <c r="D8112" s="5">
        <v>0</v>
      </c>
      <c r="E8112" s="3" t="str">
        <f>IF(C8112=0,"",(D8112/C8112-1))</f>
        <v/>
      </c>
      <c r="F8112" s="5">
        <v>0</v>
      </c>
      <c r="G8112" s="3" t="str">
        <f>IF(F8112=0,"",(D8112/F8112-1))</f>
        <v/>
      </c>
      <c r="H8112" s="5">
        <v>425.18999000000002</v>
      </c>
      <c r="I8112" s="5">
        <v>0</v>
      </c>
      <c r="J8112" s="3">
        <f>IF(H8112=0,"",(I8112/H8112-1))</f>
        <v>-1</v>
      </c>
    </row>
    <row r="8113" spans="1:10" x14ac:dyDescent="0.2">
      <c r="A8113" s="1" t="s">
        <v>112</v>
      </c>
      <c r="B8113" s="1" t="s">
        <v>47</v>
      </c>
      <c r="C8113" s="5">
        <v>14.5762</v>
      </c>
      <c r="D8113" s="5">
        <v>0</v>
      </c>
      <c r="E8113" s="3">
        <f>IF(C8113=0,"",(D8113/C8113-1))</f>
        <v>-1</v>
      </c>
      <c r="F8113" s="5">
        <v>0</v>
      </c>
      <c r="G8113" s="3" t="str">
        <f>IF(F8113=0,"",(D8113/F8113-1))</f>
        <v/>
      </c>
      <c r="H8113" s="5">
        <v>2159.26694</v>
      </c>
      <c r="I8113" s="5">
        <v>0</v>
      </c>
      <c r="J8113" s="3">
        <f>IF(H8113=0,"",(I8113/H8113-1))</f>
        <v>-1</v>
      </c>
    </row>
    <row r="8114" spans="1:10" x14ac:dyDescent="0.2">
      <c r="A8114" s="1" t="s">
        <v>112</v>
      </c>
      <c r="B8114" s="1" t="s">
        <v>29</v>
      </c>
      <c r="C8114" s="5">
        <v>0</v>
      </c>
      <c r="D8114" s="5">
        <v>0</v>
      </c>
      <c r="E8114" s="3" t="str">
        <f>IF(C8114=0,"",(D8114/C8114-1))</f>
        <v/>
      </c>
      <c r="F8114" s="5">
        <v>0</v>
      </c>
      <c r="G8114" s="3" t="str">
        <f>IF(F8114=0,"",(D8114/F8114-1))</f>
        <v/>
      </c>
      <c r="H8114" s="5">
        <v>3855.9223299999999</v>
      </c>
      <c r="I8114" s="5">
        <v>40.137700000000002</v>
      </c>
      <c r="J8114" s="3">
        <f>IF(H8114=0,"",(I8114/H8114-1))</f>
        <v>-0.9895906357636618</v>
      </c>
    </row>
    <row r="8115" spans="1:10" x14ac:dyDescent="0.2">
      <c r="A8115" s="1" t="s">
        <v>112</v>
      </c>
      <c r="B8115" s="1" t="s">
        <v>7</v>
      </c>
      <c r="C8115" s="5">
        <v>41.375599999999999</v>
      </c>
      <c r="D8115" s="5">
        <v>0</v>
      </c>
      <c r="E8115" s="3">
        <f>IF(C8115=0,"",(D8115/C8115-1))</f>
        <v>-1</v>
      </c>
      <c r="F8115" s="5">
        <v>0</v>
      </c>
      <c r="G8115" s="3" t="str">
        <f>IF(F8115=0,"",(D8115/F8115-1))</f>
        <v/>
      </c>
      <c r="H8115" s="5">
        <v>1102.80926</v>
      </c>
      <c r="I8115" s="5">
        <v>0</v>
      </c>
      <c r="J8115" s="3">
        <f>IF(H8115=0,"",(I8115/H8115-1))</f>
        <v>-1</v>
      </c>
    </row>
    <row r="8116" spans="1:10" x14ac:dyDescent="0.2">
      <c r="A8116" s="1" t="s">
        <v>112</v>
      </c>
      <c r="B8116" s="1" t="s">
        <v>46</v>
      </c>
      <c r="C8116" s="5">
        <v>0</v>
      </c>
      <c r="D8116" s="5">
        <v>0</v>
      </c>
      <c r="E8116" s="3" t="str">
        <f>IF(C8116=0,"",(D8116/C8116-1))</f>
        <v/>
      </c>
      <c r="F8116" s="5">
        <v>0</v>
      </c>
      <c r="G8116" s="3" t="str">
        <f>IF(F8116=0,"",(D8116/F8116-1))</f>
        <v/>
      </c>
      <c r="H8116" s="5">
        <v>346.01852000000002</v>
      </c>
      <c r="I8116" s="5">
        <v>0</v>
      </c>
      <c r="J8116" s="3">
        <f>IF(H8116=0,"",(I8116/H8116-1))</f>
        <v>-1</v>
      </c>
    </row>
    <row r="8117" spans="1:10" x14ac:dyDescent="0.2">
      <c r="A8117" s="1" t="s">
        <v>112</v>
      </c>
      <c r="B8117" s="1" t="s">
        <v>6</v>
      </c>
      <c r="C8117" s="5">
        <v>1513.04466</v>
      </c>
      <c r="D8117" s="5">
        <v>0</v>
      </c>
      <c r="E8117" s="3">
        <f>IF(C8117=0,"",(D8117/C8117-1))</f>
        <v>-1</v>
      </c>
      <c r="F8117" s="5">
        <v>0</v>
      </c>
      <c r="G8117" s="3" t="str">
        <f>IF(F8117=0,"",(D8117/F8117-1))</f>
        <v/>
      </c>
      <c r="H8117" s="5">
        <v>26436.569240000001</v>
      </c>
      <c r="I8117" s="5">
        <v>841.17836999999997</v>
      </c>
      <c r="J8117" s="3">
        <f>IF(H8117=0,"",(I8117/H8117-1))</f>
        <v>-0.96818125822743861</v>
      </c>
    </row>
    <row r="8118" spans="1:10" x14ac:dyDescent="0.2">
      <c r="A8118" s="1" t="s">
        <v>112</v>
      </c>
      <c r="B8118" s="1" t="s">
        <v>5</v>
      </c>
      <c r="C8118" s="5">
        <v>100.80277</v>
      </c>
      <c r="D8118" s="5">
        <v>0</v>
      </c>
      <c r="E8118" s="3">
        <f>IF(C8118=0,"",(D8118/C8118-1))</f>
        <v>-1</v>
      </c>
      <c r="F8118" s="5">
        <v>0</v>
      </c>
      <c r="G8118" s="3" t="str">
        <f>IF(F8118=0,"",(D8118/F8118-1))</f>
        <v/>
      </c>
      <c r="H8118" s="5">
        <v>4815.7725200000004</v>
      </c>
      <c r="I8118" s="5">
        <v>59.597070000000002</v>
      </c>
      <c r="J8118" s="3">
        <f>IF(H8118=0,"",(I8118/H8118-1))</f>
        <v>-0.98762460856435963</v>
      </c>
    </row>
    <row r="8119" spans="1:10" x14ac:dyDescent="0.2">
      <c r="A8119" s="1" t="s">
        <v>112</v>
      </c>
      <c r="B8119" s="1" t="s">
        <v>45</v>
      </c>
      <c r="C8119" s="5">
        <v>0</v>
      </c>
      <c r="D8119" s="5">
        <v>0</v>
      </c>
      <c r="E8119" s="3" t="str">
        <f>IF(C8119=0,"",(D8119/C8119-1))</f>
        <v/>
      </c>
      <c r="F8119" s="5">
        <v>0</v>
      </c>
      <c r="G8119" s="3" t="str">
        <f>IF(F8119=0,"",(D8119/F8119-1))</f>
        <v/>
      </c>
      <c r="H8119" s="5">
        <v>14.8308</v>
      </c>
      <c r="I8119" s="5">
        <v>0</v>
      </c>
      <c r="J8119" s="3">
        <f>IF(H8119=0,"",(I8119/H8119-1))</f>
        <v>-1</v>
      </c>
    </row>
    <row r="8120" spans="1:10" x14ac:dyDescent="0.2">
      <c r="A8120" s="1" t="s">
        <v>112</v>
      </c>
      <c r="B8120" s="1" t="s">
        <v>4</v>
      </c>
      <c r="C8120" s="5">
        <v>57.06</v>
      </c>
      <c r="D8120" s="5">
        <v>0</v>
      </c>
      <c r="E8120" s="3">
        <f>IF(C8120=0,"",(D8120/C8120-1))</f>
        <v>-1</v>
      </c>
      <c r="F8120" s="5">
        <v>0</v>
      </c>
      <c r="G8120" s="3" t="str">
        <f>IF(F8120=0,"",(D8120/F8120-1))</f>
        <v/>
      </c>
      <c r="H8120" s="5">
        <v>94.668000000000006</v>
      </c>
      <c r="I8120" s="5">
        <v>0</v>
      </c>
      <c r="J8120" s="3">
        <f>IF(H8120=0,"",(I8120/H8120-1))</f>
        <v>-1</v>
      </c>
    </row>
    <row r="8121" spans="1:10" x14ac:dyDescent="0.2">
      <c r="A8121" s="1" t="s">
        <v>112</v>
      </c>
      <c r="B8121" s="1" t="s">
        <v>44</v>
      </c>
      <c r="C8121" s="5">
        <v>54.275550000000003</v>
      </c>
      <c r="D8121" s="5">
        <v>0</v>
      </c>
      <c r="E8121" s="3">
        <f>IF(C8121=0,"",(D8121/C8121-1))</f>
        <v>-1</v>
      </c>
      <c r="F8121" s="5">
        <v>0</v>
      </c>
      <c r="G8121" s="3" t="str">
        <f>IF(F8121=0,"",(D8121/F8121-1))</f>
        <v/>
      </c>
      <c r="H8121" s="5">
        <v>1249.39039</v>
      </c>
      <c r="I8121" s="5">
        <v>25.706800000000001</v>
      </c>
      <c r="J8121" s="3">
        <f>IF(H8121=0,"",(I8121/H8121-1))</f>
        <v>-0.97942452558803494</v>
      </c>
    </row>
    <row r="8122" spans="1:10" x14ac:dyDescent="0.2">
      <c r="A8122" s="1" t="s">
        <v>112</v>
      </c>
      <c r="B8122" s="1" t="s">
        <v>3</v>
      </c>
      <c r="C8122" s="5">
        <v>0</v>
      </c>
      <c r="D8122" s="5">
        <v>0</v>
      </c>
      <c r="E8122" s="3" t="str">
        <f>IF(C8122=0,"",(D8122/C8122-1))</f>
        <v/>
      </c>
      <c r="F8122" s="5">
        <v>0</v>
      </c>
      <c r="G8122" s="3" t="str">
        <f>IF(F8122=0,"",(D8122/F8122-1))</f>
        <v/>
      </c>
      <c r="H8122" s="5">
        <v>521.09096</v>
      </c>
      <c r="I8122" s="5">
        <v>4.1726099999999997</v>
      </c>
      <c r="J8122" s="3">
        <f>IF(H8122=0,"",(I8122/H8122-1))</f>
        <v>-0.99199254963087447</v>
      </c>
    </row>
    <row r="8123" spans="1:10" x14ac:dyDescent="0.2">
      <c r="A8123" s="1" t="s">
        <v>112</v>
      </c>
      <c r="B8123" s="1" t="s">
        <v>79</v>
      </c>
      <c r="C8123" s="5">
        <v>0</v>
      </c>
      <c r="D8123" s="5">
        <v>0</v>
      </c>
      <c r="E8123" s="3" t="str">
        <f>IF(C8123=0,"",(D8123/C8123-1))</f>
        <v/>
      </c>
      <c r="F8123" s="5">
        <v>0</v>
      </c>
      <c r="G8123" s="3" t="str">
        <f>IF(F8123=0,"",(D8123/F8123-1))</f>
        <v/>
      </c>
      <c r="H8123" s="5">
        <v>524.79845</v>
      </c>
      <c r="I8123" s="5">
        <v>0</v>
      </c>
      <c r="J8123" s="3">
        <f>IF(H8123=0,"",(I8123/H8123-1))</f>
        <v>-1</v>
      </c>
    </row>
    <row r="8124" spans="1:10" x14ac:dyDescent="0.2">
      <c r="A8124" s="1" t="s">
        <v>112</v>
      </c>
      <c r="B8124" s="1" t="s">
        <v>2</v>
      </c>
      <c r="C8124" s="5">
        <v>156.78071</v>
      </c>
      <c r="D8124" s="5">
        <v>0</v>
      </c>
      <c r="E8124" s="3">
        <f>IF(C8124=0,"",(D8124/C8124-1))</f>
        <v>-1</v>
      </c>
      <c r="F8124" s="5">
        <v>0</v>
      </c>
      <c r="G8124" s="3" t="str">
        <f>IF(F8124=0,"",(D8124/F8124-1))</f>
        <v/>
      </c>
      <c r="H8124" s="5">
        <v>4957.1922000000004</v>
      </c>
      <c r="I8124" s="5">
        <v>0</v>
      </c>
      <c r="J8124" s="3">
        <f>IF(H8124=0,"",(I8124/H8124-1))</f>
        <v>-1</v>
      </c>
    </row>
    <row r="8125" spans="1:10" x14ac:dyDescent="0.2">
      <c r="A8125" s="1" t="s">
        <v>112</v>
      </c>
      <c r="B8125" s="1" t="s">
        <v>43</v>
      </c>
      <c r="C8125" s="5">
        <v>0</v>
      </c>
      <c r="D8125" s="5">
        <v>0</v>
      </c>
      <c r="E8125" s="3" t="str">
        <f>IF(C8125=0,"",(D8125/C8125-1))</f>
        <v/>
      </c>
      <c r="F8125" s="5">
        <v>0</v>
      </c>
      <c r="G8125" s="3" t="str">
        <f>IF(F8125=0,"",(D8125/F8125-1))</f>
        <v/>
      </c>
      <c r="H8125" s="5">
        <v>63.663719999999998</v>
      </c>
      <c r="I8125" s="5">
        <v>1.5</v>
      </c>
      <c r="J8125" s="3">
        <f>IF(H8125=0,"",(I8125/H8125-1))</f>
        <v>-0.97643870009481071</v>
      </c>
    </row>
    <row r="8126" spans="1:10" x14ac:dyDescent="0.2">
      <c r="A8126" s="1" t="s">
        <v>112</v>
      </c>
      <c r="B8126" s="1" t="s">
        <v>42</v>
      </c>
      <c r="C8126" s="5">
        <v>0</v>
      </c>
      <c r="D8126" s="5">
        <v>0</v>
      </c>
      <c r="E8126" s="3" t="str">
        <f>IF(C8126=0,"",(D8126/C8126-1))</f>
        <v/>
      </c>
      <c r="F8126" s="5">
        <v>0</v>
      </c>
      <c r="G8126" s="3" t="str">
        <f>IF(F8126=0,"",(D8126/F8126-1))</f>
        <v/>
      </c>
      <c r="H8126" s="5">
        <v>4865.4844199999998</v>
      </c>
      <c r="I8126" s="5">
        <v>14.7563</v>
      </c>
      <c r="J8126" s="3">
        <f>IF(H8126=0,"",(I8126/H8126-1))</f>
        <v>-0.99696714679850928</v>
      </c>
    </row>
    <row r="8127" spans="1:10" x14ac:dyDescent="0.2">
      <c r="A8127" s="1" t="s">
        <v>112</v>
      </c>
      <c r="B8127" s="1" t="s">
        <v>28</v>
      </c>
      <c r="C8127" s="5">
        <v>0</v>
      </c>
      <c r="D8127" s="5">
        <v>0</v>
      </c>
      <c r="E8127" s="3" t="str">
        <f>IF(C8127=0,"",(D8127/C8127-1))</f>
        <v/>
      </c>
      <c r="F8127" s="5">
        <v>0</v>
      </c>
      <c r="G8127" s="3" t="str">
        <f>IF(F8127=0,"",(D8127/F8127-1))</f>
        <v/>
      </c>
      <c r="H8127" s="5">
        <v>2979.66095</v>
      </c>
      <c r="I8127" s="5">
        <v>0</v>
      </c>
      <c r="J8127" s="3">
        <f>IF(H8127=0,"",(I8127/H8127-1))</f>
        <v>-1</v>
      </c>
    </row>
    <row r="8128" spans="1:10" x14ac:dyDescent="0.2">
      <c r="A8128" s="1" t="s">
        <v>112</v>
      </c>
      <c r="B8128" s="1" t="s">
        <v>41</v>
      </c>
      <c r="C8128" s="5">
        <v>2.6005500000000001</v>
      </c>
      <c r="D8128" s="5">
        <v>0</v>
      </c>
      <c r="E8128" s="3">
        <f>IF(C8128=0,"",(D8128/C8128-1))</f>
        <v>-1</v>
      </c>
      <c r="F8128" s="5">
        <v>0</v>
      </c>
      <c r="G8128" s="3" t="str">
        <f>IF(F8128=0,"",(D8128/F8128-1))</f>
        <v/>
      </c>
      <c r="H8128" s="5">
        <v>731.49179000000004</v>
      </c>
      <c r="I8128" s="5">
        <v>4.21096</v>
      </c>
      <c r="J8128" s="3">
        <f>IF(H8128=0,"",(I8128/H8128-1))</f>
        <v>-0.99424332568380569</v>
      </c>
    </row>
    <row r="8129" spans="1:10" x14ac:dyDescent="0.2">
      <c r="A8129" s="1" t="s">
        <v>112</v>
      </c>
      <c r="B8129" s="1" t="s">
        <v>39</v>
      </c>
      <c r="C8129" s="5">
        <v>0</v>
      </c>
      <c r="D8129" s="5">
        <v>0</v>
      </c>
      <c r="E8129" s="3" t="str">
        <f>IF(C8129=0,"",(D8129/C8129-1))</f>
        <v/>
      </c>
      <c r="F8129" s="5">
        <v>0</v>
      </c>
      <c r="G8129" s="3" t="str">
        <f>IF(F8129=0,"",(D8129/F8129-1))</f>
        <v/>
      </c>
      <c r="H8129" s="5">
        <v>1735.7936500000001</v>
      </c>
      <c r="I8129" s="5">
        <v>0</v>
      </c>
      <c r="J8129" s="3">
        <f>IF(H8129=0,"",(I8129/H8129-1))</f>
        <v>-1</v>
      </c>
    </row>
    <row r="8130" spans="1:10" s="2" customFormat="1" x14ac:dyDescent="0.2">
      <c r="A8130" s="2" t="s">
        <v>112</v>
      </c>
      <c r="B8130" s="2" t="s">
        <v>0</v>
      </c>
      <c r="C8130" s="4">
        <v>101178.17754999999</v>
      </c>
      <c r="D8130" s="4">
        <v>7016.5044699999999</v>
      </c>
      <c r="E8130" s="3">
        <f>IF(C8130=0,"",(D8130/C8130-1))</f>
        <v>-0.93065199789220754</v>
      </c>
      <c r="F8130" s="4">
        <v>11820.2997</v>
      </c>
      <c r="G8130" s="3">
        <f>IF(F8130=0,"",(D8130/F8130-1))</f>
        <v>-0.40640215154612369</v>
      </c>
      <c r="H8130" s="4">
        <v>2328012.7755900002</v>
      </c>
      <c r="I8130" s="4">
        <v>165949.04235</v>
      </c>
      <c r="J8130" s="3">
        <f>IF(H8130=0,"",(I8130/H8130-1))</f>
        <v>-0.92871643829018824</v>
      </c>
    </row>
    <row r="8131" spans="1:10" x14ac:dyDescent="0.2">
      <c r="A8131" s="1" t="s">
        <v>111</v>
      </c>
      <c r="B8131" s="1" t="s">
        <v>24</v>
      </c>
      <c r="C8131" s="5">
        <v>0</v>
      </c>
      <c r="D8131" s="5">
        <v>0</v>
      </c>
      <c r="E8131" s="3" t="str">
        <f>IF(C8131=0,"",(D8131/C8131-1))</f>
        <v/>
      </c>
      <c r="F8131" s="5">
        <v>0</v>
      </c>
      <c r="G8131" s="3" t="str">
        <f>IF(F8131=0,"",(D8131/F8131-1))</f>
        <v/>
      </c>
      <c r="H8131" s="5">
        <v>161.85246000000001</v>
      </c>
      <c r="I8131" s="5">
        <v>52.156999999999996</v>
      </c>
      <c r="J8131" s="3">
        <f>IF(H8131=0,"",(I8131/H8131-1))</f>
        <v>-0.67774972342094775</v>
      </c>
    </row>
    <row r="8132" spans="1:10" x14ac:dyDescent="0.2">
      <c r="A8132" s="1" t="s">
        <v>111</v>
      </c>
      <c r="B8132" s="1" t="s">
        <v>17</v>
      </c>
      <c r="C8132" s="5">
        <v>0.33113999999999999</v>
      </c>
      <c r="D8132" s="5">
        <v>56.332799999999999</v>
      </c>
      <c r="E8132" s="3">
        <f>IF(C8132=0,"",(D8132/C8132-1))</f>
        <v>169.11777495923175</v>
      </c>
      <c r="F8132" s="5">
        <v>40.204799999999999</v>
      </c>
      <c r="G8132" s="3">
        <f>IF(F8132=0,"",(D8132/F8132-1))</f>
        <v>0.40114613180515768</v>
      </c>
      <c r="H8132" s="5">
        <v>158.28765999999999</v>
      </c>
      <c r="I8132" s="5">
        <v>482.41271</v>
      </c>
      <c r="J8132" s="3">
        <f>IF(H8132=0,"",(I8132/H8132-1))</f>
        <v>2.047696263878056</v>
      </c>
    </row>
    <row r="8133" spans="1:10" x14ac:dyDescent="0.2">
      <c r="A8133" s="1" t="s">
        <v>111</v>
      </c>
      <c r="B8133" s="1" t="s">
        <v>16</v>
      </c>
      <c r="C8133" s="5">
        <v>0</v>
      </c>
      <c r="D8133" s="5">
        <v>0</v>
      </c>
      <c r="E8133" s="3" t="str">
        <f>IF(C8133=0,"",(D8133/C8133-1))</f>
        <v/>
      </c>
      <c r="F8133" s="5">
        <v>0</v>
      </c>
      <c r="G8133" s="3" t="str">
        <f>IF(F8133=0,"",(D8133/F8133-1))</f>
        <v/>
      </c>
      <c r="H8133" s="5">
        <v>80.374269999999996</v>
      </c>
      <c r="I8133" s="5">
        <v>0</v>
      </c>
      <c r="J8133" s="3">
        <f>IF(H8133=0,"",(I8133/H8133-1))</f>
        <v>-1</v>
      </c>
    </row>
    <row r="8134" spans="1:10" x14ac:dyDescent="0.2">
      <c r="A8134" s="1" t="s">
        <v>111</v>
      </c>
      <c r="B8134" s="1" t="s">
        <v>8</v>
      </c>
      <c r="C8134" s="5">
        <v>0</v>
      </c>
      <c r="D8134" s="5">
        <v>0</v>
      </c>
      <c r="E8134" s="3" t="str">
        <f>IF(C8134=0,"",(D8134/C8134-1))</f>
        <v/>
      </c>
      <c r="F8134" s="5">
        <v>0</v>
      </c>
      <c r="G8134" s="3" t="str">
        <f>IF(F8134=0,"",(D8134/F8134-1))</f>
        <v/>
      </c>
      <c r="H8134" s="5">
        <v>0</v>
      </c>
      <c r="I8134" s="5">
        <v>0.70291999999999999</v>
      </c>
      <c r="J8134" s="3" t="str">
        <f>IF(H8134=0,"",(I8134/H8134-1))</f>
        <v/>
      </c>
    </row>
    <row r="8135" spans="1:10" s="2" customFormat="1" x14ac:dyDescent="0.2">
      <c r="A8135" s="2" t="s">
        <v>111</v>
      </c>
      <c r="B8135" s="2" t="s">
        <v>0</v>
      </c>
      <c r="C8135" s="4">
        <v>0.33113999999999999</v>
      </c>
      <c r="D8135" s="4">
        <v>56.332799999999999</v>
      </c>
      <c r="E8135" s="3">
        <f>IF(C8135=0,"",(D8135/C8135-1))</f>
        <v>169.11777495923175</v>
      </c>
      <c r="F8135" s="4">
        <v>40.204799999999999</v>
      </c>
      <c r="G8135" s="3">
        <f>IF(F8135=0,"",(D8135/F8135-1))</f>
        <v>0.40114613180515768</v>
      </c>
      <c r="H8135" s="4">
        <v>400.51438999999999</v>
      </c>
      <c r="I8135" s="4">
        <v>535.27263000000005</v>
      </c>
      <c r="J8135" s="3">
        <f>IF(H8135=0,"",(I8135/H8135-1))</f>
        <v>0.33646291710018228</v>
      </c>
    </row>
    <row r="8136" spans="1:10" x14ac:dyDescent="0.2">
      <c r="A8136" s="1" t="s">
        <v>110</v>
      </c>
      <c r="B8136" s="1" t="s">
        <v>25</v>
      </c>
      <c r="C8136" s="5">
        <v>92.61027</v>
      </c>
      <c r="D8136" s="5">
        <v>340.35865999999999</v>
      </c>
      <c r="E8136" s="3">
        <f>IF(C8136=0,"",(D8136/C8136-1))</f>
        <v>2.6751718788855707</v>
      </c>
      <c r="F8136" s="5">
        <v>159.23052999999999</v>
      </c>
      <c r="G8136" s="3">
        <f>IF(F8136=0,"",(D8136/F8136-1))</f>
        <v>1.137521366034516</v>
      </c>
      <c r="H8136" s="5">
        <v>1619.6207899999999</v>
      </c>
      <c r="I8136" s="5">
        <v>2204.4544299999998</v>
      </c>
      <c r="J8136" s="3">
        <f>IF(H8136=0,"",(I8136/H8136-1))</f>
        <v>0.36109294447868856</v>
      </c>
    </row>
    <row r="8137" spans="1:10" x14ac:dyDescent="0.2">
      <c r="A8137" s="1" t="s">
        <v>110</v>
      </c>
      <c r="B8137" s="1" t="s">
        <v>73</v>
      </c>
      <c r="C8137" s="5">
        <v>0</v>
      </c>
      <c r="D8137" s="5">
        <v>286.10230000000001</v>
      </c>
      <c r="E8137" s="3" t="str">
        <f>IF(C8137=0,"",(D8137/C8137-1))</f>
        <v/>
      </c>
      <c r="F8137" s="5">
        <v>0</v>
      </c>
      <c r="G8137" s="3" t="str">
        <f>IF(F8137=0,"",(D8137/F8137-1))</f>
        <v/>
      </c>
      <c r="H8137" s="5">
        <v>1202.7798</v>
      </c>
      <c r="I8137" s="5">
        <v>2082.98495</v>
      </c>
      <c r="J8137" s="3">
        <f>IF(H8137=0,"",(I8137/H8137-1))</f>
        <v>0.73180905598846935</v>
      </c>
    </row>
    <row r="8138" spans="1:10" x14ac:dyDescent="0.2">
      <c r="A8138" s="1" t="s">
        <v>110</v>
      </c>
      <c r="B8138" s="1" t="s">
        <v>72</v>
      </c>
      <c r="C8138" s="5">
        <v>59.590499999999999</v>
      </c>
      <c r="D8138" s="5">
        <v>8.0643999999999991</v>
      </c>
      <c r="E8138" s="3">
        <f>IF(C8138=0,"",(D8138/C8138-1))</f>
        <v>-0.86466970406356713</v>
      </c>
      <c r="F8138" s="5">
        <v>17.974799999999998</v>
      </c>
      <c r="G8138" s="3">
        <f>IF(F8138=0,"",(D8138/F8138-1))</f>
        <v>-0.55134966731201462</v>
      </c>
      <c r="H8138" s="5">
        <v>262.48698000000002</v>
      </c>
      <c r="I8138" s="5">
        <v>267.51922000000002</v>
      </c>
      <c r="J8138" s="3">
        <f>IF(H8138=0,"",(I8138/H8138-1))</f>
        <v>1.9171388996132244E-2</v>
      </c>
    </row>
    <row r="8139" spans="1:10" x14ac:dyDescent="0.2">
      <c r="A8139" s="1" t="s">
        <v>110</v>
      </c>
      <c r="B8139" s="1" t="s">
        <v>71</v>
      </c>
      <c r="C8139" s="5">
        <v>0</v>
      </c>
      <c r="D8139" s="5">
        <v>159.52972</v>
      </c>
      <c r="E8139" s="3" t="str">
        <f>IF(C8139=0,"",(D8139/C8139-1))</f>
        <v/>
      </c>
      <c r="F8139" s="5">
        <v>0</v>
      </c>
      <c r="G8139" s="3" t="str">
        <f>IF(F8139=0,"",(D8139/F8139-1))</f>
        <v/>
      </c>
      <c r="H8139" s="5">
        <v>401.35314</v>
      </c>
      <c r="I8139" s="5">
        <v>258.98092000000003</v>
      </c>
      <c r="J8139" s="3">
        <f>IF(H8139=0,"",(I8139/H8139-1))</f>
        <v>-0.35473054975974516</v>
      </c>
    </row>
    <row r="8140" spans="1:10" x14ac:dyDescent="0.2">
      <c r="A8140" s="1" t="s">
        <v>110</v>
      </c>
      <c r="B8140" s="1" t="s">
        <v>24</v>
      </c>
      <c r="C8140" s="5">
        <v>1392.2338400000001</v>
      </c>
      <c r="D8140" s="5">
        <v>2873.7195099999999</v>
      </c>
      <c r="E8140" s="3">
        <f>IF(C8140=0,"",(D8140/C8140-1))</f>
        <v>1.064106924739022</v>
      </c>
      <c r="F8140" s="5">
        <v>2623.8869500000001</v>
      </c>
      <c r="G8140" s="3">
        <f>IF(F8140=0,"",(D8140/F8140-1))</f>
        <v>9.5214681409959256E-2</v>
      </c>
      <c r="H8140" s="5">
        <v>27781.831289999998</v>
      </c>
      <c r="I8140" s="5">
        <v>33046.118130000003</v>
      </c>
      <c r="J8140" s="3">
        <f>IF(H8140=0,"",(I8140/H8140-1))</f>
        <v>0.1894866751240718</v>
      </c>
    </row>
    <row r="8141" spans="1:10" x14ac:dyDescent="0.2">
      <c r="A8141" s="1" t="s">
        <v>110</v>
      </c>
      <c r="B8141" s="1" t="s">
        <v>37</v>
      </c>
      <c r="C8141" s="5">
        <v>243.73158000000001</v>
      </c>
      <c r="D8141" s="5">
        <v>576.80568000000005</v>
      </c>
      <c r="E8141" s="3">
        <f>IF(C8141=0,"",(D8141/C8141-1))</f>
        <v>1.3665611161261912</v>
      </c>
      <c r="F8141" s="5">
        <v>557.89464999999996</v>
      </c>
      <c r="G8141" s="3">
        <f>IF(F8141=0,"",(D8141/F8141-1))</f>
        <v>3.3897134521724048E-2</v>
      </c>
      <c r="H8141" s="5">
        <v>2301.0605300000002</v>
      </c>
      <c r="I8141" s="5">
        <v>8843.7364099999995</v>
      </c>
      <c r="J8141" s="3">
        <f>IF(H8141=0,"",(I8141/H8141-1))</f>
        <v>2.8433306272043173</v>
      </c>
    </row>
    <row r="8142" spans="1:10" x14ac:dyDescent="0.2">
      <c r="A8142" s="1" t="s">
        <v>110</v>
      </c>
      <c r="B8142" s="1" t="s">
        <v>35</v>
      </c>
      <c r="C8142" s="5">
        <v>101.01436</v>
      </c>
      <c r="D8142" s="5">
        <v>314.68671999999998</v>
      </c>
      <c r="E8142" s="3">
        <f>IF(C8142=0,"",(D8142/C8142-1))</f>
        <v>2.1152671758747963</v>
      </c>
      <c r="F8142" s="5">
        <v>156.54050000000001</v>
      </c>
      <c r="G8142" s="3">
        <f>IF(F8142=0,"",(D8142/F8142-1))</f>
        <v>1.0102575371868618</v>
      </c>
      <c r="H8142" s="5">
        <v>964.69529</v>
      </c>
      <c r="I8142" s="5">
        <v>1528.8722700000001</v>
      </c>
      <c r="J8142" s="3">
        <f>IF(H8142=0,"",(I8142/H8142-1))</f>
        <v>0.58482402251595955</v>
      </c>
    </row>
    <row r="8143" spans="1:10" x14ac:dyDescent="0.2">
      <c r="A8143" s="1" t="s">
        <v>110</v>
      </c>
      <c r="B8143" s="1" t="s">
        <v>34</v>
      </c>
      <c r="C8143" s="5">
        <v>45.48</v>
      </c>
      <c r="D8143" s="5">
        <v>24.783200000000001</v>
      </c>
      <c r="E8143" s="3">
        <f>IF(C8143=0,"",(D8143/C8143-1))</f>
        <v>-0.45507475813544407</v>
      </c>
      <c r="F8143" s="5">
        <v>101.727</v>
      </c>
      <c r="G8143" s="3">
        <f>IF(F8143=0,"",(D8143/F8143-1))</f>
        <v>-0.75637539689561273</v>
      </c>
      <c r="H8143" s="5">
        <v>898.49</v>
      </c>
      <c r="I8143" s="5">
        <v>1765.17182</v>
      </c>
      <c r="J8143" s="3">
        <f>IF(H8143=0,"",(I8143/H8143-1))</f>
        <v>0.96459818139322651</v>
      </c>
    </row>
    <row r="8144" spans="1:10" x14ac:dyDescent="0.2">
      <c r="A8144" s="1" t="s">
        <v>110</v>
      </c>
      <c r="B8144" s="1" t="s">
        <v>68</v>
      </c>
      <c r="C8144" s="5">
        <v>0</v>
      </c>
      <c r="D8144" s="5">
        <v>20.85</v>
      </c>
      <c r="E8144" s="3" t="str">
        <f>IF(C8144=0,"",(D8144/C8144-1))</f>
        <v/>
      </c>
      <c r="F8144" s="5">
        <v>0</v>
      </c>
      <c r="G8144" s="3" t="str">
        <f>IF(F8144=0,"",(D8144/F8144-1))</f>
        <v/>
      </c>
      <c r="H8144" s="5">
        <v>0</v>
      </c>
      <c r="I8144" s="5">
        <v>20.85</v>
      </c>
      <c r="J8144" s="3" t="str">
        <f>IF(H8144=0,"",(I8144/H8144-1))</f>
        <v/>
      </c>
    </row>
    <row r="8145" spans="1:10" x14ac:dyDescent="0.2">
      <c r="A8145" s="1" t="s">
        <v>110</v>
      </c>
      <c r="B8145" s="1" t="s">
        <v>81</v>
      </c>
      <c r="C8145" s="5">
        <v>0</v>
      </c>
      <c r="D8145" s="5">
        <v>0</v>
      </c>
      <c r="E8145" s="3" t="str">
        <f>IF(C8145=0,"",(D8145/C8145-1))</f>
        <v/>
      </c>
      <c r="F8145" s="5">
        <v>0</v>
      </c>
      <c r="G8145" s="3" t="str">
        <f>IF(F8145=0,"",(D8145/F8145-1))</f>
        <v/>
      </c>
      <c r="H8145" s="5">
        <v>2.5</v>
      </c>
      <c r="I8145" s="5">
        <v>42.204999999999998</v>
      </c>
      <c r="J8145" s="3">
        <f>IF(H8145=0,"",(I8145/H8145-1))</f>
        <v>15.881999999999998</v>
      </c>
    </row>
    <row r="8146" spans="1:10" x14ac:dyDescent="0.2">
      <c r="A8146" s="1" t="s">
        <v>110</v>
      </c>
      <c r="B8146" s="1" t="s">
        <v>65</v>
      </c>
      <c r="C8146" s="5">
        <v>12</v>
      </c>
      <c r="D8146" s="5">
        <v>0</v>
      </c>
      <c r="E8146" s="3">
        <f>IF(C8146=0,"",(D8146/C8146-1))</f>
        <v>-1</v>
      </c>
      <c r="F8146" s="5">
        <v>0</v>
      </c>
      <c r="G8146" s="3" t="str">
        <f>IF(F8146=0,"",(D8146/F8146-1))</f>
        <v/>
      </c>
      <c r="H8146" s="5">
        <v>27.401</v>
      </c>
      <c r="I8146" s="5">
        <v>14.83</v>
      </c>
      <c r="J8146" s="3">
        <f>IF(H8146=0,"",(I8146/H8146-1))</f>
        <v>-0.45877887668333273</v>
      </c>
    </row>
    <row r="8147" spans="1:10" x14ac:dyDescent="0.2">
      <c r="A8147" s="1" t="s">
        <v>110</v>
      </c>
      <c r="B8147" s="1" t="s">
        <v>23</v>
      </c>
      <c r="C8147" s="5">
        <v>2658.81466</v>
      </c>
      <c r="D8147" s="5">
        <v>5085.3141400000004</v>
      </c>
      <c r="E8147" s="3">
        <f>IF(C8147=0,"",(D8147/C8147-1))</f>
        <v>0.91262453021076717</v>
      </c>
      <c r="F8147" s="5">
        <v>1807.55242</v>
      </c>
      <c r="G8147" s="3">
        <f>IF(F8147=0,"",(D8147/F8147-1))</f>
        <v>1.8133702147349067</v>
      </c>
      <c r="H8147" s="5">
        <v>16417.409919999998</v>
      </c>
      <c r="I8147" s="5">
        <v>41516.613409999998</v>
      </c>
      <c r="J8147" s="3">
        <f>IF(H8147=0,"",(I8147/H8147-1))</f>
        <v>1.5288162756674351</v>
      </c>
    </row>
    <row r="8148" spans="1:10" x14ac:dyDescent="0.2">
      <c r="A8148" s="1" t="s">
        <v>110</v>
      </c>
      <c r="B8148" s="1" t="s">
        <v>63</v>
      </c>
      <c r="C8148" s="5">
        <v>0</v>
      </c>
      <c r="D8148" s="5">
        <v>0</v>
      </c>
      <c r="E8148" s="3" t="str">
        <f>IF(C8148=0,"",(D8148/C8148-1))</f>
        <v/>
      </c>
      <c r="F8148" s="5">
        <v>0</v>
      </c>
      <c r="G8148" s="3" t="str">
        <f>IF(F8148=0,"",(D8148/F8148-1))</f>
        <v/>
      </c>
      <c r="H8148" s="5">
        <v>508.87727999999998</v>
      </c>
      <c r="I8148" s="5">
        <v>0</v>
      </c>
      <c r="J8148" s="3">
        <f>IF(H8148=0,"",(I8148/H8148-1))</f>
        <v>-1</v>
      </c>
    </row>
    <row r="8149" spans="1:10" x14ac:dyDescent="0.2">
      <c r="A8149" s="1" t="s">
        <v>110</v>
      </c>
      <c r="B8149" s="1" t="s">
        <v>22</v>
      </c>
      <c r="C8149" s="5">
        <v>0</v>
      </c>
      <c r="D8149" s="5">
        <v>0</v>
      </c>
      <c r="E8149" s="3" t="str">
        <f>IF(C8149=0,"",(D8149/C8149-1))</f>
        <v/>
      </c>
      <c r="F8149" s="5">
        <v>0</v>
      </c>
      <c r="G8149" s="3" t="str">
        <f>IF(F8149=0,"",(D8149/F8149-1))</f>
        <v/>
      </c>
      <c r="H8149" s="5">
        <v>84.795000000000002</v>
      </c>
      <c r="I8149" s="5">
        <v>13.837999999999999</v>
      </c>
      <c r="J8149" s="3">
        <f>IF(H8149=0,"",(I8149/H8149-1))</f>
        <v>-0.83680641547261048</v>
      </c>
    </row>
    <row r="8150" spans="1:10" x14ac:dyDescent="0.2">
      <c r="A8150" s="1" t="s">
        <v>110</v>
      </c>
      <c r="B8150" s="1" t="s">
        <v>21</v>
      </c>
      <c r="C8150" s="5">
        <v>2063.5622699999999</v>
      </c>
      <c r="D8150" s="5">
        <v>861.63837999999998</v>
      </c>
      <c r="E8150" s="3">
        <f>IF(C8150=0,"",(D8150/C8150-1))</f>
        <v>-0.58245099141108059</v>
      </c>
      <c r="F8150" s="5">
        <v>784.80816000000004</v>
      </c>
      <c r="G8150" s="3">
        <f>IF(F8150=0,"",(D8150/F8150-1))</f>
        <v>9.7896815955634153E-2</v>
      </c>
      <c r="H8150" s="5">
        <v>10330.655710000001</v>
      </c>
      <c r="I8150" s="5">
        <v>17194.26584</v>
      </c>
      <c r="J8150" s="3">
        <f>IF(H8150=0,"",(I8150/H8150-1))</f>
        <v>0.66439249575959369</v>
      </c>
    </row>
    <row r="8151" spans="1:10" x14ac:dyDescent="0.2">
      <c r="A8151" s="1" t="s">
        <v>110</v>
      </c>
      <c r="B8151" s="1" t="s">
        <v>32</v>
      </c>
      <c r="C8151" s="5">
        <v>0</v>
      </c>
      <c r="D8151" s="5">
        <v>0.41076000000000001</v>
      </c>
      <c r="E8151" s="3" t="str">
        <f>IF(C8151=0,"",(D8151/C8151-1))</f>
        <v/>
      </c>
      <c r="F8151" s="5">
        <v>3.3490099999999998</v>
      </c>
      <c r="G8151" s="3">
        <f>IF(F8151=0,"",(D8151/F8151-1))</f>
        <v>-0.87734882845975382</v>
      </c>
      <c r="H8151" s="5">
        <v>11.116149999999999</v>
      </c>
      <c r="I8151" s="5">
        <v>56.924199999999999</v>
      </c>
      <c r="J8151" s="3">
        <f>IF(H8151=0,"",(I8151/H8151-1))</f>
        <v>4.1208556919437038</v>
      </c>
    </row>
    <row r="8152" spans="1:10" x14ac:dyDescent="0.2">
      <c r="A8152" s="1" t="s">
        <v>110</v>
      </c>
      <c r="B8152" s="1" t="s">
        <v>61</v>
      </c>
      <c r="C8152" s="5">
        <v>0</v>
      </c>
      <c r="D8152" s="5">
        <v>0</v>
      </c>
      <c r="E8152" s="3" t="str">
        <f>IF(C8152=0,"",(D8152/C8152-1))</f>
        <v/>
      </c>
      <c r="F8152" s="5">
        <v>0</v>
      </c>
      <c r="G8152" s="3" t="str">
        <f>IF(F8152=0,"",(D8152/F8152-1))</f>
        <v/>
      </c>
      <c r="H8152" s="5">
        <v>68.552599999999998</v>
      </c>
      <c r="I8152" s="5">
        <v>0</v>
      </c>
      <c r="J8152" s="3">
        <f>IF(H8152=0,"",(I8152/H8152-1))</f>
        <v>-1</v>
      </c>
    </row>
    <row r="8153" spans="1:10" x14ac:dyDescent="0.2">
      <c r="A8153" s="1" t="s">
        <v>110</v>
      </c>
      <c r="B8153" s="1" t="s">
        <v>60</v>
      </c>
      <c r="C8153" s="5">
        <v>0</v>
      </c>
      <c r="D8153" s="5">
        <v>0</v>
      </c>
      <c r="E8153" s="3" t="str">
        <f>IF(C8153=0,"",(D8153/C8153-1))</f>
        <v/>
      </c>
      <c r="F8153" s="5">
        <v>0</v>
      </c>
      <c r="G8153" s="3" t="str">
        <f>IF(F8153=0,"",(D8153/F8153-1))</f>
        <v/>
      </c>
      <c r="H8153" s="5">
        <v>491.98484000000002</v>
      </c>
      <c r="I8153" s="5">
        <v>1301.38094</v>
      </c>
      <c r="J8153" s="3">
        <f>IF(H8153=0,"",(I8153/H8153-1))</f>
        <v>1.64516471686404</v>
      </c>
    </row>
    <row r="8154" spans="1:10" x14ac:dyDescent="0.2">
      <c r="A8154" s="1" t="s">
        <v>110</v>
      </c>
      <c r="B8154" s="1" t="s">
        <v>59</v>
      </c>
      <c r="C8154" s="5">
        <v>0</v>
      </c>
      <c r="D8154" s="5">
        <v>0</v>
      </c>
      <c r="E8154" s="3" t="str">
        <f>IF(C8154=0,"",(D8154/C8154-1))</f>
        <v/>
      </c>
      <c r="F8154" s="5">
        <v>0</v>
      </c>
      <c r="G8154" s="3" t="str">
        <f>IF(F8154=0,"",(D8154/F8154-1))</f>
        <v/>
      </c>
      <c r="H8154" s="5">
        <v>17.504000000000001</v>
      </c>
      <c r="I8154" s="5">
        <v>28.224</v>
      </c>
      <c r="J8154" s="3">
        <f>IF(H8154=0,"",(I8154/H8154-1))</f>
        <v>0.61243144424131613</v>
      </c>
    </row>
    <row r="8155" spans="1:10" x14ac:dyDescent="0.2">
      <c r="A8155" s="1" t="s">
        <v>110</v>
      </c>
      <c r="B8155" s="1" t="s">
        <v>58</v>
      </c>
      <c r="C8155" s="5">
        <v>0</v>
      </c>
      <c r="D8155" s="5">
        <v>0</v>
      </c>
      <c r="E8155" s="3" t="str">
        <f>IF(C8155=0,"",(D8155/C8155-1))</f>
        <v/>
      </c>
      <c r="F8155" s="5">
        <v>0</v>
      </c>
      <c r="G8155" s="3" t="str">
        <f>IF(F8155=0,"",(D8155/F8155-1))</f>
        <v/>
      </c>
      <c r="H8155" s="5">
        <v>12.093999999999999</v>
      </c>
      <c r="I8155" s="5">
        <v>0</v>
      </c>
      <c r="J8155" s="3">
        <f>IF(H8155=0,"",(I8155/H8155-1))</f>
        <v>-1</v>
      </c>
    </row>
    <row r="8156" spans="1:10" x14ac:dyDescent="0.2">
      <c r="A8156" s="1" t="s">
        <v>110</v>
      </c>
      <c r="B8156" s="1" t="s">
        <v>20</v>
      </c>
      <c r="C8156" s="5">
        <v>54.116700000000002</v>
      </c>
      <c r="D8156" s="5">
        <v>0</v>
      </c>
      <c r="E8156" s="3">
        <f>IF(C8156=0,"",(D8156/C8156-1))</f>
        <v>-1</v>
      </c>
      <c r="F8156" s="5">
        <v>11.925739999999999</v>
      </c>
      <c r="G8156" s="3">
        <f>IF(F8156=0,"",(D8156/F8156-1))</f>
        <v>-1</v>
      </c>
      <c r="H8156" s="5">
        <v>255.62925000000001</v>
      </c>
      <c r="I8156" s="5">
        <v>413.09956</v>
      </c>
      <c r="J8156" s="3">
        <f>IF(H8156=0,"",(I8156/H8156-1))</f>
        <v>0.61601053087625912</v>
      </c>
    </row>
    <row r="8157" spans="1:10" x14ac:dyDescent="0.2">
      <c r="A8157" s="1" t="s">
        <v>110</v>
      </c>
      <c r="B8157" s="1" t="s">
        <v>19</v>
      </c>
      <c r="C8157" s="5">
        <v>1762.6535799999999</v>
      </c>
      <c r="D8157" s="5">
        <v>1257.63185</v>
      </c>
      <c r="E8157" s="3">
        <f>IF(C8157=0,"",(D8157/C8157-1))</f>
        <v>-0.28651218579206017</v>
      </c>
      <c r="F8157" s="5">
        <v>1653.4464800000001</v>
      </c>
      <c r="G8157" s="3">
        <f>IF(F8157=0,"",(D8157/F8157-1))</f>
        <v>-0.2393876274725264</v>
      </c>
      <c r="H8157" s="5">
        <v>14292.289570000001</v>
      </c>
      <c r="I8157" s="5">
        <v>18813.994170000002</v>
      </c>
      <c r="J8157" s="3">
        <f>IF(H8157=0,"",(I8157/H8157-1))</f>
        <v>0.31637370470657222</v>
      </c>
    </row>
    <row r="8158" spans="1:10" x14ac:dyDescent="0.2">
      <c r="A8158" s="1" t="s">
        <v>110</v>
      </c>
      <c r="B8158" s="1" t="s">
        <v>31</v>
      </c>
      <c r="C8158" s="5">
        <v>0</v>
      </c>
      <c r="D8158" s="5">
        <v>0</v>
      </c>
      <c r="E8158" s="3" t="str">
        <f>IF(C8158=0,"",(D8158/C8158-1))</f>
        <v/>
      </c>
      <c r="F8158" s="5">
        <v>0</v>
      </c>
      <c r="G8158" s="3" t="str">
        <f>IF(F8158=0,"",(D8158/F8158-1))</f>
        <v/>
      </c>
      <c r="H8158" s="5">
        <v>18.95</v>
      </c>
      <c r="I8158" s="5">
        <v>60.45</v>
      </c>
      <c r="J8158" s="3">
        <f>IF(H8158=0,"",(I8158/H8158-1))</f>
        <v>2.1899736147757261</v>
      </c>
    </row>
    <row r="8159" spans="1:10" x14ac:dyDescent="0.2">
      <c r="A8159" s="1" t="s">
        <v>110</v>
      </c>
      <c r="B8159" s="1" t="s">
        <v>18</v>
      </c>
      <c r="C8159" s="5">
        <v>38.275030000000001</v>
      </c>
      <c r="D8159" s="5">
        <v>0</v>
      </c>
      <c r="E8159" s="3">
        <f>IF(C8159=0,"",(D8159/C8159-1))</f>
        <v>-1</v>
      </c>
      <c r="F8159" s="5">
        <v>913.48194999999998</v>
      </c>
      <c r="G8159" s="3">
        <f>IF(F8159=0,"",(D8159/F8159-1))</f>
        <v>-1</v>
      </c>
      <c r="H8159" s="5">
        <v>227.8492</v>
      </c>
      <c r="I8159" s="5">
        <v>2965.9659799999999</v>
      </c>
      <c r="J8159" s="3">
        <f>IF(H8159=0,"",(I8159/H8159-1))</f>
        <v>12.017232362457275</v>
      </c>
    </row>
    <row r="8160" spans="1:10" x14ac:dyDescent="0.2">
      <c r="A8160" s="1" t="s">
        <v>110</v>
      </c>
      <c r="B8160" s="1" t="s">
        <v>56</v>
      </c>
      <c r="C8160" s="5">
        <v>0</v>
      </c>
      <c r="D8160" s="5">
        <v>0</v>
      </c>
      <c r="E8160" s="3" t="str">
        <f>IF(C8160=0,"",(D8160/C8160-1))</f>
        <v/>
      </c>
      <c r="F8160" s="5">
        <v>0</v>
      </c>
      <c r="G8160" s="3" t="str">
        <f>IF(F8160=0,"",(D8160/F8160-1))</f>
        <v/>
      </c>
      <c r="H8160" s="5">
        <v>56.376710000000003</v>
      </c>
      <c r="I8160" s="5">
        <v>19.97664</v>
      </c>
      <c r="J8160" s="3">
        <f>IF(H8160=0,"",(I8160/H8160-1))</f>
        <v>-0.64565793214964118</v>
      </c>
    </row>
    <row r="8161" spans="1:10" x14ac:dyDescent="0.2">
      <c r="A8161" s="1" t="s">
        <v>110</v>
      </c>
      <c r="B8161" s="1" t="s">
        <v>17</v>
      </c>
      <c r="C8161" s="5">
        <v>9214.6364799999992</v>
      </c>
      <c r="D8161" s="5">
        <v>20855.202519999999</v>
      </c>
      <c r="E8161" s="3">
        <f>IF(C8161=0,"",(D8161/C8161-1))</f>
        <v>1.2632691550301938</v>
      </c>
      <c r="F8161" s="5">
        <v>41048.714999999997</v>
      </c>
      <c r="G8161" s="3">
        <f>IF(F8161=0,"",(D8161/F8161-1))</f>
        <v>-0.49194018570374243</v>
      </c>
      <c r="H8161" s="5">
        <v>103001.24744000001</v>
      </c>
      <c r="I8161" s="5">
        <v>292022.93209000002</v>
      </c>
      <c r="J8161" s="3">
        <f>IF(H8161=0,"",(I8161/H8161-1))</f>
        <v>1.8351397613908356</v>
      </c>
    </row>
    <row r="8162" spans="1:10" x14ac:dyDescent="0.2">
      <c r="A8162" s="1" t="s">
        <v>110</v>
      </c>
      <c r="B8162" s="1" t="s">
        <v>16</v>
      </c>
      <c r="C8162" s="5">
        <v>1278.24035</v>
      </c>
      <c r="D8162" s="5">
        <v>2200.4714800000002</v>
      </c>
      <c r="E8162" s="3">
        <f>IF(C8162=0,"",(D8162/C8162-1))</f>
        <v>0.72148491478930388</v>
      </c>
      <c r="F8162" s="5">
        <v>2105.3818500000002</v>
      </c>
      <c r="G8162" s="3">
        <f>IF(F8162=0,"",(D8162/F8162-1))</f>
        <v>4.516502790218313E-2</v>
      </c>
      <c r="H8162" s="5">
        <v>14816.190629999999</v>
      </c>
      <c r="I8162" s="5">
        <v>24528.66387</v>
      </c>
      <c r="J8162" s="3">
        <f>IF(H8162=0,"",(I8162/H8162-1))</f>
        <v>0.65553106615232593</v>
      </c>
    </row>
    <row r="8163" spans="1:10" x14ac:dyDescent="0.2">
      <c r="A8163" s="1" t="s">
        <v>110</v>
      </c>
      <c r="B8163" s="1" t="s">
        <v>55</v>
      </c>
      <c r="C8163" s="5">
        <v>173.613</v>
      </c>
      <c r="D8163" s="5">
        <v>0</v>
      </c>
      <c r="E8163" s="3">
        <f>IF(C8163=0,"",(D8163/C8163-1))</f>
        <v>-1</v>
      </c>
      <c r="F8163" s="5">
        <v>463.22145</v>
      </c>
      <c r="G8163" s="3">
        <f>IF(F8163=0,"",(D8163/F8163-1))</f>
        <v>-1</v>
      </c>
      <c r="H8163" s="5">
        <v>1321.0991100000001</v>
      </c>
      <c r="I8163" s="5">
        <v>2441.8701000000001</v>
      </c>
      <c r="J8163" s="3">
        <f>IF(H8163=0,"",(I8163/H8163-1))</f>
        <v>0.84836253504099313</v>
      </c>
    </row>
    <row r="8164" spans="1:10" x14ac:dyDescent="0.2">
      <c r="A8164" s="1" t="s">
        <v>110</v>
      </c>
      <c r="B8164" s="1" t="s">
        <v>54</v>
      </c>
      <c r="C8164" s="5">
        <v>66.211600000000004</v>
      </c>
      <c r="D8164" s="5">
        <v>84.377300000000005</v>
      </c>
      <c r="E8164" s="3">
        <f>IF(C8164=0,"",(D8164/C8164-1))</f>
        <v>0.2743582695479343</v>
      </c>
      <c r="F8164" s="5">
        <v>140.79499999999999</v>
      </c>
      <c r="G8164" s="3">
        <f>IF(F8164=0,"",(D8164/F8164-1))</f>
        <v>-0.40070812173727755</v>
      </c>
      <c r="H8164" s="5">
        <v>618.98039000000006</v>
      </c>
      <c r="I8164" s="5">
        <v>1079.5189700000001</v>
      </c>
      <c r="J8164" s="3">
        <f>IF(H8164=0,"",(I8164/H8164-1))</f>
        <v>0.74402773890785134</v>
      </c>
    </row>
    <row r="8165" spans="1:10" x14ac:dyDescent="0.2">
      <c r="A8165" s="1" t="s">
        <v>110</v>
      </c>
      <c r="B8165" s="1" t="s">
        <v>53</v>
      </c>
      <c r="C8165" s="5">
        <v>0</v>
      </c>
      <c r="D8165" s="5">
        <v>0</v>
      </c>
      <c r="E8165" s="3" t="str">
        <f>IF(C8165=0,"",(D8165/C8165-1))</f>
        <v/>
      </c>
      <c r="F8165" s="5">
        <v>0</v>
      </c>
      <c r="G8165" s="3" t="str">
        <f>IF(F8165=0,"",(D8165/F8165-1))</f>
        <v/>
      </c>
      <c r="H8165" s="5">
        <v>1.1659999999999999</v>
      </c>
      <c r="I8165" s="5">
        <v>92.528000000000006</v>
      </c>
      <c r="J8165" s="3">
        <f>IF(H8165=0,"",(I8165/H8165-1))</f>
        <v>78.355060034305325</v>
      </c>
    </row>
    <row r="8166" spans="1:10" x14ac:dyDescent="0.2">
      <c r="A8166" s="1" t="s">
        <v>110</v>
      </c>
      <c r="B8166" s="1" t="s">
        <v>15</v>
      </c>
      <c r="C8166" s="5">
        <v>251.14331999999999</v>
      </c>
      <c r="D8166" s="5">
        <v>557.62405999999999</v>
      </c>
      <c r="E8166" s="3">
        <f>IF(C8166=0,"",(D8166/C8166-1))</f>
        <v>1.220341994364015</v>
      </c>
      <c r="F8166" s="5">
        <v>313.47422999999998</v>
      </c>
      <c r="G8166" s="3">
        <f>IF(F8166=0,"",(D8166/F8166-1))</f>
        <v>0.77885135885013579</v>
      </c>
      <c r="H8166" s="5">
        <v>4431.1404300000004</v>
      </c>
      <c r="I8166" s="5">
        <v>6531.8649800000003</v>
      </c>
      <c r="J8166" s="3">
        <f>IF(H8166=0,"",(I8166/H8166-1))</f>
        <v>0.47408214277695548</v>
      </c>
    </row>
    <row r="8167" spans="1:10" x14ac:dyDescent="0.2">
      <c r="A8167" s="1" t="s">
        <v>110</v>
      </c>
      <c r="B8167" s="1" t="s">
        <v>14</v>
      </c>
      <c r="C8167" s="5">
        <v>0</v>
      </c>
      <c r="D8167" s="5">
        <v>0</v>
      </c>
      <c r="E8167" s="3" t="str">
        <f>IF(C8167=0,"",(D8167/C8167-1))</f>
        <v/>
      </c>
      <c r="F8167" s="5">
        <v>0</v>
      </c>
      <c r="G8167" s="3" t="str">
        <f>IF(F8167=0,"",(D8167/F8167-1))</f>
        <v/>
      </c>
      <c r="H8167" s="5">
        <v>0</v>
      </c>
      <c r="I8167" s="5">
        <v>41.958799999999997</v>
      </c>
      <c r="J8167" s="3" t="str">
        <f>IF(H8167=0,"",(I8167/H8167-1))</f>
        <v/>
      </c>
    </row>
    <row r="8168" spans="1:10" x14ac:dyDescent="0.2">
      <c r="A8168" s="1" t="s">
        <v>110</v>
      </c>
      <c r="B8168" s="1" t="s">
        <v>13</v>
      </c>
      <c r="C8168" s="5">
        <v>80.258799999999994</v>
      </c>
      <c r="D8168" s="5">
        <v>301.79759999999999</v>
      </c>
      <c r="E8168" s="3">
        <f>IF(C8168=0,"",(D8168/C8168-1))</f>
        <v>2.7603054119922055</v>
      </c>
      <c r="F8168" s="5">
        <v>64.671899999999994</v>
      </c>
      <c r="G8168" s="3">
        <f>IF(F8168=0,"",(D8168/F8168-1))</f>
        <v>3.666595538402305</v>
      </c>
      <c r="H8168" s="5">
        <v>1063.1846399999999</v>
      </c>
      <c r="I8168" s="5">
        <v>1416.2374500000001</v>
      </c>
      <c r="J8168" s="3">
        <f>IF(H8168=0,"",(I8168/H8168-1))</f>
        <v>0.33207102201927996</v>
      </c>
    </row>
    <row r="8169" spans="1:10" x14ac:dyDescent="0.2">
      <c r="A8169" s="1" t="s">
        <v>110</v>
      </c>
      <c r="B8169" s="1" t="s">
        <v>30</v>
      </c>
      <c r="C8169" s="5">
        <v>82.143140000000002</v>
      </c>
      <c r="D8169" s="5">
        <v>11.599</v>
      </c>
      <c r="E8169" s="3">
        <f>IF(C8169=0,"",(D8169/C8169-1))</f>
        <v>-0.85879526884411772</v>
      </c>
      <c r="F8169" s="5">
        <v>932.12893999999994</v>
      </c>
      <c r="G8169" s="3">
        <f>IF(F8169=0,"",(D8169/F8169-1))</f>
        <v>-0.98755644256684061</v>
      </c>
      <c r="H8169" s="5">
        <v>161.7106</v>
      </c>
      <c r="I8169" s="5">
        <v>2243.6884300000002</v>
      </c>
      <c r="J8169" s="3">
        <f>IF(H8169=0,"",(I8169/H8169-1))</f>
        <v>12.874714644556388</v>
      </c>
    </row>
    <row r="8170" spans="1:10" x14ac:dyDescent="0.2">
      <c r="A8170" s="1" t="s">
        <v>110</v>
      </c>
      <c r="B8170" s="1" t="s">
        <v>12</v>
      </c>
      <c r="C8170" s="5">
        <v>1109.1966199999999</v>
      </c>
      <c r="D8170" s="5">
        <v>747.84695999999997</v>
      </c>
      <c r="E8170" s="3">
        <f>IF(C8170=0,"",(D8170/C8170-1))</f>
        <v>-0.32577601976464732</v>
      </c>
      <c r="F8170" s="5">
        <v>2227.0208899999998</v>
      </c>
      <c r="G8170" s="3">
        <f>IF(F8170=0,"",(D8170/F8170-1))</f>
        <v>-0.66419400762783143</v>
      </c>
      <c r="H8170" s="5">
        <v>13221.857529999999</v>
      </c>
      <c r="I8170" s="5">
        <v>22568.234820000001</v>
      </c>
      <c r="J8170" s="3">
        <f>IF(H8170=0,"",(I8170/H8170-1))</f>
        <v>0.70688836790090592</v>
      </c>
    </row>
    <row r="8171" spans="1:10" x14ac:dyDescent="0.2">
      <c r="A8171" s="1" t="s">
        <v>110</v>
      </c>
      <c r="B8171" s="1" t="s">
        <v>11</v>
      </c>
      <c r="C8171" s="5">
        <v>1042.25677</v>
      </c>
      <c r="D8171" s="5">
        <v>759.92666999999994</v>
      </c>
      <c r="E8171" s="3">
        <f>IF(C8171=0,"",(D8171/C8171-1))</f>
        <v>-0.27088344074752335</v>
      </c>
      <c r="F8171" s="5">
        <v>665.79499999999996</v>
      </c>
      <c r="G8171" s="3">
        <f>IF(F8171=0,"",(D8171/F8171-1))</f>
        <v>0.1413823624388888</v>
      </c>
      <c r="H8171" s="5">
        <v>7915.8016299999999</v>
      </c>
      <c r="I8171" s="5">
        <v>9631.0751700000001</v>
      </c>
      <c r="J8171" s="3">
        <f>IF(H8171=0,"",(I8171/H8171-1))</f>
        <v>0.21668980858480658</v>
      </c>
    </row>
    <row r="8172" spans="1:10" x14ac:dyDescent="0.2">
      <c r="A8172" s="1" t="s">
        <v>110</v>
      </c>
      <c r="B8172" s="1" t="s">
        <v>10</v>
      </c>
      <c r="C8172" s="5">
        <v>9.7844700000000007</v>
      </c>
      <c r="D8172" s="5">
        <v>133.53899999999999</v>
      </c>
      <c r="E8172" s="3">
        <f>IF(C8172=0,"",(D8172/C8172-1))</f>
        <v>12.648056563104591</v>
      </c>
      <c r="F8172" s="5">
        <v>114.05342</v>
      </c>
      <c r="G8172" s="3">
        <f>IF(F8172=0,"",(D8172/F8172-1))</f>
        <v>0.17084608247608868</v>
      </c>
      <c r="H8172" s="5">
        <v>357.85932000000003</v>
      </c>
      <c r="I8172" s="5">
        <v>1241.57069</v>
      </c>
      <c r="J8172" s="3">
        <f>IF(H8172=0,"",(I8172/H8172-1))</f>
        <v>2.4694379064935346</v>
      </c>
    </row>
    <row r="8173" spans="1:10" x14ac:dyDescent="0.2">
      <c r="A8173" s="1" t="s">
        <v>110</v>
      </c>
      <c r="B8173" s="1" t="s">
        <v>51</v>
      </c>
      <c r="C8173" s="5">
        <v>74.650000000000006</v>
      </c>
      <c r="D8173" s="5">
        <v>0</v>
      </c>
      <c r="E8173" s="3">
        <f>IF(C8173=0,"",(D8173/C8173-1))</f>
        <v>-1</v>
      </c>
      <c r="F8173" s="5">
        <v>150.05000000000001</v>
      </c>
      <c r="G8173" s="3">
        <f>IF(F8173=0,"",(D8173/F8173-1))</f>
        <v>-1</v>
      </c>
      <c r="H8173" s="5">
        <v>440.53</v>
      </c>
      <c r="I8173" s="5">
        <v>628.77</v>
      </c>
      <c r="J8173" s="3">
        <f>IF(H8173=0,"",(I8173/H8173-1))</f>
        <v>0.42730347535922641</v>
      </c>
    </row>
    <row r="8174" spans="1:10" x14ac:dyDescent="0.2">
      <c r="A8174" s="1" t="s">
        <v>110</v>
      </c>
      <c r="B8174" s="1" t="s">
        <v>9</v>
      </c>
      <c r="C8174" s="5">
        <v>126.07118</v>
      </c>
      <c r="D8174" s="5">
        <v>714.01251999999999</v>
      </c>
      <c r="E8174" s="3">
        <f>IF(C8174=0,"",(D8174/C8174-1))</f>
        <v>4.6635665661255805</v>
      </c>
      <c r="F8174" s="5">
        <v>243.67563000000001</v>
      </c>
      <c r="G8174" s="3">
        <f>IF(F8174=0,"",(D8174/F8174-1))</f>
        <v>1.9301761526173133</v>
      </c>
      <c r="H8174" s="5">
        <v>1814.80907</v>
      </c>
      <c r="I8174" s="5">
        <v>4581.7738900000004</v>
      </c>
      <c r="J8174" s="3">
        <f>IF(H8174=0,"",(I8174/H8174-1))</f>
        <v>1.5246589108131361</v>
      </c>
    </row>
    <row r="8175" spans="1:10" x14ac:dyDescent="0.2">
      <c r="A8175" s="1" t="s">
        <v>110</v>
      </c>
      <c r="B8175" s="1" t="s">
        <v>50</v>
      </c>
      <c r="C8175" s="5">
        <v>60.207639999999998</v>
      </c>
      <c r="D8175" s="5">
        <v>0</v>
      </c>
      <c r="E8175" s="3">
        <f>IF(C8175=0,"",(D8175/C8175-1))</f>
        <v>-1</v>
      </c>
      <c r="F8175" s="5">
        <v>11.491199999999999</v>
      </c>
      <c r="G8175" s="3">
        <f>IF(F8175=0,"",(D8175/F8175-1))</f>
        <v>-1</v>
      </c>
      <c r="H8175" s="5">
        <v>162.40743000000001</v>
      </c>
      <c r="I8175" s="5">
        <v>69.840599999999995</v>
      </c>
      <c r="J8175" s="3">
        <f>IF(H8175=0,"",(I8175/H8175-1))</f>
        <v>-0.56996671888718398</v>
      </c>
    </row>
    <row r="8176" spans="1:10" x14ac:dyDescent="0.2">
      <c r="A8176" s="1" t="s">
        <v>110</v>
      </c>
      <c r="B8176" s="1" t="s">
        <v>8</v>
      </c>
      <c r="C8176" s="5">
        <v>267.99930000000001</v>
      </c>
      <c r="D8176" s="5">
        <v>219.36696000000001</v>
      </c>
      <c r="E8176" s="3">
        <f>IF(C8176=0,"",(D8176/C8176-1))</f>
        <v>-0.18146442919813599</v>
      </c>
      <c r="F8176" s="5">
        <v>35.938949999999998</v>
      </c>
      <c r="G8176" s="3">
        <f>IF(F8176=0,"",(D8176/F8176-1))</f>
        <v>5.1038778261468414</v>
      </c>
      <c r="H8176" s="5">
        <v>1578.7317</v>
      </c>
      <c r="I8176" s="5">
        <v>1693.0076799999999</v>
      </c>
      <c r="J8176" s="3">
        <f>IF(H8176=0,"",(I8176/H8176-1))</f>
        <v>7.2384674356003487E-2</v>
      </c>
    </row>
    <row r="8177" spans="1:10" x14ac:dyDescent="0.2">
      <c r="A8177" s="1" t="s">
        <v>110</v>
      </c>
      <c r="B8177" s="1" t="s">
        <v>49</v>
      </c>
      <c r="C8177" s="5">
        <v>0</v>
      </c>
      <c r="D8177" s="5">
        <v>0</v>
      </c>
      <c r="E8177" s="3" t="str">
        <f>IF(C8177=0,"",(D8177/C8177-1))</f>
        <v/>
      </c>
      <c r="F8177" s="5">
        <v>0</v>
      </c>
      <c r="G8177" s="3" t="str">
        <f>IF(F8177=0,"",(D8177/F8177-1))</f>
        <v/>
      </c>
      <c r="H8177" s="5">
        <v>27.99841</v>
      </c>
      <c r="I8177" s="5">
        <v>35.251060000000003</v>
      </c>
      <c r="J8177" s="3">
        <f>IF(H8177=0,"",(I8177/H8177-1))</f>
        <v>0.2590379239392524</v>
      </c>
    </row>
    <row r="8178" spans="1:10" x14ac:dyDescent="0.2">
      <c r="A8178" s="1" t="s">
        <v>110</v>
      </c>
      <c r="B8178" s="1" t="s">
        <v>48</v>
      </c>
      <c r="C8178" s="5">
        <v>0</v>
      </c>
      <c r="D8178" s="5">
        <v>0</v>
      </c>
      <c r="E8178" s="3" t="str">
        <f>IF(C8178=0,"",(D8178/C8178-1))</f>
        <v/>
      </c>
      <c r="F8178" s="5">
        <v>0</v>
      </c>
      <c r="G8178" s="3" t="str">
        <f>IF(F8178=0,"",(D8178/F8178-1))</f>
        <v/>
      </c>
      <c r="H8178" s="5">
        <v>9.38307</v>
      </c>
      <c r="I8178" s="5">
        <v>4.56121</v>
      </c>
      <c r="J8178" s="3">
        <f>IF(H8178=0,"",(I8178/H8178-1))</f>
        <v>-0.51388937735730411</v>
      </c>
    </row>
    <row r="8179" spans="1:10" x14ac:dyDescent="0.2">
      <c r="A8179" s="1" t="s">
        <v>110</v>
      </c>
      <c r="B8179" s="1" t="s">
        <v>47</v>
      </c>
      <c r="C8179" s="5">
        <v>75.694000000000003</v>
      </c>
      <c r="D8179" s="5">
        <v>0</v>
      </c>
      <c r="E8179" s="3">
        <f>IF(C8179=0,"",(D8179/C8179-1))</f>
        <v>-1</v>
      </c>
      <c r="F8179" s="5">
        <v>0</v>
      </c>
      <c r="G8179" s="3" t="str">
        <f>IF(F8179=0,"",(D8179/F8179-1))</f>
        <v/>
      </c>
      <c r="H8179" s="5">
        <v>549.74509999999998</v>
      </c>
      <c r="I8179" s="5">
        <v>295.16219999999998</v>
      </c>
      <c r="J8179" s="3">
        <f>IF(H8179=0,"",(I8179/H8179-1))</f>
        <v>-0.46309262238080884</v>
      </c>
    </row>
    <row r="8180" spans="1:10" x14ac:dyDescent="0.2">
      <c r="A8180" s="1" t="s">
        <v>110</v>
      </c>
      <c r="B8180" s="1" t="s">
        <v>29</v>
      </c>
      <c r="C8180" s="5">
        <v>25.481249999999999</v>
      </c>
      <c r="D8180" s="5">
        <v>98.330460000000002</v>
      </c>
      <c r="E8180" s="3">
        <f>IF(C8180=0,"",(D8180/C8180-1))</f>
        <v>2.858933922001472</v>
      </c>
      <c r="F8180" s="5">
        <v>164.85368</v>
      </c>
      <c r="G8180" s="3">
        <f>IF(F8180=0,"",(D8180/F8180-1))</f>
        <v>-0.40352887481795974</v>
      </c>
      <c r="H8180" s="5">
        <v>190.06505000000001</v>
      </c>
      <c r="I8180" s="5">
        <v>1150.4718399999999</v>
      </c>
      <c r="J8180" s="3">
        <f>IF(H8180=0,"",(I8180/H8180-1))</f>
        <v>5.053042576738858</v>
      </c>
    </row>
    <row r="8181" spans="1:10" x14ac:dyDescent="0.2">
      <c r="A8181" s="1" t="s">
        <v>110</v>
      </c>
      <c r="B8181" s="1" t="s">
        <v>7</v>
      </c>
      <c r="C8181" s="5">
        <v>3.9702299999999999</v>
      </c>
      <c r="D8181" s="5">
        <v>6974.3394799999996</v>
      </c>
      <c r="E8181" s="3">
        <f>IF(C8181=0,"",(D8181/C8181-1))</f>
        <v>1755.6588031423871</v>
      </c>
      <c r="F8181" s="5">
        <v>0</v>
      </c>
      <c r="G8181" s="3" t="str">
        <f>IF(F8181=0,"",(D8181/F8181-1))</f>
        <v/>
      </c>
      <c r="H8181" s="5">
        <v>81.432149999999993</v>
      </c>
      <c r="I8181" s="5">
        <v>21373.597890000001</v>
      </c>
      <c r="J8181" s="3">
        <f>IF(H8181=0,"",(I8181/H8181-1))</f>
        <v>261.47124618470718</v>
      </c>
    </row>
    <row r="8182" spans="1:10" x14ac:dyDescent="0.2">
      <c r="A8182" s="1" t="s">
        <v>110</v>
      </c>
      <c r="B8182" s="1" t="s">
        <v>46</v>
      </c>
      <c r="C8182" s="5">
        <v>0</v>
      </c>
      <c r="D8182" s="5">
        <v>0</v>
      </c>
      <c r="E8182" s="3" t="str">
        <f>IF(C8182=0,"",(D8182/C8182-1))</f>
        <v/>
      </c>
      <c r="F8182" s="5">
        <v>0</v>
      </c>
      <c r="G8182" s="3" t="str">
        <f>IF(F8182=0,"",(D8182/F8182-1))</f>
        <v/>
      </c>
      <c r="H8182" s="5">
        <v>0</v>
      </c>
      <c r="I8182" s="5">
        <v>2.5516800000000002</v>
      </c>
      <c r="J8182" s="3" t="str">
        <f>IF(H8182=0,"",(I8182/H8182-1))</f>
        <v/>
      </c>
    </row>
    <row r="8183" spans="1:10" x14ac:dyDescent="0.2">
      <c r="A8183" s="1" t="s">
        <v>110</v>
      </c>
      <c r="B8183" s="1" t="s">
        <v>6</v>
      </c>
      <c r="C8183" s="5">
        <v>43.940309999999997</v>
      </c>
      <c r="D8183" s="5">
        <v>377.10514999999998</v>
      </c>
      <c r="E8183" s="3">
        <f>IF(C8183=0,"",(D8183/C8183-1))</f>
        <v>7.5822141445975237</v>
      </c>
      <c r="F8183" s="5">
        <v>1226.0955100000001</v>
      </c>
      <c r="G8183" s="3">
        <f>IF(F8183=0,"",(D8183/F8183-1))</f>
        <v>-0.69243411551193113</v>
      </c>
      <c r="H8183" s="5">
        <v>1470.43875</v>
      </c>
      <c r="I8183" s="5">
        <v>5313.69193</v>
      </c>
      <c r="J8183" s="3">
        <f>IF(H8183=0,"",(I8183/H8183-1))</f>
        <v>2.6136778427527156</v>
      </c>
    </row>
    <row r="8184" spans="1:10" x14ac:dyDescent="0.2">
      <c r="A8184" s="1" t="s">
        <v>110</v>
      </c>
      <c r="B8184" s="1" t="s">
        <v>5</v>
      </c>
      <c r="C8184" s="5">
        <v>204.05494999999999</v>
      </c>
      <c r="D8184" s="5">
        <v>165.40084999999999</v>
      </c>
      <c r="E8184" s="3">
        <f>IF(C8184=0,"",(D8184/C8184-1))</f>
        <v>-0.18942985700665438</v>
      </c>
      <c r="F8184" s="5">
        <v>160.13706999999999</v>
      </c>
      <c r="G8184" s="3">
        <f>IF(F8184=0,"",(D8184/F8184-1))</f>
        <v>3.2870465283272532E-2</v>
      </c>
      <c r="H8184" s="5">
        <v>989.89169000000004</v>
      </c>
      <c r="I8184" s="5">
        <v>1863.2803699999999</v>
      </c>
      <c r="J8184" s="3">
        <f>IF(H8184=0,"",(I8184/H8184-1))</f>
        <v>0.88230731586402134</v>
      </c>
    </row>
    <row r="8185" spans="1:10" x14ac:dyDescent="0.2">
      <c r="A8185" s="1" t="s">
        <v>110</v>
      </c>
      <c r="B8185" s="1" t="s">
        <v>4</v>
      </c>
      <c r="C8185" s="5">
        <v>0</v>
      </c>
      <c r="D8185" s="5">
        <v>0</v>
      </c>
      <c r="E8185" s="3" t="str">
        <f>IF(C8185=0,"",(D8185/C8185-1))</f>
        <v/>
      </c>
      <c r="F8185" s="5">
        <v>0</v>
      </c>
      <c r="G8185" s="3" t="str">
        <f>IF(F8185=0,"",(D8185/F8185-1))</f>
        <v/>
      </c>
      <c r="H8185" s="5">
        <v>0</v>
      </c>
      <c r="I8185" s="5">
        <v>68.414000000000001</v>
      </c>
      <c r="J8185" s="3" t="str">
        <f>IF(H8185=0,"",(I8185/H8185-1))</f>
        <v/>
      </c>
    </row>
    <row r="8186" spans="1:10" x14ac:dyDescent="0.2">
      <c r="A8186" s="1" t="s">
        <v>110</v>
      </c>
      <c r="B8186" s="1" t="s">
        <v>44</v>
      </c>
      <c r="C8186" s="5">
        <v>0</v>
      </c>
      <c r="D8186" s="5">
        <v>0</v>
      </c>
      <c r="E8186" s="3" t="str">
        <f>IF(C8186=0,"",(D8186/C8186-1))</f>
        <v/>
      </c>
      <c r="F8186" s="5">
        <v>0</v>
      </c>
      <c r="G8186" s="3" t="str">
        <f>IF(F8186=0,"",(D8186/F8186-1))</f>
        <v/>
      </c>
      <c r="H8186" s="5">
        <v>0</v>
      </c>
      <c r="I8186" s="5">
        <v>70.44</v>
      </c>
      <c r="J8186" s="3" t="str">
        <f>IF(H8186=0,"",(I8186/H8186-1))</f>
        <v/>
      </c>
    </row>
    <row r="8187" spans="1:10" x14ac:dyDescent="0.2">
      <c r="A8187" s="1" t="s">
        <v>110</v>
      </c>
      <c r="B8187" s="1" t="s">
        <v>3</v>
      </c>
      <c r="C8187" s="5">
        <v>26.367999999999999</v>
      </c>
      <c r="D8187" s="5">
        <v>11.654999999999999</v>
      </c>
      <c r="E8187" s="3">
        <f>IF(C8187=0,"",(D8187/C8187-1))</f>
        <v>-0.55798695388349517</v>
      </c>
      <c r="F8187" s="5">
        <v>0</v>
      </c>
      <c r="G8187" s="3" t="str">
        <f>IF(F8187=0,"",(D8187/F8187-1))</f>
        <v/>
      </c>
      <c r="H8187" s="5">
        <v>73.114000000000004</v>
      </c>
      <c r="I8187" s="5">
        <v>130.71707000000001</v>
      </c>
      <c r="J8187" s="3">
        <f>IF(H8187=0,"",(I8187/H8187-1))</f>
        <v>0.78785280520830492</v>
      </c>
    </row>
    <row r="8188" spans="1:10" x14ac:dyDescent="0.2">
      <c r="A8188" s="1" t="s">
        <v>110</v>
      </c>
      <c r="B8188" s="1" t="s">
        <v>2</v>
      </c>
      <c r="C8188" s="5">
        <v>66.871769999999998</v>
      </c>
      <c r="D8188" s="5">
        <v>483.38247000000001</v>
      </c>
      <c r="E8188" s="3">
        <f>IF(C8188=0,"",(D8188/C8188-1))</f>
        <v>6.2284982138202718</v>
      </c>
      <c r="F8188" s="5">
        <v>12.73809</v>
      </c>
      <c r="G8188" s="3">
        <f>IF(F8188=0,"",(D8188/F8188-1))</f>
        <v>36.947798296290891</v>
      </c>
      <c r="H8188" s="5">
        <v>1871.90588</v>
      </c>
      <c r="I8188" s="5">
        <v>1835.3944200000001</v>
      </c>
      <c r="J8188" s="3">
        <f>IF(H8188=0,"",(I8188/H8188-1))</f>
        <v>-1.9504965709066457E-2</v>
      </c>
    </row>
    <row r="8189" spans="1:10" x14ac:dyDescent="0.2">
      <c r="A8189" s="1" t="s">
        <v>110</v>
      </c>
      <c r="B8189" s="1" t="s">
        <v>42</v>
      </c>
      <c r="C8189" s="5">
        <v>0</v>
      </c>
      <c r="D8189" s="5">
        <v>10.76022</v>
      </c>
      <c r="E8189" s="3" t="str">
        <f>IF(C8189=0,"",(D8189/C8189-1))</f>
        <v/>
      </c>
      <c r="F8189" s="5">
        <v>75.319199999999995</v>
      </c>
      <c r="G8189" s="3">
        <f>IF(F8189=0,"",(D8189/F8189-1))</f>
        <v>-0.8571384188892075</v>
      </c>
      <c r="H8189" s="5">
        <v>3844.6743999999999</v>
      </c>
      <c r="I8189" s="5">
        <v>1632.27962</v>
      </c>
      <c r="J8189" s="3">
        <f>IF(H8189=0,"",(I8189/H8189-1))</f>
        <v>-0.57544399078371888</v>
      </c>
    </row>
    <row r="8190" spans="1:10" x14ac:dyDescent="0.2">
      <c r="A8190" s="1" t="s">
        <v>110</v>
      </c>
      <c r="B8190" s="1" t="s">
        <v>28</v>
      </c>
      <c r="C8190" s="5">
        <v>140.05180999999999</v>
      </c>
      <c r="D8190" s="5">
        <v>327.56168000000002</v>
      </c>
      <c r="E8190" s="3">
        <f>IF(C8190=0,"",(D8190/C8190-1))</f>
        <v>1.3388607401789385</v>
      </c>
      <c r="F8190" s="5">
        <v>60.879860000000001</v>
      </c>
      <c r="G8190" s="3">
        <f>IF(F8190=0,"",(D8190/F8190-1))</f>
        <v>4.3804604675503525</v>
      </c>
      <c r="H8190" s="5">
        <v>631.65083000000004</v>
      </c>
      <c r="I8190" s="5">
        <v>1255.4280000000001</v>
      </c>
      <c r="J8190" s="3">
        <f>IF(H8190=0,"",(I8190/H8190-1))</f>
        <v>0.98753479038411141</v>
      </c>
    </row>
    <row r="8191" spans="1:10" x14ac:dyDescent="0.2">
      <c r="A8191" s="1" t="s">
        <v>110</v>
      </c>
      <c r="B8191" s="1" t="s">
        <v>41</v>
      </c>
      <c r="C8191" s="5">
        <v>0</v>
      </c>
      <c r="D8191" s="5">
        <v>0</v>
      </c>
      <c r="E8191" s="3" t="str">
        <f>IF(C8191=0,"",(D8191/C8191-1))</f>
        <v/>
      </c>
      <c r="F8191" s="5">
        <v>0</v>
      </c>
      <c r="G8191" s="3" t="str">
        <f>IF(F8191=0,"",(D8191/F8191-1))</f>
        <v/>
      </c>
      <c r="H8191" s="5">
        <v>130.79693</v>
      </c>
      <c r="I8191" s="5">
        <v>0</v>
      </c>
      <c r="J8191" s="3">
        <f>IF(H8191=0,"",(I8191/H8191-1))</f>
        <v>-1</v>
      </c>
    </row>
    <row r="8192" spans="1:10" x14ac:dyDescent="0.2">
      <c r="A8192" s="1" t="s">
        <v>110</v>
      </c>
      <c r="B8192" s="1" t="s">
        <v>39</v>
      </c>
      <c r="C8192" s="5">
        <v>0</v>
      </c>
      <c r="D8192" s="5">
        <v>0</v>
      </c>
      <c r="E8192" s="3" t="str">
        <f>IF(C8192=0,"",(D8192/C8192-1))</f>
        <v/>
      </c>
      <c r="F8192" s="5">
        <v>0</v>
      </c>
      <c r="G8192" s="3" t="str">
        <f>IF(F8192=0,"",(D8192/F8192-1))</f>
        <v/>
      </c>
      <c r="H8192" s="5">
        <v>76.098389999999995</v>
      </c>
      <c r="I8192" s="5">
        <v>199.00781000000001</v>
      </c>
      <c r="J8192" s="3">
        <f>IF(H8192=0,"",(I8192/H8192-1))</f>
        <v>1.615138244054835</v>
      </c>
    </row>
    <row r="8193" spans="1:10" s="2" customFormat="1" x14ac:dyDescent="0.2">
      <c r="A8193" s="2" t="s">
        <v>110</v>
      </c>
      <c r="B8193" s="2" t="s">
        <v>0</v>
      </c>
      <c r="C8193" s="4">
        <v>22946.927780000002</v>
      </c>
      <c r="D8193" s="4">
        <v>46844.1947</v>
      </c>
      <c r="E8193" s="3">
        <f>IF(C8193=0,"",(D8193/C8193-1))</f>
        <v>1.0414146568600042</v>
      </c>
      <c r="F8193" s="4">
        <v>59008.255060000003</v>
      </c>
      <c r="G8193" s="3">
        <f>IF(F8193=0,"",(D8193/F8193-1))</f>
        <v>-0.20614167200218858</v>
      </c>
      <c r="H8193" s="4">
        <v>239110.21361999999</v>
      </c>
      <c r="I8193" s="4">
        <v>538504.24052999995</v>
      </c>
      <c r="J8193" s="3">
        <f>IF(H8193=0,"",(I8193/H8193-1))</f>
        <v>1.2521172658304112</v>
      </c>
    </row>
    <row r="8194" spans="1:10" x14ac:dyDescent="0.2">
      <c r="A8194" s="1" t="s">
        <v>109</v>
      </c>
      <c r="B8194" s="1" t="s">
        <v>25</v>
      </c>
      <c r="C8194" s="5">
        <v>900.35879999999997</v>
      </c>
      <c r="D8194" s="5">
        <v>1155.76523</v>
      </c>
      <c r="E8194" s="3">
        <f>IF(C8194=0,"",(D8194/C8194-1))</f>
        <v>0.28367183171864374</v>
      </c>
      <c r="F8194" s="5">
        <v>1295.73098</v>
      </c>
      <c r="G8194" s="3">
        <f>IF(F8194=0,"",(D8194/F8194-1))</f>
        <v>-0.10802068651627061</v>
      </c>
      <c r="H8194" s="5">
        <v>8908.0400499999996</v>
      </c>
      <c r="I8194" s="5">
        <v>9544.5313999999998</v>
      </c>
      <c r="J8194" s="3">
        <f>IF(H8194=0,"",(I8194/H8194-1))</f>
        <v>7.1451334572749214E-2</v>
      </c>
    </row>
    <row r="8195" spans="1:10" x14ac:dyDescent="0.2">
      <c r="A8195" s="1" t="s">
        <v>109</v>
      </c>
      <c r="B8195" s="1" t="s">
        <v>73</v>
      </c>
      <c r="C8195" s="5">
        <v>569.70339999999999</v>
      </c>
      <c r="D8195" s="5">
        <v>0</v>
      </c>
      <c r="E8195" s="3">
        <f>IF(C8195=0,"",(D8195/C8195-1))</f>
        <v>-1</v>
      </c>
      <c r="F8195" s="5">
        <v>0</v>
      </c>
      <c r="G8195" s="3" t="str">
        <f>IF(F8195=0,"",(D8195/F8195-1))</f>
        <v/>
      </c>
      <c r="H8195" s="5">
        <v>1439.6731</v>
      </c>
      <c r="I8195" s="5">
        <v>269.33109999999999</v>
      </c>
      <c r="J8195" s="3">
        <f>IF(H8195=0,"",(I8195/H8195-1))</f>
        <v>-0.81292204459470696</v>
      </c>
    </row>
    <row r="8196" spans="1:10" x14ac:dyDescent="0.2">
      <c r="A8196" s="1" t="s">
        <v>109</v>
      </c>
      <c r="B8196" s="1" t="s">
        <v>72</v>
      </c>
      <c r="C8196" s="5">
        <v>0</v>
      </c>
      <c r="D8196" s="5">
        <v>5.8075599999999996</v>
      </c>
      <c r="E8196" s="3" t="str">
        <f>IF(C8196=0,"",(D8196/C8196-1))</f>
        <v/>
      </c>
      <c r="F8196" s="5">
        <v>0</v>
      </c>
      <c r="G8196" s="3" t="str">
        <f>IF(F8196=0,"",(D8196/F8196-1))</f>
        <v/>
      </c>
      <c r="H8196" s="5">
        <v>42.940620000000003</v>
      </c>
      <c r="I8196" s="5">
        <v>180.07095000000001</v>
      </c>
      <c r="J8196" s="3">
        <f>IF(H8196=0,"",(I8196/H8196-1))</f>
        <v>3.1934874251932088</v>
      </c>
    </row>
    <row r="8197" spans="1:10" x14ac:dyDescent="0.2">
      <c r="A8197" s="1" t="s">
        <v>109</v>
      </c>
      <c r="B8197" s="1" t="s">
        <v>93</v>
      </c>
      <c r="C8197" s="5">
        <v>0</v>
      </c>
      <c r="D8197" s="5">
        <v>0</v>
      </c>
      <c r="E8197" s="3" t="str">
        <f>IF(C8197=0,"",(D8197/C8197-1))</f>
        <v/>
      </c>
      <c r="F8197" s="5">
        <v>0</v>
      </c>
      <c r="G8197" s="3" t="str">
        <f>IF(F8197=0,"",(D8197/F8197-1))</f>
        <v/>
      </c>
      <c r="H8197" s="5">
        <v>0</v>
      </c>
      <c r="I8197" s="5">
        <v>39.411569999999998</v>
      </c>
      <c r="J8197" s="3" t="str">
        <f>IF(H8197=0,"",(I8197/H8197-1))</f>
        <v/>
      </c>
    </row>
    <row r="8198" spans="1:10" x14ac:dyDescent="0.2">
      <c r="A8198" s="1" t="s">
        <v>109</v>
      </c>
      <c r="B8198" s="1" t="s">
        <v>71</v>
      </c>
      <c r="C8198" s="5">
        <v>0</v>
      </c>
      <c r="D8198" s="5">
        <v>0</v>
      </c>
      <c r="E8198" s="3" t="str">
        <f>IF(C8198=0,"",(D8198/C8198-1))</f>
        <v/>
      </c>
      <c r="F8198" s="5">
        <v>2.9424299999999999</v>
      </c>
      <c r="G8198" s="3">
        <f>IF(F8198=0,"",(D8198/F8198-1))</f>
        <v>-1</v>
      </c>
      <c r="H8198" s="5">
        <v>6.1425000000000001</v>
      </c>
      <c r="I8198" s="5">
        <v>227.99967000000001</v>
      </c>
      <c r="J8198" s="3">
        <f>IF(H8198=0,"",(I8198/H8198-1))</f>
        <v>36.118383394383393</v>
      </c>
    </row>
    <row r="8199" spans="1:10" x14ac:dyDescent="0.2">
      <c r="A8199" s="1" t="s">
        <v>109</v>
      </c>
      <c r="B8199" s="1" t="s">
        <v>24</v>
      </c>
      <c r="C8199" s="5">
        <v>324.32553000000001</v>
      </c>
      <c r="D8199" s="5">
        <v>776.12702000000002</v>
      </c>
      <c r="E8199" s="3">
        <f>IF(C8199=0,"",(D8199/C8199-1))</f>
        <v>1.3930494155054647</v>
      </c>
      <c r="F8199" s="5">
        <v>412.30011000000002</v>
      </c>
      <c r="G8199" s="3">
        <f>IF(F8199=0,"",(D8199/F8199-1))</f>
        <v>0.88243224092275896</v>
      </c>
      <c r="H8199" s="5">
        <v>5838.8031899999996</v>
      </c>
      <c r="I8199" s="5">
        <v>7521.4983300000004</v>
      </c>
      <c r="J8199" s="3">
        <f>IF(H8199=0,"",(I8199/H8199-1))</f>
        <v>0.28819178952322266</v>
      </c>
    </row>
    <row r="8200" spans="1:10" x14ac:dyDescent="0.2">
      <c r="A8200" s="1" t="s">
        <v>109</v>
      </c>
      <c r="B8200" s="1" t="s">
        <v>37</v>
      </c>
      <c r="C8200" s="5">
        <v>223.80659</v>
      </c>
      <c r="D8200" s="5">
        <v>323.55757</v>
      </c>
      <c r="E8200" s="3">
        <f>IF(C8200=0,"",(D8200/C8200-1))</f>
        <v>0.44570171057072083</v>
      </c>
      <c r="F8200" s="5">
        <v>224.76367999999999</v>
      </c>
      <c r="G8200" s="3">
        <f>IF(F8200=0,"",(D8200/F8200-1))</f>
        <v>0.43954561519903934</v>
      </c>
      <c r="H8200" s="5">
        <v>1503.60454</v>
      </c>
      <c r="I8200" s="5">
        <v>3126.0692899999999</v>
      </c>
      <c r="J8200" s="3">
        <f>IF(H8200=0,"",(I8200/H8200-1))</f>
        <v>1.0790501803087134</v>
      </c>
    </row>
    <row r="8201" spans="1:10" x14ac:dyDescent="0.2">
      <c r="A8201" s="1" t="s">
        <v>109</v>
      </c>
      <c r="B8201" s="1" t="s">
        <v>69</v>
      </c>
      <c r="C8201" s="5">
        <v>0</v>
      </c>
      <c r="D8201" s="5">
        <v>0</v>
      </c>
      <c r="E8201" s="3" t="str">
        <f>IF(C8201=0,"",(D8201/C8201-1))</f>
        <v/>
      </c>
      <c r="F8201" s="5">
        <v>6.4050000000000002</v>
      </c>
      <c r="G8201" s="3">
        <f>IF(F8201=0,"",(D8201/F8201-1))</f>
        <v>-1</v>
      </c>
      <c r="H8201" s="5">
        <v>0</v>
      </c>
      <c r="I8201" s="5">
        <v>6.4050000000000002</v>
      </c>
      <c r="J8201" s="3" t="str">
        <f>IF(H8201=0,"",(I8201/H8201-1))</f>
        <v/>
      </c>
    </row>
    <row r="8202" spans="1:10" x14ac:dyDescent="0.2">
      <c r="A8202" s="1" t="s">
        <v>109</v>
      </c>
      <c r="B8202" s="1" t="s">
        <v>35</v>
      </c>
      <c r="C8202" s="5">
        <v>12.3043</v>
      </c>
      <c r="D8202" s="5">
        <v>20.82968</v>
      </c>
      <c r="E8202" s="3">
        <f>IF(C8202=0,"",(D8202/C8202-1))</f>
        <v>0.69287809952618185</v>
      </c>
      <c r="F8202" s="5">
        <v>7.3135199999999996</v>
      </c>
      <c r="G8202" s="3">
        <f>IF(F8202=0,"",(D8202/F8202-1))</f>
        <v>1.8481059735941106</v>
      </c>
      <c r="H8202" s="5">
        <v>101.89654</v>
      </c>
      <c r="I8202" s="5">
        <v>154.08539999999999</v>
      </c>
      <c r="J8202" s="3">
        <f>IF(H8202=0,"",(I8202/H8202-1))</f>
        <v>0.51217499632470331</v>
      </c>
    </row>
    <row r="8203" spans="1:10" x14ac:dyDescent="0.2">
      <c r="A8203" s="1" t="s">
        <v>109</v>
      </c>
      <c r="B8203" s="1" t="s">
        <v>34</v>
      </c>
      <c r="C8203" s="5">
        <v>0</v>
      </c>
      <c r="D8203" s="5">
        <v>0</v>
      </c>
      <c r="E8203" s="3" t="str">
        <f>IF(C8203=0,"",(D8203/C8203-1))</f>
        <v/>
      </c>
      <c r="F8203" s="5">
        <v>0</v>
      </c>
      <c r="G8203" s="3" t="str">
        <f>IF(F8203=0,"",(D8203/F8203-1))</f>
        <v/>
      </c>
      <c r="H8203" s="5">
        <v>73.779330000000002</v>
      </c>
      <c r="I8203" s="5">
        <v>3794.79745</v>
      </c>
      <c r="J8203" s="3">
        <f>IF(H8203=0,"",(I8203/H8203-1))</f>
        <v>50.434425468488257</v>
      </c>
    </row>
    <row r="8204" spans="1:10" x14ac:dyDescent="0.2">
      <c r="A8204" s="1" t="s">
        <v>109</v>
      </c>
      <c r="B8204" s="1" t="s">
        <v>67</v>
      </c>
      <c r="C8204" s="5">
        <v>590.05861000000004</v>
      </c>
      <c r="D8204" s="5">
        <v>0</v>
      </c>
      <c r="E8204" s="3">
        <f>IF(C8204=0,"",(D8204/C8204-1))</f>
        <v>-1</v>
      </c>
      <c r="F8204" s="5">
        <v>0</v>
      </c>
      <c r="G8204" s="3" t="str">
        <f>IF(F8204=0,"",(D8204/F8204-1))</f>
        <v/>
      </c>
      <c r="H8204" s="5">
        <v>1081.84356</v>
      </c>
      <c r="I8204" s="5">
        <v>832.61585000000002</v>
      </c>
      <c r="J8204" s="3">
        <f>IF(H8204=0,"",(I8204/H8204-1))</f>
        <v>-0.23037315117908541</v>
      </c>
    </row>
    <row r="8205" spans="1:10" x14ac:dyDescent="0.2">
      <c r="A8205" s="1" t="s">
        <v>109</v>
      </c>
      <c r="B8205" s="1" t="s">
        <v>81</v>
      </c>
      <c r="C8205" s="5">
        <v>0</v>
      </c>
      <c r="D8205" s="5">
        <v>0</v>
      </c>
      <c r="E8205" s="3" t="str">
        <f>IF(C8205=0,"",(D8205/C8205-1))</f>
        <v/>
      </c>
      <c r="F8205" s="5">
        <v>0</v>
      </c>
      <c r="G8205" s="3" t="str">
        <f>IF(F8205=0,"",(D8205/F8205-1))</f>
        <v/>
      </c>
      <c r="H8205" s="5">
        <v>34.65</v>
      </c>
      <c r="I8205" s="5">
        <v>0</v>
      </c>
      <c r="J8205" s="3">
        <f>IF(H8205=0,"",(I8205/H8205-1))</f>
        <v>-1</v>
      </c>
    </row>
    <row r="8206" spans="1:10" x14ac:dyDescent="0.2">
      <c r="A8206" s="1" t="s">
        <v>109</v>
      </c>
      <c r="B8206" s="1" t="s">
        <v>33</v>
      </c>
      <c r="C8206" s="5">
        <v>138.7389</v>
      </c>
      <c r="D8206" s="5">
        <v>0</v>
      </c>
      <c r="E8206" s="3">
        <f>IF(C8206=0,"",(D8206/C8206-1))</f>
        <v>-1</v>
      </c>
      <c r="F8206" s="5">
        <v>40.24194</v>
      </c>
      <c r="G8206" s="3">
        <f>IF(F8206=0,"",(D8206/F8206-1))</f>
        <v>-1</v>
      </c>
      <c r="H8206" s="5">
        <v>524.21812999999997</v>
      </c>
      <c r="I8206" s="5">
        <v>232.02862999999999</v>
      </c>
      <c r="J8206" s="3">
        <f>IF(H8206=0,"",(I8206/H8206-1))</f>
        <v>-0.55738152360354265</v>
      </c>
    </row>
    <row r="8207" spans="1:10" x14ac:dyDescent="0.2">
      <c r="A8207" s="1" t="s">
        <v>109</v>
      </c>
      <c r="B8207" s="1" t="s">
        <v>65</v>
      </c>
      <c r="C8207" s="5">
        <v>0</v>
      </c>
      <c r="D8207" s="5">
        <v>0</v>
      </c>
      <c r="E8207" s="3" t="str">
        <f>IF(C8207=0,"",(D8207/C8207-1))</f>
        <v/>
      </c>
      <c r="F8207" s="5">
        <v>0</v>
      </c>
      <c r="G8207" s="3" t="str">
        <f>IF(F8207=0,"",(D8207/F8207-1))</f>
        <v/>
      </c>
      <c r="H8207" s="5">
        <v>4.5</v>
      </c>
      <c r="I8207" s="5">
        <v>0</v>
      </c>
      <c r="J8207" s="3">
        <f>IF(H8207=0,"",(I8207/H8207-1))</f>
        <v>-1</v>
      </c>
    </row>
    <row r="8208" spans="1:10" x14ac:dyDescent="0.2">
      <c r="A8208" s="1" t="s">
        <v>109</v>
      </c>
      <c r="B8208" s="1" t="s">
        <v>23</v>
      </c>
      <c r="C8208" s="5">
        <v>385.47244999999998</v>
      </c>
      <c r="D8208" s="5">
        <v>438.67932000000002</v>
      </c>
      <c r="E8208" s="3">
        <f>IF(C8208=0,"",(D8208/C8208-1))</f>
        <v>0.1380302794661461</v>
      </c>
      <c r="F8208" s="5">
        <v>770.79241000000002</v>
      </c>
      <c r="G8208" s="3">
        <f>IF(F8208=0,"",(D8208/F8208-1))</f>
        <v>-0.43087228894742224</v>
      </c>
      <c r="H8208" s="5">
        <v>2791.0947299999998</v>
      </c>
      <c r="I8208" s="5">
        <v>5141.8870299999999</v>
      </c>
      <c r="J8208" s="3">
        <f>IF(H8208=0,"",(I8208/H8208-1))</f>
        <v>0.84224740734614922</v>
      </c>
    </row>
    <row r="8209" spans="1:10" x14ac:dyDescent="0.2">
      <c r="A8209" s="1" t="s">
        <v>109</v>
      </c>
      <c r="B8209" s="1" t="s">
        <v>63</v>
      </c>
      <c r="C8209" s="5">
        <v>0</v>
      </c>
      <c r="D8209" s="5">
        <v>0</v>
      </c>
      <c r="E8209" s="3" t="str">
        <f>IF(C8209=0,"",(D8209/C8209-1))</f>
        <v/>
      </c>
      <c r="F8209" s="5">
        <v>0</v>
      </c>
      <c r="G8209" s="3" t="str">
        <f>IF(F8209=0,"",(D8209/F8209-1))</f>
        <v/>
      </c>
      <c r="H8209" s="5">
        <v>0</v>
      </c>
      <c r="I8209" s="5">
        <v>5.1938000000000004</v>
      </c>
      <c r="J8209" s="3" t="str">
        <f>IF(H8209=0,"",(I8209/H8209-1))</f>
        <v/>
      </c>
    </row>
    <row r="8210" spans="1:10" x14ac:dyDescent="0.2">
      <c r="A8210" s="1" t="s">
        <v>109</v>
      </c>
      <c r="B8210" s="1" t="s">
        <v>22</v>
      </c>
      <c r="C8210" s="5">
        <v>0</v>
      </c>
      <c r="D8210" s="5">
        <v>235.42099999999999</v>
      </c>
      <c r="E8210" s="3" t="str">
        <f>IF(C8210=0,"",(D8210/C8210-1))</f>
        <v/>
      </c>
      <c r="F8210" s="5">
        <v>0</v>
      </c>
      <c r="G8210" s="3" t="str">
        <f>IF(F8210=0,"",(D8210/F8210-1))</f>
        <v/>
      </c>
      <c r="H8210" s="5">
        <v>3</v>
      </c>
      <c r="I8210" s="5">
        <v>344.36604</v>
      </c>
      <c r="J8210" s="3">
        <f>IF(H8210=0,"",(I8210/H8210-1))</f>
        <v>113.78868</v>
      </c>
    </row>
    <row r="8211" spans="1:10" x14ac:dyDescent="0.2">
      <c r="A8211" s="1" t="s">
        <v>109</v>
      </c>
      <c r="B8211" s="1" t="s">
        <v>21</v>
      </c>
      <c r="C8211" s="5">
        <v>0</v>
      </c>
      <c r="D8211" s="5">
        <v>159.71583999999999</v>
      </c>
      <c r="E8211" s="3" t="str">
        <f>IF(C8211=0,"",(D8211/C8211-1))</f>
        <v/>
      </c>
      <c r="F8211" s="5">
        <v>174.81261000000001</v>
      </c>
      <c r="G8211" s="3">
        <f>IF(F8211=0,"",(D8211/F8211-1))</f>
        <v>-8.6359731142965135E-2</v>
      </c>
      <c r="H8211" s="5">
        <v>458.57895000000002</v>
      </c>
      <c r="I8211" s="5">
        <v>1510.4222</v>
      </c>
      <c r="J8211" s="3">
        <f>IF(H8211=0,"",(I8211/H8211-1))</f>
        <v>2.2937015534620588</v>
      </c>
    </row>
    <row r="8212" spans="1:10" x14ac:dyDescent="0.2">
      <c r="A8212" s="1" t="s">
        <v>109</v>
      </c>
      <c r="B8212" s="1" t="s">
        <v>62</v>
      </c>
      <c r="C8212" s="5">
        <v>0</v>
      </c>
      <c r="D8212" s="5">
        <v>0</v>
      </c>
      <c r="E8212" s="3" t="str">
        <f>IF(C8212=0,"",(D8212/C8212-1))</f>
        <v/>
      </c>
      <c r="F8212" s="5">
        <v>3.0827599999999999</v>
      </c>
      <c r="G8212" s="3">
        <f>IF(F8212=0,"",(D8212/F8212-1))</f>
        <v>-1</v>
      </c>
      <c r="H8212" s="5">
        <v>35.408110000000001</v>
      </c>
      <c r="I8212" s="5">
        <v>84.824359999999999</v>
      </c>
      <c r="J8212" s="3">
        <f>IF(H8212=0,"",(I8212/H8212-1))</f>
        <v>1.395619534620741</v>
      </c>
    </row>
    <row r="8213" spans="1:10" x14ac:dyDescent="0.2">
      <c r="A8213" s="1" t="s">
        <v>109</v>
      </c>
      <c r="B8213" s="1" t="s">
        <v>32</v>
      </c>
      <c r="C8213" s="5">
        <v>0</v>
      </c>
      <c r="D8213" s="5">
        <v>0</v>
      </c>
      <c r="E8213" s="3" t="str">
        <f>IF(C8213=0,"",(D8213/C8213-1))</f>
        <v/>
      </c>
      <c r="F8213" s="5">
        <v>0</v>
      </c>
      <c r="G8213" s="3" t="str">
        <f>IF(F8213=0,"",(D8213/F8213-1))</f>
        <v/>
      </c>
      <c r="H8213" s="5">
        <v>50</v>
      </c>
      <c r="I8213" s="5">
        <v>2</v>
      </c>
      <c r="J8213" s="3">
        <f>IF(H8213=0,"",(I8213/H8213-1))</f>
        <v>-0.96</v>
      </c>
    </row>
    <row r="8214" spans="1:10" x14ac:dyDescent="0.2">
      <c r="A8214" s="1" t="s">
        <v>109</v>
      </c>
      <c r="B8214" s="1" t="s">
        <v>20</v>
      </c>
      <c r="C8214" s="5">
        <v>294.23289999999997</v>
      </c>
      <c r="D8214" s="5">
        <v>206.49109999999999</v>
      </c>
      <c r="E8214" s="3">
        <f>IF(C8214=0,"",(D8214/C8214-1))</f>
        <v>-0.29820526528474545</v>
      </c>
      <c r="F8214" s="5">
        <v>407.10721000000001</v>
      </c>
      <c r="G8214" s="3">
        <f>IF(F8214=0,"",(D8214/F8214-1))</f>
        <v>-0.49278446824854816</v>
      </c>
      <c r="H8214" s="5">
        <v>2103.8644100000001</v>
      </c>
      <c r="I8214" s="5">
        <v>2381.8551000000002</v>
      </c>
      <c r="J8214" s="3">
        <f>IF(H8214=0,"",(I8214/H8214-1))</f>
        <v>0.13213336785330188</v>
      </c>
    </row>
    <row r="8215" spans="1:10" x14ac:dyDescent="0.2">
      <c r="A8215" s="1" t="s">
        <v>109</v>
      </c>
      <c r="B8215" s="1" t="s">
        <v>19</v>
      </c>
      <c r="C8215" s="5">
        <v>1355.1734100000001</v>
      </c>
      <c r="D8215" s="5">
        <v>2104.2618900000002</v>
      </c>
      <c r="E8215" s="3">
        <f>IF(C8215=0,"",(D8215/C8215-1))</f>
        <v>0.55276208525962756</v>
      </c>
      <c r="F8215" s="5">
        <v>2044.72461</v>
      </c>
      <c r="G8215" s="3">
        <f>IF(F8215=0,"",(D8215/F8215-1))</f>
        <v>2.9117505462019189E-2</v>
      </c>
      <c r="H8215" s="5">
        <v>12785.283240000001</v>
      </c>
      <c r="I8215" s="5">
        <v>20285.638790000001</v>
      </c>
      <c r="J8215" s="3">
        <f>IF(H8215=0,"",(I8215/H8215-1))</f>
        <v>0.58663976457982647</v>
      </c>
    </row>
    <row r="8216" spans="1:10" x14ac:dyDescent="0.2">
      <c r="A8216" s="1" t="s">
        <v>109</v>
      </c>
      <c r="B8216" s="1" t="s">
        <v>18</v>
      </c>
      <c r="C8216" s="5">
        <v>0</v>
      </c>
      <c r="D8216" s="5">
        <v>67.921779999999998</v>
      </c>
      <c r="E8216" s="3" t="str">
        <f>IF(C8216=0,"",(D8216/C8216-1))</f>
        <v/>
      </c>
      <c r="F8216" s="5">
        <v>59.901060000000001</v>
      </c>
      <c r="G8216" s="3">
        <f>IF(F8216=0,"",(D8216/F8216-1))</f>
        <v>0.13389946688756416</v>
      </c>
      <c r="H8216" s="5">
        <v>237.22366</v>
      </c>
      <c r="I8216" s="5">
        <v>529.4126</v>
      </c>
      <c r="J8216" s="3">
        <f>IF(H8216=0,"",(I8216/H8216-1))</f>
        <v>1.2317023521178285</v>
      </c>
    </row>
    <row r="8217" spans="1:10" x14ac:dyDescent="0.2">
      <c r="A8217" s="1" t="s">
        <v>109</v>
      </c>
      <c r="B8217" s="1" t="s">
        <v>92</v>
      </c>
      <c r="C8217" s="5">
        <v>7.8745000000000003</v>
      </c>
      <c r="D8217" s="5">
        <v>0</v>
      </c>
      <c r="E8217" s="3">
        <f>IF(C8217=0,"",(D8217/C8217-1))</f>
        <v>-1</v>
      </c>
      <c r="F8217" s="5">
        <v>0</v>
      </c>
      <c r="G8217" s="3" t="str">
        <f>IF(F8217=0,"",(D8217/F8217-1))</f>
        <v/>
      </c>
      <c r="H8217" s="5">
        <v>61.531860000000002</v>
      </c>
      <c r="I8217" s="5">
        <v>97.160060000000001</v>
      </c>
      <c r="J8217" s="3">
        <f>IF(H8217=0,"",(I8217/H8217-1))</f>
        <v>0.57902036440959193</v>
      </c>
    </row>
    <row r="8218" spans="1:10" x14ac:dyDescent="0.2">
      <c r="A8218" s="1" t="s">
        <v>109</v>
      </c>
      <c r="B8218" s="1" t="s">
        <v>56</v>
      </c>
      <c r="C8218" s="5">
        <v>5.6885399999999997</v>
      </c>
      <c r="D8218" s="5">
        <v>0</v>
      </c>
      <c r="E8218" s="3">
        <f>IF(C8218=0,"",(D8218/C8218-1))</f>
        <v>-1</v>
      </c>
      <c r="F8218" s="5">
        <v>6.0213700000000001</v>
      </c>
      <c r="G8218" s="3">
        <f>IF(F8218=0,"",(D8218/F8218-1))</f>
        <v>-1</v>
      </c>
      <c r="H8218" s="5">
        <v>94.287940000000006</v>
      </c>
      <c r="I8218" s="5">
        <v>292.29750999999999</v>
      </c>
      <c r="J8218" s="3">
        <f>IF(H8218=0,"",(I8218/H8218-1))</f>
        <v>2.1000519260469575</v>
      </c>
    </row>
    <row r="8219" spans="1:10" x14ac:dyDescent="0.2">
      <c r="A8219" s="1" t="s">
        <v>109</v>
      </c>
      <c r="B8219" s="1" t="s">
        <v>17</v>
      </c>
      <c r="C8219" s="5">
        <v>10175.428019999999</v>
      </c>
      <c r="D8219" s="5">
        <v>13066.423210000001</v>
      </c>
      <c r="E8219" s="3">
        <f>IF(C8219=0,"",(D8219/C8219-1))</f>
        <v>0.28411533984788595</v>
      </c>
      <c r="F8219" s="5">
        <v>14755.296130000001</v>
      </c>
      <c r="G8219" s="3">
        <f>IF(F8219=0,"",(D8219/F8219-1))</f>
        <v>-0.11445876145896094</v>
      </c>
      <c r="H8219" s="5">
        <v>84542.355970000004</v>
      </c>
      <c r="I8219" s="5">
        <v>131787.94558</v>
      </c>
      <c r="J8219" s="3">
        <f>IF(H8219=0,"",(I8219/H8219-1))</f>
        <v>0.5588392831962854</v>
      </c>
    </row>
    <row r="8220" spans="1:10" x14ac:dyDescent="0.2">
      <c r="A8220" s="1" t="s">
        <v>109</v>
      </c>
      <c r="B8220" s="1" t="s">
        <v>16</v>
      </c>
      <c r="C8220" s="5">
        <v>106.23472</v>
      </c>
      <c r="D8220" s="5">
        <v>181.14734999999999</v>
      </c>
      <c r="E8220" s="3">
        <f>IF(C8220=0,"",(D8220/C8220-1))</f>
        <v>0.70516145757243964</v>
      </c>
      <c r="F8220" s="5">
        <v>547.76718000000005</v>
      </c>
      <c r="G8220" s="3">
        <f>IF(F8220=0,"",(D8220/F8220-1))</f>
        <v>-0.66929864253641491</v>
      </c>
      <c r="H8220" s="5">
        <v>2499.8101099999999</v>
      </c>
      <c r="I8220" s="5">
        <v>3533.4265599999999</v>
      </c>
      <c r="J8220" s="3">
        <f>IF(H8220=0,"",(I8220/H8220-1))</f>
        <v>0.41347798613391484</v>
      </c>
    </row>
    <row r="8221" spans="1:10" x14ac:dyDescent="0.2">
      <c r="A8221" s="1" t="s">
        <v>109</v>
      </c>
      <c r="B8221" s="1" t="s">
        <v>54</v>
      </c>
      <c r="C8221" s="5">
        <v>20.10284</v>
      </c>
      <c r="D8221" s="5">
        <v>102.56310000000001</v>
      </c>
      <c r="E8221" s="3">
        <f>IF(C8221=0,"",(D8221/C8221-1))</f>
        <v>4.1019209226159088</v>
      </c>
      <c r="F8221" s="5">
        <v>66.592100000000002</v>
      </c>
      <c r="G8221" s="3">
        <f>IF(F8221=0,"",(D8221/F8221-1))</f>
        <v>0.54016917922696539</v>
      </c>
      <c r="H8221" s="5">
        <v>300.04894999999999</v>
      </c>
      <c r="I8221" s="5">
        <v>495.94976000000003</v>
      </c>
      <c r="J8221" s="3">
        <f>IF(H8221=0,"",(I8221/H8221-1))</f>
        <v>0.6528961691084072</v>
      </c>
    </row>
    <row r="8222" spans="1:10" x14ac:dyDescent="0.2">
      <c r="A8222" s="1" t="s">
        <v>109</v>
      </c>
      <c r="B8222" s="1" t="s">
        <v>53</v>
      </c>
      <c r="C8222" s="5">
        <v>0</v>
      </c>
      <c r="D8222" s="5">
        <v>0</v>
      </c>
      <c r="E8222" s="3" t="str">
        <f>IF(C8222=0,"",(D8222/C8222-1))</f>
        <v/>
      </c>
      <c r="F8222" s="5">
        <v>0</v>
      </c>
      <c r="G8222" s="3" t="str">
        <f>IF(F8222=0,"",(D8222/F8222-1))</f>
        <v/>
      </c>
      <c r="H8222" s="5">
        <v>81.392110000000002</v>
      </c>
      <c r="I8222" s="5">
        <v>13.35192</v>
      </c>
      <c r="J8222" s="3">
        <f>IF(H8222=0,"",(I8222/H8222-1))</f>
        <v>-0.8359555981531871</v>
      </c>
    </row>
    <row r="8223" spans="1:10" x14ac:dyDescent="0.2">
      <c r="A8223" s="1" t="s">
        <v>109</v>
      </c>
      <c r="B8223" s="1" t="s">
        <v>15</v>
      </c>
      <c r="C8223" s="5">
        <v>199.37915000000001</v>
      </c>
      <c r="D8223" s="5">
        <v>527.35586000000001</v>
      </c>
      <c r="E8223" s="3">
        <f>IF(C8223=0,"",(D8223/C8223-1))</f>
        <v>1.6449900102392854</v>
      </c>
      <c r="F8223" s="5">
        <v>643.34133999999995</v>
      </c>
      <c r="G8223" s="3">
        <f>IF(F8223=0,"",(D8223/F8223-1))</f>
        <v>-0.18028606711329942</v>
      </c>
      <c r="H8223" s="5">
        <v>1875.6950099999999</v>
      </c>
      <c r="I8223" s="5">
        <v>3395.26521</v>
      </c>
      <c r="J8223" s="3">
        <f>IF(H8223=0,"",(I8223/H8223-1))</f>
        <v>0.81013714484424648</v>
      </c>
    </row>
    <row r="8224" spans="1:10" x14ac:dyDescent="0.2">
      <c r="A8224" s="1" t="s">
        <v>109</v>
      </c>
      <c r="B8224" s="1" t="s">
        <v>30</v>
      </c>
      <c r="C8224" s="5">
        <v>0</v>
      </c>
      <c r="D8224" s="5">
        <v>7.6749999999999998</v>
      </c>
      <c r="E8224" s="3" t="str">
        <f>IF(C8224=0,"",(D8224/C8224-1))</f>
        <v/>
      </c>
      <c r="F8224" s="5">
        <v>0</v>
      </c>
      <c r="G8224" s="3" t="str">
        <f>IF(F8224=0,"",(D8224/F8224-1))</f>
        <v/>
      </c>
      <c r="H8224" s="5">
        <v>148.73099999999999</v>
      </c>
      <c r="I8224" s="5">
        <v>1180.41103</v>
      </c>
      <c r="J8224" s="3">
        <f>IF(H8224=0,"",(I8224/H8224-1))</f>
        <v>6.9365500803463975</v>
      </c>
    </row>
    <row r="8225" spans="1:10" x14ac:dyDescent="0.2">
      <c r="A8225" s="1" t="s">
        <v>109</v>
      </c>
      <c r="B8225" s="1" t="s">
        <v>12</v>
      </c>
      <c r="C8225" s="5">
        <v>193.29164</v>
      </c>
      <c r="D8225" s="5">
        <v>478.62403</v>
      </c>
      <c r="E8225" s="3">
        <f>IF(C8225=0,"",(D8225/C8225-1))</f>
        <v>1.4761755345445877</v>
      </c>
      <c r="F8225" s="5">
        <v>135.10131000000001</v>
      </c>
      <c r="G8225" s="3">
        <f>IF(F8225=0,"",(D8225/F8225-1))</f>
        <v>2.5427045822131551</v>
      </c>
      <c r="H8225" s="5">
        <v>3495.0996100000002</v>
      </c>
      <c r="I8225" s="5">
        <v>6195.3536400000003</v>
      </c>
      <c r="J8225" s="3">
        <f>IF(H8225=0,"",(I8225/H8225-1))</f>
        <v>0.77258285351129086</v>
      </c>
    </row>
    <row r="8226" spans="1:10" x14ac:dyDescent="0.2">
      <c r="A8226" s="1" t="s">
        <v>109</v>
      </c>
      <c r="B8226" s="1" t="s">
        <v>11</v>
      </c>
      <c r="C8226" s="5">
        <v>278.04755</v>
      </c>
      <c r="D8226" s="5">
        <v>66.327659999999995</v>
      </c>
      <c r="E8226" s="3">
        <f>IF(C8226=0,"",(D8226/C8226-1))</f>
        <v>-0.76145209695248173</v>
      </c>
      <c r="F8226" s="5">
        <v>139.18299999999999</v>
      </c>
      <c r="G8226" s="3">
        <f>IF(F8226=0,"",(D8226/F8226-1))</f>
        <v>-0.52344999030053962</v>
      </c>
      <c r="H8226" s="5">
        <v>2250.45975</v>
      </c>
      <c r="I8226" s="5">
        <v>3111.8262599999998</v>
      </c>
      <c r="J8226" s="3">
        <f>IF(H8226=0,"",(I8226/H8226-1))</f>
        <v>0.38275135114058356</v>
      </c>
    </row>
    <row r="8227" spans="1:10" x14ac:dyDescent="0.2">
      <c r="A8227" s="1" t="s">
        <v>109</v>
      </c>
      <c r="B8227" s="1" t="s">
        <v>10</v>
      </c>
      <c r="C8227" s="5">
        <v>0</v>
      </c>
      <c r="D8227" s="5">
        <v>0</v>
      </c>
      <c r="E8227" s="3" t="str">
        <f>IF(C8227=0,"",(D8227/C8227-1))</f>
        <v/>
      </c>
      <c r="F8227" s="5">
        <v>0</v>
      </c>
      <c r="G8227" s="3" t="str">
        <f>IF(F8227=0,"",(D8227/F8227-1))</f>
        <v/>
      </c>
      <c r="H8227" s="5">
        <v>49.38608</v>
      </c>
      <c r="I8227" s="5">
        <v>0</v>
      </c>
      <c r="J8227" s="3">
        <f>IF(H8227=0,"",(I8227/H8227-1))</f>
        <v>-1</v>
      </c>
    </row>
    <row r="8228" spans="1:10" x14ac:dyDescent="0.2">
      <c r="A8228" s="1" t="s">
        <v>109</v>
      </c>
      <c r="B8228" s="1" t="s">
        <v>51</v>
      </c>
      <c r="C8228" s="5">
        <v>0</v>
      </c>
      <c r="D8228" s="5">
        <v>21.180800000000001</v>
      </c>
      <c r="E8228" s="3" t="str">
        <f>IF(C8228=0,"",(D8228/C8228-1))</f>
        <v/>
      </c>
      <c r="F8228" s="5">
        <v>36.417999999999999</v>
      </c>
      <c r="G8228" s="3">
        <f>IF(F8228=0,"",(D8228/F8228-1))</f>
        <v>-0.41839749574386287</v>
      </c>
      <c r="H8228" s="5">
        <v>0</v>
      </c>
      <c r="I8228" s="5">
        <v>235.93276</v>
      </c>
      <c r="J8228" s="3" t="str">
        <f>IF(H8228=0,"",(I8228/H8228-1))</f>
        <v/>
      </c>
    </row>
    <row r="8229" spans="1:10" x14ac:dyDescent="0.2">
      <c r="A8229" s="1" t="s">
        <v>109</v>
      </c>
      <c r="B8229" s="1" t="s">
        <v>9</v>
      </c>
      <c r="C8229" s="5">
        <v>4.4395499999999997</v>
      </c>
      <c r="D8229" s="5">
        <v>65.790000000000006</v>
      </c>
      <c r="E8229" s="3">
        <f>IF(C8229=0,"",(D8229/C8229-1))</f>
        <v>13.819069500287194</v>
      </c>
      <c r="F8229" s="5">
        <v>57.301490000000001</v>
      </c>
      <c r="G8229" s="3">
        <f>IF(F8229=0,"",(D8229/F8229-1))</f>
        <v>0.14813768367977875</v>
      </c>
      <c r="H8229" s="5">
        <v>443.19821999999999</v>
      </c>
      <c r="I8229" s="5">
        <v>491.45454000000001</v>
      </c>
      <c r="J8229" s="3">
        <f>IF(H8229=0,"",(I8229/H8229-1))</f>
        <v>0.10888202574459793</v>
      </c>
    </row>
    <row r="8230" spans="1:10" x14ac:dyDescent="0.2">
      <c r="A8230" s="1" t="s">
        <v>109</v>
      </c>
      <c r="B8230" s="1" t="s">
        <v>50</v>
      </c>
      <c r="C8230" s="5">
        <v>20.639119999999998</v>
      </c>
      <c r="D8230" s="5">
        <v>0</v>
      </c>
      <c r="E8230" s="3">
        <f>IF(C8230=0,"",(D8230/C8230-1))</f>
        <v>-1</v>
      </c>
      <c r="F8230" s="5">
        <v>18.833960000000001</v>
      </c>
      <c r="G8230" s="3">
        <f>IF(F8230=0,"",(D8230/F8230-1))</f>
        <v>-1</v>
      </c>
      <c r="H8230" s="5">
        <v>477.60548</v>
      </c>
      <c r="I8230" s="5">
        <v>434.06461999999999</v>
      </c>
      <c r="J8230" s="3">
        <f>IF(H8230=0,"",(I8230/H8230-1))</f>
        <v>-9.1164908744346906E-2</v>
      </c>
    </row>
    <row r="8231" spans="1:10" x14ac:dyDescent="0.2">
      <c r="A8231" s="1" t="s">
        <v>109</v>
      </c>
      <c r="B8231" s="1" t="s">
        <v>8</v>
      </c>
      <c r="C8231" s="5">
        <v>11.685</v>
      </c>
      <c r="D8231" s="5">
        <v>55.166499999999999</v>
      </c>
      <c r="E8231" s="3">
        <f>IF(C8231=0,"",(D8231/C8231-1))</f>
        <v>3.7211382113821134</v>
      </c>
      <c r="F8231" s="5">
        <v>2.95</v>
      </c>
      <c r="G8231" s="3">
        <f>IF(F8231=0,"",(D8231/F8231-1))</f>
        <v>17.700508474576271</v>
      </c>
      <c r="H8231" s="5">
        <v>97.017579999999995</v>
      </c>
      <c r="I8231" s="5">
        <v>746.67259000000001</v>
      </c>
      <c r="J8231" s="3">
        <f>IF(H8231=0,"",(I8231/H8231-1))</f>
        <v>6.6962607189336207</v>
      </c>
    </row>
    <row r="8232" spans="1:10" x14ac:dyDescent="0.2">
      <c r="A8232" s="1" t="s">
        <v>109</v>
      </c>
      <c r="B8232" s="1" t="s">
        <v>49</v>
      </c>
      <c r="C8232" s="5">
        <v>14.786300000000001</v>
      </c>
      <c r="D8232" s="5">
        <v>0</v>
      </c>
      <c r="E8232" s="3">
        <f>IF(C8232=0,"",(D8232/C8232-1))</f>
        <v>-1</v>
      </c>
      <c r="F8232" s="5">
        <v>0</v>
      </c>
      <c r="G8232" s="3" t="str">
        <f>IF(F8232=0,"",(D8232/F8232-1))</f>
        <v/>
      </c>
      <c r="H8232" s="5">
        <v>51.967329999999997</v>
      </c>
      <c r="I8232" s="5">
        <v>0</v>
      </c>
      <c r="J8232" s="3">
        <f>IF(H8232=0,"",(I8232/H8232-1))</f>
        <v>-1</v>
      </c>
    </row>
    <row r="8233" spans="1:10" x14ac:dyDescent="0.2">
      <c r="A8233" s="1" t="s">
        <v>109</v>
      </c>
      <c r="B8233" s="1" t="s">
        <v>48</v>
      </c>
      <c r="C8233" s="5">
        <v>0</v>
      </c>
      <c r="D8233" s="5">
        <v>0</v>
      </c>
      <c r="E8233" s="3" t="str">
        <f>IF(C8233=0,"",(D8233/C8233-1))</f>
        <v/>
      </c>
      <c r="F8233" s="5">
        <v>0</v>
      </c>
      <c r="G8233" s="3" t="str">
        <f>IF(F8233=0,"",(D8233/F8233-1))</f>
        <v/>
      </c>
      <c r="H8233" s="5">
        <v>0</v>
      </c>
      <c r="I8233" s="5">
        <v>2.2000000000000002</v>
      </c>
      <c r="J8233" s="3" t="str">
        <f>IF(H8233=0,"",(I8233/H8233-1))</f>
        <v/>
      </c>
    </row>
    <row r="8234" spans="1:10" x14ac:dyDescent="0.2">
      <c r="A8234" s="1" t="s">
        <v>109</v>
      </c>
      <c r="B8234" s="1" t="s">
        <v>29</v>
      </c>
      <c r="C8234" s="5">
        <v>0</v>
      </c>
      <c r="D8234" s="5">
        <v>94.263959999999997</v>
      </c>
      <c r="E8234" s="3" t="str">
        <f>IF(C8234=0,"",(D8234/C8234-1))</f>
        <v/>
      </c>
      <c r="F8234" s="5">
        <v>46.663829999999997</v>
      </c>
      <c r="G8234" s="3">
        <f>IF(F8234=0,"",(D8234/F8234-1))</f>
        <v>1.0200647910812295</v>
      </c>
      <c r="H8234" s="5">
        <v>37.945430000000002</v>
      </c>
      <c r="I8234" s="5">
        <v>205.34871000000001</v>
      </c>
      <c r="J8234" s="3">
        <f>IF(H8234=0,"",(I8234/H8234-1))</f>
        <v>4.411684885373548</v>
      </c>
    </row>
    <row r="8235" spans="1:10" x14ac:dyDescent="0.2">
      <c r="A8235" s="1" t="s">
        <v>109</v>
      </c>
      <c r="B8235" s="1" t="s">
        <v>7</v>
      </c>
      <c r="C8235" s="5">
        <v>87.309700000000007</v>
      </c>
      <c r="D8235" s="5">
        <v>0</v>
      </c>
      <c r="E8235" s="3">
        <f>IF(C8235=0,"",(D8235/C8235-1))</f>
        <v>-1</v>
      </c>
      <c r="F8235" s="5">
        <v>0</v>
      </c>
      <c r="G8235" s="3" t="str">
        <f>IF(F8235=0,"",(D8235/F8235-1))</f>
        <v/>
      </c>
      <c r="H8235" s="5">
        <v>87.309700000000007</v>
      </c>
      <c r="I8235" s="5">
        <v>29</v>
      </c>
      <c r="J8235" s="3">
        <f>IF(H8235=0,"",(I8235/H8235-1))</f>
        <v>-0.66784904770031284</v>
      </c>
    </row>
    <row r="8236" spans="1:10" x14ac:dyDescent="0.2">
      <c r="A8236" s="1" t="s">
        <v>109</v>
      </c>
      <c r="B8236" s="1" t="s">
        <v>46</v>
      </c>
      <c r="C8236" s="5">
        <v>0</v>
      </c>
      <c r="D8236" s="5">
        <v>0</v>
      </c>
      <c r="E8236" s="3" t="str">
        <f>IF(C8236=0,"",(D8236/C8236-1))</f>
        <v/>
      </c>
      <c r="F8236" s="5">
        <v>0</v>
      </c>
      <c r="G8236" s="3" t="str">
        <f>IF(F8236=0,"",(D8236/F8236-1))</f>
        <v/>
      </c>
      <c r="H8236" s="5">
        <v>2.5409999999999999</v>
      </c>
      <c r="I8236" s="5">
        <v>0</v>
      </c>
      <c r="J8236" s="3">
        <f>IF(H8236=0,"",(I8236/H8236-1))</f>
        <v>-1</v>
      </c>
    </row>
    <row r="8237" spans="1:10" x14ac:dyDescent="0.2">
      <c r="A8237" s="1" t="s">
        <v>109</v>
      </c>
      <c r="B8237" s="1" t="s">
        <v>6</v>
      </c>
      <c r="C8237" s="5">
        <v>23.26698</v>
      </c>
      <c r="D8237" s="5">
        <v>220.11718999999999</v>
      </c>
      <c r="E8237" s="3">
        <f>IF(C8237=0,"",(D8237/C8237-1))</f>
        <v>8.4604968070630555</v>
      </c>
      <c r="F8237" s="5">
        <v>82.610560000000007</v>
      </c>
      <c r="G8237" s="3">
        <f>IF(F8237=0,"",(D8237/F8237-1))</f>
        <v>1.6645163765988267</v>
      </c>
      <c r="H8237" s="5">
        <v>369.00112999999999</v>
      </c>
      <c r="I8237" s="5">
        <v>1038.95219</v>
      </c>
      <c r="J8237" s="3">
        <f>IF(H8237=0,"",(I8237/H8237-1))</f>
        <v>1.8155799685491476</v>
      </c>
    </row>
    <row r="8238" spans="1:10" x14ac:dyDescent="0.2">
      <c r="A8238" s="1" t="s">
        <v>109</v>
      </c>
      <c r="B8238" s="1" t="s">
        <v>5</v>
      </c>
      <c r="C8238" s="5">
        <v>0</v>
      </c>
      <c r="D8238" s="5">
        <v>27.864039999999999</v>
      </c>
      <c r="E8238" s="3" t="str">
        <f>IF(C8238=0,"",(D8238/C8238-1))</f>
        <v/>
      </c>
      <c r="F8238" s="5">
        <v>65.974850000000004</v>
      </c>
      <c r="G8238" s="3">
        <f>IF(F8238=0,"",(D8238/F8238-1))</f>
        <v>-0.57765663733983486</v>
      </c>
      <c r="H8238" s="5">
        <v>342.45767000000001</v>
      </c>
      <c r="I8238" s="5">
        <v>526.88143000000002</v>
      </c>
      <c r="J8238" s="3">
        <f>IF(H8238=0,"",(I8238/H8238-1))</f>
        <v>0.53853009044884304</v>
      </c>
    </row>
    <row r="8239" spans="1:10" x14ac:dyDescent="0.2">
      <c r="A8239" s="1" t="s">
        <v>109</v>
      </c>
      <c r="B8239" s="1" t="s">
        <v>4</v>
      </c>
      <c r="C8239" s="5">
        <v>8.89</v>
      </c>
      <c r="D8239" s="5">
        <v>0</v>
      </c>
      <c r="E8239" s="3">
        <f>IF(C8239=0,"",(D8239/C8239-1))</f>
        <v>-1</v>
      </c>
      <c r="F8239" s="5">
        <v>0</v>
      </c>
      <c r="G8239" s="3" t="str">
        <f>IF(F8239=0,"",(D8239/F8239-1))</f>
        <v/>
      </c>
      <c r="H8239" s="5">
        <v>66.319999999999993</v>
      </c>
      <c r="I8239" s="5">
        <v>31.94</v>
      </c>
      <c r="J8239" s="3">
        <f>IF(H8239=0,"",(I8239/H8239-1))</f>
        <v>-0.51839565741857652</v>
      </c>
    </row>
    <row r="8240" spans="1:10" x14ac:dyDescent="0.2">
      <c r="A8240" s="1" t="s">
        <v>109</v>
      </c>
      <c r="B8240" s="1" t="s">
        <v>44</v>
      </c>
      <c r="C8240" s="5">
        <v>0</v>
      </c>
      <c r="D8240" s="5">
        <v>83.5</v>
      </c>
      <c r="E8240" s="3" t="str">
        <f>IF(C8240=0,"",(D8240/C8240-1))</f>
        <v/>
      </c>
      <c r="F8240" s="5">
        <v>0</v>
      </c>
      <c r="G8240" s="3" t="str">
        <f>IF(F8240=0,"",(D8240/F8240-1))</f>
        <v/>
      </c>
      <c r="H8240" s="5">
        <v>0</v>
      </c>
      <c r="I8240" s="5">
        <v>189.23507000000001</v>
      </c>
      <c r="J8240" s="3" t="str">
        <f>IF(H8240=0,"",(I8240/H8240-1))</f>
        <v/>
      </c>
    </row>
    <row r="8241" spans="1:10" x14ac:dyDescent="0.2">
      <c r="A8241" s="1" t="s">
        <v>109</v>
      </c>
      <c r="B8241" s="1" t="s">
        <v>3</v>
      </c>
      <c r="C8241" s="5">
        <v>0</v>
      </c>
      <c r="D8241" s="5">
        <v>0</v>
      </c>
      <c r="E8241" s="3" t="str">
        <f>IF(C8241=0,"",(D8241/C8241-1))</f>
        <v/>
      </c>
      <c r="F8241" s="5">
        <v>28</v>
      </c>
      <c r="G8241" s="3">
        <f>IF(F8241=0,"",(D8241/F8241-1))</f>
        <v>-1</v>
      </c>
      <c r="H8241" s="5">
        <v>209.40513999999999</v>
      </c>
      <c r="I8241" s="5">
        <v>830.58667000000003</v>
      </c>
      <c r="J8241" s="3">
        <f>IF(H8241=0,"",(I8241/H8241-1))</f>
        <v>2.9664101368285425</v>
      </c>
    </row>
    <row r="8242" spans="1:10" x14ac:dyDescent="0.2">
      <c r="A8242" s="1" t="s">
        <v>109</v>
      </c>
      <c r="B8242" s="1" t="s">
        <v>79</v>
      </c>
      <c r="C8242" s="5">
        <v>171.80001999999999</v>
      </c>
      <c r="D8242" s="5">
        <v>114.61947000000001</v>
      </c>
      <c r="E8242" s="3">
        <f>IF(C8242=0,"",(D8242/C8242-1))</f>
        <v>-0.33283203343049661</v>
      </c>
      <c r="F8242" s="5">
        <v>63.26849</v>
      </c>
      <c r="G8242" s="3">
        <f>IF(F8242=0,"",(D8242/F8242-1))</f>
        <v>0.81163593441221704</v>
      </c>
      <c r="H8242" s="5">
        <v>2241.7814100000001</v>
      </c>
      <c r="I8242" s="5">
        <v>2136.69454</v>
      </c>
      <c r="J8242" s="3">
        <f>IF(H8242=0,"",(I8242/H8242-1))</f>
        <v>-4.6876501665699899E-2</v>
      </c>
    </row>
    <row r="8243" spans="1:10" x14ac:dyDescent="0.2">
      <c r="A8243" s="1" t="s">
        <v>109</v>
      </c>
      <c r="B8243" s="1" t="s">
        <v>2</v>
      </c>
      <c r="C8243" s="5">
        <v>133.2636</v>
      </c>
      <c r="D8243" s="5">
        <v>6.7367699999999999</v>
      </c>
      <c r="E8243" s="3">
        <f>IF(C8243=0,"",(D8243/C8243-1))</f>
        <v>-0.94944778619217851</v>
      </c>
      <c r="F8243" s="5">
        <v>127.82105</v>
      </c>
      <c r="G8243" s="3">
        <f>IF(F8243=0,"",(D8243/F8243-1))</f>
        <v>-0.94729530073489465</v>
      </c>
      <c r="H8243" s="5">
        <v>955.49713999999994</v>
      </c>
      <c r="I8243" s="5">
        <v>1192.2793099999999</v>
      </c>
      <c r="J8243" s="3">
        <f>IF(H8243=0,"",(I8243/H8243-1))</f>
        <v>0.24781044347238956</v>
      </c>
    </row>
    <row r="8244" spans="1:10" x14ac:dyDescent="0.2">
      <c r="A8244" s="1" t="s">
        <v>109</v>
      </c>
      <c r="B8244" s="1" t="s">
        <v>43</v>
      </c>
      <c r="C8244" s="5">
        <v>0</v>
      </c>
      <c r="D8244" s="5">
        <v>0</v>
      </c>
      <c r="E8244" s="3" t="str">
        <f>IF(C8244=0,"",(D8244/C8244-1))</f>
        <v/>
      </c>
      <c r="F8244" s="5">
        <v>0</v>
      </c>
      <c r="G8244" s="3" t="str">
        <f>IF(F8244=0,"",(D8244/F8244-1))</f>
        <v/>
      </c>
      <c r="H8244" s="5">
        <v>5.86212</v>
      </c>
      <c r="I8244" s="5">
        <v>32.479529999999997</v>
      </c>
      <c r="J8244" s="3">
        <f>IF(H8244=0,"",(I8244/H8244-1))</f>
        <v>4.5405774702667285</v>
      </c>
    </row>
    <row r="8245" spans="1:10" x14ac:dyDescent="0.2">
      <c r="A8245" s="1" t="s">
        <v>109</v>
      </c>
      <c r="B8245" s="1" t="s">
        <v>42</v>
      </c>
      <c r="C8245" s="5">
        <v>13.861000000000001</v>
      </c>
      <c r="D8245" s="5">
        <v>0</v>
      </c>
      <c r="E8245" s="3">
        <f>IF(C8245=0,"",(D8245/C8245-1))</f>
        <v>-1</v>
      </c>
      <c r="F8245" s="5">
        <v>0</v>
      </c>
      <c r="G8245" s="3" t="str">
        <f>IF(F8245=0,"",(D8245/F8245-1))</f>
        <v/>
      </c>
      <c r="H8245" s="5">
        <v>24.430730000000001</v>
      </c>
      <c r="I8245" s="5">
        <v>18.137840000000001</v>
      </c>
      <c r="J8245" s="3">
        <f>IF(H8245=0,"",(I8245/H8245-1))</f>
        <v>-0.2575809236973271</v>
      </c>
    </row>
    <row r="8246" spans="1:10" x14ac:dyDescent="0.2">
      <c r="A8246" s="1" t="s">
        <v>109</v>
      </c>
      <c r="B8246" s="1" t="s">
        <v>27</v>
      </c>
      <c r="C8246" s="5">
        <v>250.03585000000001</v>
      </c>
      <c r="D8246" s="5">
        <v>0</v>
      </c>
      <c r="E8246" s="3">
        <f>IF(C8246=0,"",(D8246/C8246-1))</f>
        <v>-1</v>
      </c>
      <c r="F8246" s="5">
        <v>0</v>
      </c>
      <c r="G8246" s="3" t="str">
        <f>IF(F8246=0,"",(D8246/F8246-1))</f>
        <v/>
      </c>
      <c r="H8246" s="5">
        <v>726.83974999999998</v>
      </c>
      <c r="I8246" s="5">
        <v>0</v>
      </c>
      <c r="J8246" s="3">
        <f>IF(H8246=0,"",(I8246/H8246-1))</f>
        <v>-1</v>
      </c>
    </row>
    <row r="8247" spans="1:10" x14ac:dyDescent="0.2">
      <c r="A8247" s="1" t="s">
        <v>109</v>
      </c>
      <c r="B8247" s="1" t="s">
        <v>41</v>
      </c>
      <c r="C8247" s="5">
        <v>0</v>
      </c>
      <c r="D8247" s="5">
        <v>0</v>
      </c>
      <c r="E8247" s="3" t="str">
        <f>IF(C8247=0,"",(D8247/C8247-1))</f>
        <v/>
      </c>
      <c r="F8247" s="5">
        <v>0</v>
      </c>
      <c r="G8247" s="3" t="str">
        <f>IF(F8247=0,"",(D8247/F8247-1))</f>
        <v/>
      </c>
      <c r="H8247" s="5">
        <v>0</v>
      </c>
      <c r="I8247" s="5">
        <v>40.457599999999999</v>
      </c>
      <c r="J8247" s="3" t="str">
        <f>IF(H8247=0,"",(I8247/H8247-1))</f>
        <v/>
      </c>
    </row>
    <row r="8248" spans="1:10" x14ac:dyDescent="0.2">
      <c r="A8248" s="1" t="s">
        <v>109</v>
      </c>
      <c r="B8248" s="1" t="s">
        <v>39</v>
      </c>
      <c r="C8248" s="5">
        <v>5.7811899999999996</v>
      </c>
      <c r="D8248" s="5">
        <v>9.5702999999999996</v>
      </c>
      <c r="E8248" s="3">
        <f>IF(C8248=0,"",(D8248/C8248-1))</f>
        <v>0.65542042382277699</v>
      </c>
      <c r="F8248" s="5">
        <v>3.4773000000000001</v>
      </c>
      <c r="G8248" s="3">
        <f>IF(F8248=0,"",(D8248/F8248-1))</f>
        <v>1.7522215512035197</v>
      </c>
      <c r="H8248" s="5">
        <v>67.272499999999994</v>
      </c>
      <c r="I8248" s="5">
        <v>113.96339</v>
      </c>
      <c r="J8248" s="3">
        <f>IF(H8248=0,"",(I8248/H8248-1))</f>
        <v>0.69405611505444287</v>
      </c>
    </row>
    <row r="8249" spans="1:10" s="2" customFormat="1" x14ac:dyDescent="0.2">
      <c r="A8249" s="2" t="s">
        <v>109</v>
      </c>
      <c r="B8249" s="2" t="s">
        <v>0</v>
      </c>
      <c r="C8249" s="4">
        <v>16525.980159999999</v>
      </c>
      <c r="D8249" s="4">
        <v>20623.503229999998</v>
      </c>
      <c r="E8249" s="3">
        <f>IF(C8249=0,"",(D8249/C8249-1))</f>
        <v>0.24794432949385792</v>
      </c>
      <c r="F8249" s="4">
        <v>22276.740280000002</v>
      </c>
      <c r="G8249" s="3">
        <f>IF(F8249=0,"",(D8249/F8249-1))</f>
        <v>-7.421359809470307E-2</v>
      </c>
      <c r="H8249" s="4">
        <v>139629.79538</v>
      </c>
      <c r="I8249" s="4">
        <v>214613.71288000001</v>
      </c>
      <c r="J8249" s="3">
        <f>IF(H8249=0,"",(I8249/H8249-1))</f>
        <v>0.53701946132580525</v>
      </c>
    </row>
    <row r="8250" spans="1:10" x14ac:dyDescent="0.2">
      <c r="A8250" s="1" t="s">
        <v>108</v>
      </c>
      <c r="B8250" s="1" t="s">
        <v>25</v>
      </c>
      <c r="C8250" s="5">
        <v>32.509599999999999</v>
      </c>
      <c r="D8250" s="5">
        <v>114.48891999999999</v>
      </c>
      <c r="E8250" s="3">
        <f>IF(C8250=0,"",(D8250/C8250-1))</f>
        <v>2.5216957452567854</v>
      </c>
      <c r="F8250" s="5">
        <v>159.09027</v>
      </c>
      <c r="G8250" s="3">
        <f>IF(F8250=0,"",(D8250/F8250-1))</f>
        <v>-0.28035246907306155</v>
      </c>
      <c r="H8250" s="5">
        <v>1662.02187</v>
      </c>
      <c r="I8250" s="5">
        <v>730.71714999999995</v>
      </c>
      <c r="J8250" s="3">
        <f>IF(H8250=0,"",(I8250/H8250-1))</f>
        <v>-0.56034444360229752</v>
      </c>
    </row>
    <row r="8251" spans="1:10" x14ac:dyDescent="0.2">
      <c r="A8251" s="1" t="s">
        <v>108</v>
      </c>
      <c r="B8251" s="1" t="s">
        <v>72</v>
      </c>
      <c r="C8251" s="5">
        <v>0</v>
      </c>
      <c r="D8251" s="5">
        <v>95.16</v>
      </c>
      <c r="E8251" s="3" t="str">
        <f>IF(C8251=0,"",(D8251/C8251-1))</f>
        <v/>
      </c>
      <c r="F8251" s="5">
        <v>38.0593</v>
      </c>
      <c r="G8251" s="3">
        <f>IF(F8251=0,"",(D8251/F8251-1))</f>
        <v>1.5003087287469814</v>
      </c>
      <c r="H8251" s="5">
        <v>113.48627999999999</v>
      </c>
      <c r="I8251" s="5">
        <v>642.82401000000004</v>
      </c>
      <c r="J8251" s="3">
        <f>IF(H8251=0,"",(I8251/H8251-1))</f>
        <v>4.6643323756845332</v>
      </c>
    </row>
    <row r="8252" spans="1:10" x14ac:dyDescent="0.2">
      <c r="A8252" s="1" t="s">
        <v>108</v>
      </c>
      <c r="B8252" s="1" t="s">
        <v>71</v>
      </c>
      <c r="C8252" s="5">
        <v>0</v>
      </c>
      <c r="D8252" s="5">
        <v>0</v>
      </c>
      <c r="E8252" s="3" t="str">
        <f>IF(C8252=0,"",(D8252/C8252-1))</f>
        <v/>
      </c>
      <c r="F8252" s="5">
        <v>0</v>
      </c>
      <c r="G8252" s="3" t="str">
        <f>IF(F8252=0,"",(D8252/F8252-1))</f>
        <v/>
      </c>
      <c r="H8252" s="5">
        <v>442.29950000000002</v>
      </c>
      <c r="I8252" s="5">
        <v>80.5</v>
      </c>
      <c r="J8252" s="3">
        <f>IF(H8252=0,"",(I8252/H8252-1))</f>
        <v>-0.8179966289810412</v>
      </c>
    </row>
    <row r="8253" spans="1:10" x14ac:dyDescent="0.2">
      <c r="A8253" s="1" t="s">
        <v>108</v>
      </c>
      <c r="B8253" s="1" t="s">
        <v>24</v>
      </c>
      <c r="C8253" s="5">
        <v>558.91884000000005</v>
      </c>
      <c r="D8253" s="5">
        <v>1003.3316600000001</v>
      </c>
      <c r="E8253" s="3">
        <f>IF(C8253=0,"",(D8253/C8253-1))</f>
        <v>0.79512943238771472</v>
      </c>
      <c r="F8253" s="5">
        <v>683.41778999999997</v>
      </c>
      <c r="G8253" s="3">
        <f>IF(F8253=0,"",(D8253/F8253-1))</f>
        <v>0.46810878306226145</v>
      </c>
      <c r="H8253" s="5">
        <v>8972.8109399999994</v>
      </c>
      <c r="I8253" s="5">
        <v>9453.4210399999993</v>
      </c>
      <c r="J8253" s="3">
        <f>IF(H8253=0,"",(I8253/H8253-1))</f>
        <v>5.3562936209597733E-2</v>
      </c>
    </row>
    <row r="8254" spans="1:10" x14ac:dyDescent="0.2">
      <c r="A8254" s="1" t="s">
        <v>108</v>
      </c>
      <c r="B8254" s="1" t="s">
        <v>37</v>
      </c>
      <c r="C8254" s="5">
        <v>31.605080000000001</v>
      </c>
      <c r="D8254" s="5">
        <v>0</v>
      </c>
      <c r="E8254" s="3">
        <f>IF(C8254=0,"",(D8254/C8254-1))</f>
        <v>-1</v>
      </c>
      <c r="F8254" s="5">
        <v>2.6655000000000002</v>
      </c>
      <c r="G8254" s="3">
        <f>IF(F8254=0,"",(D8254/F8254-1))</f>
        <v>-1</v>
      </c>
      <c r="H8254" s="5">
        <v>175.51861</v>
      </c>
      <c r="I8254" s="5">
        <v>394.94878999999997</v>
      </c>
      <c r="J8254" s="3">
        <f>IF(H8254=0,"",(I8254/H8254-1))</f>
        <v>1.2501818468138506</v>
      </c>
    </row>
    <row r="8255" spans="1:10" x14ac:dyDescent="0.2">
      <c r="A8255" s="1" t="s">
        <v>108</v>
      </c>
      <c r="B8255" s="1" t="s">
        <v>35</v>
      </c>
      <c r="C8255" s="5">
        <v>0</v>
      </c>
      <c r="D8255" s="5">
        <v>0</v>
      </c>
      <c r="E8255" s="3" t="str">
        <f>IF(C8255=0,"",(D8255/C8255-1))</f>
        <v/>
      </c>
      <c r="F8255" s="5">
        <v>173.46843999999999</v>
      </c>
      <c r="G8255" s="3">
        <f>IF(F8255=0,"",(D8255/F8255-1))</f>
        <v>-1</v>
      </c>
      <c r="H8255" s="5">
        <v>32.616</v>
      </c>
      <c r="I8255" s="5">
        <v>568.00936000000002</v>
      </c>
      <c r="J8255" s="3">
        <f>IF(H8255=0,"",(I8255/H8255-1))</f>
        <v>16.415052734854061</v>
      </c>
    </row>
    <row r="8256" spans="1:10" x14ac:dyDescent="0.2">
      <c r="A8256" s="1" t="s">
        <v>108</v>
      </c>
      <c r="B8256" s="1" t="s">
        <v>34</v>
      </c>
      <c r="C8256" s="5">
        <v>15.41</v>
      </c>
      <c r="D8256" s="5">
        <v>16.681999999999999</v>
      </c>
      <c r="E8256" s="3">
        <f>IF(C8256=0,"",(D8256/C8256-1))</f>
        <v>8.2543802725502768E-2</v>
      </c>
      <c r="F8256" s="5">
        <v>0</v>
      </c>
      <c r="G8256" s="3" t="str">
        <f>IF(F8256=0,"",(D8256/F8256-1))</f>
        <v/>
      </c>
      <c r="H8256" s="5">
        <v>62.08905</v>
      </c>
      <c r="I8256" s="5">
        <v>397.48685</v>
      </c>
      <c r="J8256" s="3">
        <f>IF(H8256=0,"",(I8256/H8256-1))</f>
        <v>5.4018832628297586</v>
      </c>
    </row>
    <row r="8257" spans="1:10" x14ac:dyDescent="0.2">
      <c r="A8257" s="1" t="s">
        <v>108</v>
      </c>
      <c r="B8257" s="1" t="s">
        <v>66</v>
      </c>
      <c r="C8257" s="5">
        <v>0</v>
      </c>
      <c r="D8257" s="5">
        <v>0</v>
      </c>
      <c r="E8257" s="3" t="str">
        <f>IF(C8257=0,"",(D8257/C8257-1))</f>
        <v/>
      </c>
      <c r="F8257" s="5">
        <v>0</v>
      </c>
      <c r="G8257" s="3" t="str">
        <f>IF(F8257=0,"",(D8257/F8257-1))</f>
        <v/>
      </c>
      <c r="H8257" s="5">
        <v>55.830829999999999</v>
      </c>
      <c r="I8257" s="5">
        <v>0</v>
      </c>
      <c r="J8257" s="3">
        <f>IF(H8257=0,"",(I8257/H8257-1))</f>
        <v>-1</v>
      </c>
    </row>
    <row r="8258" spans="1:10" x14ac:dyDescent="0.2">
      <c r="A8258" s="1" t="s">
        <v>108</v>
      </c>
      <c r="B8258" s="1" t="s">
        <v>33</v>
      </c>
      <c r="C8258" s="5">
        <v>0</v>
      </c>
      <c r="D8258" s="5">
        <v>0</v>
      </c>
      <c r="E8258" s="3" t="str">
        <f>IF(C8258=0,"",(D8258/C8258-1))</f>
        <v/>
      </c>
      <c r="F8258" s="5">
        <v>0</v>
      </c>
      <c r="G8258" s="3" t="str">
        <f>IF(F8258=0,"",(D8258/F8258-1))</f>
        <v/>
      </c>
      <c r="H8258" s="5">
        <v>0</v>
      </c>
      <c r="I8258" s="5">
        <v>17.5</v>
      </c>
      <c r="J8258" s="3" t="str">
        <f>IF(H8258=0,"",(I8258/H8258-1))</f>
        <v/>
      </c>
    </row>
    <row r="8259" spans="1:10" x14ac:dyDescent="0.2">
      <c r="A8259" s="1" t="s">
        <v>108</v>
      </c>
      <c r="B8259" s="1" t="s">
        <v>65</v>
      </c>
      <c r="C8259" s="5">
        <v>9.4033099999999994</v>
      </c>
      <c r="D8259" s="5">
        <v>0</v>
      </c>
      <c r="E8259" s="3">
        <f>IF(C8259=0,"",(D8259/C8259-1))</f>
        <v>-1</v>
      </c>
      <c r="F8259" s="5">
        <v>0</v>
      </c>
      <c r="G8259" s="3" t="str">
        <f>IF(F8259=0,"",(D8259/F8259-1))</f>
        <v/>
      </c>
      <c r="H8259" s="5">
        <v>9.4033099999999994</v>
      </c>
      <c r="I8259" s="5">
        <v>0</v>
      </c>
      <c r="J8259" s="3">
        <f>IF(H8259=0,"",(I8259/H8259-1))</f>
        <v>-1</v>
      </c>
    </row>
    <row r="8260" spans="1:10" x14ac:dyDescent="0.2">
      <c r="A8260" s="1" t="s">
        <v>108</v>
      </c>
      <c r="B8260" s="1" t="s">
        <v>23</v>
      </c>
      <c r="C8260" s="5">
        <v>109.67112</v>
      </c>
      <c r="D8260" s="5">
        <v>858.31776000000002</v>
      </c>
      <c r="E8260" s="3">
        <f>IF(C8260=0,"",(D8260/C8260-1))</f>
        <v>6.8262879051476819</v>
      </c>
      <c r="F8260" s="5">
        <v>46.759569999999997</v>
      </c>
      <c r="G8260" s="3">
        <f>IF(F8260=0,"",(D8260/F8260-1))</f>
        <v>17.355980604612064</v>
      </c>
      <c r="H8260" s="5">
        <v>2556.2003399999999</v>
      </c>
      <c r="I8260" s="5">
        <v>4252.3669200000004</v>
      </c>
      <c r="J8260" s="3">
        <f>IF(H8260=0,"",(I8260/H8260-1))</f>
        <v>0.66354993912566362</v>
      </c>
    </row>
    <row r="8261" spans="1:10" x14ac:dyDescent="0.2">
      <c r="A8261" s="1" t="s">
        <v>108</v>
      </c>
      <c r="B8261" s="1" t="s">
        <v>63</v>
      </c>
      <c r="C8261" s="5">
        <v>0</v>
      </c>
      <c r="D8261" s="5">
        <v>0</v>
      </c>
      <c r="E8261" s="3" t="str">
        <f>IF(C8261=0,"",(D8261/C8261-1))</f>
        <v/>
      </c>
      <c r="F8261" s="5">
        <v>0</v>
      </c>
      <c r="G8261" s="3" t="str">
        <f>IF(F8261=0,"",(D8261/F8261-1))</f>
        <v/>
      </c>
      <c r="H8261" s="5">
        <v>1213.27702</v>
      </c>
      <c r="I8261" s="5">
        <v>0</v>
      </c>
      <c r="J8261" s="3">
        <f>IF(H8261=0,"",(I8261/H8261-1))</f>
        <v>-1</v>
      </c>
    </row>
    <row r="8262" spans="1:10" x14ac:dyDescent="0.2">
      <c r="A8262" s="1" t="s">
        <v>108</v>
      </c>
      <c r="B8262" s="1" t="s">
        <v>22</v>
      </c>
      <c r="C8262" s="5">
        <v>256.71632</v>
      </c>
      <c r="D8262" s="5">
        <v>16.306999999999999</v>
      </c>
      <c r="E8262" s="3">
        <f>IF(C8262=0,"",(D8262/C8262-1))</f>
        <v>-0.93647852228483175</v>
      </c>
      <c r="F8262" s="5">
        <v>4.6349999999999998</v>
      </c>
      <c r="G8262" s="3">
        <f>IF(F8262=0,"",(D8262/F8262-1))</f>
        <v>2.5182308522114347</v>
      </c>
      <c r="H8262" s="5">
        <v>1158.8730700000001</v>
      </c>
      <c r="I8262" s="5">
        <v>3010.1188900000002</v>
      </c>
      <c r="J8262" s="3">
        <f>IF(H8262=0,"",(I8262/H8262-1))</f>
        <v>1.5974534812514021</v>
      </c>
    </row>
    <row r="8263" spans="1:10" x14ac:dyDescent="0.2">
      <c r="A8263" s="1" t="s">
        <v>108</v>
      </c>
      <c r="B8263" s="1" t="s">
        <v>21</v>
      </c>
      <c r="C8263" s="5">
        <v>15.037000000000001</v>
      </c>
      <c r="D8263" s="5">
        <v>36.811279999999996</v>
      </c>
      <c r="E8263" s="3">
        <f>IF(C8263=0,"",(D8263/C8263-1))</f>
        <v>1.4480468178493049</v>
      </c>
      <c r="F8263" s="5">
        <v>0</v>
      </c>
      <c r="G8263" s="3" t="str">
        <f>IF(F8263=0,"",(D8263/F8263-1))</f>
        <v/>
      </c>
      <c r="H8263" s="5">
        <v>718.82336999999995</v>
      </c>
      <c r="I8263" s="5">
        <v>1383.1048800000001</v>
      </c>
      <c r="J8263" s="3">
        <f>IF(H8263=0,"",(I8263/H8263-1))</f>
        <v>0.92412341852491542</v>
      </c>
    </row>
    <row r="8264" spans="1:10" x14ac:dyDescent="0.2">
      <c r="A8264" s="1" t="s">
        <v>108</v>
      </c>
      <c r="B8264" s="1" t="s">
        <v>32</v>
      </c>
      <c r="C8264" s="5">
        <v>0</v>
      </c>
      <c r="D8264" s="5">
        <v>0</v>
      </c>
      <c r="E8264" s="3" t="str">
        <f>IF(C8264=0,"",(D8264/C8264-1))</f>
        <v/>
      </c>
      <c r="F8264" s="5">
        <v>0</v>
      </c>
      <c r="G8264" s="3" t="str">
        <f>IF(F8264=0,"",(D8264/F8264-1))</f>
        <v/>
      </c>
      <c r="H8264" s="5">
        <v>76.063019999999995</v>
      </c>
      <c r="I8264" s="5">
        <v>117.21302</v>
      </c>
      <c r="J8264" s="3">
        <f>IF(H8264=0,"",(I8264/H8264-1))</f>
        <v>0.54099876654910628</v>
      </c>
    </row>
    <row r="8265" spans="1:10" x14ac:dyDescent="0.2">
      <c r="A8265" s="1" t="s">
        <v>108</v>
      </c>
      <c r="B8265" s="1" t="s">
        <v>61</v>
      </c>
      <c r="C8265" s="5">
        <v>0</v>
      </c>
      <c r="D8265" s="5">
        <v>0</v>
      </c>
      <c r="E8265" s="3" t="str">
        <f>IF(C8265=0,"",(D8265/C8265-1))</f>
        <v/>
      </c>
      <c r="F8265" s="5">
        <v>0</v>
      </c>
      <c r="G8265" s="3" t="str">
        <f>IF(F8265=0,"",(D8265/F8265-1))</f>
        <v/>
      </c>
      <c r="H8265" s="5">
        <v>81.125</v>
      </c>
      <c r="I8265" s="5">
        <v>0</v>
      </c>
      <c r="J8265" s="3">
        <f>IF(H8265=0,"",(I8265/H8265-1))</f>
        <v>-1</v>
      </c>
    </row>
    <row r="8266" spans="1:10" x14ac:dyDescent="0.2">
      <c r="A8266" s="1" t="s">
        <v>108</v>
      </c>
      <c r="B8266" s="1" t="s">
        <v>20</v>
      </c>
      <c r="C8266" s="5">
        <v>0</v>
      </c>
      <c r="D8266" s="5">
        <v>0</v>
      </c>
      <c r="E8266" s="3" t="str">
        <f>IF(C8266=0,"",(D8266/C8266-1))</f>
        <v/>
      </c>
      <c r="F8266" s="5">
        <v>1.8995</v>
      </c>
      <c r="G8266" s="3">
        <f>IF(F8266=0,"",(D8266/F8266-1))</f>
        <v>-1</v>
      </c>
      <c r="H8266" s="5">
        <v>12.89372</v>
      </c>
      <c r="I8266" s="5">
        <v>1344.2325000000001</v>
      </c>
      <c r="J8266" s="3">
        <f>IF(H8266=0,"",(I8266/H8266-1))</f>
        <v>103.25482327830913</v>
      </c>
    </row>
    <row r="8267" spans="1:10" x14ac:dyDescent="0.2">
      <c r="A8267" s="1" t="s">
        <v>108</v>
      </c>
      <c r="B8267" s="1" t="s">
        <v>19</v>
      </c>
      <c r="C8267" s="5">
        <v>954.86641999999995</v>
      </c>
      <c r="D8267" s="5">
        <v>3406.00713</v>
      </c>
      <c r="E8267" s="3">
        <f>IF(C8267=0,"",(D8267/C8267-1))</f>
        <v>2.5669985441523853</v>
      </c>
      <c r="F8267" s="5">
        <v>2284.22273</v>
      </c>
      <c r="G8267" s="3">
        <f>IF(F8267=0,"",(D8267/F8267-1))</f>
        <v>0.49110114581514552</v>
      </c>
      <c r="H8267" s="5">
        <v>18203.45738</v>
      </c>
      <c r="I8267" s="5">
        <v>28638.505410000002</v>
      </c>
      <c r="J8267" s="3">
        <f>IF(H8267=0,"",(I8267/H8267-1))</f>
        <v>0.57324539026662658</v>
      </c>
    </row>
    <row r="8268" spans="1:10" x14ac:dyDescent="0.2">
      <c r="A8268" s="1" t="s">
        <v>108</v>
      </c>
      <c r="B8268" s="1" t="s">
        <v>31</v>
      </c>
      <c r="C8268" s="5">
        <v>90.940129999999996</v>
      </c>
      <c r="D8268" s="5">
        <v>5.12</v>
      </c>
      <c r="E8268" s="3">
        <f>IF(C8268=0,"",(D8268/C8268-1))</f>
        <v>-0.94369922277436813</v>
      </c>
      <c r="F8268" s="5">
        <v>0</v>
      </c>
      <c r="G8268" s="3" t="str">
        <f>IF(F8268=0,"",(D8268/F8268-1))</f>
        <v/>
      </c>
      <c r="H8268" s="5">
        <v>1105.5607500000001</v>
      </c>
      <c r="I8268" s="5">
        <v>259.13927999999999</v>
      </c>
      <c r="J8268" s="3">
        <f>IF(H8268=0,"",(I8268/H8268-1))</f>
        <v>-0.76560376261548724</v>
      </c>
    </row>
    <row r="8269" spans="1:10" x14ac:dyDescent="0.2">
      <c r="A8269" s="1" t="s">
        <v>108</v>
      </c>
      <c r="B8269" s="1" t="s">
        <v>18</v>
      </c>
      <c r="C8269" s="5">
        <v>1.65612</v>
      </c>
      <c r="D8269" s="5">
        <v>3.7409500000000002</v>
      </c>
      <c r="E8269" s="3">
        <f>IF(C8269=0,"",(D8269/C8269-1))</f>
        <v>1.2588640919740115</v>
      </c>
      <c r="F8269" s="5">
        <v>0</v>
      </c>
      <c r="G8269" s="3" t="str">
        <f>IF(F8269=0,"",(D8269/F8269-1))</f>
        <v/>
      </c>
      <c r="H8269" s="5">
        <v>407.60347999999999</v>
      </c>
      <c r="I8269" s="5">
        <v>455.99292000000003</v>
      </c>
      <c r="J8269" s="3">
        <f>IF(H8269=0,"",(I8269/H8269-1))</f>
        <v>0.11871694520370646</v>
      </c>
    </row>
    <row r="8270" spans="1:10" x14ac:dyDescent="0.2">
      <c r="A8270" s="1" t="s">
        <v>108</v>
      </c>
      <c r="B8270" s="1" t="s">
        <v>17</v>
      </c>
      <c r="C8270" s="5">
        <v>6124.7077799999997</v>
      </c>
      <c r="D8270" s="5">
        <v>10774.82453</v>
      </c>
      <c r="E8270" s="3">
        <f>IF(C8270=0,"",(D8270/C8270-1))</f>
        <v>0.75923895751970072</v>
      </c>
      <c r="F8270" s="5">
        <v>12994.330400000001</v>
      </c>
      <c r="G8270" s="3">
        <f>IF(F8270=0,"",(D8270/F8270-1))</f>
        <v>-0.17080571308237635</v>
      </c>
      <c r="H8270" s="5">
        <v>95100.813999999998</v>
      </c>
      <c r="I8270" s="5">
        <v>113881.5867</v>
      </c>
      <c r="J8270" s="3">
        <f>IF(H8270=0,"",(I8270/H8270-1))</f>
        <v>0.19748277548917725</v>
      </c>
    </row>
    <row r="8271" spans="1:10" x14ac:dyDescent="0.2">
      <c r="A8271" s="1" t="s">
        <v>108</v>
      </c>
      <c r="B8271" s="1" t="s">
        <v>16</v>
      </c>
      <c r="C8271" s="5">
        <v>872.14047000000005</v>
      </c>
      <c r="D8271" s="5">
        <v>1249.1583599999999</v>
      </c>
      <c r="E8271" s="3">
        <f>IF(C8271=0,"",(D8271/C8271-1))</f>
        <v>0.43229032818532076</v>
      </c>
      <c r="F8271" s="5">
        <v>1233.27261</v>
      </c>
      <c r="G8271" s="3">
        <f>IF(F8271=0,"",(D8271/F8271-1))</f>
        <v>1.2880972034236438E-2</v>
      </c>
      <c r="H8271" s="5">
        <v>12350.967909999999</v>
      </c>
      <c r="I8271" s="5">
        <v>12804.103649999999</v>
      </c>
      <c r="J8271" s="3">
        <f>IF(H8271=0,"",(I8271/H8271-1))</f>
        <v>3.6688277655803514E-2</v>
      </c>
    </row>
    <row r="8272" spans="1:10" x14ac:dyDescent="0.2">
      <c r="A8272" s="1" t="s">
        <v>108</v>
      </c>
      <c r="B8272" s="1" t="s">
        <v>55</v>
      </c>
      <c r="C8272" s="5">
        <v>0</v>
      </c>
      <c r="D8272" s="5">
        <v>55.566000000000003</v>
      </c>
      <c r="E8272" s="3" t="str">
        <f>IF(C8272=0,"",(D8272/C8272-1))</f>
        <v/>
      </c>
      <c r="F8272" s="5">
        <v>152.114</v>
      </c>
      <c r="G8272" s="3">
        <f>IF(F8272=0,"",(D8272/F8272-1))</f>
        <v>-0.63470817939177193</v>
      </c>
      <c r="H8272" s="5">
        <v>1172.2786900000001</v>
      </c>
      <c r="I8272" s="5">
        <v>866.58986000000004</v>
      </c>
      <c r="J8272" s="3">
        <f>IF(H8272=0,"",(I8272/H8272-1))</f>
        <v>-0.26076463950735129</v>
      </c>
    </row>
    <row r="8273" spans="1:10" x14ac:dyDescent="0.2">
      <c r="A8273" s="1" t="s">
        <v>108</v>
      </c>
      <c r="B8273" s="1" t="s">
        <v>54</v>
      </c>
      <c r="C8273" s="5">
        <v>0</v>
      </c>
      <c r="D8273" s="5">
        <v>179.0855</v>
      </c>
      <c r="E8273" s="3" t="str">
        <f>IF(C8273=0,"",(D8273/C8273-1))</f>
        <v/>
      </c>
      <c r="F8273" s="5">
        <v>57.210900000000002</v>
      </c>
      <c r="G8273" s="3">
        <f>IF(F8273=0,"",(D8273/F8273-1))</f>
        <v>2.1302688823283673</v>
      </c>
      <c r="H8273" s="5">
        <v>157.30752000000001</v>
      </c>
      <c r="I8273" s="5">
        <v>368.17925000000002</v>
      </c>
      <c r="J8273" s="3">
        <f>IF(H8273=0,"",(I8273/H8273-1))</f>
        <v>1.3405063534152721</v>
      </c>
    </row>
    <row r="8274" spans="1:10" x14ac:dyDescent="0.2">
      <c r="A8274" s="1" t="s">
        <v>108</v>
      </c>
      <c r="B8274" s="1" t="s">
        <v>15</v>
      </c>
      <c r="C8274" s="5">
        <v>366.77634999999998</v>
      </c>
      <c r="D8274" s="5">
        <v>681.53414999999995</v>
      </c>
      <c r="E8274" s="3">
        <f>IF(C8274=0,"",(D8274/C8274-1))</f>
        <v>0.85817365269052925</v>
      </c>
      <c r="F8274" s="5">
        <v>183.32588000000001</v>
      </c>
      <c r="G8274" s="3">
        <f>IF(F8274=0,"",(D8274/F8274-1))</f>
        <v>2.7176101377503268</v>
      </c>
      <c r="H8274" s="5">
        <v>1800.89879</v>
      </c>
      <c r="I8274" s="5">
        <v>2860.502</v>
      </c>
      <c r="J8274" s="3">
        <f>IF(H8274=0,"",(I8274/H8274-1))</f>
        <v>0.58837465818942558</v>
      </c>
    </row>
    <row r="8275" spans="1:10" x14ac:dyDescent="0.2">
      <c r="A8275" s="1" t="s">
        <v>108</v>
      </c>
      <c r="B8275" s="1" t="s">
        <v>14</v>
      </c>
      <c r="C8275" s="5">
        <v>0</v>
      </c>
      <c r="D8275" s="5">
        <v>439.95075000000003</v>
      </c>
      <c r="E8275" s="3" t="str">
        <f>IF(C8275=0,"",(D8275/C8275-1))</f>
        <v/>
      </c>
      <c r="F8275" s="5">
        <v>154.20500000000001</v>
      </c>
      <c r="G8275" s="3">
        <f>IF(F8275=0,"",(D8275/F8275-1))</f>
        <v>1.8530251937356117</v>
      </c>
      <c r="H8275" s="5">
        <v>554.20550000000003</v>
      </c>
      <c r="I8275" s="5">
        <v>2015.9295</v>
      </c>
      <c r="J8275" s="3">
        <f>IF(H8275=0,"",(I8275/H8275-1))</f>
        <v>2.6375126194164435</v>
      </c>
    </row>
    <row r="8276" spans="1:10" x14ac:dyDescent="0.2">
      <c r="A8276" s="1" t="s">
        <v>108</v>
      </c>
      <c r="B8276" s="1" t="s">
        <v>13</v>
      </c>
      <c r="C8276" s="5">
        <v>0</v>
      </c>
      <c r="D8276" s="5">
        <v>0</v>
      </c>
      <c r="E8276" s="3" t="str">
        <f>IF(C8276=0,"",(D8276/C8276-1))</f>
        <v/>
      </c>
      <c r="F8276" s="5">
        <v>23.331250000000001</v>
      </c>
      <c r="G8276" s="3">
        <f>IF(F8276=0,"",(D8276/F8276-1))</f>
        <v>-1</v>
      </c>
      <c r="H8276" s="5">
        <v>64.002610000000004</v>
      </c>
      <c r="I8276" s="5">
        <v>244.75156000000001</v>
      </c>
      <c r="J8276" s="3">
        <f>IF(H8276=0,"",(I8276/H8276-1))</f>
        <v>2.8240871739449376</v>
      </c>
    </row>
    <row r="8277" spans="1:10" x14ac:dyDescent="0.2">
      <c r="A8277" s="1" t="s">
        <v>108</v>
      </c>
      <c r="B8277" s="1" t="s">
        <v>30</v>
      </c>
      <c r="C8277" s="5">
        <v>0</v>
      </c>
      <c r="D8277" s="5">
        <v>0</v>
      </c>
      <c r="E8277" s="3" t="str">
        <f>IF(C8277=0,"",(D8277/C8277-1))</f>
        <v/>
      </c>
      <c r="F8277" s="5">
        <v>0</v>
      </c>
      <c r="G8277" s="3" t="str">
        <f>IF(F8277=0,"",(D8277/F8277-1))</f>
        <v/>
      </c>
      <c r="H8277" s="5">
        <v>64.883619999999993</v>
      </c>
      <c r="I8277" s="5">
        <v>9.0384100000000007</v>
      </c>
      <c r="J8277" s="3">
        <f>IF(H8277=0,"",(I8277/H8277-1))</f>
        <v>-0.86069812380998467</v>
      </c>
    </row>
    <row r="8278" spans="1:10" x14ac:dyDescent="0.2">
      <c r="A8278" s="1" t="s">
        <v>108</v>
      </c>
      <c r="B8278" s="1" t="s">
        <v>12</v>
      </c>
      <c r="C8278" s="5">
        <v>313.01963000000001</v>
      </c>
      <c r="D8278" s="5">
        <v>3169.9307100000001</v>
      </c>
      <c r="E8278" s="3">
        <f>IF(C8278=0,"",(D8278/C8278-1))</f>
        <v>9.1269390357403459</v>
      </c>
      <c r="F8278" s="5">
        <v>475.46949000000001</v>
      </c>
      <c r="G8278" s="3">
        <f>IF(F8278=0,"",(D8278/F8278-1))</f>
        <v>5.6669487247225891</v>
      </c>
      <c r="H8278" s="5">
        <v>3640.4787099999999</v>
      </c>
      <c r="I8278" s="5">
        <v>17162.666260000002</v>
      </c>
      <c r="J8278" s="3">
        <f>IF(H8278=0,"",(I8278/H8278-1))</f>
        <v>3.7143981951758214</v>
      </c>
    </row>
    <row r="8279" spans="1:10" x14ac:dyDescent="0.2">
      <c r="A8279" s="1" t="s">
        <v>108</v>
      </c>
      <c r="B8279" s="1" t="s">
        <v>11</v>
      </c>
      <c r="C8279" s="5">
        <v>414.18283000000002</v>
      </c>
      <c r="D8279" s="5">
        <v>856.81374000000005</v>
      </c>
      <c r="E8279" s="3">
        <f>IF(C8279=0,"",(D8279/C8279-1))</f>
        <v>1.0686848365974031</v>
      </c>
      <c r="F8279" s="5">
        <v>1610.4756600000001</v>
      </c>
      <c r="G8279" s="3">
        <f>IF(F8279=0,"",(D8279/F8279-1))</f>
        <v>-0.46797473486808239</v>
      </c>
      <c r="H8279" s="5">
        <v>9773.3818200000005</v>
      </c>
      <c r="I8279" s="5">
        <v>13577.10031</v>
      </c>
      <c r="J8279" s="3">
        <f>IF(H8279=0,"",(I8279/H8279-1))</f>
        <v>0.38919163909222965</v>
      </c>
    </row>
    <row r="8280" spans="1:10" x14ac:dyDescent="0.2">
      <c r="A8280" s="1" t="s">
        <v>108</v>
      </c>
      <c r="B8280" s="1" t="s">
        <v>10</v>
      </c>
      <c r="C8280" s="5">
        <v>0</v>
      </c>
      <c r="D8280" s="5">
        <v>0</v>
      </c>
      <c r="E8280" s="3" t="str">
        <f>IF(C8280=0,"",(D8280/C8280-1))</f>
        <v/>
      </c>
      <c r="F8280" s="5">
        <v>0</v>
      </c>
      <c r="G8280" s="3" t="str">
        <f>IF(F8280=0,"",(D8280/F8280-1))</f>
        <v/>
      </c>
      <c r="H8280" s="5">
        <v>7.6064299999999996</v>
      </c>
      <c r="I8280" s="5">
        <v>62.413890000000002</v>
      </c>
      <c r="J8280" s="3">
        <f>IF(H8280=0,"",(I8280/H8280-1))</f>
        <v>7.2054117371749964</v>
      </c>
    </row>
    <row r="8281" spans="1:10" x14ac:dyDescent="0.2">
      <c r="A8281" s="1" t="s">
        <v>108</v>
      </c>
      <c r="B8281" s="1" t="s">
        <v>51</v>
      </c>
      <c r="C8281" s="5">
        <v>206.82</v>
      </c>
      <c r="D8281" s="5">
        <v>1.1925399999999999</v>
      </c>
      <c r="E8281" s="3">
        <f>IF(C8281=0,"",(D8281/C8281-1))</f>
        <v>-0.99423392321825743</v>
      </c>
      <c r="F8281" s="5">
        <v>2.46</v>
      </c>
      <c r="G8281" s="3">
        <f>IF(F8281=0,"",(D8281/F8281-1))</f>
        <v>-0.51522764227642281</v>
      </c>
      <c r="H8281" s="5">
        <v>420.94447000000002</v>
      </c>
      <c r="I8281" s="5">
        <v>147.91836000000001</v>
      </c>
      <c r="J8281" s="3">
        <f>IF(H8281=0,"",(I8281/H8281-1))</f>
        <v>-0.64860362698196272</v>
      </c>
    </row>
    <row r="8282" spans="1:10" x14ac:dyDescent="0.2">
      <c r="A8282" s="1" t="s">
        <v>108</v>
      </c>
      <c r="B8282" s="1" t="s">
        <v>9</v>
      </c>
      <c r="C8282" s="5">
        <v>65.204859999999996</v>
      </c>
      <c r="D8282" s="5">
        <v>222.96641</v>
      </c>
      <c r="E8282" s="3">
        <f>IF(C8282=0,"",(D8282/C8282-1))</f>
        <v>2.4194753274525858</v>
      </c>
      <c r="F8282" s="5">
        <v>73.747439999999997</v>
      </c>
      <c r="G8282" s="3">
        <f>IF(F8282=0,"",(D8282/F8282-1))</f>
        <v>2.0233783030299084</v>
      </c>
      <c r="H8282" s="5">
        <v>382.63810000000001</v>
      </c>
      <c r="I8282" s="5">
        <v>800.66573000000005</v>
      </c>
      <c r="J8282" s="3">
        <f>IF(H8282=0,"",(I8282/H8282-1))</f>
        <v>1.0924882545674359</v>
      </c>
    </row>
    <row r="8283" spans="1:10" x14ac:dyDescent="0.2">
      <c r="A8283" s="1" t="s">
        <v>108</v>
      </c>
      <c r="B8283" s="1" t="s">
        <v>50</v>
      </c>
      <c r="C8283" s="5">
        <v>0</v>
      </c>
      <c r="D8283" s="5">
        <v>0</v>
      </c>
      <c r="E8283" s="3" t="str">
        <f>IF(C8283=0,"",(D8283/C8283-1))</f>
        <v/>
      </c>
      <c r="F8283" s="5">
        <v>0</v>
      </c>
      <c r="G8283" s="3" t="str">
        <f>IF(F8283=0,"",(D8283/F8283-1))</f>
        <v/>
      </c>
      <c r="H8283" s="5">
        <v>0</v>
      </c>
      <c r="I8283" s="5">
        <v>18.236249999999998</v>
      </c>
      <c r="J8283" s="3" t="str">
        <f>IF(H8283=0,"",(I8283/H8283-1))</f>
        <v/>
      </c>
    </row>
    <row r="8284" spans="1:10" x14ac:dyDescent="0.2">
      <c r="A8284" s="1" t="s">
        <v>108</v>
      </c>
      <c r="B8284" s="1" t="s">
        <v>8</v>
      </c>
      <c r="C8284" s="5">
        <v>0</v>
      </c>
      <c r="D8284" s="5">
        <v>29.231750000000002</v>
      </c>
      <c r="E8284" s="3" t="str">
        <f>IF(C8284=0,"",(D8284/C8284-1))</f>
        <v/>
      </c>
      <c r="F8284" s="5">
        <v>18.993600000000001</v>
      </c>
      <c r="G8284" s="3">
        <f>IF(F8284=0,"",(D8284/F8284-1))</f>
        <v>0.53903156852834644</v>
      </c>
      <c r="H8284" s="5">
        <v>627.39263000000005</v>
      </c>
      <c r="I8284" s="5">
        <v>1256.11742</v>
      </c>
      <c r="J8284" s="3">
        <f>IF(H8284=0,"",(I8284/H8284-1))</f>
        <v>1.0021233274608279</v>
      </c>
    </row>
    <row r="8285" spans="1:10" x14ac:dyDescent="0.2">
      <c r="A8285" s="1" t="s">
        <v>108</v>
      </c>
      <c r="B8285" s="1" t="s">
        <v>48</v>
      </c>
      <c r="C8285" s="5">
        <v>0</v>
      </c>
      <c r="D8285" s="5">
        <v>0</v>
      </c>
      <c r="E8285" s="3" t="str">
        <f>IF(C8285=0,"",(D8285/C8285-1))</f>
        <v/>
      </c>
      <c r="F8285" s="5">
        <v>104.19932</v>
      </c>
      <c r="G8285" s="3">
        <f>IF(F8285=0,"",(D8285/F8285-1))</f>
        <v>-1</v>
      </c>
      <c r="H8285" s="5">
        <v>0</v>
      </c>
      <c r="I8285" s="5">
        <v>104.19932</v>
      </c>
      <c r="J8285" s="3" t="str">
        <f>IF(H8285=0,"",(I8285/H8285-1))</f>
        <v/>
      </c>
    </row>
    <row r="8286" spans="1:10" x14ac:dyDescent="0.2">
      <c r="A8286" s="1" t="s">
        <v>108</v>
      </c>
      <c r="B8286" s="1" t="s">
        <v>47</v>
      </c>
      <c r="C8286" s="5">
        <v>62.09</v>
      </c>
      <c r="D8286" s="5">
        <v>0</v>
      </c>
      <c r="E8286" s="3">
        <f>IF(C8286=0,"",(D8286/C8286-1))</f>
        <v>-1</v>
      </c>
      <c r="F8286" s="5">
        <v>7.7084999999999999</v>
      </c>
      <c r="G8286" s="3">
        <f>IF(F8286=0,"",(D8286/F8286-1))</f>
        <v>-1</v>
      </c>
      <c r="H8286" s="5">
        <v>256.25198</v>
      </c>
      <c r="I8286" s="5">
        <v>158.26282</v>
      </c>
      <c r="J8286" s="3">
        <f>IF(H8286=0,"",(I8286/H8286-1))</f>
        <v>-0.38239376725986662</v>
      </c>
    </row>
    <row r="8287" spans="1:10" x14ac:dyDescent="0.2">
      <c r="A8287" s="1" t="s">
        <v>108</v>
      </c>
      <c r="B8287" s="1" t="s">
        <v>29</v>
      </c>
      <c r="C8287" s="5">
        <v>0</v>
      </c>
      <c r="D8287" s="5">
        <v>0</v>
      </c>
      <c r="E8287" s="3" t="str">
        <f>IF(C8287=0,"",(D8287/C8287-1))</f>
        <v/>
      </c>
      <c r="F8287" s="5">
        <v>10.98522</v>
      </c>
      <c r="G8287" s="3">
        <f>IF(F8287=0,"",(D8287/F8287-1))</f>
        <v>-1</v>
      </c>
      <c r="H8287" s="5">
        <v>48.104300000000002</v>
      </c>
      <c r="I8287" s="5">
        <v>16.06522</v>
      </c>
      <c r="J8287" s="3">
        <f>IF(H8287=0,"",(I8287/H8287-1))</f>
        <v>-0.66603359782805283</v>
      </c>
    </row>
    <row r="8288" spans="1:10" x14ac:dyDescent="0.2">
      <c r="A8288" s="1" t="s">
        <v>108</v>
      </c>
      <c r="B8288" s="1" t="s">
        <v>7</v>
      </c>
      <c r="C8288" s="5">
        <v>0.5141</v>
      </c>
      <c r="D8288" s="5">
        <v>0</v>
      </c>
      <c r="E8288" s="3">
        <f>IF(C8288=0,"",(D8288/C8288-1))</f>
        <v>-1</v>
      </c>
      <c r="F8288" s="5">
        <v>7.8650000000000002</v>
      </c>
      <c r="G8288" s="3">
        <f>IF(F8288=0,"",(D8288/F8288-1))</f>
        <v>-1</v>
      </c>
      <c r="H8288" s="5">
        <v>108.54498</v>
      </c>
      <c r="I8288" s="5">
        <v>48.260509999999996</v>
      </c>
      <c r="J8288" s="3">
        <f>IF(H8288=0,"",(I8288/H8288-1))</f>
        <v>-0.55538699256289881</v>
      </c>
    </row>
    <row r="8289" spans="1:10" x14ac:dyDescent="0.2">
      <c r="A8289" s="1" t="s">
        <v>108</v>
      </c>
      <c r="B8289" s="1" t="s">
        <v>46</v>
      </c>
      <c r="C8289" s="5">
        <v>0</v>
      </c>
      <c r="D8289" s="5">
        <v>0</v>
      </c>
      <c r="E8289" s="3" t="str">
        <f>IF(C8289=0,"",(D8289/C8289-1))</f>
        <v/>
      </c>
      <c r="F8289" s="5">
        <v>0</v>
      </c>
      <c r="G8289" s="3" t="str">
        <f>IF(F8289=0,"",(D8289/F8289-1))</f>
        <v/>
      </c>
      <c r="H8289" s="5">
        <v>28.2804</v>
      </c>
      <c r="I8289" s="5">
        <v>12.41865</v>
      </c>
      <c r="J8289" s="3">
        <f>IF(H8289=0,"",(I8289/H8289-1))</f>
        <v>-0.56087431578054059</v>
      </c>
    </row>
    <row r="8290" spans="1:10" x14ac:dyDescent="0.2">
      <c r="A8290" s="1" t="s">
        <v>108</v>
      </c>
      <c r="B8290" s="1" t="s">
        <v>6</v>
      </c>
      <c r="C8290" s="5">
        <v>0</v>
      </c>
      <c r="D8290" s="5">
        <v>153.72203999999999</v>
      </c>
      <c r="E8290" s="3" t="str">
        <f>IF(C8290=0,"",(D8290/C8290-1))</f>
        <v/>
      </c>
      <c r="F8290" s="5">
        <v>279.86788999999999</v>
      </c>
      <c r="G8290" s="3">
        <f>IF(F8290=0,"",(D8290/F8290-1))</f>
        <v>-0.4507335586086707</v>
      </c>
      <c r="H8290" s="5">
        <v>81.149360000000001</v>
      </c>
      <c r="I8290" s="5">
        <v>2497.8413399999999</v>
      </c>
      <c r="J8290" s="3">
        <f>IF(H8290=0,"",(I8290/H8290-1))</f>
        <v>29.780789152249628</v>
      </c>
    </row>
    <row r="8291" spans="1:10" x14ac:dyDescent="0.2">
      <c r="A8291" s="1" t="s">
        <v>108</v>
      </c>
      <c r="B8291" s="1" t="s">
        <v>5</v>
      </c>
      <c r="C8291" s="5">
        <v>65.207470000000001</v>
      </c>
      <c r="D8291" s="5">
        <v>289.86822000000001</v>
      </c>
      <c r="E8291" s="3">
        <f>IF(C8291=0,"",(D8291/C8291-1))</f>
        <v>3.4453222920625501</v>
      </c>
      <c r="F8291" s="5">
        <v>86.1952</v>
      </c>
      <c r="G8291" s="3">
        <f>IF(F8291=0,"",(D8291/F8291-1))</f>
        <v>2.3629276340213843</v>
      </c>
      <c r="H8291" s="5">
        <v>983.29363999999998</v>
      </c>
      <c r="I8291" s="5">
        <v>2694.7752599999999</v>
      </c>
      <c r="J8291" s="3">
        <f>IF(H8291=0,"",(I8291/H8291-1))</f>
        <v>1.7405600426745362</v>
      </c>
    </row>
    <row r="8292" spans="1:10" x14ac:dyDescent="0.2">
      <c r="A8292" s="1" t="s">
        <v>108</v>
      </c>
      <c r="B8292" s="1" t="s">
        <v>44</v>
      </c>
      <c r="C8292" s="5">
        <v>0</v>
      </c>
      <c r="D8292" s="5">
        <v>0</v>
      </c>
      <c r="E8292" s="3" t="str">
        <f>IF(C8292=0,"",(D8292/C8292-1))</f>
        <v/>
      </c>
      <c r="F8292" s="5">
        <v>0</v>
      </c>
      <c r="G8292" s="3" t="str">
        <f>IF(F8292=0,"",(D8292/F8292-1))</f>
        <v/>
      </c>
      <c r="H8292" s="5">
        <v>0</v>
      </c>
      <c r="I8292" s="5">
        <v>14.13</v>
      </c>
      <c r="J8292" s="3" t="str">
        <f>IF(H8292=0,"",(I8292/H8292-1))</f>
        <v/>
      </c>
    </row>
    <row r="8293" spans="1:10" x14ac:dyDescent="0.2">
      <c r="A8293" s="1" t="s">
        <v>108</v>
      </c>
      <c r="B8293" s="1" t="s">
        <v>2</v>
      </c>
      <c r="C8293" s="5">
        <v>31.707999999999998</v>
      </c>
      <c r="D8293" s="5">
        <v>19.209</v>
      </c>
      <c r="E8293" s="3">
        <f>IF(C8293=0,"",(D8293/C8293-1))</f>
        <v>-0.39419074050712755</v>
      </c>
      <c r="F8293" s="5">
        <v>269.00839000000002</v>
      </c>
      <c r="G8293" s="3">
        <f>IF(F8293=0,"",(D8293/F8293-1))</f>
        <v>-0.92859330521252514</v>
      </c>
      <c r="H8293" s="5">
        <v>1819.37689</v>
      </c>
      <c r="I8293" s="5">
        <v>1090.11619</v>
      </c>
      <c r="J8293" s="3">
        <f>IF(H8293=0,"",(I8293/H8293-1))</f>
        <v>-0.40082992369986625</v>
      </c>
    </row>
    <row r="8294" spans="1:10" x14ac:dyDescent="0.2">
      <c r="A8294" s="1" t="s">
        <v>108</v>
      </c>
      <c r="B8294" s="1" t="s">
        <v>42</v>
      </c>
      <c r="C8294" s="5">
        <v>0</v>
      </c>
      <c r="D8294" s="5">
        <v>0</v>
      </c>
      <c r="E8294" s="3" t="str">
        <f>IF(C8294=0,"",(D8294/C8294-1))</f>
        <v/>
      </c>
      <c r="F8294" s="5">
        <v>5.7039999999999997</v>
      </c>
      <c r="G8294" s="3">
        <f>IF(F8294=0,"",(D8294/F8294-1))</f>
        <v>-1</v>
      </c>
      <c r="H8294" s="5">
        <v>15.981249999999999</v>
      </c>
      <c r="I8294" s="5">
        <v>43.256999999999998</v>
      </c>
      <c r="J8294" s="3">
        <f>IF(H8294=0,"",(I8294/H8294-1))</f>
        <v>1.7067344544387955</v>
      </c>
    </row>
    <row r="8295" spans="1:10" x14ac:dyDescent="0.2">
      <c r="A8295" s="1" t="s">
        <v>108</v>
      </c>
      <c r="B8295" s="1" t="s">
        <v>28</v>
      </c>
      <c r="C8295" s="5">
        <v>0</v>
      </c>
      <c r="D8295" s="5">
        <v>0</v>
      </c>
      <c r="E8295" s="3" t="str">
        <f>IF(C8295=0,"",(D8295/C8295-1))</f>
        <v/>
      </c>
      <c r="F8295" s="5">
        <v>0</v>
      </c>
      <c r="G8295" s="3" t="str">
        <f>IF(F8295=0,"",(D8295/F8295-1))</f>
        <v/>
      </c>
      <c r="H8295" s="5">
        <v>0</v>
      </c>
      <c r="I8295" s="5">
        <v>70.47475</v>
      </c>
      <c r="J8295" s="3" t="str">
        <f>IF(H8295=0,"",(I8295/H8295-1))</f>
        <v/>
      </c>
    </row>
    <row r="8296" spans="1:10" x14ac:dyDescent="0.2">
      <c r="A8296" s="1" t="s">
        <v>108</v>
      </c>
      <c r="B8296" s="1" t="s">
        <v>39</v>
      </c>
      <c r="C8296" s="5">
        <v>0</v>
      </c>
      <c r="D8296" s="5">
        <v>0</v>
      </c>
      <c r="E8296" s="3" t="str">
        <f>IF(C8296=0,"",(D8296/C8296-1))</f>
        <v/>
      </c>
      <c r="F8296" s="5">
        <v>0</v>
      </c>
      <c r="G8296" s="3" t="str">
        <f>IF(F8296=0,"",(D8296/F8296-1))</f>
        <v/>
      </c>
      <c r="H8296" s="5">
        <v>0</v>
      </c>
      <c r="I8296" s="5">
        <v>12.5304</v>
      </c>
      <c r="J8296" s="3" t="str">
        <f>IF(H8296=0,"",(I8296/H8296-1))</f>
        <v/>
      </c>
    </row>
    <row r="8297" spans="1:10" s="2" customFormat="1" x14ac:dyDescent="0.2">
      <c r="A8297" s="2" t="s">
        <v>108</v>
      </c>
      <c r="B8297" s="2" t="s">
        <v>0</v>
      </c>
      <c r="C8297" s="4">
        <v>10599.10543</v>
      </c>
      <c r="D8297" s="4">
        <v>23679.020400000001</v>
      </c>
      <c r="E8297" s="3">
        <f>IF(C8297=0,"",(D8297/C8297-1))</f>
        <v>1.2340583888314054</v>
      </c>
      <c r="F8297" s="4">
        <v>21144.687849999998</v>
      </c>
      <c r="G8297" s="3">
        <f>IF(F8297=0,"",(D8297/F8297-1))</f>
        <v>0.11985670197538534</v>
      </c>
      <c r="H8297" s="4">
        <v>166518.73714000001</v>
      </c>
      <c r="I8297" s="4">
        <v>224584.21163000001</v>
      </c>
      <c r="J8297" s="3">
        <f>IF(H8297=0,"",(I8297/H8297-1))</f>
        <v>0.34870234717899451</v>
      </c>
    </row>
    <row r="8298" spans="1:10" x14ac:dyDescent="0.2">
      <c r="A8298" s="1" t="s">
        <v>107</v>
      </c>
      <c r="B8298" s="1" t="s">
        <v>25</v>
      </c>
      <c r="C8298" s="5">
        <v>54.99832</v>
      </c>
      <c r="D8298" s="5">
        <v>35.585470000000001</v>
      </c>
      <c r="E8298" s="3">
        <f>IF(C8298=0,"",(D8298/C8298-1))</f>
        <v>-0.35297169077164536</v>
      </c>
      <c r="F8298" s="5">
        <v>14.401149999999999</v>
      </c>
      <c r="G8298" s="3">
        <f>IF(F8298=0,"",(D8298/F8298-1))</f>
        <v>1.4710158563725817</v>
      </c>
      <c r="H8298" s="5">
        <v>1508.66985</v>
      </c>
      <c r="I8298" s="5">
        <v>1515.99773</v>
      </c>
      <c r="J8298" s="3">
        <f>IF(H8298=0,"",(I8298/H8298-1))</f>
        <v>4.8571793225669069E-3</v>
      </c>
    </row>
    <row r="8299" spans="1:10" x14ac:dyDescent="0.2">
      <c r="A8299" s="1" t="s">
        <v>107</v>
      </c>
      <c r="B8299" s="1" t="s">
        <v>73</v>
      </c>
      <c r="C8299" s="5">
        <v>0</v>
      </c>
      <c r="D8299" s="5">
        <v>0</v>
      </c>
      <c r="E8299" s="3" t="str">
        <f>IF(C8299=0,"",(D8299/C8299-1))</f>
        <v/>
      </c>
      <c r="F8299" s="5">
        <v>0</v>
      </c>
      <c r="G8299" s="3" t="str">
        <f>IF(F8299=0,"",(D8299/F8299-1))</f>
        <v/>
      </c>
      <c r="H8299" s="5">
        <v>0</v>
      </c>
      <c r="I8299" s="5">
        <v>484.34163000000001</v>
      </c>
      <c r="J8299" s="3" t="str">
        <f>IF(H8299=0,"",(I8299/H8299-1))</f>
        <v/>
      </c>
    </row>
    <row r="8300" spans="1:10" x14ac:dyDescent="0.2">
      <c r="A8300" s="1" t="s">
        <v>107</v>
      </c>
      <c r="B8300" s="1" t="s">
        <v>72</v>
      </c>
      <c r="C8300" s="5">
        <v>0</v>
      </c>
      <c r="D8300" s="5">
        <v>51.228999999999999</v>
      </c>
      <c r="E8300" s="3" t="str">
        <f>IF(C8300=0,"",(D8300/C8300-1))</f>
        <v/>
      </c>
      <c r="F8300" s="5">
        <v>0</v>
      </c>
      <c r="G8300" s="3" t="str">
        <f>IF(F8300=0,"",(D8300/F8300-1))</f>
        <v/>
      </c>
      <c r="H8300" s="5">
        <v>28.00001</v>
      </c>
      <c r="I8300" s="5">
        <v>68.141760000000005</v>
      </c>
      <c r="J8300" s="3">
        <f>IF(H8300=0,"",(I8300/H8300-1))</f>
        <v>1.4336334165594944</v>
      </c>
    </row>
    <row r="8301" spans="1:10" x14ac:dyDescent="0.2">
      <c r="A8301" s="1" t="s">
        <v>107</v>
      </c>
      <c r="B8301" s="1" t="s">
        <v>71</v>
      </c>
      <c r="C8301" s="5">
        <v>105.1</v>
      </c>
      <c r="D8301" s="5">
        <v>0</v>
      </c>
      <c r="E8301" s="3">
        <f>IF(C8301=0,"",(D8301/C8301-1))</f>
        <v>-1</v>
      </c>
      <c r="F8301" s="5">
        <v>0</v>
      </c>
      <c r="G8301" s="3" t="str">
        <f>IF(F8301=0,"",(D8301/F8301-1))</f>
        <v/>
      </c>
      <c r="H8301" s="5">
        <v>796.1</v>
      </c>
      <c r="I8301" s="5">
        <v>442.66588000000002</v>
      </c>
      <c r="J8301" s="3">
        <f>IF(H8301=0,"",(I8301/H8301-1))</f>
        <v>-0.44395694008290421</v>
      </c>
    </row>
    <row r="8302" spans="1:10" x14ac:dyDescent="0.2">
      <c r="A8302" s="1" t="s">
        <v>107</v>
      </c>
      <c r="B8302" s="1" t="s">
        <v>24</v>
      </c>
      <c r="C8302" s="5">
        <v>1403.6501000000001</v>
      </c>
      <c r="D8302" s="5">
        <v>1965.9178300000001</v>
      </c>
      <c r="E8302" s="3">
        <f>IF(C8302=0,"",(D8302/C8302-1))</f>
        <v>0.40057542118224476</v>
      </c>
      <c r="F8302" s="5">
        <v>2137.02837</v>
      </c>
      <c r="G8302" s="3">
        <f>IF(F8302=0,"",(D8302/F8302-1))</f>
        <v>-8.0069381577746679E-2</v>
      </c>
      <c r="H8302" s="5">
        <v>13176.57302</v>
      </c>
      <c r="I8302" s="5">
        <v>21383.04767</v>
      </c>
      <c r="J8302" s="3">
        <f>IF(H8302=0,"",(I8302/H8302-1))</f>
        <v>0.62280796664989002</v>
      </c>
    </row>
    <row r="8303" spans="1:10" x14ac:dyDescent="0.2">
      <c r="A8303" s="1" t="s">
        <v>107</v>
      </c>
      <c r="B8303" s="1" t="s">
        <v>37</v>
      </c>
      <c r="C8303" s="5">
        <v>85.543490000000006</v>
      </c>
      <c r="D8303" s="5">
        <v>198.08823000000001</v>
      </c>
      <c r="E8303" s="3">
        <f>IF(C8303=0,"",(D8303/C8303-1))</f>
        <v>1.315643539911687</v>
      </c>
      <c r="F8303" s="5">
        <v>283.08906000000002</v>
      </c>
      <c r="G8303" s="3">
        <f>IF(F8303=0,"",(D8303/F8303-1))</f>
        <v>-0.30026179747108561</v>
      </c>
      <c r="H8303" s="5">
        <v>933.26586999999995</v>
      </c>
      <c r="I8303" s="5">
        <v>1483.3827000000001</v>
      </c>
      <c r="J8303" s="3">
        <f>IF(H8303=0,"",(I8303/H8303-1))</f>
        <v>0.58945349624753796</v>
      </c>
    </row>
    <row r="8304" spans="1:10" x14ac:dyDescent="0.2">
      <c r="A8304" s="1" t="s">
        <v>107</v>
      </c>
      <c r="B8304" s="1" t="s">
        <v>35</v>
      </c>
      <c r="C8304" s="5">
        <v>74.89</v>
      </c>
      <c r="D8304" s="5">
        <v>123.70480000000001</v>
      </c>
      <c r="E8304" s="3">
        <f>IF(C8304=0,"",(D8304/C8304-1))</f>
        <v>0.6518200026705836</v>
      </c>
      <c r="F8304" s="5">
        <v>216.57923</v>
      </c>
      <c r="G8304" s="3">
        <f>IF(F8304=0,"",(D8304/F8304-1))</f>
        <v>-0.42882426906772175</v>
      </c>
      <c r="H8304" s="5">
        <v>612.27706999999998</v>
      </c>
      <c r="I8304" s="5">
        <v>862.86217999999997</v>
      </c>
      <c r="J8304" s="3">
        <f>IF(H8304=0,"",(I8304/H8304-1))</f>
        <v>0.40926750694746739</v>
      </c>
    </row>
    <row r="8305" spans="1:10" x14ac:dyDescent="0.2">
      <c r="A8305" s="1" t="s">
        <v>107</v>
      </c>
      <c r="B8305" s="1" t="s">
        <v>34</v>
      </c>
      <c r="C8305" s="5">
        <v>193.416</v>
      </c>
      <c r="D8305" s="5">
        <v>243.52700999999999</v>
      </c>
      <c r="E8305" s="3">
        <f>IF(C8305=0,"",(D8305/C8305-1))</f>
        <v>0.25908409852338998</v>
      </c>
      <c r="F8305" s="5">
        <v>188.67767000000001</v>
      </c>
      <c r="G8305" s="3">
        <f>IF(F8305=0,"",(D8305/F8305-1))</f>
        <v>0.29070392908710385</v>
      </c>
      <c r="H8305" s="5">
        <v>2060.45253</v>
      </c>
      <c r="I8305" s="5">
        <v>2453.9049599999998</v>
      </c>
      <c r="J8305" s="3">
        <f>IF(H8305=0,"",(I8305/H8305-1))</f>
        <v>0.19095437738621412</v>
      </c>
    </row>
    <row r="8306" spans="1:10" x14ac:dyDescent="0.2">
      <c r="A8306" s="1" t="s">
        <v>107</v>
      </c>
      <c r="B8306" s="1" t="s">
        <v>81</v>
      </c>
      <c r="C8306" s="5">
        <v>0</v>
      </c>
      <c r="D8306" s="5">
        <v>0</v>
      </c>
      <c r="E8306" s="3" t="str">
        <f>IF(C8306=0,"",(D8306/C8306-1))</f>
        <v/>
      </c>
      <c r="F8306" s="5">
        <v>0</v>
      </c>
      <c r="G8306" s="3" t="str">
        <f>IF(F8306=0,"",(D8306/F8306-1))</f>
        <v/>
      </c>
      <c r="H8306" s="5">
        <v>3.25</v>
      </c>
      <c r="I8306" s="5">
        <v>4.8</v>
      </c>
      <c r="J8306" s="3">
        <f>IF(H8306=0,"",(I8306/H8306-1))</f>
        <v>0.47692307692307678</v>
      </c>
    </row>
    <row r="8307" spans="1:10" x14ac:dyDescent="0.2">
      <c r="A8307" s="1" t="s">
        <v>107</v>
      </c>
      <c r="B8307" s="1" t="s">
        <v>33</v>
      </c>
      <c r="C8307" s="5">
        <v>0</v>
      </c>
      <c r="D8307" s="5">
        <v>0</v>
      </c>
      <c r="E8307" s="3" t="str">
        <f>IF(C8307=0,"",(D8307/C8307-1))</f>
        <v/>
      </c>
      <c r="F8307" s="5">
        <v>0</v>
      </c>
      <c r="G8307" s="3" t="str">
        <f>IF(F8307=0,"",(D8307/F8307-1))</f>
        <v/>
      </c>
      <c r="H8307" s="5">
        <v>0</v>
      </c>
      <c r="I8307" s="5">
        <v>0</v>
      </c>
      <c r="J8307" s="3" t="str">
        <f>IF(H8307=0,"",(I8307/H8307-1))</f>
        <v/>
      </c>
    </row>
    <row r="8308" spans="1:10" x14ac:dyDescent="0.2">
      <c r="A8308" s="1" t="s">
        <v>107</v>
      </c>
      <c r="B8308" s="1" t="s">
        <v>65</v>
      </c>
      <c r="C8308" s="5">
        <v>0</v>
      </c>
      <c r="D8308" s="5">
        <v>0</v>
      </c>
      <c r="E8308" s="3" t="str">
        <f>IF(C8308=0,"",(D8308/C8308-1))</f>
        <v/>
      </c>
      <c r="F8308" s="5">
        <v>0</v>
      </c>
      <c r="G8308" s="3" t="str">
        <f>IF(F8308=0,"",(D8308/F8308-1))</f>
        <v/>
      </c>
      <c r="H8308" s="5">
        <v>87.891620000000003</v>
      </c>
      <c r="I8308" s="5">
        <v>77.731899999999996</v>
      </c>
      <c r="J8308" s="3">
        <f>IF(H8308=0,"",(I8308/H8308-1))</f>
        <v>-0.11559372782069566</v>
      </c>
    </row>
    <row r="8309" spans="1:10" x14ac:dyDescent="0.2">
      <c r="A8309" s="1" t="s">
        <v>107</v>
      </c>
      <c r="B8309" s="1" t="s">
        <v>23</v>
      </c>
      <c r="C8309" s="5">
        <v>647.44425000000001</v>
      </c>
      <c r="D8309" s="5">
        <v>499.40715999999998</v>
      </c>
      <c r="E8309" s="3">
        <f>IF(C8309=0,"",(D8309/C8309-1))</f>
        <v>-0.22864839713998542</v>
      </c>
      <c r="F8309" s="5">
        <v>434.38637</v>
      </c>
      <c r="G8309" s="3">
        <f>IF(F8309=0,"",(D8309/F8309-1))</f>
        <v>0.1496842315747613</v>
      </c>
      <c r="H8309" s="5">
        <v>5359.3608899999999</v>
      </c>
      <c r="I8309" s="5">
        <v>9029.1120200000005</v>
      </c>
      <c r="J8309" s="3">
        <f>IF(H8309=0,"",(I8309/H8309-1))</f>
        <v>0.68473670747707382</v>
      </c>
    </row>
    <row r="8310" spans="1:10" x14ac:dyDescent="0.2">
      <c r="A8310" s="1" t="s">
        <v>107</v>
      </c>
      <c r="B8310" s="1" t="s">
        <v>64</v>
      </c>
      <c r="C8310" s="5">
        <v>0</v>
      </c>
      <c r="D8310" s="5">
        <v>0</v>
      </c>
      <c r="E8310" s="3" t="str">
        <f>IF(C8310=0,"",(D8310/C8310-1))</f>
        <v/>
      </c>
      <c r="F8310" s="5">
        <v>0</v>
      </c>
      <c r="G8310" s="3" t="str">
        <f>IF(F8310=0,"",(D8310/F8310-1))</f>
        <v/>
      </c>
      <c r="H8310" s="5">
        <v>7.47499</v>
      </c>
      <c r="I8310" s="5">
        <v>0</v>
      </c>
      <c r="J8310" s="3">
        <f>IF(H8310=0,"",(I8310/H8310-1))</f>
        <v>-1</v>
      </c>
    </row>
    <row r="8311" spans="1:10" x14ac:dyDescent="0.2">
      <c r="A8311" s="1" t="s">
        <v>107</v>
      </c>
      <c r="B8311" s="1" t="s">
        <v>63</v>
      </c>
      <c r="C8311" s="5">
        <v>19.09188</v>
      </c>
      <c r="D8311" s="5">
        <v>0</v>
      </c>
      <c r="E8311" s="3">
        <f>IF(C8311=0,"",(D8311/C8311-1))</f>
        <v>-1</v>
      </c>
      <c r="F8311" s="5">
        <v>0</v>
      </c>
      <c r="G8311" s="3" t="str">
        <f>IF(F8311=0,"",(D8311/F8311-1))</f>
        <v/>
      </c>
      <c r="H8311" s="5">
        <v>148.96863999999999</v>
      </c>
      <c r="I8311" s="5">
        <v>44.154730000000001</v>
      </c>
      <c r="J8311" s="3">
        <f>IF(H8311=0,"",(I8311/H8311-1))</f>
        <v>-0.70359714635241355</v>
      </c>
    </row>
    <row r="8312" spans="1:10" x14ac:dyDescent="0.2">
      <c r="A8312" s="1" t="s">
        <v>107</v>
      </c>
      <c r="B8312" s="1" t="s">
        <v>22</v>
      </c>
      <c r="C8312" s="5">
        <v>0</v>
      </c>
      <c r="D8312" s="5">
        <v>22.18</v>
      </c>
      <c r="E8312" s="3" t="str">
        <f>IF(C8312=0,"",(D8312/C8312-1))</f>
        <v/>
      </c>
      <c r="F8312" s="5">
        <v>300.37608999999998</v>
      </c>
      <c r="G8312" s="3">
        <f>IF(F8312=0,"",(D8312/F8312-1))</f>
        <v>-0.9261592359098888</v>
      </c>
      <c r="H8312" s="5">
        <v>64.289839999999998</v>
      </c>
      <c r="I8312" s="5">
        <v>610.00165000000004</v>
      </c>
      <c r="J8312" s="3">
        <f>IF(H8312=0,"",(I8312/H8312-1))</f>
        <v>8.4883056171861693</v>
      </c>
    </row>
    <row r="8313" spans="1:10" x14ac:dyDescent="0.2">
      <c r="A8313" s="1" t="s">
        <v>107</v>
      </c>
      <c r="B8313" s="1" t="s">
        <v>21</v>
      </c>
      <c r="C8313" s="5">
        <v>41.564999999999998</v>
      </c>
      <c r="D8313" s="5">
        <v>88.148939999999996</v>
      </c>
      <c r="E8313" s="3">
        <f>IF(C8313=0,"",(D8313/C8313-1))</f>
        <v>1.1207491880187659</v>
      </c>
      <c r="F8313" s="5">
        <v>88.837639999999993</v>
      </c>
      <c r="G8313" s="3">
        <f>IF(F8313=0,"",(D8313/F8313-1))</f>
        <v>-7.7523446142873098E-3</v>
      </c>
      <c r="H8313" s="5">
        <v>1381.8706299999999</v>
      </c>
      <c r="I8313" s="5">
        <v>1799.0391</v>
      </c>
      <c r="J8313" s="3">
        <f>IF(H8313=0,"",(I8313/H8313-1))</f>
        <v>0.30188677647776641</v>
      </c>
    </row>
    <row r="8314" spans="1:10" x14ac:dyDescent="0.2">
      <c r="A8314" s="1" t="s">
        <v>107</v>
      </c>
      <c r="B8314" s="1" t="s">
        <v>32</v>
      </c>
      <c r="C8314" s="5">
        <v>39.37764</v>
      </c>
      <c r="D8314" s="5">
        <v>8.2924399999999991</v>
      </c>
      <c r="E8314" s="3">
        <f>IF(C8314=0,"",(D8314/C8314-1))</f>
        <v>-0.78941246859893077</v>
      </c>
      <c r="F8314" s="5">
        <v>0.59819</v>
      </c>
      <c r="G8314" s="3">
        <f>IF(F8314=0,"",(D8314/F8314-1))</f>
        <v>12.862552031963087</v>
      </c>
      <c r="H8314" s="5">
        <v>181.80434</v>
      </c>
      <c r="I8314" s="5">
        <v>256.71499999999997</v>
      </c>
      <c r="J8314" s="3">
        <f>IF(H8314=0,"",(I8314/H8314-1))</f>
        <v>0.41203999860509377</v>
      </c>
    </row>
    <row r="8315" spans="1:10" x14ac:dyDescent="0.2">
      <c r="A8315" s="1" t="s">
        <v>107</v>
      </c>
      <c r="B8315" s="1" t="s">
        <v>61</v>
      </c>
      <c r="C8315" s="5">
        <v>91.424999999999997</v>
      </c>
      <c r="D8315" s="5">
        <v>52.75</v>
      </c>
      <c r="E8315" s="3">
        <f>IF(C8315=0,"",(D8315/C8315-1))</f>
        <v>-0.42302433688815966</v>
      </c>
      <c r="F8315" s="5">
        <v>53</v>
      </c>
      <c r="G8315" s="3">
        <f>IF(F8315=0,"",(D8315/F8315-1))</f>
        <v>-4.7169811320755262E-3</v>
      </c>
      <c r="H8315" s="5">
        <v>1056.0740000000001</v>
      </c>
      <c r="I8315" s="5">
        <v>791.99675000000002</v>
      </c>
      <c r="J8315" s="3">
        <f>IF(H8315=0,"",(I8315/H8315-1))</f>
        <v>-0.25005563057134261</v>
      </c>
    </row>
    <row r="8316" spans="1:10" x14ac:dyDescent="0.2">
      <c r="A8316" s="1" t="s">
        <v>107</v>
      </c>
      <c r="B8316" s="1" t="s">
        <v>60</v>
      </c>
      <c r="C8316" s="5">
        <v>0</v>
      </c>
      <c r="D8316" s="5">
        <v>53.246389999999998</v>
      </c>
      <c r="E8316" s="3" t="str">
        <f>IF(C8316=0,"",(D8316/C8316-1))</f>
        <v/>
      </c>
      <c r="F8316" s="5">
        <v>89.975340000000003</v>
      </c>
      <c r="G8316" s="3">
        <f>IF(F8316=0,"",(D8316/F8316-1))</f>
        <v>-0.40821129433909342</v>
      </c>
      <c r="H8316" s="5">
        <v>125.57143000000001</v>
      </c>
      <c r="I8316" s="5">
        <v>644.51764000000003</v>
      </c>
      <c r="J8316" s="3">
        <f>IF(H8316=0,"",(I8316/H8316-1))</f>
        <v>4.1326773932573673</v>
      </c>
    </row>
    <row r="8317" spans="1:10" x14ac:dyDescent="0.2">
      <c r="A8317" s="1" t="s">
        <v>107</v>
      </c>
      <c r="B8317" s="1" t="s">
        <v>20</v>
      </c>
      <c r="C8317" s="5">
        <v>606.21645999999998</v>
      </c>
      <c r="D8317" s="5">
        <v>139.39313000000001</v>
      </c>
      <c r="E8317" s="3">
        <f>IF(C8317=0,"",(D8317/C8317-1))</f>
        <v>-0.77006046652048998</v>
      </c>
      <c r="F8317" s="5">
        <v>263.38103999999998</v>
      </c>
      <c r="G8317" s="3">
        <f>IF(F8317=0,"",(D8317/F8317-1))</f>
        <v>-0.47075488045760616</v>
      </c>
      <c r="H8317" s="5">
        <v>1902.51638</v>
      </c>
      <c r="I8317" s="5">
        <v>2631.83799</v>
      </c>
      <c r="J8317" s="3">
        <f>IF(H8317=0,"",(I8317/H8317-1))</f>
        <v>0.38334577177201479</v>
      </c>
    </row>
    <row r="8318" spans="1:10" x14ac:dyDescent="0.2">
      <c r="A8318" s="1" t="s">
        <v>107</v>
      </c>
      <c r="B8318" s="1" t="s">
        <v>19</v>
      </c>
      <c r="C8318" s="5">
        <v>42.854489999999998</v>
      </c>
      <c r="D8318" s="5">
        <v>140.47991999999999</v>
      </c>
      <c r="E8318" s="3">
        <f>IF(C8318=0,"",(D8318/C8318-1))</f>
        <v>2.278067712391397</v>
      </c>
      <c r="F8318" s="5">
        <v>347.637</v>
      </c>
      <c r="G8318" s="3">
        <f>IF(F8318=0,"",(D8318/F8318-1))</f>
        <v>-0.59590055143727505</v>
      </c>
      <c r="H8318" s="5">
        <v>1114.5340900000001</v>
      </c>
      <c r="I8318" s="5">
        <v>3388.7679199999998</v>
      </c>
      <c r="J8318" s="3">
        <f>IF(H8318=0,"",(I8318/H8318-1))</f>
        <v>2.0405242427353651</v>
      </c>
    </row>
    <row r="8319" spans="1:10" x14ac:dyDescent="0.2">
      <c r="A8319" s="1" t="s">
        <v>107</v>
      </c>
      <c r="B8319" s="1" t="s">
        <v>31</v>
      </c>
      <c r="C8319" s="5">
        <v>0</v>
      </c>
      <c r="D8319" s="5">
        <v>0</v>
      </c>
      <c r="E8319" s="3" t="str">
        <f>IF(C8319=0,"",(D8319/C8319-1))</f>
        <v/>
      </c>
      <c r="F8319" s="5">
        <v>3.625</v>
      </c>
      <c r="G8319" s="3">
        <f>IF(F8319=0,"",(D8319/F8319-1))</f>
        <v>-1</v>
      </c>
      <c r="H8319" s="5">
        <v>2.335</v>
      </c>
      <c r="I8319" s="5">
        <v>3.625</v>
      </c>
      <c r="J8319" s="3">
        <f>IF(H8319=0,"",(I8319/H8319-1))</f>
        <v>0.55246252676659524</v>
      </c>
    </row>
    <row r="8320" spans="1:10" x14ac:dyDescent="0.2">
      <c r="A8320" s="1" t="s">
        <v>107</v>
      </c>
      <c r="B8320" s="1" t="s">
        <v>18</v>
      </c>
      <c r="C8320" s="5">
        <v>79.534360000000007</v>
      </c>
      <c r="D8320" s="5">
        <v>32.340150000000001</v>
      </c>
      <c r="E8320" s="3">
        <f>IF(C8320=0,"",(D8320/C8320-1))</f>
        <v>-0.59338140144712304</v>
      </c>
      <c r="F8320" s="5">
        <v>13.1053</v>
      </c>
      <c r="G8320" s="3">
        <f>IF(F8320=0,"",(D8320/F8320-1))</f>
        <v>1.4677153518042321</v>
      </c>
      <c r="H8320" s="5">
        <v>224.09357</v>
      </c>
      <c r="I8320" s="5">
        <v>286.22563000000002</v>
      </c>
      <c r="J8320" s="3">
        <f>IF(H8320=0,"",(I8320/H8320-1))</f>
        <v>0.27725945014843578</v>
      </c>
    </row>
    <row r="8321" spans="1:10" x14ac:dyDescent="0.2">
      <c r="A8321" s="1" t="s">
        <v>107</v>
      </c>
      <c r="B8321" s="1" t="s">
        <v>56</v>
      </c>
      <c r="C8321" s="5">
        <v>0</v>
      </c>
      <c r="D8321" s="5">
        <v>0</v>
      </c>
      <c r="E8321" s="3" t="str">
        <f>IF(C8321=0,"",(D8321/C8321-1))</f>
        <v/>
      </c>
      <c r="F8321" s="5">
        <v>0</v>
      </c>
      <c r="G8321" s="3" t="str">
        <f>IF(F8321=0,"",(D8321/F8321-1))</f>
        <v/>
      </c>
      <c r="H8321" s="5">
        <v>49.389510000000001</v>
      </c>
      <c r="I8321" s="5">
        <v>0</v>
      </c>
      <c r="J8321" s="3">
        <f>IF(H8321=0,"",(I8321/H8321-1))</f>
        <v>-1</v>
      </c>
    </row>
    <row r="8322" spans="1:10" x14ac:dyDescent="0.2">
      <c r="A8322" s="1" t="s">
        <v>107</v>
      </c>
      <c r="B8322" s="1" t="s">
        <v>17</v>
      </c>
      <c r="C8322" s="5">
        <v>4973.6550399999996</v>
      </c>
      <c r="D8322" s="5">
        <v>6125.9207999999999</v>
      </c>
      <c r="E8322" s="3">
        <f>IF(C8322=0,"",(D8322/C8322-1))</f>
        <v>0.23167383960750132</v>
      </c>
      <c r="F8322" s="5">
        <v>12430.82532</v>
      </c>
      <c r="G8322" s="3">
        <f>IF(F8322=0,"",(D8322/F8322-1))</f>
        <v>-0.50719918892722404</v>
      </c>
      <c r="H8322" s="5">
        <v>70088.369590000002</v>
      </c>
      <c r="I8322" s="5">
        <v>82102.541989999998</v>
      </c>
      <c r="J8322" s="3">
        <f>IF(H8322=0,"",(I8322/H8322-1))</f>
        <v>0.17141463655496625</v>
      </c>
    </row>
    <row r="8323" spans="1:10" x14ac:dyDescent="0.2">
      <c r="A8323" s="1" t="s">
        <v>107</v>
      </c>
      <c r="B8323" s="1" t="s">
        <v>16</v>
      </c>
      <c r="C8323" s="5">
        <v>2026.2387900000001</v>
      </c>
      <c r="D8323" s="5">
        <v>2218.8631799999998</v>
      </c>
      <c r="E8323" s="3">
        <f>IF(C8323=0,"",(D8323/C8323-1))</f>
        <v>9.5064999718024179E-2</v>
      </c>
      <c r="F8323" s="5">
        <v>1281.9242400000001</v>
      </c>
      <c r="G8323" s="3">
        <f>IF(F8323=0,"",(D8323/F8323-1))</f>
        <v>0.73088479862117262</v>
      </c>
      <c r="H8323" s="5">
        <v>16480.134539999999</v>
      </c>
      <c r="I8323" s="5">
        <v>22350.00088</v>
      </c>
      <c r="J8323" s="3">
        <f>IF(H8323=0,"",(I8323/H8323-1))</f>
        <v>0.35617830217058422</v>
      </c>
    </row>
    <row r="8324" spans="1:10" x14ac:dyDescent="0.2">
      <c r="A8324" s="1" t="s">
        <v>107</v>
      </c>
      <c r="B8324" s="1" t="s">
        <v>55</v>
      </c>
      <c r="C8324" s="5">
        <v>0</v>
      </c>
      <c r="D8324" s="5">
        <v>968.41336999999999</v>
      </c>
      <c r="E8324" s="3" t="str">
        <f>IF(C8324=0,"",(D8324/C8324-1))</f>
        <v/>
      </c>
      <c r="F8324" s="5">
        <v>21.278099999999998</v>
      </c>
      <c r="G8324" s="3">
        <f>IF(F8324=0,"",(D8324/F8324-1))</f>
        <v>44.512210676705159</v>
      </c>
      <c r="H8324" s="5">
        <v>243.49652</v>
      </c>
      <c r="I8324" s="5">
        <v>1939.8994299999999</v>
      </c>
      <c r="J8324" s="3">
        <f>IF(H8324=0,"",(I8324/H8324-1))</f>
        <v>6.9668466309087291</v>
      </c>
    </row>
    <row r="8325" spans="1:10" x14ac:dyDescent="0.2">
      <c r="A8325" s="1" t="s">
        <v>107</v>
      </c>
      <c r="B8325" s="1" t="s">
        <v>54</v>
      </c>
      <c r="C8325" s="5">
        <v>0.76500000000000001</v>
      </c>
      <c r="D8325" s="5">
        <v>0</v>
      </c>
      <c r="E8325" s="3">
        <f>IF(C8325=0,"",(D8325/C8325-1))</f>
        <v>-1</v>
      </c>
      <c r="F8325" s="5">
        <v>46.8</v>
      </c>
      <c r="G8325" s="3">
        <f>IF(F8325=0,"",(D8325/F8325-1))</f>
        <v>-1</v>
      </c>
      <c r="H8325" s="5">
        <v>0.76500000000000001</v>
      </c>
      <c r="I8325" s="5">
        <v>96.03</v>
      </c>
      <c r="J8325" s="3">
        <f>IF(H8325=0,"",(I8325/H8325-1))</f>
        <v>124.52941176470588</v>
      </c>
    </row>
    <row r="8326" spans="1:10" x14ac:dyDescent="0.2">
      <c r="A8326" s="1" t="s">
        <v>107</v>
      </c>
      <c r="B8326" s="1" t="s">
        <v>53</v>
      </c>
      <c r="C8326" s="5">
        <v>0</v>
      </c>
      <c r="D8326" s="5">
        <v>0</v>
      </c>
      <c r="E8326" s="3" t="str">
        <f>IF(C8326=0,"",(D8326/C8326-1))</f>
        <v/>
      </c>
      <c r="F8326" s="5">
        <v>0</v>
      </c>
      <c r="G8326" s="3" t="str">
        <f>IF(F8326=0,"",(D8326/F8326-1))</f>
        <v/>
      </c>
      <c r="H8326" s="5">
        <v>5.9611499999999999</v>
      </c>
      <c r="I8326" s="5">
        <v>3.9158499999999998</v>
      </c>
      <c r="J8326" s="3">
        <f>IF(H8326=0,"",(I8326/H8326-1))</f>
        <v>-0.34310493780562479</v>
      </c>
    </row>
    <row r="8327" spans="1:10" x14ac:dyDescent="0.2">
      <c r="A8327" s="1" t="s">
        <v>107</v>
      </c>
      <c r="B8327" s="1" t="s">
        <v>15</v>
      </c>
      <c r="C8327" s="5">
        <v>17.367000000000001</v>
      </c>
      <c r="D8327" s="5">
        <v>0</v>
      </c>
      <c r="E8327" s="3">
        <f>IF(C8327=0,"",(D8327/C8327-1))</f>
        <v>-1</v>
      </c>
      <c r="F8327" s="5">
        <v>35.509819999999998</v>
      </c>
      <c r="G8327" s="3">
        <f>IF(F8327=0,"",(D8327/F8327-1))</f>
        <v>-1</v>
      </c>
      <c r="H8327" s="5">
        <v>306.61432000000002</v>
      </c>
      <c r="I8327" s="5">
        <v>372.05578000000003</v>
      </c>
      <c r="J8327" s="3">
        <f>IF(H8327=0,"",(I8327/H8327-1))</f>
        <v>0.21343249721669877</v>
      </c>
    </row>
    <row r="8328" spans="1:10" x14ac:dyDescent="0.2">
      <c r="A8328" s="1" t="s">
        <v>107</v>
      </c>
      <c r="B8328" s="1" t="s">
        <v>76</v>
      </c>
      <c r="C8328" s="5">
        <v>0</v>
      </c>
      <c r="D8328" s="5">
        <v>0</v>
      </c>
      <c r="E8328" s="3" t="str">
        <f>IF(C8328=0,"",(D8328/C8328-1))</f>
        <v/>
      </c>
      <c r="F8328" s="5">
        <v>0</v>
      </c>
      <c r="G8328" s="3" t="str">
        <f>IF(F8328=0,"",(D8328/F8328-1))</f>
        <v/>
      </c>
      <c r="H8328" s="5">
        <v>0</v>
      </c>
      <c r="I8328" s="5">
        <v>14.87637</v>
      </c>
      <c r="J8328" s="3" t="str">
        <f>IF(H8328=0,"",(I8328/H8328-1))</f>
        <v/>
      </c>
    </row>
    <row r="8329" spans="1:10" x14ac:dyDescent="0.2">
      <c r="A8329" s="1" t="s">
        <v>107</v>
      </c>
      <c r="B8329" s="1" t="s">
        <v>14</v>
      </c>
      <c r="C8329" s="5">
        <v>59.712000000000003</v>
      </c>
      <c r="D8329" s="5">
        <v>56.647150000000003</v>
      </c>
      <c r="E8329" s="3">
        <f>IF(C8329=0,"",(D8329/C8329-1))</f>
        <v>-5.132720391211143E-2</v>
      </c>
      <c r="F8329" s="5">
        <v>112.41759999999999</v>
      </c>
      <c r="G8329" s="3">
        <f>IF(F8329=0,"",(D8329/F8329-1))</f>
        <v>-0.49610069953459235</v>
      </c>
      <c r="H8329" s="5">
        <v>1246.5515600000001</v>
      </c>
      <c r="I8329" s="5">
        <v>1092.5877499999999</v>
      </c>
      <c r="J8329" s="3">
        <f>IF(H8329=0,"",(I8329/H8329-1))</f>
        <v>-0.12351178638772087</v>
      </c>
    </row>
    <row r="8330" spans="1:10" x14ac:dyDescent="0.2">
      <c r="A8330" s="1" t="s">
        <v>107</v>
      </c>
      <c r="B8330" s="1" t="s">
        <v>13</v>
      </c>
      <c r="C8330" s="5">
        <v>0</v>
      </c>
      <c r="D8330" s="5">
        <v>0</v>
      </c>
      <c r="E8330" s="3" t="str">
        <f>IF(C8330=0,"",(D8330/C8330-1))</f>
        <v/>
      </c>
      <c r="F8330" s="5">
        <v>0</v>
      </c>
      <c r="G8330" s="3" t="str">
        <f>IF(F8330=0,"",(D8330/F8330-1))</f>
        <v/>
      </c>
      <c r="H8330" s="5">
        <v>0</v>
      </c>
      <c r="I8330" s="5">
        <v>64.883600000000001</v>
      </c>
      <c r="J8330" s="3" t="str">
        <f>IF(H8330=0,"",(I8330/H8330-1))</f>
        <v/>
      </c>
    </row>
    <row r="8331" spans="1:10" x14ac:dyDescent="0.2">
      <c r="A8331" s="1" t="s">
        <v>107</v>
      </c>
      <c r="B8331" s="1" t="s">
        <v>30</v>
      </c>
      <c r="C8331" s="5">
        <v>198.50851</v>
      </c>
      <c r="D8331" s="5">
        <v>0</v>
      </c>
      <c r="E8331" s="3">
        <f>IF(C8331=0,"",(D8331/C8331-1))</f>
        <v>-1</v>
      </c>
      <c r="F8331" s="5">
        <v>0</v>
      </c>
      <c r="G8331" s="3" t="str">
        <f>IF(F8331=0,"",(D8331/F8331-1))</f>
        <v/>
      </c>
      <c r="H8331" s="5">
        <v>660.50351000000001</v>
      </c>
      <c r="I8331" s="5">
        <v>361.36532</v>
      </c>
      <c r="J8331" s="3">
        <f>IF(H8331=0,"",(I8331/H8331-1))</f>
        <v>-0.45289417159948175</v>
      </c>
    </row>
    <row r="8332" spans="1:10" x14ac:dyDescent="0.2">
      <c r="A8332" s="1" t="s">
        <v>107</v>
      </c>
      <c r="B8332" s="1" t="s">
        <v>12</v>
      </c>
      <c r="C8332" s="5">
        <v>1807.34204</v>
      </c>
      <c r="D8332" s="5">
        <v>1837.8068800000001</v>
      </c>
      <c r="E8332" s="3">
        <f>IF(C8332=0,"",(D8332/C8332-1))</f>
        <v>1.6856156347693885E-2</v>
      </c>
      <c r="F8332" s="5">
        <v>1500.76405</v>
      </c>
      <c r="G8332" s="3">
        <f>IF(F8332=0,"",(D8332/F8332-1))</f>
        <v>0.22458082601325646</v>
      </c>
      <c r="H8332" s="5">
        <v>13111.723980000001</v>
      </c>
      <c r="I8332" s="5">
        <v>23090.480500000001</v>
      </c>
      <c r="J8332" s="3">
        <f>IF(H8332=0,"",(I8332/H8332-1))</f>
        <v>0.76105602399967553</v>
      </c>
    </row>
    <row r="8333" spans="1:10" x14ac:dyDescent="0.2">
      <c r="A8333" s="1" t="s">
        <v>107</v>
      </c>
      <c r="B8333" s="1" t="s">
        <v>11</v>
      </c>
      <c r="C8333" s="5">
        <v>656.61686999999995</v>
      </c>
      <c r="D8333" s="5">
        <v>566.68931999999995</v>
      </c>
      <c r="E8333" s="3">
        <f>IF(C8333=0,"",(D8333/C8333-1))</f>
        <v>-0.13695589332025537</v>
      </c>
      <c r="F8333" s="5">
        <v>1088.8824500000001</v>
      </c>
      <c r="G8333" s="3">
        <f>IF(F8333=0,"",(D8333/F8333-1))</f>
        <v>-0.47956795520030659</v>
      </c>
      <c r="H8333" s="5">
        <v>5038.75353</v>
      </c>
      <c r="I8333" s="5">
        <v>9837.5423300000002</v>
      </c>
      <c r="J8333" s="3">
        <f>IF(H8333=0,"",(I8333/H8333-1))</f>
        <v>0.95237617228719662</v>
      </c>
    </row>
    <row r="8334" spans="1:10" x14ac:dyDescent="0.2">
      <c r="A8334" s="1" t="s">
        <v>107</v>
      </c>
      <c r="B8334" s="1" t="s">
        <v>10</v>
      </c>
      <c r="C8334" s="5">
        <v>0</v>
      </c>
      <c r="D8334" s="5">
        <v>0</v>
      </c>
      <c r="E8334" s="3" t="str">
        <f>IF(C8334=0,"",(D8334/C8334-1))</f>
        <v/>
      </c>
      <c r="F8334" s="5">
        <v>28.777999999999999</v>
      </c>
      <c r="G8334" s="3">
        <f>IF(F8334=0,"",(D8334/F8334-1))</f>
        <v>-1</v>
      </c>
      <c r="H8334" s="5">
        <v>0</v>
      </c>
      <c r="I8334" s="5">
        <v>58.854190000000003</v>
      </c>
      <c r="J8334" s="3" t="str">
        <f>IF(H8334=0,"",(I8334/H8334-1))</f>
        <v/>
      </c>
    </row>
    <row r="8335" spans="1:10" x14ac:dyDescent="0.2">
      <c r="A8335" s="1" t="s">
        <v>107</v>
      </c>
      <c r="B8335" s="1" t="s">
        <v>51</v>
      </c>
      <c r="C8335" s="5">
        <v>32.8125</v>
      </c>
      <c r="D8335" s="5">
        <v>0</v>
      </c>
      <c r="E8335" s="3">
        <f>IF(C8335=0,"",(D8335/C8335-1))</f>
        <v>-1</v>
      </c>
      <c r="F8335" s="5">
        <v>10.62</v>
      </c>
      <c r="G8335" s="3">
        <f>IF(F8335=0,"",(D8335/F8335-1))</f>
        <v>-1</v>
      </c>
      <c r="H8335" s="5">
        <v>84.537499999999994</v>
      </c>
      <c r="I8335" s="5">
        <v>112.31</v>
      </c>
      <c r="J8335" s="3">
        <f>IF(H8335=0,"",(I8335/H8335-1))</f>
        <v>0.32852284489132044</v>
      </c>
    </row>
    <row r="8336" spans="1:10" x14ac:dyDescent="0.2">
      <c r="A8336" s="1" t="s">
        <v>107</v>
      </c>
      <c r="B8336" s="1" t="s">
        <v>9</v>
      </c>
      <c r="C8336" s="5">
        <v>102.18828999999999</v>
      </c>
      <c r="D8336" s="5">
        <v>105.11648</v>
      </c>
      <c r="E8336" s="3">
        <f>IF(C8336=0,"",(D8336/C8336-1))</f>
        <v>2.8654848808997491E-2</v>
      </c>
      <c r="F8336" s="5">
        <v>64.258179999999996</v>
      </c>
      <c r="G8336" s="3">
        <f>IF(F8336=0,"",(D8336/F8336-1))</f>
        <v>0.63584589541751724</v>
      </c>
      <c r="H8336" s="5">
        <v>920.61599000000001</v>
      </c>
      <c r="I8336" s="5">
        <v>898.04075999999998</v>
      </c>
      <c r="J8336" s="3">
        <f>IF(H8336=0,"",(I8336/H8336-1))</f>
        <v>-2.4521874750404904E-2</v>
      </c>
    </row>
    <row r="8337" spans="1:10" x14ac:dyDescent="0.2">
      <c r="A8337" s="1" t="s">
        <v>107</v>
      </c>
      <c r="B8337" s="1" t="s">
        <v>8</v>
      </c>
      <c r="C8337" s="5">
        <v>501.96712000000002</v>
      </c>
      <c r="D8337" s="5">
        <v>0</v>
      </c>
      <c r="E8337" s="3">
        <f>IF(C8337=0,"",(D8337/C8337-1))</f>
        <v>-1</v>
      </c>
      <c r="F8337" s="5">
        <v>381.30189999999999</v>
      </c>
      <c r="G8337" s="3">
        <f>IF(F8337=0,"",(D8337/F8337-1))</f>
        <v>-1</v>
      </c>
      <c r="H8337" s="5">
        <v>5271.2265799999996</v>
      </c>
      <c r="I8337" s="5">
        <v>6498.6639599999999</v>
      </c>
      <c r="J8337" s="3">
        <f>IF(H8337=0,"",(I8337/H8337-1))</f>
        <v>0.23285612207548101</v>
      </c>
    </row>
    <row r="8338" spans="1:10" x14ac:dyDescent="0.2">
      <c r="A8338" s="1" t="s">
        <v>107</v>
      </c>
      <c r="B8338" s="1" t="s">
        <v>49</v>
      </c>
      <c r="C8338" s="5">
        <v>0.20749999999999999</v>
      </c>
      <c r="D8338" s="5">
        <v>141.15325999999999</v>
      </c>
      <c r="E8338" s="3">
        <f>IF(C8338=0,"",(D8338/C8338-1))</f>
        <v>679.25667469879511</v>
      </c>
      <c r="F8338" s="5">
        <v>0</v>
      </c>
      <c r="G8338" s="3" t="str">
        <f>IF(F8338=0,"",(D8338/F8338-1))</f>
        <v/>
      </c>
      <c r="H8338" s="5">
        <v>458.19979999999998</v>
      </c>
      <c r="I8338" s="5">
        <v>304.74506000000002</v>
      </c>
      <c r="J8338" s="3">
        <f>IF(H8338=0,"",(I8338/H8338-1))</f>
        <v>-0.3349079157171172</v>
      </c>
    </row>
    <row r="8339" spans="1:10" x14ac:dyDescent="0.2">
      <c r="A8339" s="1" t="s">
        <v>107</v>
      </c>
      <c r="B8339" s="1" t="s">
        <v>48</v>
      </c>
      <c r="C8339" s="5">
        <v>5.5226100000000002</v>
      </c>
      <c r="D8339" s="5">
        <v>0</v>
      </c>
      <c r="E8339" s="3">
        <f>IF(C8339=0,"",(D8339/C8339-1))</f>
        <v>-1</v>
      </c>
      <c r="F8339" s="5">
        <v>0</v>
      </c>
      <c r="G8339" s="3" t="str">
        <f>IF(F8339=0,"",(D8339/F8339-1))</f>
        <v/>
      </c>
      <c r="H8339" s="5">
        <v>5.5226100000000002</v>
      </c>
      <c r="I8339" s="5">
        <v>0</v>
      </c>
      <c r="J8339" s="3">
        <f>IF(H8339=0,"",(I8339/H8339-1))</f>
        <v>-1</v>
      </c>
    </row>
    <row r="8340" spans="1:10" x14ac:dyDescent="0.2">
      <c r="A8340" s="1" t="s">
        <v>107</v>
      </c>
      <c r="B8340" s="1" t="s">
        <v>47</v>
      </c>
      <c r="C8340" s="5">
        <v>0</v>
      </c>
      <c r="D8340" s="5">
        <v>0</v>
      </c>
      <c r="E8340" s="3" t="str">
        <f>IF(C8340=0,"",(D8340/C8340-1))</f>
        <v/>
      </c>
      <c r="F8340" s="5">
        <v>0</v>
      </c>
      <c r="G8340" s="3" t="str">
        <f>IF(F8340=0,"",(D8340/F8340-1))</f>
        <v/>
      </c>
      <c r="H8340" s="5">
        <v>2.5249999999999999</v>
      </c>
      <c r="I8340" s="5">
        <v>34.514180000000003</v>
      </c>
      <c r="J8340" s="3">
        <f>IF(H8340=0,"",(I8340/H8340-1))</f>
        <v>12.668982178217824</v>
      </c>
    </row>
    <row r="8341" spans="1:10" x14ac:dyDescent="0.2">
      <c r="A8341" s="1" t="s">
        <v>107</v>
      </c>
      <c r="B8341" s="1" t="s">
        <v>29</v>
      </c>
      <c r="C8341" s="5">
        <v>0</v>
      </c>
      <c r="D8341" s="5">
        <v>9.46007</v>
      </c>
      <c r="E8341" s="3" t="str">
        <f>IF(C8341=0,"",(D8341/C8341-1))</f>
        <v/>
      </c>
      <c r="F8341" s="5">
        <v>9.3736899999999999</v>
      </c>
      <c r="G8341" s="3">
        <f>IF(F8341=0,"",(D8341/F8341-1))</f>
        <v>9.2151543308984785E-3</v>
      </c>
      <c r="H8341" s="5">
        <v>11.897869999999999</v>
      </c>
      <c r="I8341" s="5">
        <v>37.168030000000002</v>
      </c>
      <c r="J8341" s="3">
        <f>IF(H8341=0,"",(I8341/H8341-1))</f>
        <v>2.123923021515616</v>
      </c>
    </row>
    <row r="8342" spans="1:10" x14ac:dyDescent="0.2">
      <c r="A8342" s="1" t="s">
        <v>107</v>
      </c>
      <c r="B8342" s="1" t="s">
        <v>7</v>
      </c>
      <c r="C8342" s="5">
        <v>0</v>
      </c>
      <c r="D8342" s="5">
        <v>0</v>
      </c>
      <c r="E8342" s="3" t="str">
        <f>IF(C8342=0,"",(D8342/C8342-1))</f>
        <v/>
      </c>
      <c r="F8342" s="5">
        <v>467.88839999999999</v>
      </c>
      <c r="G8342" s="3">
        <f>IF(F8342=0,"",(D8342/F8342-1))</f>
        <v>-1</v>
      </c>
      <c r="H8342" s="5">
        <v>0</v>
      </c>
      <c r="I8342" s="5">
        <v>467.88839999999999</v>
      </c>
      <c r="J8342" s="3" t="str">
        <f>IF(H8342=0,"",(I8342/H8342-1))</f>
        <v/>
      </c>
    </row>
    <row r="8343" spans="1:10" x14ac:dyDescent="0.2">
      <c r="A8343" s="1" t="s">
        <v>107</v>
      </c>
      <c r="B8343" s="1" t="s">
        <v>6</v>
      </c>
      <c r="C8343" s="5">
        <v>25.788630000000001</v>
      </c>
      <c r="D8343" s="5">
        <v>9.4830000000000005</v>
      </c>
      <c r="E8343" s="3">
        <f>IF(C8343=0,"",(D8343/C8343-1))</f>
        <v>-0.63227980703123821</v>
      </c>
      <c r="F8343" s="5">
        <v>35.70234</v>
      </c>
      <c r="G8343" s="3">
        <f>IF(F8343=0,"",(D8343/F8343-1))</f>
        <v>-0.7343871578165464</v>
      </c>
      <c r="H8343" s="5">
        <v>758.08083999999997</v>
      </c>
      <c r="I8343" s="5">
        <v>669.10221000000001</v>
      </c>
      <c r="J8343" s="3">
        <f>IF(H8343=0,"",(I8343/H8343-1))</f>
        <v>-0.11737353762957514</v>
      </c>
    </row>
    <row r="8344" spans="1:10" x14ac:dyDescent="0.2">
      <c r="A8344" s="1" t="s">
        <v>107</v>
      </c>
      <c r="B8344" s="1" t="s">
        <v>5</v>
      </c>
      <c r="C8344" s="5">
        <v>79.367289999999997</v>
      </c>
      <c r="D8344" s="5">
        <v>23.245329999999999</v>
      </c>
      <c r="E8344" s="3">
        <f>IF(C8344=0,"",(D8344/C8344-1))</f>
        <v>-0.70711699996308308</v>
      </c>
      <c r="F8344" s="5">
        <v>68.070970000000003</v>
      </c>
      <c r="G8344" s="3">
        <f>IF(F8344=0,"",(D8344/F8344-1))</f>
        <v>-0.65851331338454555</v>
      </c>
      <c r="H8344" s="5">
        <v>1422.1489999999999</v>
      </c>
      <c r="I8344" s="5">
        <v>1216.68289</v>
      </c>
      <c r="J8344" s="3">
        <f>IF(H8344=0,"",(I8344/H8344-1))</f>
        <v>-0.14447579683985279</v>
      </c>
    </row>
    <row r="8345" spans="1:10" x14ac:dyDescent="0.2">
      <c r="A8345" s="1" t="s">
        <v>107</v>
      </c>
      <c r="B8345" s="1" t="s">
        <v>4</v>
      </c>
      <c r="C8345" s="5">
        <v>0</v>
      </c>
      <c r="D8345" s="5">
        <v>0.69099999999999995</v>
      </c>
      <c r="E8345" s="3" t="str">
        <f>IF(C8345=0,"",(D8345/C8345-1))</f>
        <v/>
      </c>
      <c r="F8345" s="5">
        <v>0</v>
      </c>
      <c r="G8345" s="3" t="str">
        <f>IF(F8345=0,"",(D8345/F8345-1))</f>
        <v/>
      </c>
      <c r="H8345" s="5">
        <v>6.54495</v>
      </c>
      <c r="I8345" s="5">
        <v>0.69099999999999995</v>
      </c>
      <c r="J8345" s="3">
        <f>IF(H8345=0,"",(I8345/H8345-1))</f>
        <v>-0.89442241728355454</v>
      </c>
    </row>
    <row r="8346" spans="1:10" x14ac:dyDescent="0.2">
      <c r="A8346" s="1" t="s">
        <v>107</v>
      </c>
      <c r="B8346" s="1" t="s">
        <v>44</v>
      </c>
      <c r="C8346" s="5">
        <v>232.4898</v>
      </c>
      <c r="D8346" s="5">
        <v>74.050200000000004</v>
      </c>
      <c r="E8346" s="3">
        <f>IF(C8346=0,"",(D8346/C8346-1))</f>
        <v>-0.68149054281091037</v>
      </c>
      <c r="F8346" s="5">
        <v>0</v>
      </c>
      <c r="G8346" s="3" t="str">
        <f>IF(F8346=0,"",(D8346/F8346-1))</f>
        <v/>
      </c>
      <c r="H8346" s="5">
        <v>3266.8216600000001</v>
      </c>
      <c r="I8346" s="5">
        <v>1351.9934000000001</v>
      </c>
      <c r="J8346" s="3">
        <f>IF(H8346=0,"",(I8346/H8346-1))</f>
        <v>-0.58614410558303942</v>
      </c>
    </row>
    <row r="8347" spans="1:10" x14ac:dyDescent="0.2">
      <c r="A8347" s="1" t="s">
        <v>107</v>
      </c>
      <c r="B8347" s="1" t="s">
        <v>3</v>
      </c>
      <c r="C8347" s="5">
        <v>0</v>
      </c>
      <c r="D8347" s="5">
        <v>0</v>
      </c>
      <c r="E8347" s="3" t="str">
        <f>IF(C8347=0,"",(D8347/C8347-1))</f>
        <v/>
      </c>
      <c r="F8347" s="5">
        <v>0</v>
      </c>
      <c r="G8347" s="3" t="str">
        <f>IF(F8347=0,"",(D8347/F8347-1))</f>
        <v/>
      </c>
      <c r="H8347" s="5">
        <v>0</v>
      </c>
      <c r="I8347" s="5">
        <v>36.950020000000002</v>
      </c>
      <c r="J8347" s="3" t="str">
        <f>IF(H8347=0,"",(I8347/H8347-1))</f>
        <v/>
      </c>
    </row>
    <row r="8348" spans="1:10" x14ac:dyDescent="0.2">
      <c r="A8348" s="1" t="s">
        <v>107</v>
      </c>
      <c r="B8348" s="1" t="s">
        <v>2</v>
      </c>
      <c r="C8348" s="5">
        <v>274.07015000000001</v>
      </c>
      <c r="D8348" s="5">
        <v>568.63527999999997</v>
      </c>
      <c r="E8348" s="3">
        <f>IF(C8348=0,"",(D8348/C8348-1))</f>
        <v>1.0747800517495243</v>
      </c>
      <c r="F8348" s="5">
        <v>6.1644800000000002</v>
      </c>
      <c r="G8348" s="3">
        <f>IF(F8348=0,"",(D8348/F8348-1))</f>
        <v>91.243835651993351</v>
      </c>
      <c r="H8348" s="5">
        <v>1118.7722799999999</v>
      </c>
      <c r="I8348" s="5">
        <v>734.80556999999999</v>
      </c>
      <c r="J8348" s="3">
        <f>IF(H8348=0,"",(I8348/H8348-1))</f>
        <v>-0.34320363211001259</v>
      </c>
    </row>
    <row r="8349" spans="1:10" x14ac:dyDescent="0.2">
      <c r="A8349" s="1" t="s">
        <v>107</v>
      </c>
      <c r="B8349" s="1" t="s">
        <v>43</v>
      </c>
      <c r="C8349" s="5">
        <v>0</v>
      </c>
      <c r="D8349" s="5">
        <v>0</v>
      </c>
      <c r="E8349" s="3" t="str">
        <f>IF(C8349=0,"",(D8349/C8349-1))</f>
        <v/>
      </c>
      <c r="F8349" s="5">
        <v>0</v>
      </c>
      <c r="G8349" s="3" t="str">
        <f>IF(F8349=0,"",(D8349/F8349-1))</f>
        <v/>
      </c>
      <c r="H8349" s="5">
        <v>12.266999999999999</v>
      </c>
      <c r="I8349" s="5">
        <v>12.84437</v>
      </c>
      <c r="J8349" s="3">
        <f>IF(H8349=0,"",(I8349/H8349-1))</f>
        <v>4.7066927529143321E-2</v>
      </c>
    </row>
    <row r="8350" spans="1:10" x14ac:dyDescent="0.2">
      <c r="A8350" s="1" t="s">
        <v>107</v>
      </c>
      <c r="B8350" s="1" t="s">
        <v>42</v>
      </c>
      <c r="C8350" s="5">
        <v>0</v>
      </c>
      <c r="D8350" s="5">
        <v>137.2269</v>
      </c>
      <c r="E8350" s="3" t="str">
        <f>IF(C8350=0,"",(D8350/C8350-1))</f>
        <v/>
      </c>
      <c r="F8350" s="5">
        <v>0</v>
      </c>
      <c r="G8350" s="3" t="str">
        <f>IF(F8350=0,"",(D8350/F8350-1))</f>
        <v/>
      </c>
      <c r="H8350" s="5">
        <v>192.00001</v>
      </c>
      <c r="I8350" s="5">
        <v>405.01850999999999</v>
      </c>
      <c r="J8350" s="3">
        <f>IF(H8350=0,"",(I8350/H8350-1))</f>
        <v>1.1094712963817033</v>
      </c>
    </row>
    <row r="8351" spans="1:10" x14ac:dyDescent="0.2">
      <c r="A8351" s="1" t="s">
        <v>107</v>
      </c>
      <c r="B8351" s="1" t="s">
        <v>28</v>
      </c>
      <c r="C8351" s="5">
        <v>0</v>
      </c>
      <c r="D8351" s="5">
        <v>0</v>
      </c>
      <c r="E8351" s="3" t="str">
        <f>IF(C8351=0,"",(D8351/C8351-1))</f>
        <v/>
      </c>
      <c r="F8351" s="5">
        <v>0</v>
      </c>
      <c r="G8351" s="3" t="str">
        <f>IF(F8351=0,"",(D8351/F8351-1))</f>
        <v/>
      </c>
      <c r="H8351" s="5">
        <v>0</v>
      </c>
      <c r="I8351" s="5">
        <v>43.55489</v>
      </c>
      <c r="J8351" s="3" t="str">
        <f>IF(H8351=0,"",(I8351/H8351-1))</f>
        <v/>
      </c>
    </row>
    <row r="8352" spans="1:10" x14ac:dyDescent="0.2">
      <c r="A8352" s="1" t="s">
        <v>107</v>
      </c>
      <c r="B8352" s="1" t="s">
        <v>41</v>
      </c>
      <c r="C8352" s="5">
        <v>0</v>
      </c>
      <c r="D8352" s="5">
        <v>26.88598</v>
      </c>
      <c r="E8352" s="3" t="str">
        <f>IF(C8352=0,"",(D8352/C8352-1))</f>
        <v/>
      </c>
      <c r="F8352" s="5">
        <v>0</v>
      </c>
      <c r="G8352" s="3" t="str">
        <f>IF(F8352=0,"",(D8352/F8352-1))</f>
        <v/>
      </c>
      <c r="H8352" s="5">
        <v>0</v>
      </c>
      <c r="I8352" s="5">
        <v>26.88598</v>
      </c>
      <c r="J8352" s="3" t="str">
        <f>IF(H8352=0,"",(I8352/H8352-1))</f>
        <v/>
      </c>
    </row>
    <row r="8353" spans="1:10" s="2" customFormat="1" x14ac:dyDescent="0.2">
      <c r="A8353" s="2" t="s">
        <v>107</v>
      </c>
      <c r="B8353" s="2" t="s">
        <v>0</v>
      </c>
      <c r="C8353" s="4">
        <v>14479.726129999999</v>
      </c>
      <c r="D8353" s="4">
        <v>16524.578669999999</v>
      </c>
      <c r="E8353" s="3">
        <f>IF(C8353=0,"",(D8353/C8353-1))</f>
        <v>0.14122176908880535</v>
      </c>
      <c r="F8353" s="4">
        <v>22025.256990000002</v>
      </c>
      <c r="G8353" s="3">
        <f>IF(F8353=0,"",(D8353/F8353-1))</f>
        <v>-0.24974411524448692</v>
      </c>
      <c r="H8353" s="4">
        <v>151538.79806999999</v>
      </c>
      <c r="I8353" s="4">
        <v>202499.76306</v>
      </c>
      <c r="J8353" s="3">
        <f>IF(H8353=0,"",(I8353/H8353-1))</f>
        <v>0.33628988509239544</v>
      </c>
    </row>
    <row r="8354" spans="1:10" x14ac:dyDescent="0.2">
      <c r="A8354" s="1" t="s">
        <v>106</v>
      </c>
      <c r="B8354" s="1" t="s">
        <v>25</v>
      </c>
      <c r="C8354" s="5">
        <v>558.39300000000003</v>
      </c>
      <c r="D8354" s="5">
        <v>83.068669999999997</v>
      </c>
      <c r="E8354" s="3">
        <f>IF(C8354=0,"",(D8354/C8354-1))</f>
        <v>-0.85123619028175501</v>
      </c>
      <c r="F8354" s="5">
        <v>463.97027000000003</v>
      </c>
      <c r="G8354" s="3">
        <f>IF(F8354=0,"",(D8354/F8354-1))</f>
        <v>-0.82096122236452784</v>
      </c>
      <c r="H8354" s="5">
        <v>3336.0366100000001</v>
      </c>
      <c r="I8354" s="5">
        <v>5696.9180900000001</v>
      </c>
      <c r="J8354" s="3">
        <f>IF(H8354=0,"",(I8354/H8354-1))</f>
        <v>0.70769051901981372</v>
      </c>
    </row>
    <row r="8355" spans="1:10" x14ac:dyDescent="0.2">
      <c r="A8355" s="1" t="s">
        <v>106</v>
      </c>
      <c r="B8355" s="1" t="s">
        <v>72</v>
      </c>
      <c r="C8355" s="5">
        <v>37.861600000000003</v>
      </c>
      <c r="D8355" s="5">
        <v>0</v>
      </c>
      <c r="E8355" s="3">
        <f>IF(C8355=0,"",(D8355/C8355-1))</f>
        <v>-1</v>
      </c>
      <c r="F8355" s="5">
        <v>0</v>
      </c>
      <c r="G8355" s="3" t="str">
        <f>IF(F8355=0,"",(D8355/F8355-1))</f>
        <v/>
      </c>
      <c r="H8355" s="5">
        <v>185.3888</v>
      </c>
      <c r="I8355" s="5">
        <v>169.2122</v>
      </c>
      <c r="J8355" s="3">
        <f>IF(H8355=0,"",(I8355/H8355-1))</f>
        <v>-8.725769841543829E-2</v>
      </c>
    </row>
    <row r="8356" spans="1:10" x14ac:dyDescent="0.2">
      <c r="A8356" s="1" t="s">
        <v>106</v>
      </c>
      <c r="B8356" s="1" t="s">
        <v>71</v>
      </c>
      <c r="C8356" s="5">
        <v>0</v>
      </c>
      <c r="D8356" s="5">
        <v>54</v>
      </c>
      <c r="E8356" s="3" t="str">
        <f>IF(C8356=0,"",(D8356/C8356-1))</f>
        <v/>
      </c>
      <c r="F8356" s="5">
        <v>26.75</v>
      </c>
      <c r="G8356" s="3">
        <f>IF(F8356=0,"",(D8356/F8356-1))</f>
        <v>1.0186915887850465</v>
      </c>
      <c r="H8356" s="5">
        <v>17.125</v>
      </c>
      <c r="I8356" s="5">
        <v>608.54702999999995</v>
      </c>
      <c r="J8356" s="3">
        <f>IF(H8356=0,"",(I8356/H8356-1))</f>
        <v>34.535592992700728</v>
      </c>
    </row>
    <row r="8357" spans="1:10" x14ac:dyDescent="0.2">
      <c r="A8357" s="1" t="s">
        <v>106</v>
      </c>
      <c r="B8357" s="1" t="s">
        <v>24</v>
      </c>
      <c r="C8357" s="5">
        <v>3913.0786699999999</v>
      </c>
      <c r="D8357" s="5">
        <v>1370.4573499999999</v>
      </c>
      <c r="E8357" s="3">
        <f>IF(C8357=0,"",(D8357/C8357-1))</f>
        <v>-0.64977516028319471</v>
      </c>
      <c r="F8357" s="5">
        <v>2049.23803</v>
      </c>
      <c r="G8357" s="3">
        <f>IF(F8357=0,"",(D8357/F8357-1))</f>
        <v>-0.33123564469472588</v>
      </c>
      <c r="H8357" s="5">
        <v>26002.281459999998</v>
      </c>
      <c r="I8357" s="5">
        <v>26122.762549999999</v>
      </c>
      <c r="J8357" s="3">
        <f>IF(H8357=0,"",(I8357/H8357-1))</f>
        <v>4.6334814960502513E-3</v>
      </c>
    </row>
    <row r="8358" spans="1:10" x14ac:dyDescent="0.2">
      <c r="A8358" s="1" t="s">
        <v>106</v>
      </c>
      <c r="B8358" s="1" t="s">
        <v>37</v>
      </c>
      <c r="C8358" s="5">
        <v>60.521430000000002</v>
      </c>
      <c r="D8358" s="5">
        <v>182.95932999999999</v>
      </c>
      <c r="E8358" s="3">
        <f>IF(C8358=0,"",(D8358/C8358-1))</f>
        <v>2.0230503476206692</v>
      </c>
      <c r="F8358" s="5">
        <v>137.95189999999999</v>
      </c>
      <c r="G8358" s="3">
        <f>IF(F8358=0,"",(D8358/F8358-1))</f>
        <v>0.32625451334849331</v>
      </c>
      <c r="H8358" s="5">
        <v>1103.8537899999999</v>
      </c>
      <c r="I8358" s="5">
        <v>2120.9503100000002</v>
      </c>
      <c r="J8358" s="3">
        <f>IF(H8358=0,"",(I8358/H8358-1))</f>
        <v>0.92140510746445892</v>
      </c>
    </row>
    <row r="8359" spans="1:10" x14ac:dyDescent="0.2">
      <c r="A8359" s="1" t="s">
        <v>106</v>
      </c>
      <c r="B8359" s="1" t="s">
        <v>35</v>
      </c>
      <c r="C8359" s="5">
        <v>0</v>
      </c>
      <c r="D8359" s="5">
        <v>197.09028000000001</v>
      </c>
      <c r="E8359" s="3" t="str">
        <f>IF(C8359=0,"",(D8359/C8359-1))</f>
        <v/>
      </c>
      <c r="F8359" s="5">
        <v>53.140479999999997</v>
      </c>
      <c r="G8359" s="3">
        <f>IF(F8359=0,"",(D8359/F8359-1))</f>
        <v>2.7088539659408424</v>
      </c>
      <c r="H8359" s="5">
        <v>469.06092000000001</v>
      </c>
      <c r="I8359" s="5">
        <v>480.34647000000001</v>
      </c>
      <c r="J8359" s="3">
        <f>IF(H8359=0,"",(I8359/H8359-1))</f>
        <v>2.4059881177054709E-2</v>
      </c>
    </row>
    <row r="8360" spans="1:10" x14ac:dyDescent="0.2">
      <c r="A8360" s="1" t="s">
        <v>106</v>
      </c>
      <c r="B8360" s="1" t="s">
        <v>34</v>
      </c>
      <c r="C8360" s="5">
        <v>0</v>
      </c>
      <c r="D8360" s="5">
        <v>0</v>
      </c>
      <c r="E8360" s="3" t="str">
        <f>IF(C8360=0,"",(D8360/C8360-1))</f>
        <v/>
      </c>
      <c r="F8360" s="5">
        <v>0</v>
      </c>
      <c r="G8360" s="3" t="str">
        <f>IF(F8360=0,"",(D8360/F8360-1))</f>
        <v/>
      </c>
      <c r="H8360" s="5">
        <v>195.43908999999999</v>
      </c>
      <c r="I8360" s="5">
        <v>123.54281</v>
      </c>
      <c r="J8360" s="3">
        <f>IF(H8360=0,"",(I8360/H8360-1))</f>
        <v>-0.36787052170576517</v>
      </c>
    </row>
    <row r="8361" spans="1:10" x14ac:dyDescent="0.2">
      <c r="A8361" s="1" t="s">
        <v>106</v>
      </c>
      <c r="B8361" s="1" t="s">
        <v>68</v>
      </c>
      <c r="C8361" s="5">
        <v>0</v>
      </c>
      <c r="D8361" s="5">
        <v>0</v>
      </c>
      <c r="E8361" s="3" t="str">
        <f>IF(C8361=0,"",(D8361/C8361-1))</f>
        <v/>
      </c>
      <c r="F8361" s="5">
        <v>0</v>
      </c>
      <c r="G8361" s="3" t="str">
        <f>IF(F8361=0,"",(D8361/F8361-1))</f>
        <v/>
      </c>
      <c r="H8361" s="5">
        <v>0</v>
      </c>
      <c r="I8361" s="5">
        <v>8.5793999999999997</v>
      </c>
      <c r="J8361" s="3" t="str">
        <f>IF(H8361=0,"",(I8361/H8361-1))</f>
        <v/>
      </c>
    </row>
    <row r="8362" spans="1:10" x14ac:dyDescent="0.2">
      <c r="A8362" s="1" t="s">
        <v>106</v>
      </c>
      <c r="B8362" s="1" t="s">
        <v>81</v>
      </c>
      <c r="C8362" s="5">
        <v>1.82</v>
      </c>
      <c r="D8362" s="5">
        <v>0</v>
      </c>
      <c r="E8362" s="3">
        <f>IF(C8362=0,"",(D8362/C8362-1))</f>
        <v>-1</v>
      </c>
      <c r="F8362" s="5">
        <v>1.89</v>
      </c>
      <c r="G8362" s="3">
        <f>IF(F8362=0,"",(D8362/F8362-1))</f>
        <v>-1</v>
      </c>
      <c r="H8362" s="5">
        <v>8.3576999999999995</v>
      </c>
      <c r="I8362" s="5">
        <v>28.065000000000001</v>
      </c>
      <c r="J8362" s="3">
        <f>IF(H8362=0,"",(I8362/H8362-1))</f>
        <v>2.3579812627876096</v>
      </c>
    </row>
    <row r="8363" spans="1:10" x14ac:dyDescent="0.2">
      <c r="A8363" s="1" t="s">
        <v>106</v>
      </c>
      <c r="B8363" s="1" t="s">
        <v>33</v>
      </c>
      <c r="C8363" s="5">
        <v>0</v>
      </c>
      <c r="D8363" s="5">
        <v>0</v>
      </c>
      <c r="E8363" s="3" t="str">
        <f>IF(C8363=0,"",(D8363/C8363-1))</f>
        <v/>
      </c>
      <c r="F8363" s="5">
        <v>0</v>
      </c>
      <c r="G8363" s="3" t="str">
        <f>IF(F8363=0,"",(D8363/F8363-1))</f>
        <v/>
      </c>
      <c r="H8363" s="5">
        <v>0</v>
      </c>
      <c r="I8363" s="5">
        <v>17.63608</v>
      </c>
      <c r="J8363" s="3" t="str">
        <f>IF(H8363=0,"",(I8363/H8363-1))</f>
        <v/>
      </c>
    </row>
    <row r="8364" spans="1:10" x14ac:dyDescent="0.2">
      <c r="A8364" s="1" t="s">
        <v>106</v>
      </c>
      <c r="B8364" s="1" t="s">
        <v>65</v>
      </c>
      <c r="C8364" s="5">
        <v>105.44285000000001</v>
      </c>
      <c r="D8364" s="5">
        <v>126.8176</v>
      </c>
      <c r="E8364" s="3">
        <f>IF(C8364=0,"",(D8364/C8364-1))</f>
        <v>0.20271407686723175</v>
      </c>
      <c r="F8364" s="5">
        <v>162.15395000000001</v>
      </c>
      <c r="G8364" s="3">
        <f>IF(F8364=0,"",(D8364/F8364-1))</f>
        <v>-0.21791852742409301</v>
      </c>
      <c r="H8364" s="5">
        <v>905.928</v>
      </c>
      <c r="I8364" s="5">
        <v>875.96831999999995</v>
      </c>
      <c r="J8364" s="3">
        <f>IF(H8364=0,"",(I8364/H8364-1))</f>
        <v>-3.3070707605902472E-2</v>
      </c>
    </row>
    <row r="8365" spans="1:10" x14ac:dyDescent="0.2">
      <c r="A8365" s="1" t="s">
        <v>106</v>
      </c>
      <c r="B8365" s="1" t="s">
        <v>23</v>
      </c>
      <c r="C8365" s="5">
        <v>132.07784000000001</v>
      </c>
      <c r="D8365" s="5">
        <v>366.04532999999998</v>
      </c>
      <c r="E8365" s="3">
        <f>IF(C8365=0,"",(D8365/C8365-1))</f>
        <v>1.7714363741866155</v>
      </c>
      <c r="F8365" s="5">
        <v>430.69760000000002</v>
      </c>
      <c r="G8365" s="3">
        <f>IF(F8365=0,"",(D8365/F8365-1))</f>
        <v>-0.15011058803206712</v>
      </c>
      <c r="H8365" s="5">
        <v>2787.7683299999999</v>
      </c>
      <c r="I8365" s="5">
        <v>3253.3550300000002</v>
      </c>
      <c r="J8365" s="3">
        <f>IF(H8365=0,"",(I8365/H8365-1))</f>
        <v>0.16701054208475075</v>
      </c>
    </row>
    <row r="8366" spans="1:10" x14ac:dyDescent="0.2">
      <c r="A8366" s="1" t="s">
        <v>106</v>
      </c>
      <c r="B8366" s="1" t="s">
        <v>64</v>
      </c>
      <c r="C8366" s="5">
        <v>7.1379999999999999</v>
      </c>
      <c r="D8366" s="5">
        <v>0</v>
      </c>
      <c r="E8366" s="3">
        <f>IF(C8366=0,"",(D8366/C8366-1))</f>
        <v>-1</v>
      </c>
      <c r="F8366" s="5">
        <v>0</v>
      </c>
      <c r="G8366" s="3" t="str">
        <f>IF(F8366=0,"",(D8366/F8366-1))</f>
        <v/>
      </c>
      <c r="H8366" s="5">
        <v>27.264279999999999</v>
      </c>
      <c r="I8366" s="5">
        <v>0</v>
      </c>
      <c r="J8366" s="3">
        <f>IF(H8366=0,"",(I8366/H8366-1))</f>
        <v>-1</v>
      </c>
    </row>
    <row r="8367" spans="1:10" x14ac:dyDescent="0.2">
      <c r="A8367" s="1" t="s">
        <v>106</v>
      </c>
      <c r="B8367" s="1" t="s">
        <v>63</v>
      </c>
      <c r="C8367" s="5">
        <v>0</v>
      </c>
      <c r="D8367" s="5">
        <v>2.89</v>
      </c>
      <c r="E8367" s="3" t="str">
        <f>IF(C8367=0,"",(D8367/C8367-1))</f>
        <v/>
      </c>
      <c r="F8367" s="5">
        <v>0</v>
      </c>
      <c r="G8367" s="3" t="str">
        <f>IF(F8367=0,"",(D8367/F8367-1))</f>
        <v/>
      </c>
      <c r="H8367" s="5">
        <v>101.94705999999999</v>
      </c>
      <c r="I8367" s="5">
        <v>397.40902</v>
      </c>
      <c r="J8367" s="3">
        <f>IF(H8367=0,"",(I8367/H8367-1))</f>
        <v>2.8981900998420165</v>
      </c>
    </row>
    <row r="8368" spans="1:10" x14ac:dyDescent="0.2">
      <c r="A8368" s="1" t="s">
        <v>106</v>
      </c>
      <c r="B8368" s="1" t="s">
        <v>22</v>
      </c>
      <c r="C8368" s="5">
        <v>8.7759499999999999</v>
      </c>
      <c r="D8368" s="5">
        <v>0</v>
      </c>
      <c r="E8368" s="3">
        <f>IF(C8368=0,"",(D8368/C8368-1))</f>
        <v>-1</v>
      </c>
      <c r="F8368" s="5">
        <v>0</v>
      </c>
      <c r="G8368" s="3" t="str">
        <f>IF(F8368=0,"",(D8368/F8368-1))</f>
        <v/>
      </c>
      <c r="H8368" s="5">
        <v>52.851100000000002</v>
      </c>
      <c r="I8368" s="5">
        <v>53.952399999999997</v>
      </c>
      <c r="J8368" s="3">
        <f>IF(H8368=0,"",(I8368/H8368-1))</f>
        <v>2.0837787671401209E-2</v>
      </c>
    </row>
    <row r="8369" spans="1:10" x14ac:dyDescent="0.2">
      <c r="A8369" s="1" t="s">
        <v>106</v>
      </c>
      <c r="B8369" s="1" t="s">
        <v>21</v>
      </c>
      <c r="C8369" s="5">
        <v>108.3878</v>
      </c>
      <c r="D8369" s="5">
        <v>84.136600000000001</v>
      </c>
      <c r="E8369" s="3">
        <f>IF(C8369=0,"",(D8369/C8369-1))</f>
        <v>-0.22374473879901613</v>
      </c>
      <c r="F8369" s="5">
        <v>42.23321</v>
      </c>
      <c r="G8369" s="3">
        <f>IF(F8369=0,"",(D8369/F8369-1))</f>
        <v>0.99219050600226688</v>
      </c>
      <c r="H8369" s="5">
        <v>1186.5731900000001</v>
      </c>
      <c r="I8369" s="5">
        <v>905.31633999999997</v>
      </c>
      <c r="J8369" s="3">
        <f>IF(H8369=0,"",(I8369/H8369-1))</f>
        <v>-0.23703287110338311</v>
      </c>
    </row>
    <row r="8370" spans="1:10" x14ac:dyDescent="0.2">
      <c r="A8370" s="1" t="s">
        <v>106</v>
      </c>
      <c r="B8370" s="1" t="s">
        <v>62</v>
      </c>
      <c r="C8370" s="5">
        <v>0</v>
      </c>
      <c r="D8370" s="5">
        <v>0</v>
      </c>
      <c r="E8370" s="3" t="str">
        <f>IF(C8370=0,"",(D8370/C8370-1))</f>
        <v/>
      </c>
      <c r="F8370" s="5">
        <v>11.6028</v>
      </c>
      <c r="G8370" s="3">
        <f>IF(F8370=0,"",(D8370/F8370-1))</f>
        <v>-1</v>
      </c>
      <c r="H8370" s="5">
        <v>0</v>
      </c>
      <c r="I8370" s="5">
        <v>100.4988</v>
      </c>
      <c r="J8370" s="3" t="str">
        <f>IF(H8370=0,"",(I8370/H8370-1))</f>
        <v/>
      </c>
    </row>
    <row r="8371" spans="1:10" x14ac:dyDescent="0.2">
      <c r="A8371" s="1" t="s">
        <v>106</v>
      </c>
      <c r="B8371" s="1" t="s">
        <v>32</v>
      </c>
      <c r="C8371" s="5">
        <v>0</v>
      </c>
      <c r="D8371" s="5">
        <v>83.697460000000007</v>
      </c>
      <c r="E8371" s="3" t="str">
        <f>IF(C8371=0,"",(D8371/C8371-1))</f>
        <v/>
      </c>
      <c r="F8371" s="5">
        <v>64.484979999999993</v>
      </c>
      <c r="G8371" s="3">
        <f>IF(F8371=0,"",(D8371/F8371-1))</f>
        <v>0.29793728710158573</v>
      </c>
      <c r="H8371" s="5">
        <v>74.810249999999996</v>
      </c>
      <c r="I8371" s="5">
        <v>229.55747</v>
      </c>
      <c r="J8371" s="3">
        <f>IF(H8371=0,"",(I8371/H8371-1))</f>
        <v>2.068529646672749</v>
      </c>
    </row>
    <row r="8372" spans="1:10" x14ac:dyDescent="0.2">
      <c r="A8372" s="1" t="s">
        <v>106</v>
      </c>
      <c r="B8372" s="1" t="s">
        <v>60</v>
      </c>
      <c r="C8372" s="5">
        <v>48.509610000000002</v>
      </c>
      <c r="D8372" s="5">
        <v>50.520409999999998</v>
      </c>
      <c r="E8372" s="3">
        <f>IF(C8372=0,"",(D8372/C8372-1))</f>
        <v>4.1451580418807588E-2</v>
      </c>
      <c r="F8372" s="5">
        <v>304.61950999999999</v>
      </c>
      <c r="G8372" s="3">
        <f>IF(F8372=0,"",(D8372/F8372-1))</f>
        <v>-0.83415241525403283</v>
      </c>
      <c r="H8372" s="5">
        <v>1596.3639800000001</v>
      </c>
      <c r="I8372" s="5">
        <v>3387.8117699999998</v>
      </c>
      <c r="J8372" s="3">
        <f>IF(H8372=0,"",(I8372/H8372-1))</f>
        <v>1.1222050938533452</v>
      </c>
    </row>
    <row r="8373" spans="1:10" x14ac:dyDescent="0.2">
      <c r="A8373" s="1" t="s">
        <v>106</v>
      </c>
      <c r="B8373" s="1" t="s">
        <v>20</v>
      </c>
      <c r="C8373" s="5">
        <v>43.43094</v>
      </c>
      <c r="D8373" s="5">
        <v>124.0779</v>
      </c>
      <c r="E8373" s="3">
        <f>IF(C8373=0,"",(D8373/C8373-1))</f>
        <v>1.8569010940127018</v>
      </c>
      <c r="F8373" s="5">
        <v>13.635070000000001</v>
      </c>
      <c r="G8373" s="3">
        <f>IF(F8373=0,"",(D8373/F8373-1))</f>
        <v>8.0999092780601778</v>
      </c>
      <c r="H8373" s="5">
        <v>259.4819</v>
      </c>
      <c r="I8373" s="5">
        <v>423.93527999999998</v>
      </c>
      <c r="J8373" s="3">
        <f>IF(H8373=0,"",(I8373/H8373-1))</f>
        <v>0.63377592040138442</v>
      </c>
    </row>
    <row r="8374" spans="1:10" x14ac:dyDescent="0.2">
      <c r="A8374" s="1" t="s">
        <v>106</v>
      </c>
      <c r="B8374" s="1" t="s">
        <v>19</v>
      </c>
      <c r="C8374" s="5">
        <v>129.53790000000001</v>
      </c>
      <c r="D8374" s="5">
        <v>52.114840000000001</v>
      </c>
      <c r="E8374" s="3">
        <f>IF(C8374=0,"",(D8374/C8374-1))</f>
        <v>-0.59768654579084579</v>
      </c>
      <c r="F8374" s="5">
        <v>243.51426000000001</v>
      </c>
      <c r="G8374" s="3">
        <f>IF(F8374=0,"",(D8374/F8374-1))</f>
        <v>-0.78598854950014019</v>
      </c>
      <c r="H8374" s="5">
        <v>1238.2423799999999</v>
      </c>
      <c r="I8374" s="5">
        <v>1090.1396299999999</v>
      </c>
      <c r="J8374" s="3">
        <f>IF(H8374=0,"",(I8374/H8374-1))</f>
        <v>-0.11960723715497446</v>
      </c>
    </row>
    <row r="8375" spans="1:10" x14ac:dyDescent="0.2">
      <c r="A8375" s="1" t="s">
        <v>106</v>
      </c>
      <c r="B8375" s="1" t="s">
        <v>31</v>
      </c>
      <c r="C8375" s="5">
        <v>9.4535999999999998</v>
      </c>
      <c r="D8375" s="5">
        <v>66</v>
      </c>
      <c r="E8375" s="3">
        <f>IF(C8375=0,"",(D8375/C8375-1))</f>
        <v>5.9814673775069815</v>
      </c>
      <c r="F8375" s="5">
        <v>0</v>
      </c>
      <c r="G8375" s="3" t="str">
        <f>IF(F8375=0,"",(D8375/F8375-1))</f>
        <v/>
      </c>
      <c r="H8375" s="5">
        <v>168.02833000000001</v>
      </c>
      <c r="I8375" s="5">
        <v>221.5</v>
      </c>
      <c r="J8375" s="3">
        <f>IF(H8375=0,"",(I8375/H8375-1))</f>
        <v>0.31823008655742746</v>
      </c>
    </row>
    <row r="8376" spans="1:10" x14ac:dyDescent="0.2">
      <c r="A8376" s="1" t="s">
        <v>106</v>
      </c>
      <c r="B8376" s="1" t="s">
        <v>18</v>
      </c>
      <c r="C8376" s="5">
        <v>755.75975000000005</v>
      </c>
      <c r="D8376" s="5">
        <v>499.55612000000002</v>
      </c>
      <c r="E8376" s="3">
        <f>IF(C8376=0,"",(D8376/C8376-1))</f>
        <v>-0.33900142207890804</v>
      </c>
      <c r="F8376" s="5">
        <v>551.05409999999995</v>
      </c>
      <c r="G8376" s="3">
        <f>IF(F8376=0,"",(D8376/F8376-1))</f>
        <v>-9.3453582869631013E-2</v>
      </c>
      <c r="H8376" s="5">
        <v>1667.81015</v>
      </c>
      <c r="I8376" s="5">
        <v>1927.9981600000001</v>
      </c>
      <c r="J8376" s="3">
        <f>IF(H8376=0,"",(I8376/H8376-1))</f>
        <v>0.15600577199988863</v>
      </c>
    </row>
    <row r="8377" spans="1:10" x14ac:dyDescent="0.2">
      <c r="A8377" s="1" t="s">
        <v>106</v>
      </c>
      <c r="B8377" s="1" t="s">
        <v>56</v>
      </c>
      <c r="C8377" s="5">
        <v>0</v>
      </c>
      <c r="D8377" s="5">
        <v>7.0019999999999998</v>
      </c>
      <c r="E8377" s="3" t="str">
        <f>IF(C8377=0,"",(D8377/C8377-1))</f>
        <v/>
      </c>
      <c r="F8377" s="5">
        <v>0</v>
      </c>
      <c r="G8377" s="3" t="str">
        <f>IF(F8377=0,"",(D8377/F8377-1))</f>
        <v/>
      </c>
      <c r="H8377" s="5">
        <v>81.720590000000001</v>
      </c>
      <c r="I8377" s="5">
        <v>51.683950000000003</v>
      </c>
      <c r="J8377" s="3">
        <f>IF(H8377=0,"",(I8377/H8377-1))</f>
        <v>-0.36755290190636158</v>
      </c>
    </row>
    <row r="8378" spans="1:10" x14ac:dyDescent="0.2">
      <c r="A8378" s="1" t="s">
        <v>106</v>
      </c>
      <c r="B8378" s="1" t="s">
        <v>17</v>
      </c>
      <c r="C8378" s="5">
        <v>7088.3570399999999</v>
      </c>
      <c r="D8378" s="5">
        <v>7957.9414800000004</v>
      </c>
      <c r="E8378" s="3">
        <f>IF(C8378=0,"",(D8378/C8378-1))</f>
        <v>0.12267785540328835</v>
      </c>
      <c r="F8378" s="5">
        <v>6188.13141</v>
      </c>
      <c r="G8378" s="3">
        <f>IF(F8378=0,"",(D8378/F8378-1))</f>
        <v>0.28600072505570795</v>
      </c>
      <c r="H8378" s="5">
        <v>73263.988979999995</v>
      </c>
      <c r="I8378" s="5">
        <v>80645.405840000007</v>
      </c>
      <c r="J8378" s="3">
        <f>IF(H8378=0,"",(I8378/H8378-1))</f>
        <v>0.10075095504307074</v>
      </c>
    </row>
    <row r="8379" spans="1:10" x14ac:dyDescent="0.2">
      <c r="A8379" s="1" t="s">
        <v>106</v>
      </c>
      <c r="B8379" s="1" t="s">
        <v>16</v>
      </c>
      <c r="C8379" s="5">
        <v>604.66236000000004</v>
      </c>
      <c r="D8379" s="5">
        <v>2434.1595000000002</v>
      </c>
      <c r="E8379" s="3">
        <f>IF(C8379=0,"",(D8379/C8379-1))</f>
        <v>3.0256507780639765</v>
      </c>
      <c r="F8379" s="5">
        <v>1271.88624</v>
      </c>
      <c r="G8379" s="3">
        <f>IF(F8379=0,"",(D8379/F8379-1))</f>
        <v>0.91381856603779288</v>
      </c>
      <c r="H8379" s="5">
        <v>5296.00227</v>
      </c>
      <c r="I8379" s="5">
        <v>12112.26145</v>
      </c>
      <c r="J8379" s="3">
        <f>IF(H8379=0,"",(I8379/H8379-1))</f>
        <v>1.2870574506003751</v>
      </c>
    </row>
    <row r="8380" spans="1:10" x14ac:dyDescent="0.2">
      <c r="A8380" s="1" t="s">
        <v>106</v>
      </c>
      <c r="B8380" s="1" t="s">
        <v>54</v>
      </c>
      <c r="C8380" s="5">
        <v>0</v>
      </c>
      <c r="D8380" s="5">
        <v>0</v>
      </c>
      <c r="E8380" s="3" t="str">
        <f>IF(C8380=0,"",(D8380/C8380-1))</f>
        <v/>
      </c>
      <c r="F8380" s="5">
        <v>47.744700000000002</v>
      </c>
      <c r="G8380" s="3">
        <f>IF(F8380=0,"",(D8380/F8380-1))</f>
        <v>-1</v>
      </c>
      <c r="H8380" s="5">
        <v>95.890799999999999</v>
      </c>
      <c r="I8380" s="5">
        <v>130.56639999999999</v>
      </c>
      <c r="J8380" s="3">
        <f>IF(H8380=0,"",(I8380/H8380-1))</f>
        <v>0.36161550430281109</v>
      </c>
    </row>
    <row r="8381" spans="1:10" x14ac:dyDescent="0.2">
      <c r="A8381" s="1" t="s">
        <v>106</v>
      </c>
      <c r="B8381" s="1" t="s">
        <v>15</v>
      </c>
      <c r="C8381" s="5">
        <v>12.8393</v>
      </c>
      <c r="D8381" s="5">
        <v>75.878569999999996</v>
      </c>
      <c r="E8381" s="3">
        <f>IF(C8381=0,"",(D8381/C8381-1))</f>
        <v>4.9098681392287737</v>
      </c>
      <c r="F8381" s="5">
        <v>83.535799999999995</v>
      </c>
      <c r="G8381" s="3">
        <f>IF(F8381=0,"",(D8381/F8381-1))</f>
        <v>-9.166405301679037E-2</v>
      </c>
      <c r="H8381" s="5">
        <v>1423.3769</v>
      </c>
      <c r="I8381" s="5">
        <v>806.87784999999997</v>
      </c>
      <c r="J8381" s="3">
        <f>IF(H8381=0,"",(I8381/H8381-1))</f>
        <v>-0.43312424839829844</v>
      </c>
    </row>
    <row r="8382" spans="1:10" x14ac:dyDescent="0.2">
      <c r="A8382" s="1" t="s">
        <v>106</v>
      </c>
      <c r="B8382" s="1" t="s">
        <v>14</v>
      </c>
      <c r="C8382" s="5">
        <v>0</v>
      </c>
      <c r="D8382" s="5">
        <v>0</v>
      </c>
      <c r="E8382" s="3" t="str">
        <f>IF(C8382=0,"",(D8382/C8382-1))</f>
        <v/>
      </c>
      <c r="F8382" s="5">
        <v>0</v>
      </c>
      <c r="G8382" s="3" t="str">
        <f>IF(F8382=0,"",(D8382/F8382-1))</f>
        <v/>
      </c>
      <c r="H8382" s="5">
        <v>97.046220000000005</v>
      </c>
      <c r="I8382" s="5">
        <v>63.823950000000004</v>
      </c>
      <c r="J8382" s="3">
        <f>IF(H8382=0,"",(I8382/H8382-1))</f>
        <v>-0.34233450823741507</v>
      </c>
    </row>
    <row r="8383" spans="1:10" x14ac:dyDescent="0.2">
      <c r="A8383" s="1" t="s">
        <v>106</v>
      </c>
      <c r="B8383" s="1" t="s">
        <v>13</v>
      </c>
      <c r="C8383" s="5">
        <v>0</v>
      </c>
      <c r="D8383" s="5">
        <v>26.113130000000002</v>
      </c>
      <c r="E8383" s="3" t="str">
        <f>IF(C8383=0,"",(D8383/C8383-1))</f>
        <v/>
      </c>
      <c r="F8383" s="5">
        <v>0</v>
      </c>
      <c r="G8383" s="3" t="str">
        <f>IF(F8383=0,"",(D8383/F8383-1))</f>
        <v/>
      </c>
      <c r="H8383" s="5">
        <v>175.99309</v>
      </c>
      <c r="I8383" s="5">
        <v>194.81650999999999</v>
      </c>
      <c r="J8383" s="3">
        <f>IF(H8383=0,"",(I8383/H8383-1))</f>
        <v>0.10695544921678457</v>
      </c>
    </row>
    <row r="8384" spans="1:10" x14ac:dyDescent="0.2">
      <c r="A8384" s="1" t="s">
        <v>106</v>
      </c>
      <c r="B8384" s="1" t="s">
        <v>30</v>
      </c>
      <c r="C8384" s="5">
        <v>0</v>
      </c>
      <c r="D8384" s="5">
        <v>0</v>
      </c>
      <c r="E8384" s="3" t="str">
        <f>IF(C8384=0,"",(D8384/C8384-1))</f>
        <v/>
      </c>
      <c r="F8384" s="5">
        <v>0</v>
      </c>
      <c r="G8384" s="3" t="str">
        <f>IF(F8384=0,"",(D8384/F8384-1))</f>
        <v/>
      </c>
      <c r="H8384" s="5">
        <v>4.0284000000000004</v>
      </c>
      <c r="I8384" s="5">
        <v>314.28523000000001</v>
      </c>
      <c r="J8384" s="3">
        <f>IF(H8384=0,"",(I8384/H8384-1))</f>
        <v>77.017384073081118</v>
      </c>
    </row>
    <row r="8385" spans="1:10" x14ac:dyDescent="0.2">
      <c r="A8385" s="1" t="s">
        <v>106</v>
      </c>
      <c r="B8385" s="1" t="s">
        <v>12</v>
      </c>
      <c r="C8385" s="5">
        <v>420.97485999999998</v>
      </c>
      <c r="D8385" s="5">
        <v>979.40011000000004</v>
      </c>
      <c r="E8385" s="3">
        <f>IF(C8385=0,"",(D8385/C8385-1))</f>
        <v>1.3265049841693637</v>
      </c>
      <c r="F8385" s="5">
        <v>1191.4612500000001</v>
      </c>
      <c r="G8385" s="3">
        <f>IF(F8385=0,"",(D8385/F8385-1))</f>
        <v>-0.17798408466914051</v>
      </c>
      <c r="H8385" s="5">
        <v>26346.402859999998</v>
      </c>
      <c r="I8385" s="5">
        <v>16400.6852</v>
      </c>
      <c r="J8385" s="3">
        <f>IF(H8385=0,"",(I8385/H8385-1))</f>
        <v>-0.3774981242353932</v>
      </c>
    </row>
    <row r="8386" spans="1:10" x14ac:dyDescent="0.2">
      <c r="A8386" s="1" t="s">
        <v>106</v>
      </c>
      <c r="B8386" s="1" t="s">
        <v>11</v>
      </c>
      <c r="C8386" s="5">
        <v>317.04768999999999</v>
      </c>
      <c r="D8386" s="5">
        <v>104.67310000000001</v>
      </c>
      <c r="E8386" s="3">
        <f>IF(C8386=0,"",(D8386/C8386-1))</f>
        <v>-0.66985061458735118</v>
      </c>
      <c r="F8386" s="5">
        <v>11.475250000000001</v>
      </c>
      <c r="G8386" s="3">
        <f>IF(F8386=0,"",(D8386/F8386-1))</f>
        <v>8.1216400514150013</v>
      </c>
      <c r="H8386" s="5">
        <v>961.75223000000005</v>
      </c>
      <c r="I8386" s="5">
        <v>817.31951000000004</v>
      </c>
      <c r="J8386" s="3">
        <f>IF(H8386=0,"",(I8386/H8386-1))</f>
        <v>-0.15017664164916988</v>
      </c>
    </row>
    <row r="8387" spans="1:10" x14ac:dyDescent="0.2">
      <c r="A8387" s="1" t="s">
        <v>106</v>
      </c>
      <c r="B8387" s="1" t="s">
        <v>10</v>
      </c>
      <c r="C8387" s="5">
        <v>19.125109999999999</v>
      </c>
      <c r="D8387" s="5">
        <v>26.363720000000001</v>
      </c>
      <c r="E8387" s="3">
        <f>IF(C8387=0,"",(D8387/C8387-1))</f>
        <v>0.3784872348446624</v>
      </c>
      <c r="F8387" s="5">
        <v>38.580379999999998</v>
      </c>
      <c r="G8387" s="3">
        <f>IF(F8387=0,"",(D8387/F8387-1))</f>
        <v>-0.31665473486782658</v>
      </c>
      <c r="H8387" s="5">
        <v>82.914519999999996</v>
      </c>
      <c r="I8387" s="5">
        <v>315.63040000000001</v>
      </c>
      <c r="J8387" s="3">
        <f>IF(H8387=0,"",(I8387/H8387-1))</f>
        <v>2.8066963422088196</v>
      </c>
    </row>
    <row r="8388" spans="1:10" x14ac:dyDescent="0.2">
      <c r="A8388" s="1" t="s">
        <v>106</v>
      </c>
      <c r="B8388" s="1" t="s">
        <v>51</v>
      </c>
      <c r="C8388" s="5">
        <v>0</v>
      </c>
      <c r="D8388" s="5">
        <v>0</v>
      </c>
      <c r="E8388" s="3" t="str">
        <f>IF(C8388=0,"",(D8388/C8388-1))</f>
        <v/>
      </c>
      <c r="F8388" s="5">
        <v>0</v>
      </c>
      <c r="G8388" s="3" t="str">
        <f>IF(F8388=0,"",(D8388/F8388-1))</f>
        <v/>
      </c>
      <c r="H8388" s="5">
        <v>21</v>
      </c>
      <c r="I8388" s="5">
        <v>19.059999999999999</v>
      </c>
      <c r="J8388" s="3">
        <f>IF(H8388=0,"",(I8388/H8388-1))</f>
        <v>-9.2380952380952452E-2</v>
      </c>
    </row>
    <row r="8389" spans="1:10" x14ac:dyDescent="0.2">
      <c r="A8389" s="1" t="s">
        <v>106</v>
      </c>
      <c r="B8389" s="1" t="s">
        <v>9</v>
      </c>
      <c r="C8389" s="5">
        <v>337.51199000000003</v>
      </c>
      <c r="D8389" s="5">
        <v>350.57420000000002</v>
      </c>
      <c r="E8389" s="3">
        <f>IF(C8389=0,"",(D8389/C8389-1))</f>
        <v>3.8701469538904298E-2</v>
      </c>
      <c r="F8389" s="5">
        <v>21.519349999999999</v>
      </c>
      <c r="G8389" s="3">
        <f>IF(F8389=0,"",(D8389/F8389-1))</f>
        <v>15.29111474091922</v>
      </c>
      <c r="H8389" s="5">
        <v>1417.9368300000001</v>
      </c>
      <c r="I8389" s="5">
        <v>1383.5728999999999</v>
      </c>
      <c r="J8389" s="3">
        <f>IF(H8389=0,"",(I8389/H8389-1))</f>
        <v>-2.4235162859829407E-2</v>
      </c>
    </row>
    <row r="8390" spans="1:10" x14ac:dyDescent="0.2">
      <c r="A8390" s="1" t="s">
        <v>106</v>
      </c>
      <c r="B8390" s="1" t="s">
        <v>8</v>
      </c>
      <c r="C8390" s="5">
        <v>222.45281</v>
      </c>
      <c r="D8390" s="5">
        <v>337.05466999999999</v>
      </c>
      <c r="E8390" s="3">
        <f>IF(C8390=0,"",(D8390/C8390-1))</f>
        <v>0.51517380247972588</v>
      </c>
      <c r="F8390" s="5">
        <v>451.16224999999997</v>
      </c>
      <c r="G8390" s="3">
        <f>IF(F8390=0,"",(D8390/F8390-1))</f>
        <v>-0.25291916599848496</v>
      </c>
      <c r="H8390" s="5">
        <v>1893.4627700000001</v>
      </c>
      <c r="I8390" s="5">
        <v>2191.5105600000002</v>
      </c>
      <c r="J8390" s="3">
        <f>IF(H8390=0,"",(I8390/H8390-1))</f>
        <v>0.15740884622727491</v>
      </c>
    </row>
    <row r="8391" spans="1:10" x14ac:dyDescent="0.2">
      <c r="A8391" s="1" t="s">
        <v>106</v>
      </c>
      <c r="B8391" s="1" t="s">
        <v>49</v>
      </c>
      <c r="C8391" s="5">
        <v>92.366</v>
      </c>
      <c r="D8391" s="5">
        <v>65.522599999999997</v>
      </c>
      <c r="E8391" s="3">
        <f>IF(C8391=0,"",(D8391/C8391-1))</f>
        <v>-0.29061992508065737</v>
      </c>
      <c r="F8391" s="5">
        <v>104.24896</v>
      </c>
      <c r="G8391" s="3">
        <f>IF(F8391=0,"",(D8391/F8391-1))</f>
        <v>-0.37147958118718882</v>
      </c>
      <c r="H8391" s="5">
        <v>702.73827000000006</v>
      </c>
      <c r="I8391" s="5">
        <v>2231.0008499999999</v>
      </c>
      <c r="J8391" s="3">
        <f>IF(H8391=0,"",(I8391/H8391-1))</f>
        <v>2.1747251362872264</v>
      </c>
    </row>
    <row r="8392" spans="1:10" x14ac:dyDescent="0.2">
      <c r="A8392" s="1" t="s">
        <v>106</v>
      </c>
      <c r="B8392" s="1" t="s">
        <v>48</v>
      </c>
      <c r="C8392" s="5">
        <v>0</v>
      </c>
      <c r="D8392" s="5">
        <v>0</v>
      </c>
      <c r="E8392" s="3" t="str">
        <f>IF(C8392=0,"",(D8392/C8392-1))</f>
        <v/>
      </c>
      <c r="F8392" s="5">
        <v>0</v>
      </c>
      <c r="G8392" s="3" t="str">
        <f>IF(F8392=0,"",(D8392/F8392-1))</f>
        <v/>
      </c>
      <c r="H8392" s="5">
        <v>0.47939999999999999</v>
      </c>
      <c r="I8392" s="5">
        <v>0</v>
      </c>
      <c r="J8392" s="3">
        <f>IF(H8392=0,"",(I8392/H8392-1))</f>
        <v>-1</v>
      </c>
    </row>
    <row r="8393" spans="1:10" x14ac:dyDescent="0.2">
      <c r="A8393" s="1" t="s">
        <v>106</v>
      </c>
      <c r="B8393" s="1" t="s">
        <v>29</v>
      </c>
      <c r="C8393" s="5">
        <v>57.625</v>
      </c>
      <c r="D8393" s="5">
        <v>122.94058</v>
      </c>
      <c r="E8393" s="3">
        <f>IF(C8393=0,"",(D8393/C8393-1))</f>
        <v>1.133459088937093</v>
      </c>
      <c r="F8393" s="5">
        <v>383.41198000000003</v>
      </c>
      <c r="G8393" s="3">
        <f>IF(F8393=0,"",(D8393/F8393-1))</f>
        <v>-0.67935122945297644</v>
      </c>
      <c r="H8393" s="5">
        <v>335.82499999999999</v>
      </c>
      <c r="I8393" s="5">
        <v>966.08901000000003</v>
      </c>
      <c r="J8393" s="3">
        <f>IF(H8393=0,"",(I8393/H8393-1))</f>
        <v>1.8767632248939181</v>
      </c>
    </row>
    <row r="8394" spans="1:10" x14ac:dyDescent="0.2">
      <c r="A8394" s="1" t="s">
        <v>106</v>
      </c>
      <c r="B8394" s="1" t="s">
        <v>7</v>
      </c>
      <c r="C8394" s="5">
        <v>0</v>
      </c>
      <c r="D8394" s="5">
        <v>0</v>
      </c>
      <c r="E8394" s="3" t="str">
        <f>IF(C8394=0,"",(D8394/C8394-1))</f>
        <v/>
      </c>
      <c r="F8394" s="5">
        <v>0</v>
      </c>
      <c r="G8394" s="3" t="str">
        <f>IF(F8394=0,"",(D8394/F8394-1))</f>
        <v/>
      </c>
      <c r="H8394" s="5">
        <v>5.5138499999999997</v>
      </c>
      <c r="I8394" s="5">
        <v>14.66813</v>
      </c>
      <c r="J8394" s="3">
        <f>IF(H8394=0,"",(I8394/H8394-1))</f>
        <v>1.660233774948539</v>
      </c>
    </row>
    <row r="8395" spans="1:10" x14ac:dyDescent="0.2">
      <c r="A8395" s="1" t="s">
        <v>106</v>
      </c>
      <c r="B8395" s="1" t="s">
        <v>46</v>
      </c>
      <c r="C8395" s="5">
        <v>0</v>
      </c>
      <c r="D8395" s="5">
        <v>0</v>
      </c>
      <c r="E8395" s="3" t="str">
        <f>IF(C8395=0,"",(D8395/C8395-1))</f>
        <v/>
      </c>
      <c r="F8395" s="5">
        <v>0</v>
      </c>
      <c r="G8395" s="3" t="str">
        <f>IF(F8395=0,"",(D8395/F8395-1))</f>
        <v/>
      </c>
      <c r="H8395" s="5">
        <v>1.48553</v>
      </c>
      <c r="I8395" s="5">
        <v>3.75529</v>
      </c>
      <c r="J8395" s="3">
        <f>IF(H8395=0,"",(I8395/H8395-1))</f>
        <v>1.5279125968509555</v>
      </c>
    </row>
    <row r="8396" spans="1:10" x14ac:dyDescent="0.2">
      <c r="A8396" s="1" t="s">
        <v>106</v>
      </c>
      <c r="B8396" s="1" t="s">
        <v>6</v>
      </c>
      <c r="C8396" s="5">
        <v>1646.8008</v>
      </c>
      <c r="D8396" s="5">
        <v>648.82618000000002</v>
      </c>
      <c r="E8396" s="3">
        <f>IF(C8396=0,"",(D8396/C8396-1))</f>
        <v>-0.60600809763998176</v>
      </c>
      <c r="F8396" s="5">
        <v>2471.5374099999999</v>
      </c>
      <c r="G8396" s="3">
        <f>IF(F8396=0,"",(D8396/F8396-1))</f>
        <v>-0.73748073673705794</v>
      </c>
      <c r="H8396" s="5">
        <v>39258.990590000001</v>
      </c>
      <c r="I8396" s="5">
        <v>24636.018479999999</v>
      </c>
      <c r="J8396" s="3">
        <f>IF(H8396=0,"",(I8396/H8396-1))</f>
        <v>-0.37247448011882267</v>
      </c>
    </row>
    <row r="8397" spans="1:10" x14ac:dyDescent="0.2">
      <c r="A8397" s="1" t="s">
        <v>106</v>
      </c>
      <c r="B8397" s="1" t="s">
        <v>5</v>
      </c>
      <c r="C8397" s="5">
        <v>47.002760000000002</v>
      </c>
      <c r="D8397" s="5">
        <v>56.503720000000001</v>
      </c>
      <c r="E8397" s="3">
        <f>IF(C8397=0,"",(D8397/C8397-1))</f>
        <v>0.20213621497971612</v>
      </c>
      <c r="F8397" s="5">
        <v>94.184740000000005</v>
      </c>
      <c r="G8397" s="3">
        <f>IF(F8397=0,"",(D8397/F8397-1))</f>
        <v>-0.40007563858009276</v>
      </c>
      <c r="H8397" s="5">
        <v>475.20121</v>
      </c>
      <c r="I8397" s="5">
        <v>30755.600160000002</v>
      </c>
      <c r="J8397" s="3">
        <f>IF(H8397=0,"",(I8397/H8397-1))</f>
        <v>63.721216008688202</v>
      </c>
    </row>
    <row r="8398" spans="1:10" x14ac:dyDescent="0.2">
      <c r="A8398" s="1" t="s">
        <v>106</v>
      </c>
      <c r="B8398" s="1" t="s">
        <v>4</v>
      </c>
      <c r="C8398" s="5">
        <v>142.28</v>
      </c>
      <c r="D8398" s="5">
        <v>0</v>
      </c>
      <c r="E8398" s="3">
        <f>IF(C8398=0,"",(D8398/C8398-1))</f>
        <v>-1</v>
      </c>
      <c r="F8398" s="5">
        <v>0</v>
      </c>
      <c r="G8398" s="3" t="str">
        <f>IF(F8398=0,"",(D8398/F8398-1))</f>
        <v/>
      </c>
      <c r="H8398" s="5">
        <v>379.26</v>
      </c>
      <c r="I8398" s="5">
        <v>483.54820999999998</v>
      </c>
      <c r="J8398" s="3">
        <f>IF(H8398=0,"",(I8398/H8398-1))</f>
        <v>0.27497814164425449</v>
      </c>
    </row>
    <row r="8399" spans="1:10" x14ac:dyDescent="0.2">
      <c r="A8399" s="1" t="s">
        <v>106</v>
      </c>
      <c r="B8399" s="1" t="s">
        <v>44</v>
      </c>
      <c r="C8399" s="5">
        <v>0</v>
      </c>
      <c r="D8399" s="5">
        <v>0</v>
      </c>
      <c r="E8399" s="3" t="str">
        <f>IF(C8399=0,"",(D8399/C8399-1))</f>
        <v/>
      </c>
      <c r="F8399" s="5">
        <v>0</v>
      </c>
      <c r="G8399" s="3" t="str">
        <f>IF(F8399=0,"",(D8399/F8399-1))</f>
        <v/>
      </c>
      <c r="H8399" s="5">
        <v>23.114999999999998</v>
      </c>
      <c r="I8399" s="5">
        <v>69.915499999999994</v>
      </c>
      <c r="J8399" s="3">
        <f>IF(H8399=0,"",(I8399/H8399-1))</f>
        <v>2.0246809431105341</v>
      </c>
    </row>
    <row r="8400" spans="1:10" x14ac:dyDescent="0.2">
      <c r="A8400" s="1" t="s">
        <v>106</v>
      </c>
      <c r="B8400" s="1" t="s">
        <v>2</v>
      </c>
      <c r="C8400" s="5">
        <v>26.76136</v>
      </c>
      <c r="D8400" s="5">
        <v>363.75272999999999</v>
      </c>
      <c r="E8400" s="3">
        <f>IF(C8400=0,"",(D8400/C8400-1))</f>
        <v>12.592460547595488</v>
      </c>
      <c r="F8400" s="5">
        <v>197.37979999999999</v>
      </c>
      <c r="G8400" s="3">
        <f>IF(F8400=0,"",(D8400/F8400-1))</f>
        <v>0.84290758223485884</v>
      </c>
      <c r="H8400" s="5">
        <v>896.64223000000004</v>
      </c>
      <c r="I8400" s="5">
        <v>1010.50345</v>
      </c>
      <c r="J8400" s="3">
        <f>IF(H8400=0,"",(I8400/H8400-1))</f>
        <v>0.12698623396312714</v>
      </c>
    </row>
    <row r="8401" spans="1:10" x14ac:dyDescent="0.2">
      <c r="A8401" s="1" t="s">
        <v>106</v>
      </c>
      <c r="B8401" s="1" t="s">
        <v>43</v>
      </c>
      <c r="C8401" s="5">
        <v>11.90198</v>
      </c>
      <c r="D8401" s="5">
        <v>0</v>
      </c>
      <c r="E8401" s="3">
        <f>IF(C8401=0,"",(D8401/C8401-1))</f>
        <v>-1</v>
      </c>
      <c r="F8401" s="5">
        <v>0</v>
      </c>
      <c r="G8401" s="3" t="str">
        <f>IF(F8401=0,"",(D8401/F8401-1))</f>
        <v/>
      </c>
      <c r="H8401" s="5">
        <v>22.18338</v>
      </c>
      <c r="I8401" s="5">
        <v>11.326140000000001</v>
      </c>
      <c r="J8401" s="3">
        <f>IF(H8401=0,"",(I8401/H8401-1))</f>
        <v>-0.48943127692894406</v>
      </c>
    </row>
    <row r="8402" spans="1:10" x14ac:dyDescent="0.2">
      <c r="A8402" s="1" t="s">
        <v>106</v>
      </c>
      <c r="B8402" s="1" t="s">
        <v>42</v>
      </c>
      <c r="C8402" s="5">
        <v>0</v>
      </c>
      <c r="D8402" s="5">
        <v>0</v>
      </c>
      <c r="E8402" s="3" t="str">
        <f>IF(C8402=0,"",(D8402/C8402-1))</f>
        <v/>
      </c>
      <c r="F8402" s="5">
        <v>106.25</v>
      </c>
      <c r="G8402" s="3">
        <f>IF(F8402=0,"",(D8402/F8402-1))</f>
        <v>-1</v>
      </c>
      <c r="H8402" s="5">
        <v>1429.1956600000001</v>
      </c>
      <c r="I8402" s="5">
        <v>310.30335000000002</v>
      </c>
      <c r="J8402" s="3">
        <f>IF(H8402=0,"",(I8402/H8402-1))</f>
        <v>-0.78288252708519979</v>
      </c>
    </row>
    <row r="8403" spans="1:10" x14ac:dyDescent="0.2">
      <c r="A8403" s="1" t="s">
        <v>106</v>
      </c>
      <c r="B8403" s="1" t="s">
        <v>28</v>
      </c>
      <c r="C8403" s="5">
        <v>8.3128799999999998</v>
      </c>
      <c r="D8403" s="5">
        <v>0</v>
      </c>
      <c r="E8403" s="3">
        <f>IF(C8403=0,"",(D8403/C8403-1))</f>
        <v>-1</v>
      </c>
      <c r="F8403" s="5">
        <v>0</v>
      </c>
      <c r="G8403" s="3" t="str">
        <f>IF(F8403=0,"",(D8403/F8403-1))</f>
        <v/>
      </c>
      <c r="H8403" s="5">
        <v>8.3128799999999998</v>
      </c>
      <c r="I8403" s="5">
        <v>21.378820000000001</v>
      </c>
      <c r="J8403" s="3">
        <f>IF(H8403=0,"",(I8403/H8403-1))</f>
        <v>1.5717705536468709</v>
      </c>
    </row>
    <row r="8404" spans="1:10" x14ac:dyDescent="0.2">
      <c r="A8404" s="1" t="s">
        <v>106</v>
      </c>
      <c r="B8404" s="1" t="s">
        <v>39</v>
      </c>
      <c r="C8404" s="5">
        <v>0</v>
      </c>
      <c r="D8404" s="5">
        <v>8.1808599999999991</v>
      </c>
      <c r="E8404" s="3" t="str">
        <f>IF(C8404=0,"",(D8404/C8404-1))</f>
        <v/>
      </c>
      <c r="F8404" s="5">
        <v>7.5151399999999997</v>
      </c>
      <c r="G8404" s="3">
        <f>IF(F8404=0,"",(D8404/F8404-1))</f>
        <v>8.8583845410730833E-2</v>
      </c>
      <c r="H8404" s="5">
        <v>11987.1019</v>
      </c>
      <c r="I8404" s="5">
        <v>56.500819999999997</v>
      </c>
      <c r="J8404" s="3">
        <f>IF(H8404=0,"",(I8404/H8404-1))</f>
        <v>-0.99528653210164164</v>
      </c>
    </row>
    <row r="8405" spans="1:10" s="2" customFormat="1" x14ac:dyDescent="0.2">
      <c r="A8405" s="2" t="s">
        <v>106</v>
      </c>
      <c r="B8405" s="2" t="s">
        <v>0</v>
      </c>
      <c r="C8405" s="4">
        <v>16976.210879999999</v>
      </c>
      <c r="D8405" s="4">
        <v>16908.319039999998</v>
      </c>
      <c r="E8405" s="3">
        <f>IF(C8405=0,"",(D8405/C8405-1))</f>
        <v>-3.9992340151703276E-3</v>
      </c>
      <c r="F8405" s="4">
        <v>17226.96082</v>
      </c>
      <c r="G8405" s="3">
        <f>IF(F8405=0,"",(D8405/F8405-1))</f>
        <v>-1.8496691513343877E-2</v>
      </c>
      <c r="H8405" s="4">
        <v>208072.17368000001</v>
      </c>
      <c r="I8405" s="4">
        <v>224262.11012</v>
      </c>
      <c r="J8405" s="3">
        <f>IF(H8405=0,"",(I8405/H8405-1))</f>
        <v>7.780923394830741E-2</v>
      </c>
    </row>
    <row r="8406" spans="1:10" x14ac:dyDescent="0.2">
      <c r="A8406" s="1" t="s">
        <v>105</v>
      </c>
      <c r="B8406" s="1" t="s">
        <v>25</v>
      </c>
      <c r="C8406" s="5">
        <v>31.141200000000001</v>
      </c>
      <c r="D8406" s="5">
        <v>313.46987000000001</v>
      </c>
      <c r="E8406" s="3">
        <f>IF(C8406=0,"",(D8406/C8406-1))</f>
        <v>9.0660819107805732</v>
      </c>
      <c r="F8406" s="5">
        <v>28.962499999999999</v>
      </c>
      <c r="G8406" s="3">
        <f>IF(F8406=0,"",(D8406/F8406-1))</f>
        <v>9.8233015105740193</v>
      </c>
      <c r="H8406" s="5">
        <v>1248.9151099999999</v>
      </c>
      <c r="I8406" s="5">
        <v>1232.2774099999999</v>
      </c>
      <c r="J8406" s="3">
        <f>IF(H8406=0,"",(I8406/H8406-1))</f>
        <v>-1.3321722082456078E-2</v>
      </c>
    </row>
    <row r="8407" spans="1:10" x14ac:dyDescent="0.2">
      <c r="A8407" s="1" t="s">
        <v>105</v>
      </c>
      <c r="B8407" s="1" t="s">
        <v>72</v>
      </c>
      <c r="C8407" s="5">
        <v>0</v>
      </c>
      <c r="D8407" s="5">
        <v>0</v>
      </c>
      <c r="E8407" s="3" t="str">
        <f>IF(C8407=0,"",(D8407/C8407-1))</f>
        <v/>
      </c>
      <c r="F8407" s="5">
        <v>0</v>
      </c>
      <c r="G8407" s="3" t="str">
        <f>IF(F8407=0,"",(D8407/F8407-1))</f>
        <v/>
      </c>
      <c r="H8407" s="5">
        <v>1336.9006400000001</v>
      </c>
      <c r="I8407" s="5">
        <v>268.2</v>
      </c>
      <c r="J8407" s="3">
        <f>IF(H8407=0,"",(I8407/H8407-1))</f>
        <v>-0.79938673677349725</v>
      </c>
    </row>
    <row r="8408" spans="1:10" x14ac:dyDescent="0.2">
      <c r="A8408" s="1" t="s">
        <v>105</v>
      </c>
      <c r="B8408" s="1" t="s">
        <v>71</v>
      </c>
      <c r="C8408" s="5">
        <v>0</v>
      </c>
      <c r="D8408" s="5">
        <v>0</v>
      </c>
      <c r="E8408" s="3" t="str">
        <f>IF(C8408=0,"",(D8408/C8408-1))</f>
        <v/>
      </c>
      <c r="F8408" s="5">
        <v>0</v>
      </c>
      <c r="G8408" s="3" t="str">
        <f>IF(F8408=0,"",(D8408/F8408-1))</f>
        <v/>
      </c>
      <c r="H8408" s="5">
        <v>26.533999999999999</v>
      </c>
      <c r="I8408" s="5">
        <v>22.5</v>
      </c>
      <c r="J8408" s="3">
        <f>IF(H8408=0,"",(I8408/H8408-1))</f>
        <v>-0.15203135599608042</v>
      </c>
    </row>
    <row r="8409" spans="1:10" x14ac:dyDescent="0.2">
      <c r="A8409" s="1" t="s">
        <v>105</v>
      </c>
      <c r="B8409" s="1" t="s">
        <v>24</v>
      </c>
      <c r="C8409" s="5">
        <v>601.57200999999998</v>
      </c>
      <c r="D8409" s="5">
        <v>2.02766</v>
      </c>
      <c r="E8409" s="3">
        <f>IF(C8409=0,"",(D8409/C8409-1))</f>
        <v>-0.99662939770086711</v>
      </c>
      <c r="F8409" s="5">
        <v>950</v>
      </c>
      <c r="G8409" s="3">
        <f>IF(F8409=0,"",(D8409/F8409-1))</f>
        <v>-0.99786562105263155</v>
      </c>
      <c r="H8409" s="5">
        <v>1262.4650799999999</v>
      </c>
      <c r="I8409" s="5">
        <v>1275.8769500000001</v>
      </c>
      <c r="J8409" s="3">
        <f>IF(H8409=0,"",(I8409/H8409-1))</f>
        <v>1.0623557207618095E-2</v>
      </c>
    </row>
    <row r="8410" spans="1:10" x14ac:dyDescent="0.2">
      <c r="A8410" s="1" t="s">
        <v>105</v>
      </c>
      <c r="B8410" s="1" t="s">
        <v>37</v>
      </c>
      <c r="C8410" s="5">
        <v>0</v>
      </c>
      <c r="D8410" s="5">
        <v>0</v>
      </c>
      <c r="E8410" s="3" t="str">
        <f>IF(C8410=0,"",(D8410/C8410-1))</f>
        <v/>
      </c>
      <c r="F8410" s="5">
        <v>0</v>
      </c>
      <c r="G8410" s="3" t="str">
        <f>IF(F8410=0,"",(D8410/F8410-1))</f>
        <v/>
      </c>
      <c r="H8410" s="5">
        <v>57.43244</v>
      </c>
      <c r="I8410" s="5">
        <v>30.91301</v>
      </c>
      <c r="J8410" s="3">
        <f>IF(H8410=0,"",(I8410/H8410-1))</f>
        <v>-0.46175001445176278</v>
      </c>
    </row>
    <row r="8411" spans="1:10" x14ac:dyDescent="0.2">
      <c r="A8411" s="1" t="s">
        <v>105</v>
      </c>
      <c r="B8411" s="1" t="s">
        <v>35</v>
      </c>
      <c r="C8411" s="5">
        <v>6.43811</v>
      </c>
      <c r="D8411" s="5">
        <v>42.416440000000001</v>
      </c>
      <c r="E8411" s="3">
        <f>IF(C8411=0,"",(D8411/C8411-1))</f>
        <v>5.5883372604692996</v>
      </c>
      <c r="F8411" s="5">
        <v>0</v>
      </c>
      <c r="G8411" s="3" t="str">
        <f>IF(F8411=0,"",(D8411/F8411-1))</f>
        <v/>
      </c>
      <c r="H8411" s="5">
        <v>200.28315000000001</v>
      </c>
      <c r="I8411" s="5">
        <v>93.875399999999999</v>
      </c>
      <c r="J8411" s="3">
        <f>IF(H8411=0,"",(I8411/H8411-1))</f>
        <v>-0.53128658102291682</v>
      </c>
    </row>
    <row r="8412" spans="1:10" x14ac:dyDescent="0.2">
      <c r="A8412" s="1" t="s">
        <v>105</v>
      </c>
      <c r="B8412" s="1" t="s">
        <v>34</v>
      </c>
      <c r="C8412" s="5">
        <v>31.71388</v>
      </c>
      <c r="D8412" s="5">
        <v>44.9285</v>
      </c>
      <c r="E8412" s="3">
        <f>IF(C8412=0,"",(D8412/C8412-1))</f>
        <v>0.41668253774057296</v>
      </c>
      <c r="F8412" s="5">
        <v>56.2</v>
      </c>
      <c r="G8412" s="3">
        <f>IF(F8412=0,"",(D8412/F8412-1))</f>
        <v>-0.20056049822064059</v>
      </c>
      <c r="H8412" s="5">
        <v>168.34092999999999</v>
      </c>
      <c r="I8412" s="5">
        <v>446.38952999999998</v>
      </c>
      <c r="J8412" s="3">
        <f>IF(H8412=0,"",(I8412/H8412-1))</f>
        <v>1.6516993223216718</v>
      </c>
    </row>
    <row r="8413" spans="1:10" x14ac:dyDescent="0.2">
      <c r="A8413" s="1" t="s">
        <v>105</v>
      </c>
      <c r="B8413" s="1" t="s">
        <v>66</v>
      </c>
      <c r="C8413" s="5">
        <v>0</v>
      </c>
      <c r="D8413" s="5">
        <v>0</v>
      </c>
      <c r="E8413" s="3" t="str">
        <f>IF(C8413=0,"",(D8413/C8413-1))</f>
        <v/>
      </c>
      <c r="F8413" s="5">
        <v>0</v>
      </c>
      <c r="G8413" s="3" t="str">
        <f>IF(F8413=0,"",(D8413/F8413-1))</f>
        <v/>
      </c>
      <c r="H8413" s="5">
        <v>0</v>
      </c>
      <c r="I8413" s="5">
        <v>24.487500000000001</v>
      </c>
      <c r="J8413" s="3" t="str">
        <f>IF(H8413=0,"",(I8413/H8413-1))</f>
        <v/>
      </c>
    </row>
    <row r="8414" spans="1:10" x14ac:dyDescent="0.2">
      <c r="A8414" s="1" t="s">
        <v>105</v>
      </c>
      <c r="B8414" s="1" t="s">
        <v>33</v>
      </c>
      <c r="C8414" s="5">
        <v>0</v>
      </c>
      <c r="D8414" s="5">
        <v>0</v>
      </c>
      <c r="E8414" s="3" t="str">
        <f>IF(C8414=0,"",(D8414/C8414-1))</f>
        <v/>
      </c>
      <c r="F8414" s="5">
        <v>0</v>
      </c>
      <c r="G8414" s="3" t="str">
        <f>IF(F8414=0,"",(D8414/F8414-1))</f>
        <v/>
      </c>
      <c r="H8414" s="5">
        <v>0</v>
      </c>
      <c r="I8414" s="5">
        <v>22.952349999999999</v>
      </c>
      <c r="J8414" s="3" t="str">
        <f>IF(H8414=0,"",(I8414/H8414-1))</f>
        <v/>
      </c>
    </row>
    <row r="8415" spans="1:10" x14ac:dyDescent="0.2">
      <c r="A8415" s="1" t="s">
        <v>105</v>
      </c>
      <c r="B8415" s="1" t="s">
        <v>23</v>
      </c>
      <c r="C8415" s="5">
        <v>0</v>
      </c>
      <c r="D8415" s="5">
        <v>42.764919999999996</v>
      </c>
      <c r="E8415" s="3" t="str">
        <f>IF(C8415=0,"",(D8415/C8415-1))</f>
        <v/>
      </c>
      <c r="F8415" s="5">
        <v>1535.1668299999999</v>
      </c>
      <c r="G8415" s="3">
        <f>IF(F8415=0,"",(D8415/F8415-1))</f>
        <v>-0.97214314485937658</v>
      </c>
      <c r="H8415" s="5">
        <v>60.450870000000002</v>
      </c>
      <c r="I8415" s="5">
        <v>1948.7416900000001</v>
      </c>
      <c r="J8415" s="3">
        <f>IF(H8415=0,"",(I8415/H8415-1))</f>
        <v>31.236784846934377</v>
      </c>
    </row>
    <row r="8416" spans="1:10" x14ac:dyDescent="0.2">
      <c r="A8416" s="1" t="s">
        <v>105</v>
      </c>
      <c r="B8416" s="1" t="s">
        <v>63</v>
      </c>
      <c r="C8416" s="5">
        <v>171.62759</v>
      </c>
      <c r="D8416" s="5">
        <v>185.22792999999999</v>
      </c>
      <c r="E8416" s="3">
        <f>IF(C8416=0,"",(D8416/C8416-1))</f>
        <v>7.9243319794911615E-2</v>
      </c>
      <c r="F8416" s="5">
        <v>0</v>
      </c>
      <c r="G8416" s="3" t="str">
        <f>IF(F8416=0,"",(D8416/F8416-1))</f>
        <v/>
      </c>
      <c r="H8416" s="5">
        <v>469.88914999999997</v>
      </c>
      <c r="I8416" s="5">
        <v>2492.74064</v>
      </c>
      <c r="J8416" s="3">
        <f>IF(H8416=0,"",(I8416/H8416-1))</f>
        <v>4.3049546685638518</v>
      </c>
    </row>
    <row r="8417" spans="1:10" x14ac:dyDescent="0.2">
      <c r="A8417" s="1" t="s">
        <v>105</v>
      </c>
      <c r="B8417" s="1" t="s">
        <v>22</v>
      </c>
      <c r="C8417" s="5">
        <v>0</v>
      </c>
      <c r="D8417" s="5">
        <v>0</v>
      </c>
      <c r="E8417" s="3" t="str">
        <f>IF(C8417=0,"",(D8417/C8417-1))</f>
        <v/>
      </c>
      <c r="F8417" s="5">
        <v>52.268250000000002</v>
      </c>
      <c r="G8417" s="3">
        <f>IF(F8417=0,"",(D8417/F8417-1))</f>
        <v>-1</v>
      </c>
      <c r="H8417" s="5">
        <v>0</v>
      </c>
      <c r="I8417" s="5">
        <v>52.268250000000002</v>
      </c>
      <c r="J8417" s="3" t="str">
        <f>IF(H8417=0,"",(I8417/H8417-1))</f>
        <v/>
      </c>
    </row>
    <row r="8418" spans="1:10" x14ac:dyDescent="0.2">
      <c r="A8418" s="1" t="s">
        <v>105</v>
      </c>
      <c r="B8418" s="1" t="s">
        <v>21</v>
      </c>
      <c r="C8418" s="5">
        <v>27.35511</v>
      </c>
      <c r="D8418" s="5">
        <v>63.891300000000001</v>
      </c>
      <c r="E8418" s="3">
        <f>IF(C8418=0,"",(D8418/C8418-1))</f>
        <v>1.3356257752207905</v>
      </c>
      <c r="F8418" s="5">
        <v>195.37253000000001</v>
      </c>
      <c r="G8418" s="3">
        <f>IF(F8418=0,"",(D8418/F8418-1))</f>
        <v>-0.67297705567921962</v>
      </c>
      <c r="H8418" s="5">
        <v>1517.91335</v>
      </c>
      <c r="I8418" s="5">
        <v>2182.3510799999999</v>
      </c>
      <c r="J8418" s="3">
        <f>IF(H8418=0,"",(I8418/H8418-1))</f>
        <v>0.43773100091648831</v>
      </c>
    </row>
    <row r="8419" spans="1:10" x14ac:dyDescent="0.2">
      <c r="A8419" s="1" t="s">
        <v>105</v>
      </c>
      <c r="B8419" s="1" t="s">
        <v>62</v>
      </c>
      <c r="C8419" s="5">
        <v>0</v>
      </c>
      <c r="D8419" s="5">
        <v>0</v>
      </c>
      <c r="E8419" s="3" t="str">
        <f>IF(C8419=0,"",(D8419/C8419-1))</f>
        <v/>
      </c>
      <c r="F8419" s="5">
        <v>0</v>
      </c>
      <c r="G8419" s="3" t="str">
        <f>IF(F8419=0,"",(D8419/F8419-1))</f>
        <v/>
      </c>
      <c r="H8419" s="5">
        <v>16.9405</v>
      </c>
      <c r="I8419" s="5">
        <v>37.987000000000002</v>
      </c>
      <c r="J8419" s="3">
        <f>IF(H8419=0,"",(I8419/H8419-1))</f>
        <v>1.2423777338331221</v>
      </c>
    </row>
    <row r="8420" spans="1:10" x14ac:dyDescent="0.2">
      <c r="A8420" s="1" t="s">
        <v>105</v>
      </c>
      <c r="B8420" s="1" t="s">
        <v>20</v>
      </c>
      <c r="C8420" s="5">
        <v>0</v>
      </c>
      <c r="D8420" s="5">
        <v>0</v>
      </c>
      <c r="E8420" s="3" t="str">
        <f>IF(C8420=0,"",(D8420/C8420-1))</f>
        <v/>
      </c>
      <c r="F8420" s="5">
        <v>0</v>
      </c>
      <c r="G8420" s="3" t="str">
        <f>IF(F8420=0,"",(D8420/F8420-1))</f>
        <v/>
      </c>
      <c r="H8420" s="5">
        <v>26.09468</v>
      </c>
      <c r="I8420" s="5">
        <v>300.43610999999999</v>
      </c>
      <c r="J8420" s="3">
        <f>IF(H8420=0,"",(I8420/H8420-1))</f>
        <v>10.51330884302854</v>
      </c>
    </row>
    <row r="8421" spans="1:10" x14ac:dyDescent="0.2">
      <c r="A8421" s="1" t="s">
        <v>105</v>
      </c>
      <c r="B8421" s="1" t="s">
        <v>19</v>
      </c>
      <c r="C8421" s="5">
        <v>1910.3660400000001</v>
      </c>
      <c r="D8421" s="5">
        <v>3810.78485</v>
      </c>
      <c r="E8421" s="3">
        <f>IF(C8421=0,"",(D8421/C8421-1))</f>
        <v>0.9947930240635976</v>
      </c>
      <c r="F8421" s="5">
        <v>2548.15542</v>
      </c>
      <c r="G8421" s="3">
        <f>IF(F8421=0,"",(D8421/F8421-1))</f>
        <v>0.4955072285190516</v>
      </c>
      <c r="H8421" s="5">
        <v>37071.950989999998</v>
      </c>
      <c r="I8421" s="5">
        <v>38482.170530000003</v>
      </c>
      <c r="J8421" s="3">
        <f>IF(H8421=0,"",(I8421/H8421-1))</f>
        <v>3.8040068093001311E-2</v>
      </c>
    </row>
    <row r="8422" spans="1:10" x14ac:dyDescent="0.2">
      <c r="A8422" s="1" t="s">
        <v>105</v>
      </c>
      <c r="B8422" s="1" t="s">
        <v>18</v>
      </c>
      <c r="C8422" s="5">
        <v>0</v>
      </c>
      <c r="D8422" s="5">
        <v>0</v>
      </c>
      <c r="E8422" s="3" t="str">
        <f>IF(C8422=0,"",(D8422/C8422-1))</f>
        <v/>
      </c>
      <c r="F8422" s="5">
        <v>0</v>
      </c>
      <c r="G8422" s="3" t="str">
        <f>IF(F8422=0,"",(D8422/F8422-1))</f>
        <v/>
      </c>
      <c r="H8422" s="5">
        <v>1065.296</v>
      </c>
      <c r="I8422" s="5">
        <v>8.7805499999999999</v>
      </c>
      <c r="J8422" s="3">
        <f>IF(H8422=0,"",(I8422/H8422-1))</f>
        <v>-0.99175764294618585</v>
      </c>
    </row>
    <row r="8423" spans="1:10" x14ac:dyDescent="0.2">
      <c r="A8423" s="1" t="s">
        <v>105</v>
      </c>
      <c r="B8423" s="1" t="s">
        <v>17</v>
      </c>
      <c r="C8423" s="5">
        <v>4058.90922</v>
      </c>
      <c r="D8423" s="5">
        <v>3990.1709000000001</v>
      </c>
      <c r="E8423" s="3">
        <f>IF(C8423=0,"",(D8423/C8423-1))</f>
        <v>-1.6935170577675573E-2</v>
      </c>
      <c r="F8423" s="5">
        <v>4531.8555900000001</v>
      </c>
      <c r="G8423" s="3">
        <f>IF(F8423=0,"",(D8423/F8423-1))</f>
        <v>-0.11952823280496461</v>
      </c>
      <c r="H8423" s="5">
        <v>30604.083320000002</v>
      </c>
      <c r="I8423" s="5">
        <v>23790.631150000001</v>
      </c>
      <c r="J8423" s="3">
        <f>IF(H8423=0,"",(I8423/H8423-1))</f>
        <v>-0.22263212718243242</v>
      </c>
    </row>
    <row r="8424" spans="1:10" x14ac:dyDescent="0.2">
      <c r="A8424" s="1" t="s">
        <v>105</v>
      </c>
      <c r="B8424" s="1" t="s">
        <v>16</v>
      </c>
      <c r="C8424" s="5">
        <v>24.5</v>
      </c>
      <c r="D8424" s="5">
        <v>54.971640000000001</v>
      </c>
      <c r="E8424" s="3">
        <f>IF(C8424=0,"",(D8424/C8424-1))</f>
        <v>1.2437404081632653</v>
      </c>
      <c r="F8424" s="5">
        <v>70.55377</v>
      </c>
      <c r="G8424" s="3">
        <f>IF(F8424=0,"",(D8424/F8424-1))</f>
        <v>-0.22085467580258289</v>
      </c>
      <c r="H8424" s="5">
        <v>4575.0172499999999</v>
      </c>
      <c r="I8424" s="5">
        <v>1465.385</v>
      </c>
      <c r="J8424" s="3">
        <f>IF(H8424=0,"",(I8424/H8424-1))</f>
        <v>-0.67969847545383577</v>
      </c>
    </row>
    <row r="8425" spans="1:10" x14ac:dyDescent="0.2">
      <c r="A8425" s="1" t="s">
        <v>105</v>
      </c>
      <c r="B8425" s="1" t="s">
        <v>55</v>
      </c>
      <c r="C8425" s="5">
        <v>29.270219999999998</v>
      </c>
      <c r="D8425" s="5">
        <v>62.576099999999997</v>
      </c>
      <c r="E8425" s="3">
        <f>IF(C8425=0,"",(D8425/C8425-1))</f>
        <v>1.1378759708673183</v>
      </c>
      <c r="F8425" s="5">
        <v>0</v>
      </c>
      <c r="G8425" s="3" t="str">
        <f>IF(F8425=0,"",(D8425/F8425-1))</f>
        <v/>
      </c>
      <c r="H8425" s="5">
        <v>473.39285999999998</v>
      </c>
      <c r="I8425" s="5">
        <v>361.08375000000001</v>
      </c>
      <c r="J8425" s="3">
        <f>IF(H8425=0,"",(I8425/H8425-1))</f>
        <v>-0.23724293180087253</v>
      </c>
    </row>
    <row r="8426" spans="1:10" x14ac:dyDescent="0.2">
      <c r="A8426" s="1" t="s">
        <v>105</v>
      </c>
      <c r="B8426" s="1" t="s">
        <v>54</v>
      </c>
      <c r="C8426" s="5">
        <v>65.566299999999998</v>
      </c>
      <c r="D8426" s="5">
        <v>134.37700000000001</v>
      </c>
      <c r="E8426" s="3">
        <f>IF(C8426=0,"",(D8426/C8426-1))</f>
        <v>1.0494827373208495</v>
      </c>
      <c r="F8426" s="5">
        <v>90.332800000000006</v>
      </c>
      <c r="G8426" s="3">
        <f>IF(F8426=0,"",(D8426/F8426-1))</f>
        <v>0.48757704842537808</v>
      </c>
      <c r="H8426" s="5">
        <v>444.89544999999998</v>
      </c>
      <c r="I8426" s="5">
        <v>706.32180000000005</v>
      </c>
      <c r="J8426" s="3">
        <f>IF(H8426=0,"",(I8426/H8426-1))</f>
        <v>0.58761299986322646</v>
      </c>
    </row>
    <row r="8427" spans="1:10" x14ac:dyDescent="0.2">
      <c r="A8427" s="1" t="s">
        <v>105</v>
      </c>
      <c r="B8427" s="1" t="s">
        <v>15</v>
      </c>
      <c r="C8427" s="5">
        <v>14.692</v>
      </c>
      <c r="D8427" s="5">
        <v>108.74598</v>
      </c>
      <c r="E8427" s="3">
        <f>IF(C8427=0,"",(D8427/C8427-1))</f>
        <v>6.4017138578818402</v>
      </c>
      <c r="F8427" s="5">
        <v>31.514800000000001</v>
      </c>
      <c r="G8427" s="3">
        <f>IF(F8427=0,"",(D8427/F8427-1))</f>
        <v>2.4506320839732445</v>
      </c>
      <c r="H8427" s="5">
        <v>991.27710999999999</v>
      </c>
      <c r="I8427" s="5">
        <v>1120.05601</v>
      </c>
      <c r="J8427" s="3">
        <f>IF(H8427=0,"",(I8427/H8427-1))</f>
        <v>0.12991210903679606</v>
      </c>
    </row>
    <row r="8428" spans="1:10" x14ac:dyDescent="0.2">
      <c r="A8428" s="1" t="s">
        <v>105</v>
      </c>
      <c r="B8428" s="1" t="s">
        <v>14</v>
      </c>
      <c r="C8428" s="5">
        <v>5.87751</v>
      </c>
      <c r="D8428" s="5">
        <v>0</v>
      </c>
      <c r="E8428" s="3">
        <f>IF(C8428=0,"",(D8428/C8428-1))</f>
        <v>-1</v>
      </c>
      <c r="F8428" s="5">
        <v>1.43991</v>
      </c>
      <c r="G8428" s="3">
        <f>IF(F8428=0,"",(D8428/F8428-1))</f>
        <v>-1</v>
      </c>
      <c r="H8428" s="5">
        <v>783.75251000000003</v>
      </c>
      <c r="I8428" s="5">
        <v>42.200330000000001</v>
      </c>
      <c r="J8428" s="3">
        <f>IF(H8428=0,"",(I8428/H8428-1))</f>
        <v>-0.94615605122591573</v>
      </c>
    </row>
    <row r="8429" spans="1:10" x14ac:dyDescent="0.2">
      <c r="A8429" s="1" t="s">
        <v>105</v>
      </c>
      <c r="B8429" s="1" t="s">
        <v>30</v>
      </c>
      <c r="C8429" s="5">
        <v>0</v>
      </c>
      <c r="D8429" s="5">
        <v>0</v>
      </c>
      <c r="E8429" s="3" t="str">
        <f>IF(C8429=0,"",(D8429/C8429-1))</f>
        <v/>
      </c>
      <c r="F8429" s="5">
        <v>0</v>
      </c>
      <c r="G8429" s="3" t="str">
        <f>IF(F8429=0,"",(D8429/F8429-1))</f>
        <v/>
      </c>
      <c r="H8429" s="5">
        <v>0</v>
      </c>
      <c r="I8429" s="5">
        <v>0</v>
      </c>
      <c r="J8429" s="3" t="str">
        <f>IF(H8429=0,"",(I8429/H8429-1))</f>
        <v/>
      </c>
    </row>
    <row r="8430" spans="1:10" x14ac:dyDescent="0.2">
      <c r="A8430" s="1" t="s">
        <v>105</v>
      </c>
      <c r="B8430" s="1" t="s">
        <v>12</v>
      </c>
      <c r="C8430" s="5">
        <v>3.5</v>
      </c>
      <c r="D8430" s="5">
        <v>130.62271999999999</v>
      </c>
      <c r="E8430" s="3">
        <f>IF(C8430=0,"",(D8430/C8430-1))</f>
        <v>36.320777142857139</v>
      </c>
      <c r="F8430" s="5">
        <v>2574.42866</v>
      </c>
      <c r="G8430" s="3">
        <f>IF(F8430=0,"",(D8430/F8430-1))</f>
        <v>-0.94926147225225499</v>
      </c>
      <c r="H8430" s="5">
        <v>10754.71077</v>
      </c>
      <c r="I8430" s="5">
        <v>3861.7536300000002</v>
      </c>
      <c r="J8430" s="3">
        <f>IF(H8430=0,"",(I8430/H8430-1))</f>
        <v>-0.64092445509810769</v>
      </c>
    </row>
    <row r="8431" spans="1:10" x14ac:dyDescent="0.2">
      <c r="A8431" s="1" t="s">
        <v>105</v>
      </c>
      <c r="B8431" s="1" t="s">
        <v>11</v>
      </c>
      <c r="C8431" s="5">
        <v>142.82877999999999</v>
      </c>
      <c r="D8431" s="5">
        <v>145.01397</v>
      </c>
      <c r="E8431" s="3">
        <f>IF(C8431=0,"",(D8431/C8431-1))</f>
        <v>1.5299367536430797E-2</v>
      </c>
      <c r="F8431" s="5">
        <v>59.813699999999997</v>
      </c>
      <c r="G8431" s="3">
        <f>IF(F8431=0,"",(D8431/F8431-1))</f>
        <v>1.4244273469121622</v>
      </c>
      <c r="H8431" s="5">
        <v>2925.42265</v>
      </c>
      <c r="I8431" s="5">
        <v>1138.6670200000001</v>
      </c>
      <c r="J8431" s="3">
        <f>IF(H8431=0,"",(I8431/H8431-1))</f>
        <v>-0.61076837222136082</v>
      </c>
    </row>
    <row r="8432" spans="1:10" x14ac:dyDescent="0.2">
      <c r="A8432" s="1" t="s">
        <v>105</v>
      </c>
      <c r="B8432" s="1" t="s">
        <v>10</v>
      </c>
      <c r="C8432" s="5">
        <v>0</v>
      </c>
      <c r="D8432" s="5">
        <v>0</v>
      </c>
      <c r="E8432" s="3" t="str">
        <f>IF(C8432=0,"",(D8432/C8432-1))</f>
        <v/>
      </c>
      <c r="F8432" s="5">
        <v>0</v>
      </c>
      <c r="G8432" s="3" t="str">
        <f>IF(F8432=0,"",(D8432/F8432-1))</f>
        <v/>
      </c>
      <c r="H8432" s="5">
        <v>15.988060000000001</v>
      </c>
      <c r="I8432" s="5">
        <v>7.4339700000000004</v>
      </c>
      <c r="J8432" s="3">
        <f>IF(H8432=0,"",(I8432/H8432-1))</f>
        <v>-0.53502989105620069</v>
      </c>
    </row>
    <row r="8433" spans="1:10" x14ac:dyDescent="0.2">
      <c r="A8433" s="1" t="s">
        <v>105</v>
      </c>
      <c r="B8433" s="1" t="s">
        <v>51</v>
      </c>
      <c r="C8433" s="5">
        <v>0</v>
      </c>
      <c r="D8433" s="5">
        <v>0</v>
      </c>
      <c r="E8433" s="3" t="str">
        <f>IF(C8433=0,"",(D8433/C8433-1))</f>
        <v/>
      </c>
      <c r="F8433" s="5">
        <v>0</v>
      </c>
      <c r="G8433" s="3" t="str">
        <f>IF(F8433=0,"",(D8433/F8433-1))</f>
        <v/>
      </c>
      <c r="H8433" s="5">
        <v>0</v>
      </c>
      <c r="I8433" s="5">
        <v>140.9</v>
      </c>
      <c r="J8433" s="3" t="str">
        <f>IF(H8433=0,"",(I8433/H8433-1))</f>
        <v/>
      </c>
    </row>
    <row r="8434" spans="1:10" x14ac:dyDescent="0.2">
      <c r="A8434" s="1" t="s">
        <v>105</v>
      </c>
      <c r="B8434" s="1" t="s">
        <v>9</v>
      </c>
      <c r="C8434" s="5">
        <v>0</v>
      </c>
      <c r="D8434" s="5">
        <v>0</v>
      </c>
      <c r="E8434" s="3" t="str">
        <f>IF(C8434=0,"",(D8434/C8434-1))</f>
        <v/>
      </c>
      <c r="F8434" s="5">
        <v>3.5766</v>
      </c>
      <c r="G8434" s="3">
        <f>IF(F8434=0,"",(D8434/F8434-1))</f>
        <v>-1</v>
      </c>
      <c r="H8434" s="5">
        <v>200.24079</v>
      </c>
      <c r="I8434" s="5">
        <v>143.27681000000001</v>
      </c>
      <c r="J8434" s="3">
        <f>IF(H8434=0,"",(I8434/H8434-1))</f>
        <v>-0.28447740343014027</v>
      </c>
    </row>
    <row r="8435" spans="1:10" x14ac:dyDescent="0.2">
      <c r="A8435" s="1" t="s">
        <v>105</v>
      </c>
      <c r="B8435" s="1" t="s">
        <v>8</v>
      </c>
      <c r="C8435" s="5">
        <v>19.614830000000001</v>
      </c>
      <c r="D8435" s="5">
        <v>29.383559999999999</v>
      </c>
      <c r="E8435" s="3">
        <f>IF(C8435=0,"",(D8435/C8435-1))</f>
        <v>0.49802776776551205</v>
      </c>
      <c r="F8435" s="5">
        <v>56.769759999999998</v>
      </c>
      <c r="G8435" s="3">
        <f>IF(F8435=0,"",(D8435/F8435-1))</f>
        <v>-0.48240823987982329</v>
      </c>
      <c r="H8435" s="5">
        <v>385.87538999999998</v>
      </c>
      <c r="I8435" s="5">
        <v>2510.7772599999998</v>
      </c>
      <c r="J8435" s="3">
        <f>IF(H8435=0,"",(I8435/H8435-1))</f>
        <v>5.5067048199160871</v>
      </c>
    </row>
    <row r="8436" spans="1:10" x14ac:dyDescent="0.2">
      <c r="A8436" s="1" t="s">
        <v>105</v>
      </c>
      <c r="B8436" s="1" t="s">
        <v>49</v>
      </c>
      <c r="C8436" s="5">
        <v>24.260059999999999</v>
      </c>
      <c r="D8436" s="5">
        <v>225.76921999999999</v>
      </c>
      <c r="E8436" s="3">
        <f>IF(C8436=0,"",(D8436/C8436-1))</f>
        <v>8.3062102896695222</v>
      </c>
      <c r="F8436" s="5">
        <v>563.13707999999997</v>
      </c>
      <c r="G8436" s="3">
        <f>IF(F8436=0,"",(D8436/F8436-1))</f>
        <v>-0.59908656698649643</v>
      </c>
      <c r="H8436" s="5">
        <v>172.66655</v>
      </c>
      <c r="I8436" s="5">
        <v>1120.81664</v>
      </c>
      <c r="J8436" s="3">
        <f>IF(H8436=0,"",(I8436/H8436-1))</f>
        <v>5.4912204477358237</v>
      </c>
    </row>
    <row r="8437" spans="1:10" x14ac:dyDescent="0.2">
      <c r="A8437" s="1" t="s">
        <v>105</v>
      </c>
      <c r="B8437" s="1" t="s">
        <v>47</v>
      </c>
      <c r="C8437" s="5">
        <v>17.04</v>
      </c>
      <c r="D8437" s="5">
        <v>0</v>
      </c>
      <c r="E8437" s="3">
        <f>IF(C8437=0,"",(D8437/C8437-1))</f>
        <v>-1</v>
      </c>
      <c r="F8437" s="5">
        <v>0</v>
      </c>
      <c r="G8437" s="3" t="str">
        <f>IF(F8437=0,"",(D8437/F8437-1))</f>
        <v/>
      </c>
      <c r="H8437" s="5">
        <v>35.07</v>
      </c>
      <c r="I8437" s="5">
        <v>8.8559999999999999</v>
      </c>
      <c r="J8437" s="3">
        <f>IF(H8437=0,"",(I8437/H8437-1))</f>
        <v>-0.74747647562018815</v>
      </c>
    </row>
    <row r="8438" spans="1:10" x14ac:dyDescent="0.2">
      <c r="A8438" s="1" t="s">
        <v>105</v>
      </c>
      <c r="B8438" s="1" t="s">
        <v>6</v>
      </c>
      <c r="C8438" s="5">
        <v>0</v>
      </c>
      <c r="D8438" s="5">
        <v>9.0350000000000001</v>
      </c>
      <c r="E8438" s="3" t="str">
        <f>IF(C8438=0,"",(D8438/C8438-1))</f>
        <v/>
      </c>
      <c r="F8438" s="5">
        <v>0</v>
      </c>
      <c r="G8438" s="3" t="str">
        <f>IF(F8438=0,"",(D8438/F8438-1))</f>
        <v/>
      </c>
      <c r="H8438" s="5">
        <v>193.32737</v>
      </c>
      <c r="I8438" s="5">
        <v>65.598200000000006</v>
      </c>
      <c r="J8438" s="3">
        <f>IF(H8438=0,"",(I8438/H8438-1))</f>
        <v>-0.66068849951251085</v>
      </c>
    </row>
    <row r="8439" spans="1:10" x14ac:dyDescent="0.2">
      <c r="A8439" s="1" t="s">
        <v>105</v>
      </c>
      <c r="B8439" s="1" t="s">
        <v>5</v>
      </c>
      <c r="C8439" s="5">
        <v>0</v>
      </c>
      <c r="D8439" s="5">
        <v>269.93675000000002</v>
      </c>
      <c r="E8439" s="3" t="str">
        <f>IF(C8439=0,"",(D8439/C8439-1))</f>
        <v/>
      </c>
      <c r="F8439" s="5">
        <v>161.56634</v>
      </c>
      <c r="G8439" s="3">
        <f>IF(F8439=0,"",(D8439/F8439-1))</f>
        <v>0.67074868441037916</v>
      </c>
      <c r="H8439" s="5">
        <v>204.79427999999999</v>
      </c>
      <c r="I8439" s="5">
        <v>2458.8562299999999</v>
      </c>
      <c r="J8439" s="3">
        <f>IF(H8439=0,"",(I8439/H8439-1))</f>
        <v>11.006469272481635</v>
      </c>
    </row>
    <row r="8440" spans="1:10" x14ac:dyDescent="0.2">
      <c r="A8440" s="1" t="s">
        <v>105</v>
      </c>
      <c r="B8440" s="1" t="s">
        <v>45</v>
      </c>
      <c r="C8440" s="5">
        <v>0</v>
      </c>
      <c r="D8440" s="5">
        <v>1408.35</v>
      </c>
      <c r="E8440" s="3" t="str">
        <f>IF(C8440=0,"",(D8440/C8440-1))</f>
        <v/>
      </c>
      <c r="F8440" s="5">
        <v>0</v>
      </c>
      <c r="G8440" s="3" t="str">
        <f>IF(F8440=0,"",(D8440/F8440-1))</f>
        <v/>
      </c>
      <c r="H8440" s="5">
        <v>2531.8874999999998</v>
      </c>
      <c r="I8440" s="5">
        <v>2638.9650000000001</v>
      </c>
      <c r="J8440" s="3">
        <f>IF(H8440=0,"",(I8440/H8440-1))</f>
        <v>4.2291571011745299E-2</v>
      </c>
    </row>
    <row r="8441" spans="1:10" x14ac:dyDescent="0.2">
      <c r="A8441" s="1" t="s">
        <v>105</v>
      </c>
      <c r="B8441" s="1" t="s">
        <v>3</v>
      </c>
      <c r="C8441" s="5">
        <v>0</v>
      </c>
      <c r="D8441" s="5">
        <v>0</v>
      </c>
      <c r="E8441" s="3" t="str">
        <f>IF(C8441=0,"",(D8441/C8441-1))</f>
        <v/>
      </c>
      <c r="F8441" s="5">
        <v>0</v>
      </c>
      <c r="G8441" s="3" t="str">
        <f>IF(F8441=0,"",(D8441/F8441-1))</f>
        <v/>
      </c>
      <c r="H8441" s="5">
        <v>23.327999999999999</v>
      </c>
      <c r="I8441" s="5">
        <v>35.566400000000002</v>
      </c>
      <c r="J8441" s="3">
        <f>IF(H8441=0,"",(I8441/H8441-1))</f>
        <v>0.52462277091906739</v>
      </c>
    </row>
    <row r="8442" spans="1:10" x14ac:dyDescent="0.2">
      <c r="A8442" s="1" t="s">
        <v>105</v>
      </c>
      <c r="B8442" s="1" t="s">
        <v>2</v>
      </c>
      <c r="C8442" s="5">
        <v>122.58374000000001</v>
      </c>
      <c r="D8442" s="5">
        <v>83.50582</v>
      </c>
      <c r="E8442" s="3">
        <f>IF(C8442=0,"",(D8442/C8442-1))</f>
        <v>-0.31878550939953376</v>
      </c>
      <c r="F8442" s="5">
        <v>24.66</v>
      </c>
      <c r="G8442" s="3">
        <f>IF(F8442=0,"",(D8442/F8442-1))</f>
        <v>2.386286293592863</v>
      </c>
      <c r="H8442" s="5">
        <v>208.80874</v>
      </c>
      <c r="I8442" s="5">
        <v>384.93736000000001</v>
      </c>
      <c r="J8442" s="3">
        <f>IF(H8442=0,"",(I8442/H8442-1))</f>
        <v>0.84349256645100201</v>
      </c>
    </row>
    <row r="8443" spans="1:10" x14ac:dyDescent="0.2">
      <c r="A8443" s="1" t="s">
        <v>105</v>
      </c>
      <c r="B8443" s="1" t="s">
        <v>43</v>
      </c>
      <c r="C8443" s="5">
        <v>0</v>
      </c>
      <c r="D8443" s="5">
        <v>0</v>
      </c>
      <c r="E8443" s="3" t="str">
        <f>IF(C8443=0,"",(D8443/C8443-1))</f>
        <v/>
      </c>
      <c r="F8443" s="5">
        <v>0</v>
      </c>
      <c r="G8443" s="3" t="str">
        <f>IF(F8443=0,"",(D8443/F8443-1))</f>
        <v/>
      </c>
      <c r="H8443" s="5">
        <v>22.683009999999999</v>
      </c>
      <c r="I8443" s="5">
        <v>0</v>
      </c>
      <c r="J8443" s="3">
        <f>IF(H8443=0,"",(I8443/H8443-1))</f>
        <v>-1</v>
      </c>
    </row>
    <row r="8444" spans="1:10" x14ac:dyDescent="0.2">
      <c r="A8444" s="1" t="s">
        <v>105</v>
      </c>
      <c r="B8444" s="1" t="s">
        <v>41</v>
      </c>
      <c r="C8444" s="5">
        <v>0</v>
      </c>
      <c r="D8444" s="5">
        <v>103.75848000000001</v>
      </c>
      <c r="E8444" s="3" t="str">
        <f>IF(C8444=0,"",(D8444/C8444-1))</f>
        <v/>
      </c>
      <c r="F8444" s="5">
        <v>80.353170000000006</v>
      </c>
      <c r="G8444" s="3">
        <f>IF(F8444=0,"",(D8444/F8444-1))</f>
        <v>0.291280480906976</v>
      </c>
      <c r="H8444" s="5">
        <v>0</v>
      </c>
      <c r="I8444" s="5">
        <v>184.11165</v>
      </c>
      <c r="J8444" s="3" t="str">
        <f>IF(H8444=0,"",(I8444/H8444-1))</f>
        <v/>
      </c>
    </row>
    <row r="8445" spans="1:10" s="2" customFormat="1" x14ac:dyDescent="0.2">
      <c r="A8445" s="2" t="s">
        <v>105</v>
      </c>
      <c r="B8445" s="2" t="s">
        <v>0</v>
      </c>
      <c r="C8445" s="4">
        <v>7308.8566000000001</v>
      </c>
      <c r="D8445" s="4">
        <v>11261.72861</v>
      </c>
      <c r="E8445" s="3">
        <f>IF(C8445=0,"",(D8445/C8445-1))</f>
        <v>0.54083315986798808</v>
      </c>
      <c r="F8445" s="4">
        <v>13616.127710000001</v>
      </c>
      <c r="G8445" s="3">
        <f>IF(F8445=0,"",(D8445/F8445-1))</f>
        <v>-0.17291253065075729</v>
      </c>
      <c r="H8445" s="4">
        <v>100076.62850000001</v>
      </c>
      <c r="I8445" s="4">
        <v>91109.142210000005</v>
      </c>
      <c r="J8445" s="3">
        <f>IF(H8445=0,"",(I8445/H8445-1))</f>
        <v>-8.9606199013788745E-2</v>
      </c>
    </row>
    <row r="8446" spans="1:10" x14ac:dyDescent="0.2">
      <c r="A8446" s="1" t="s">
        <v>104</v>
      </c>
      <c r="B8446" s="1" t="s">
        <v>61</v>
      </c>
      <c r="C8446" s="5">
        <v>0</v>
      </c>
      <c r="D8446" s="5">
        <v>9.33</v>
      </c>
      <c r="E8446" s="3" t="str">
        <f>IF(C8446=0,"",(D8446/C8446-1))</f>
        <v/>
      </c>
      <c r="F8446" s="5">
        <v>0</v>
      </c>
      <c r="G8446" s="3" t="str">
        <f>IF(F8446=0,"",(D8446/F8446-1))</f>
        <v/>
      </c>
      <c r="H8446" s="5">
        <v>56.424999999999997</v>
      </c>
      <c r="I8446" s="5">
        <v>57.73</v>
      </c>
      <c r="J8446" s="3">
        <f>IF(H8446=0,"",(I8446/H8446-1))</f>
        <v>2.3128046078865649E-2</v>
      </c>
    </row>
    <row r="8447" spans="1:10" x14ac:dyDescent="0.2">
      <c r="A8447" s="1" t="s">
        <v>104</v>
      </c>
      <c r="B8447" s="1" t="s">
        <v>17</v>
      </c>
      <c r="C8447" s="5">
        <v>0</v>
      </c>
      <c r="D8447" s="5">
        <v>0</v>
      </c>
      <c r="E8447" s="3" t="str">
        <f>IF(C8447=0,"",(D8447/C8447-1))</f>
        <v/>
      </c>
      <c r="F8447" s="5">
        <v>0</v>
      </c>
      <c r="G8447" s="3" t="str">
        <f>IF(F8447=0,"",(D8447/F8447-1))</f>
        <v/>
      </c>
      <c r="H8447" s="5">
        <v>13</v>
      </c>
      <c r="I8447" s="5">
        <v>0</v>
      </c>
      <c r="J8447" s="3">
        <f>IF(H8447=0,"",(I8447/H8447-1))</f>
        <v>-1</v>
      </c>
    </row>
    <row r="8448" spans="1:10" x14ac:dyDescent="0.2">
      <c r="A8448" s="1" t="s">
        <v>104</v>
      </c>
      <c r="B8448" s="1" t="s">
        <v>15</v>
      </c>
      <c r="C8448" s="5">
        <v>0</v>
      </c>
      <c r="D8448" s="5">
        <v>0</v>
      </c>
      <c r="E8448" s="3" t="str">
        <f>IF(C8448=0,"",(D8448/C8448-1))</f>
        <v/>
      </c>
      <c r="F8448" s="5">
        <v>24.77</v>
      </c>
      <c r="G8448" s="3">
        <f>IF(F8448=0,"",(D8448/F8448-1))</f>
        <v>-1</v>
      </c>
      <c r="H8448" s="5">
        <v>68.720489999999998</v>
      </c>
      <c r="I8448" s="5">
        <v>91.701999999999998</v>
      </c>
      <c r="J8448" s="3">
        <f>IF(H8448=0,"",(I8448/H8448-1))</f>
        <v>0.3344200543389606</v>
      </c>
    </row>
    <row r="8449" spans="1:10" x14ac:dyDescent="0.2">
      <c r="A8449" s="1" t="s">
        <v>104</v>
      </c>
      <c r="B8449" s="1" t="s">
        <v>5</v>
      </c>
      <c r="C8449" s="5">
        <v>17.5</v>
      </c>
      <c r="D8449" s="5">
        <v>0</v>
      </c>
      <c r="E8449" s="3">
        <f>IF(C8449=0,"",(D8449/C8449-1))</f>
        <v>-1</v>
      </c>
      <c r="F8449" s="5">
        <v>0</v>
      </c>
      <c r="G8449" s="3" t="str">
        <f>IF(F8449=0,"",(D8449/F8449-1))</f>
        <v/>
      </c>
      <c r="H8449" s="5">
        <v>91.49</v>
      </c>
      <c r="I8449" s="5">
        <v>46.875</v>
      </c>
      <c r="J8449" s="3">
        <f>IF(H8449=0,"",(I8449/H8449-1))</f>
        <v>-0.4876489233796043</v>
      </c>
    </row>
    <row r="8450" spans="1:10" s="2" customFormat="1" x14ac:dyDescent="0.2">
      <c r="A8450" s="2" t="s">
        <v>104</v>
      </c>
      <c r="B8450" s="2" t="s">
        <v>0</v>
      </c>
      <c r="C8450" s="4">
        <v>17.5</v>
      </c>
      <c r="D8450" s="4">
        <v>9.33</v>
      </c>
      <c r="E8450" s="3">
        <f>IF(C8450=0,"",(D8450/C8450-1))</f>
        <v>-0.46685714285714286</v>
      </c>
      <c r="F8450" s="4">
        <v>24.77</v>
      </c>
      <c r="G8450" s="3">
        <f>IF(F8450=0,"",(D8450/F8450-1))</f>
        <v>-0.6233346790472345</v>
      </c>
      <c r="H8450" s="4">
        <v>229.63549</v>
      </c>
      <c r="I8450" s="4">
        <v>196.30699999999999</v>
      </c>
      <c r="J8450" s="3">
        <f>IF(H8450=0,"",(I8450/H8450-1))</f>
        <v>-0.145136494363306</v>
      </c>
    </row>
    <row r="8451" spans="1:10" x14ac:dyDescent="0.2">
      <c r="A8451" s="1" t="s">
        <v>103</v>
      </c>
      <c r="B8451" s="1" t="s">
        <v>17</v>
      </c>
      <c r="C8451" s="5">
        <v>0</v>
      </c>
      <c r="D8451" s="5">
        <v>0</v>
      </c>
      <c r="E8451" s="3" t="str">
        <f>IF(C8451=0,"",(D8451/C8451-1))</f>
        <v/>
      </c>
      <c r="F8451" s="5">
        <v>0</v>
      </c>
      <c r="G8451" s="3" t="str">
        <f>IF(F8451=0,"",(D8451/F8451-1))</f>
        <v/>
      </c>
      <c r="H8451" s="5">
        <v>0</v>
      </c>
      <c r="I8451" s="5">
        <v>157</v>
      </c>
      <c r="J8451" s="3" t="str">
        <f>IF(H8451=0,"",(I8451/H8451-1))</f>
        <v/>
      </c>
    </row>
    <row r="8452" spans="1:10" x14ac:dyDescent="0.2">
      <c r="A8452" s="1" t="s">
        <v>103</v>
      </c>
      <c r="B8452" s="1" t="s">
        <v>42</v>
      </c>
      <c r="C8452" s="5">
        <v>0</v>
      </c>
      <c r="D8452" s="5">
        <v>41.937550000000002</v>
      </c>
      <c r="E8452" s="3" t="str">
        <f>IF(C8452=0,"",(D8452/C8452-1))</f>
        <v/>
      </c>
      <c r="F8452" s="5">
        <v>0</v>
      </c>
      <c r="G8452" s="3" t="str">
        <f>IF(F8452=0,"",(D8452/F8452-1))</f>
        <v/>
      </c>
      <c r="H8452" s="5">
        <v>49.113340000000001</v>
      </c>
      <c r="I8452" s="5">
        <v>58.808300000000003</v>
      </c>
      <c r="J8452" s="3">
        <f>IF(H8452=0,"",(I8452/H8452-1))</f>
        <v>0.1973997288720335</v>
      </c>
    </row>
    <row r="8453" spans="1:10" s="2" customFormat="1" x14ac:dyDescent="0.2">
      <c r="A8453" s="2" t="s">
        <v>103</v>
      </c>
      <c r="B8453" s="2" t="s">
        <v>0</v>
      </c>
      <c r="C8453" s="4">
        <v>0</v>
      </c>
      <c r="D8453" s="4">
        <v>41.937550000000002</v>
      </c>
      <c r="E8453" s="3" t="str">
        <f>IF(C8453=0,"",(D8453/C8453-1))</f>
        <v/>
      </c>
      <c r="F8453" s="4">
        <v>0</v>
      </c>
      <c r="G8453" s="3" t="str">
        <f>IF(F8453=0,"",(D8453/F8453-1))</f>
        <v/>
      </c>
      <c r="H8453" s="4">
        <v>49.113340000000001</v>
      </c>
      <c r="I8453" s="4">
        <v>215.8083</v>
      </c>
      <c r="J8453" s="3">
        <f>IF(H8453=0,"",(I8453/H8453-1))</f>
        <v>3.3940872276249179</v>
      </c>
    </row>
    <row r="8454" spans="1:10" x14ac:dyDescent="0.2">
      <c r="A8454" s="1" t="s">
        <v>101</v>
      </c>
      <c r="B8454" s="1" t="s">
        <v>25</v>
      </c>
      <c r="C8454" s="5">
        <v>290.77494999999999</v>
      </c>
      <c r="D8454" s="5">
        <v>722.22398999999996</v>
      </c>
      <c r="E8454" s="3">
        <f>IF(C8454=0,"",(D8454/C8454-1))</f>
        <v>1.4837902646015415</v>
      </c>
      <c r="F8454" s="5">
        <v>443.05768</v>
      </c>
      <c r="G8454" s="3">
        <f>IF(F8454=0,"",(D8454/F8454-1))</f>
        <v>0.63009021759875594</v>
      </c>
      <c r="H8454" s="5">
        <v>3367.6150200000002</v>
      </c>
      <c r="I8454" s="5">
        <v>3748.8593799999999</v>
      </c>
      <c r="J8454" s="3">
        <f>IF(H8454=0,"",(I8454/H8454-1))</f>
        <v>0.11320900926496047</v>
      </c>
    </row>
    <row r="8455" spans="1:10" x14ac:dyDescent="0.2">
      <c r="A8455" s="1" t="s">
        <v>101</v>
      </c>
      <c r="B8455" s="1" t="s">
        <v>72</v>
      </c>
      <c r="C8455" s="5">
        <v>0</v>
      </c>
      <c r="D8455" s="5">
        <v>9.6719500000000007</v>
      </c>
      <c r="E8455" s="3" t="str">
        <f>IF(C8455=0,"",(D8455/C8455-1))</f>
        <v/>
      </c>
      <c r="F8455" s="5">
        <v>0</v>
      </c>
      <c r="G8455" s="3" t="str">
        <f>IF(F8455=0,"",(D8455/F8455-1))</f>
        <v/>
      </c>
      <c r="H8455" s="5">
        <v>0</v>
      </c>
      <c r="I8455" s="5">
        <v>17.058800000000002</v>
      </c>
      <c r="J8455" s="3" t="str">
        <f>IF(H8455=0,"",(I8455/H8455-1))</f>
        <v/>
      </c>
    </row>
    <row r="8456" spans="1:10" x14ac:dyDescent="0.2">
      <c r="A8456" s="1" t="s">
        <v>101</v>
      </c>
      <c r="B8456" s="1" t="s">
        <v>70</v>
      </c>
      <c r="C8456" s="5">
        <v>78.405600000000007</v>
      </c>
      <c r="D8456" s="5">
        <v>305.28388000000001</v>
      </c>
      <c r="E8456" s="3">
        <f>IF(C8456=0,"",(D8456/C8456-1))</f>
        <v>2.8936489230361095</v>
      </c>
      <c r="F8456" s="5">
        <v>226.58968999999999</v>
      </c>
      <c r="G8456" s="3">
        <f>IF(F8456=0,"",(D8456/F8456-1))</f>
        <v>0.34729819348797397</v>
      </c>
      <c r="H8456" s="5">
        <v>379.1542</v>
      </c>
      <c r="I8456" s="5">
        <v>1997.94739</v>
      </c>
      <c r="J8456" s="3">
        <f>IF(H8456=0,"",(I8456/H8456-1))</f>
        <v>4.2694850538382534</v>
      </c>
    </row>
    <row r="8457" spans="1:10" x14ac:dyDescent="0.2">
      <c r="A8457" s="1" t="s">
        <v>101</v>
      </c>
      <c r="B8457" s="1" t="s">
        <v>24</v>
      </c>
      <c r="C8457" s="5">
        <v>57.682479999999998</v>
      </c>
      <c r="D8457" s="5">
        <v>41.947299999999998</v>
      </c>
      <c r="E8457" s="3">
        <f>IF(C8457=0,"",(D8457/C8457-1))</f>
        <v>-0.27278958879715298</v>
      </c>
      <c r="F8457" s="5">
        <v>47.830170000000003</v>
      </c>
      <c r="G8457" s="3">
        <f>IF(F8457=0,"",(D8457/F8457-1))</f>
        <v>-0.12299496322091275</v>
      </c>
      <c r="H8457" s="5">
        <v>419.23518999999999</v>
      </c>
      <c r="I8457" s="5">
        <v>405.81488999999999</v>
      </c>
      <c r="J8457" s="3">
        <f>IF(H8457=0,"",(I8457/H8457-1))</f>
        <v>-3.2011387212032449E-2</v>
      </c>
    </row>
    <row r="8458" spans="1:10" x14ac:dyDescent="0.2">
      <c r="A8458" s="1" t="s">
        <v>101</v>
      </c>
      <c r="B8458" s="1" t="s">
        <v>37</v>
      </c>
      <c r="C8458" s="5">
        <v>0</v>
      </c>
      <c r="D8458" s="5">
        <v>0</v>
      </c>
      <c r="E8458" s="3" t="str">
        <f>IF(C8458=0,"",(D8458/C8458-1))</f>
        <v/>
      </c>
      <c r="F8458" s="5">
        <v>0</v>
      </c>
      <c r="G8458" s="3" t="str">
        <f>IF(F8458=0,"",(D8458/F8458-1))</f>
        <v/>
      </c>
      <c r="H8458" s="5">
        <v>1.39059</v>
      </c>
      <c r="I8458" s="5">
        <v>10.9339</v>
      </c>
      <c r="J8458" s="3">
        <f>IF(H8458=0,"",(I8458/H8458-1))</f>
        <v>6.8627776699098941</v>
      </c>
    </row>
    <row r="8459" spans="1:10" x14ac:dyDescent="0.2">
      <c r="A8459" s="1" t="s">
        <v>101</v>
      </c>
      <c r="B8459" s="1" t="s">
        <v>34</v>
      </c>
      <c r="C8459" s="5">
        <v>0</v>
      </c>
      <c r="D8459" s="5">
        <v>0</v>
      </c>
      <c r="E8459" s="3" t="str">
        <f>IF(C8459=0,"",(D8459/C8459-1))</f>
        <v/>
      </c>
      <c r="F8459" s="5">
        <v>0</v>
      </c>
      <c r="G8459" s="3" t="str">
        <f>IF(F8459=0,"",(D8459/F8459-1))</f>
        <v/>
      </c>
      <c r="H8459" s="5">
        <v>37.203380000000003</v>
      </c>
      <c r="I8459" s="5">
        <v>0</v>
      </c>
      <c r="J8459" s="3">
        <f>IF(H8459=0,"",(I8459/H8459-1))</f>
        <v>-1</v>
      </c>
    </row>
    <row r="8460" spans="1:10" x14ac:dyDescent="0.2">
      <c r="A8460" s="1" t="s">
        <v>101</v>
      </c>
      <c r="B8460" s="1" t="s">
        <v>23</v>
      </c>
      <c r="C8460" s="5">
        <v>130.44493</v>
      </c>
      <c r="D8460" s="5">
        <v>405.94902000000002</v>
      </c>
      <c r="E8460" s="3">
        <f>IF(C8460=0,"",(D8460/C8460-1))</f>
        <v>2.1120337141504848</v>
      </c>
      <c r="F8460" s="5">
        <v>37.24559</v>
      </c>
      <c r="G8460" s="3">
        <f>IF(F8460=0,"",(D8460/F8460-1))</f>
        <v>9.8992506226911701</v>
      </c>
      <c r="H8460" s="5">
        <v>2235.7081899999998</v>
      </c>
      <c r="I8460" s="5">
        <v>1300.23216</v>
      </c>
      <c r="J8460" s="3">
        <f>IF(H8460=0,"",(I8460/H8460-1))</f>
        <v>-0.41842492422948985</v>
      </c>
    </row>
    <row r="8461" spans="1:10" x14ac:dyDescent="0.2">
      <c r="A8461" s="1" t="s">
        <v>101</v>
      </c>
      <c r="B8461" s="1" t="s">
        <v>21</v>
      </c>
      <c r="C8461" s="5">
        <v>22.604559999999999</v>
      </c>
      <c r="D8461" s="5">
        <v>5.4823700000000004</v>
      </c>
      <c r="E8461" s="3">
        <f>IF(C8461=0,"",(D8461/C8461-1))</f>
        <v>-0.75746619266201154</v>
      </c>
      <c r="F8461" s="5">
        <v>5.4843400000000004</v>
      </c>
      <c r="G8461" s="3">
        <f>IF(F8461=0,"",(D8461/F8461-1))</f>
        <v>-3.5920457156191077E-4</v>
      </c>
      <c r="H8461" s="5">
        <v>118.5795</v>
      </c>
      <c r="I8461" s="5">
        <v>43.44435</v>
      </c>
      <c r="J8461" s="3">
        <f>IF(H8461=0,"",(I8461/H8461-1))</f>
        <v>-0.63362680733179011</v>
      </c>
    </row>
    <row r="8462" spans="1:10" x14ac:dyDescent="0.2">
      <c r="A8462" s="1" t="s">
        <v>101</v>
      </c>
      <c r="B8462" s="1" t="s">
        <v>60</v>
      </c>
      <c r="C8462" s="5">
        <v>0</v>
      </c>
      <c r="D8462" s="5">
        <v>240.88618</v>
      </c>
      <c r="E8462" s="3" t="str">
        <f>IF(C8462=0,"",(D8462/C8462-1))</f>
        <v/>
      </c>
      <c r="F8462" s="5">
        <v>205.43934999999999</v>
      </c>
      <c r="G8462" s="3">
        <f>IF(F8462=0,"",(D8462/F8462-1))</f>
        <v>0.17254157978985041</v>
      </c>
      <c r="H8462" s="5">
        <v>0</v>
      </c>
      <c r="I8462" s="5">
        <v>703.37832000000003</v>
      </c>
      <c r="J8462" s="3" t="str">
        <f>IF(H8462=0,"",(I8462/H8462-1))</f>
        <v/>
      </c>
    </row>
    <row r="8463" spans="1:10" x14ac:dyDescent="0.2">
      <c r="A8463" s="1" t="s">
        <v>101</v>
      </c>
      <c r="B8463" s="1" t="s">
        <v>19</v>
      </c>
      <c r="C8463" s="5">
        <v>43.11262</v>
      </c>
      <c r="D8463" s="5">
        <v>0</v>
      </c>
      <c r="E8463" s="3">
        <f>IF(C8463=0,"",(D8463/C8463-1))</f>
        <v>-1</v>
      </c>
      <c r="F8463" s="5">
        <v>30</v>
      </c>
      <c r="G8463" s="3">
        <f>IF(F8463=0,"",(D8463/F8463-1))</f>
        <v>-1</v>
      </c>
      <c r="H8463" s="5">
        <v>245.87421000000001</v>
      </c>
      <c r="I8463" s="5">
        <v>305.83123000000001</v>
      </c>
      <c r="J8463" s="3">
        <f>IF(H8463=0,"",(I8463/H8463-1))</f>
        <v>0.24385241542819802</v>
      </c>
    </row>
    <row r="8464" spans="1:10" x14ac:dyDescent="0.2">
      <c r="A8464" s="1" t="s">
        <v>101</v>
      </c>
      <c r="B8464" s="1" t="s">
        <v>18</v>
      </c>
      <c r="C8464" s="5">
        <v>0</v>
      </c>
      <c r="D8464" s="5">
        <v>0</v>
      </c>
      <c r="E8464" s="3" t="str">
        <f>IF(C8464=0,"",(D8464/C8464-1))</f>
        <v/>
      </c>
      <c r="F8464" s="5">
        <v>0</v>
      </c>
      <c r="G8464" s="3" t="str">
        <f>IF(F8464=0,"",(D8464/F8464-1))</f>
        <v/>
      </c>
      <c r="H8464" s="5">
        <v>18.141259999999999</v>
      </c>
      <c r="I8464" s="5">
        <v>0</v>
      </c>
      <c r="J8464" s="3">
        <f>IF(H8464=0,"",(I8464/H8464-1))</f>
        <v>-1</v>
      </c>
    </row>
    <row r="8465" spans="1:10" x14ac:dyDescent="0.2">
      <c r="A8465" s="1" t="s">
        <v>101</v>
      </c>
      <c r="B8465" s="1" t="s">
        <v>17</v>
      </c>
      <c r="C8465" s="5">
        <v>14381.770619999999</v>
      </c>
      <c r="D8465" s="5">
        <v>16783.055810000002</v>
      </c>
      <c r="E8465" s="3">
        <f>IF(C8465=0,"",(D8465/C8465-1))</f>
        <v>0.16696728472783851</v>
      </c>
      <c r="F8465" s="5">
        <v>10999.83966</v>
      </c>
      <c r="G8465" s="3">
        <f>IF(F8465=0,"",(D8465/F8465-1))</f>
        <v>0.52575458631730654</v>
      </c>
      <c r="H8465" s="5">
        <v>132415.83141000001</v>
      </c>
      <c r="I8465" s="5">
        <v>124392.92374</v>
      </c>
      <c r="J8465" s="3">
        <f>IF(H8465=0,"",(I8465/H8465-1))</f>
        <v>-6.058873462915948E-2</v>
      </c>
    </row>
    <row r="8466" spans="1:10" x14ac:dyDescent="0.2">
      <c r="A8466" s="1" t="s">
        <v>101</v>
      </c>
      <c r="B8466" s="1" t="s">
        <v>16</v>
      </c>
      <c r="C8466" s="5">
        <v>88.639129999999994</v>
      </c>
      <c r="D8466" s="5">
        <v>226.74445</v>
      </c>
      <c r="E8466" s="3">
        <f>IF(C8466=0,"",(D8466/C8466-1))</f>
        <v>1.5580626750285118</v>
      </c>
      <c r="F8466" s="5">
        <v>81.927930000000003</v>
      </c>
      <c r="G8466" s="3">
        <f>IF(F8466=0,"",(D8466/F8466-1))</f>
        <v>1.7676086775291404</v>
      </c>
      <c r="H8466" s="5">
        <v>473.89026999999999</v>
      </c>
      <c r="I8466" s="5">
        <v>1206.7056</v>
      </c>
      <c r="J8466" s="3">
        <f>IF(H8466=0,"",(I8466/H8466-1))</f>
        <v>1.5463818870980406</v>
      </c>
    </row>
    <row r="8467" spans="1:10" x14ac:dyDescent="0.2">
      <c r="A8467" s="1" t="s">
        <v>101</v>
      </c>
      <c r="B8467" s="1" t="s">
        <v>54</v>
      </c>
      <c r="C8467" s="5">
        <v>28.912430000000001</v>
      </c>
      <c r="D8467" s="5">
        <v>0</v>
      </c>
      <c r="E8467" s="3">
        <f>IF(C8467=0,"",(D8467/C8467-1))</f>
        <v>-1</v>
      </c>
      <c r="F8467" s="5">
        <v>57.330170000000003</v>
      </c>
      <c r="G8467" s="3">
        <f>IF(F8467=0,"",(D8467/F8467-1))</f>
        <v>-1</v>
      </c>
      <c r="H8467" s="5">
        <v>336.11804999999998</v>
      </c>
      <c r="I8467" s="5">
        <v>169.23265000000001</v>
      </c>
      <c r="J8467" s="3">
        <f>IF(H8467=0,"",(I8467/H8467-1))</f>
        <v>-0.49650829522544238</v>
      </c>
    </row>
    <row r="8468" spans="1:10" x14ac:dyDescent="0.2">
      <c r="A8468" s="1" t="s">
        <v>101</v>
      </c>
      <c r="B8468" s="1" t="s">
        <v>53</v>
      </c>
      <c r="C8468" s="5">
        <v>85.320340000000002</v>
      </c>
      <c r="D8468" s="5">
        <v>73.64049</v>
      </c>
      <c r="E8468" s="3">
        <f>IF(C8468=0,"",(D8468/C8468-1))</f>
        <v>-0.13689408645113232</v>
      </c>
      <c r="F8468" s="5">
        <v>68.539249999999996</v>
      </c>
      <c r="G8468" s="3">
        <f>IF(F8468=0,"",(D8468/F8468-1))</f>
        <v>7.442801022771639E-2</v>
      </c>
      <c r="H8468" s="5">
        <v>406.66278</v>
      </c>
      <c r="I8468" s="5">
        <v>761.80483000000004</v>
      </c>
      <c r="J8468" s="3">
        <f>IF(H8468=0,"",(I8468/H8468-1))</f>
        <v>0.87330846948914287</v>
      </c>
    </row>
    <row r="8469" spans="1:10" x14ac:dyDescent="0.2">
      <c r="A8469" s="1" t="s">
        <v>101</v>
      </c>
      <c r="B8469" s="1" t="s">
        <v>15</v>
      </c>
      <c r="C8469" s="5">
        <v>11.545</v>
      </c>
      <c r="D8469" s="5">
        <v>36.42109</v>
      </c>
      <c r="E8469" s="3">
        <f>IF(C8469=0,"",(D8469/C8469-1))</f>
        <v>2.1547067994802944</v>
      </c>
      <c r="F8469" s="5">
        <v>24.159600000000001</v>
      </c>
      <c r="G8469" s="3">
        <f>IF(F8469=0,"",(D8469/F8469-1))</f>
        <v>0.50752040596698622</v>
      </c>
      <c r="H8469" s="5">
        <v>37.285800000000002</v>
      </c>
      <c r="I8469" s="5">
        <v>106.66732</v>
      </c>
      <c r="J8469" s="3">
        <f>IF(H8469=0,"",(I8469/H8469-1))</f>
        <v>1.8608027721009068</v>
      </c>
    </row>
    <row r="8470" spans="1:10" x14ac:dyDescent="0.2">
      <c r="A8470" s="1" t="s">
        <v>101</v>
      </c>
      <c r="B8470" s="1" t="s">
        <v>14</v>
      </c>
      <c r="C8470" s="5">
        <v>0</v>
      </c>
      <c r="D8470" s="5">
        <v>0</v>
      </c>
      <c r="E8470" s="3" t="str">
        <f>IF(C8470=0,"",(D8470/C8470-1))</f>
        <v/>
      </c>
      <c r="F8470" s="5">
        <v>0</v>
      </c>
      <c r="G8470" s="3" t="str">
        <f>IF(F8470=0,"",(D8470/F8470-1))</f>
        <v/>
      </c>
      <c r="H8470" s="5">
        <v>0</v>
      </c>
      <c r="I8470" s="5">
        <v>0</v>
      </c>
      <c r="J8470" s="3" t="str">
        <f>IF(H8470=0,"",(I8470/H8470-1))</f>
        <v/>
      </c>
    </row>
    <row r="8471" spans="1:10" x14ac:dyDescent="0.2">
      <c r="A8471" s="1" t="s">
        <v>101</v>
      </c>
      <c r="B8471" s="1" t="s">
        <v>30</v>
      </c>
      <c r="C8471" s="5">
        <v>39.348219999999998</v>
      </c>
      <c r="D8471" s="5">
        <v>12.92089</v>
      </c>
      <c r="E8471" s="3">
        <f>IF(C8471=0,"",(D8471/C8471-1))</f>
        <v>-0.67162707741290451</v>
      </c>
      <c r="F8471" s="5">
        <v>0</v>
      </c>
      <c r="G8471" s="3" t="str">
        <f>IF(F8471=0,"",(D8471/F8471-1))</f>
        <v/>
      </c>
      <c r="H8471" s="5">
        <v>622.91276000000005</v>
      </c>
      <c r="I8471" s="5">
        <v>920.99527</v>
      </c>
      <c r="J8471" s="3">
        <f>IF(H8471=0,"",(I8471/H8471-1))</f>
        <v>0.47853010749049352</v>
      </c>
    </row>
    <row r="8472" spans="1:10" x14ac:dyDescent="0.2">
      <c r="A8472" s="1" t="s">
        <v>101</v>
      </c>
      <c r="B8472" s="1" t="s">
        <v>12</v>
      </c>
      <c r="C8472" s="5">
        <v>157.48679000000001</v>
      </c>
      <c r="D8472" s="5">
        <v>217.11729</v>
      </c>
      <c r="E8472" s="3">
        <f>IF(C8472=0,"",(D8472/C8472-1))</f>
        <v>0.37863810672628473</v>
      </c>
      <c r="F8472" s="5">
        <v>38.032550000000001</v>
      </c>
      <c r="G8472" s="3">
        <f>IF(F8472=0,"",(D8472/F8472-1))</f>
        <v>4.7087229228647569</v>
      </c>
      <c r="H8472" s="5">
        <v>624.18908999999996</v>
      </c>
      <c r="I8472" s="5">
        <v>882.96867999999995</v>
      </c>
      <c r="J8472" s="3">
        <f>IF(H8472=0,"",(I8472/H8472-1))</f>
        <v>0.41458525012028002</v>
      </c>
    </row>
    <row r="8473" spans="1:10" x14ac:dyDescent="0.2">
      <c r="A8473" s="1" t="s">
        <v>101</v>
      </c>
      <c r="B8473" s="1" t="s">
        <v>11</v>
      </c>
      <c r="C8473" s="5">
        <v>0</v>
      </c>
      <c r="D8473" s="5">
        <v>22.219480000000001</v>
      </c>
      <c r="E8473" s="3" t="str">
        <f>IF(C8473=0,"",(D8473/C8473-1))</f>
        <v/>
      </c>
      <c r="F8473" s="5">
        <v>9.5887499999999992</v>
      </c>
      <c r="G8473" s="3">
        <f>IF(F8473=0,"",(D8473/F8473-1))</f>
        <v>1.3172446877851653</v>
      </c>
      <c r="H8473" s="5">
        <v>24.03576</v>
      </c>
      <c r="I8473" s="5">
        <v>953.86203</v>
      </c>
      <c r="J8473" s="3">
        <f>IF(H8473=0,"",(I8473/H8473-1))</f>
        <v>38.685120420573348</v>
      </c>
    </row>
    <row r="8474" spans="1:10" x14ac:dyDescent="0.2">
      <c r="A8474" s="1" t="s">
        <v>101</v>
      </c>
      <c r="B8474" s="1" t="s">
        <v>10</v>
      </c>
      <c r="C8474" s="5">
        <v>0</v>
      </c>
      <c r="D8474" s="5">
        <v>0</v>
      </c>
      <c r="E8474" s="3" t="str">
        <f>IF(C8474=0,"",(D8474/C8474-1))</f>
        <v/>
      </c>
      <c r="F8474" s="5">
        <v>35.107239999999997</v>
      </c>
      <c r="G8474" s="3">
        <f>IF(F8474=0,"",(D8474/F8474-1))</f>
        <v>-1</v>
      </c>
      <c r="H8474" s="5">
        <v>0</v>
      </c>
      <c r="I8474" s="5">
        <v>64.791619999999995</v>
      </c>
      <c r="J8474" s="3" t="str">
        <f>IF(H8474=0,"",(I8474/H8474-1))</f>
        <v/>
      </c>
    </row>
    <row r="8475" spans="1:10" x14ac:dyDescent="0.2">
      <c r="A8475" s="1" t="s">
        <v>101</v>
      </c>
      <c r="B8475" s="1" t="s">
        <v>9</v>
      </c>
      <c r="C8475" s="5">
        <v>0</v>
      </c>
      <c r="D8475" s="5">
        <v>0</v>
      </c>
      <c r="E8475" s="3" t="str">
        <f>IF(C8475=0,"",(D8475/C8475-1))</f>
        <v/>
      </c>
      <c r="F8475" s="5">
        <v>0</v>
      </c>
      <c r="G8475" s="3" t="str">
        <f>IF(F8475=0,"",(D8475/F8475-1))</f>
        <v/>
      </c>
      <c r="H8475" s="5">
        <v>66.377380000000002</v>
      </c>
      <c r="I8475" s="5">
        <v>0</v>
      </c>
      <c r="J8475" s="3">
        <f>IF(H8475=0,"",(I8475/H8475-1))</f>
        <v>-1</v>
      </c>
    </row>
    <row r="8476" spans="1:10" x14ac:dyDescent="0.2">
      <c r="A8476" s="1" t="s">
        <v>101</v>
      </c>
      <c r="B8476" s="1" t="s">
        <v>102</v>
      </c>
      <c r="C8476" s="5">
        <v>0</v>
      </c>
      <c r="D8476" s="5">
        <v>0</v>
      </c>
      <c r="E8476" s="3" t="str">
        <f>IF(C8476=0,"",(D8476/C8476-1))</f>
        <v/>
      </c>
      <c r="F8476" s="5">
        <v>20</v>
      </c>
      <c r="G8476" s="3">
        <f>IF(F8476=0,"",(D8476/F8476-1))</f>
        <v>-1</v>
      </c>
      <c r="H8476" s="5">
        <v>0</v>
      </c>
      <c r="I8476" s="5">
        <v>20</v>
      </c>
      <c r="J8476" s="3" t="str">
        <f>IF(H8476=0,"",(I8476/H8476-1))</f>
        <v/>
      </c>
    </row>
    <row r="8477" spans="1:10" x14ac:dyDescent="0.2">
      <c r="A8477" s="1" t="s">
        <v>101</v>
      </c>
      <c r="B8477" s="1" t="s">
        <v>6</v>
      </c>
      <c r="C8477" s="5">
        <v>0</v>
      </c>
      <c r="D8477" s="5">
        <v>0</v>
      </c>
      <c r="E8477" s="3" t="str">
        <f>IF(C8477=0,"",(D8477/C8477-1))</f>
        <v/>
      </c>
      <c r="F8477" s="5">
        <v>0</v>
      </c>
      <c r="G8477" s="3" t="str">
        <f>IF(F8477=0,"",(D8477/F8477-1))</f>
        <v/>
      </c>
      <c r="H8477" s="5">
        <v>11.070360000000001</v>
      </c>
      <c r="I8477" s="5">
        <v>83.587040000000002</v>
      </c>
      <c r="J8477" s="3">
        <f>IF(H8477=0,"",(I8477/H8477-1))</f>
        <v>6.5505259088231993</v>
      </c>
    </row>
    <row r="8478" spans="1:10" x14ac:dyDescent="0.2">
      <c r="A8478" s="1" t="s">
        <v>101</v>
      </c>
      <c r="B8478" s="1" t="s">
        <v>3</v>
      </c>
      <c r="C8478" s="5">
        <v>0</v>
      </c>
      <c r="D8478" s="5">
        <v>0</v>
      </c>
      <c r="E8478" s="3" t="str">
        <f>IF(C8478=0,"",(D8478/C8478-1))</f>
        <v/>
      </c>
      <c r="F8478" s="5">
        <v>0</v>
      </c>
      <c r="G8478" s="3" t="str">
        <f>IF(F8478=0,"",(D8478/F8478-1))</f>
        <v/>
      </c>
      <c r="H8478" s="5">
        <v>71.584909999999994</v>
      </c>
      <c r="I8478" s="5">
        <v>0</v>
      </c>
      <c r="J8478" s="3">
        <f>IF(H8478=0,"",(I8478/H8478-1))</f>
        <v>-1</v>
      </c>
    </row>
    <row r="8479" spans="1:10" x14ac:dyDescent="0.2">
      <c r="A8479" s="1" t="s">
        <v>101</v>
      </c>
      <c r="B8479" s="1" t="s">
        <v>2</v>
      </c>
      <c r="C8479" s="5">
        <v>23.751899999999999</v>
      </c>
      <c r="D8479" s="5">
        <v>63.883830000000003</v>
      </c>
      <c r="E8479" s="3">
        <f>IF(C8479=0,"",(D8479/C8479-1))</f>
        <v>1.6896303032599498</v>
      </c>
      <c r="F8479" s="5">
        <v>35.918109999999999</v>
      </c>
      <c r="G8479" s="3">
        <f>IF(F8479=0,"",(D8479/F8479-1))</f>
        <v>0.77859664664983774</v>
      </c>
      <c r="H8479" s="5">
        <v>327.66003999999998</v>
      </c>
      <c r="I8479" s="5">
        <v>609.99522999999999</v>
      </c>
      <c r="J8479" s="3">
        <f>IF(H8479=0,"",(I8479/H8479-1))</f>
        <v>0.86167110887247667</v>
      </c>
    </row>
    <row r="8480" spans="1:10" x14ac:dyDescent="0.2">
      <c r="A8480" s="1" t="s">
        <v>101</v>
      </c>
      <c r="B8480" s="1" t="s">
        <v>28</v>
      </c>
      <c r="C8480" s="5">
        <v>0</v>
      </c>
      <c r="D8480" s="5">
        <v>0</v>
      </c>
      <c r="E8480" s="3" t="str">
        <f>IF(C8480=0,"",(D8480/C8480-1))</f>
        <v/>
      </c>
      <c r="F8480" s="5">
        <v>4.0341100000000001</v>
      </c>
      <c r="G8480" s="3">
        <f>IF(F8480=0,"",(D8480/F8480-1))</f>
        <v>-1</v>
      </c>
      <c r="H8480" s="5">
        <v>0</v>
      </c>
      <c r="I8480" s="5">
        <v>4.0341100000000001</v>
      </c>
      <c r="J8480" s="3" t="str">
        <f>IF(H8480=0,"",(I8480/H8480-1))</f>
        <v/>
      </c>
    </row>
    <row r="8481" spans="1:10" x14ac:dyDescent="0.2">
      <c r="A8481" s="1" t="s">
        <v>101</v>
      </c>
      <c r="B8481" s="1" t="s">
        <v>41</v>
      </c>
      <c r="C8481" s="5">
        <v>113.53916</v>
      </c>
      <c r="D8481" s="5">
        <v>0</v>
      </c>
      <c r="E8481" s="3">
        <f>IF(C8481=0,"",(D8481/C8481-1))</f>
        <v>-1</v>
      </c>
      <c r="F8481" s="5">
        <v>0</v>
      </c>
      <c r="G8481" s="3" t="str">
        <f>IF(F8481=0,"",(D8481/F8481-1))</f>
        <v/>
      </c>
      <c r="H8481" s="5">
        <v>727.62499000000003</v>
      </c>
      <c r="I8481" s="5">
        <v>30.65</v>
      </c>
      <c r="J8481" s="3">
        <f>IF(H8481=0,"",(I8481/H8481-1))</f>
        <v>-0.95787665291704727</v>
      </c>
    </row>
    <row r="8482" spans="1:10" s="2" customFormat="1" x14ac:dyDescent="0.2">
      <c r="A8482" s="2" t="s">
        <v>101</v>
      </c>
      <c r="B8482" s="2" t="s">
        <v>0</v>
      </c>
      <c r="C8482" s="4">
        <v>15553.338729999999</v>
      </c>
      <c r="D8482" s="4">
        <v>19167.44802</v>
      </c>
      <c r="E8482" s="3">
        <f>IF(C8482=0,"",(D8482/C8482-1))</f>
        <v>0.23236871212924459</v>
      </c>
      <c r="F8482" s="4">
        <v>12370.12419</v>
      </c>
      <c r="G8482" s="3">
        <f>IF(F8482=0,"",(D8482/F8482-1))</f>
        <v>0.54949519710521177</v>
      </c>
      <c r="H8482" s="4">
        <v>142968.14514000001</v>
      </c>
      <c r="I8482" s="4">
        <v>138741.71854</v>
      </c>
      <c r="J8482" s="3">
        <f>IF(H8482=0,"",(I8482/H8482-1))</f>
        <v>-2.9562016041135064E-2</v>
      </c>
    </row>
    <row r="8483" spans="1:10" x14ac:dyDescent="0.2">
      <c r="A8483" s="1" t="s">
        <v>100</v>
      </c>
      <c r="B8483" s="1" t="s">
        <v>25</v>
      </c>
      <c r="C8483" s="5">
        <v>42.85</v>
      </c>
      <c r="D8483" s="5">
        <v>31.726040000000001</v>
      </c>
      <c r="E8483" s="3">
        <f>IF(C8483=0,"",(D8483/C8483-1))</f>
        <v>-0.25960233372228703</v>
      </c>
      <c r="F8483" s="5">
        <v>60.37914</v>
      </c>
      <c r="G8483" s="3">
        <f>IF(F8483=0,"",(D8483/F8483-1))</f>
        <v>-0.474552966471533</v>
      </c>
      <c r="H8483" s="5">
        <v>475.56367</v>
      </c>
      <c r="I8483" s="5">
        <v>249.37798000000001</v>
      </c>
      <c r="J8483" s="3">
        <f>IF(H8483=0,"",(I8483/H8483-1))</f>
        <v>-0.47561599901018514</v>
      </c>
    </row>
    <row r="8484" spans="1:10" x14ac:dyDescent="0.2">
      <c r="A8484" s="1" t="s">
        <v>100</v>
      </c>
      <c r="B8484" s="1" t="s">
        <v>24</v>
      </c>
      <c r="C8484" s="5">
        <v>110.9007</v>
      </c>
      <c r="D8484" s="5">
        <v>361.43141000000003</v>
      </c>
      <c r="E8484" s="3">
        <f>IF(C8484=0,"",(D8484/C8484-1))</f>
        <v>2.2590543612438876</v>
      </c>
      <c r="F8484" s="5">
        <v>327.84228000000002</v>
      </c>
      <c r="G8484" s="3">
        <f>IF(F8484=0,"",(D8484/F8484-1))</f>
        <v>0.10245515008009343</v>
      </c>
      <c r="H8484" s="5">
        <v>2066.31754</v>
      </c>
      <c r="I8484" s="5">
        <v>3888.36834</v>
      </c>
      <c r="J8484" s="3">
        <f>IF(H8484=0,"",(I8484/H8484-1))</f>
        <v>0.88178644604642908</v>
      </c>
    </row>
    <row r="8485" spans="1:10" x14ac:dyDescent="0.2">
      <c r="A8485" s="1" t="s">
        <v>100</v>
      </c>
      <c r="B8485" s="1" t="s">
        <v>37</v>
      </c>
      <c r="C8485" s="5">
        <v>0</v>
      </c>
      <c r="D8485" s="5">
        <v>0</v>
      </c>
      <c r="E8485" s="3" t="str">
        <f>IF(C8485=0,"",(D8485/C8485-1))</f>
        <v/>
      </c>
      <c r="F8485" s="5">
        <v>0</v>
      </c>
      <c r="G8485" s="3" t="str">
        <f>IF(F8485=0,"",(D8485/F8485-1))</f>
        <v/>
      </c>
      <c r="H8485" s="5">
        <v>52.988</v>
      </c>
      <c r="I8485" s="5">
        <v>0</v>
      </c>
      <c r="J8485" s="3">
        <f>IF(H8485=0,"",(I8485/H8485-1))</f>
        <v>-1</v>
      </c>
    </row>
    <row r="8486" spans="1:10" x14ac:dyDescent="0.2">
      <c r="A8486" s="1" t="s">
        <v>100</v>
      </c>
      <c r="B8486" s="1" t="s">
        <v>35</v>
      </c>
      <c r="C8486" s="5">
        <v>0</v>
      </c>
      <c r="D8486" s="5">
        <v>0</v>
      </c>
      <c r="E8486" s="3" t="str">
        <f>IF(C8486=0,"",(D8486/C8486-1))</f>
        <v/>
      </c>
      <c r="F8486" s="5">
        <v>0</v>
      </c>
      <c r="G8486" s="3" t="str">
        <f>IF(F8486=0,"",(D8486/F8486-1))</f>
        <v/>
      </c>
      <c r="H8486" s="5">
        <v>0</v>
      </c>
      <c r="I8486" s="5">
        <v>27.52356</v>
      </c>
      <c r="J8486" s="3" t="str">
        <f>IF(H8486=0,"",(I8486/H8486-1))</f>
        <v/>
      </c>
    </row>
    <row r="8487" spans="1:10" x14ac:dyDescent="0.2">
      <c r="A8487" s="1" t="s">
        <v>100</v>
      </c>
      <c r="B8487" s="1" t="s">
        <v>34</v>
      </c>
      <c r="C8487" s="5">
        <v>0</v>
      </c>
      <c r="D8487" s="5">
        <v>0</v>
      </c>
      <c r="E8487" s="3" t="str">
        <f>IF(C8487=0,"",(D8487/C8487-1))</f>
        <v/>
      </c>
      <c r="F8487" s="5">
        <v>0</v>
      </c>
      <c r="G8487" s="3" t="str">
        <f>IF(F8487=0,"",(D8487/F8487-1))</f>
        <v/>
      </c>
      <c r="H8487" s="5">
        <v>115.56699999999999</v>
      </c>
      <c r="I8487" s="5">
        <v>0</v>
      </c>
      <c r="J8487" s="3">
        <f>IF(H8487=0,"",(I8487/H8487-1))</f>
        <v>-1</v>
      </c>
    </row>
    <row r="8488" spans="1:10" x14ac:dyDescent="0.2">
      <c r="A8488" s="1" t="s">
        <v>100</v>
      </c>
      <c r="B8488" s="1" t="s">
        <v>23</v>
      </c>
      <c r="C8488" s="5">
        <v>18.4208</v>
      </c>
      <c r="D8488" s="5">
        <v>0.64600000000000002</v>
      </c>
      <c r="E8488" s="3">
        <f>IF(C8488=0,"",(D8488/C8488-1))</f>
        <v>-0.96493094762442455</v>
      </c>
      <c r="F8488" s="5">
        <v>20.543710000000001</v>
      </c>
      <c r="G8488" s="3">
        <f>IF(F8488=0,"",(D8488/F8488-1))</f>
        <v>-0.9685548520690761</v>
      </c>
      <c r="H8488" s="5">
        <v>373.12371999999999</v>
      </c>
      <c r="I8488" s="5">
        <v>151.47434999999999</v>
      </c>
      <c r="J8488" s="3">
        <f>IF(H8488=0,"",(I8488/H8488-1))</f>
        <v>-0.59403720031521989</v>
      </c>
    </row>
    <row r="8489" spans="1:10" x14ac:dyDescent="0.2">
      <c r="A8489" s="1" t="s">
        <v>100</v>
      </c>
      <c r="B8489" s="1" t="s">
        <v>63</v>
      </c>
      <c r="C8489" s="5">
        <v>105.23325</v>
      </c>
      <c r="D8489" s="5">
        <v>32.313000000000002</v>
      </c>
      <c r="E8489" s="3">
        <f>IF(C8489=0,"",(D8489/C8489-1))</f>
        <v>-0.69293925636621501</v>
      </c>
      <c r="F8489" s="5">
        <v>38.5625</v>
      </c>
      <c r="G8489" s="3">
        <f>IF(F8489=0,"",(D8489/F8489-1))</f>
        <v>-0.162061588330632</v>
      </c>
      <c r="H8489" s="5">
        <v>786.45881999999995</v>
      </c>
      <c r="I8489" s="5">
        <v>226.64255</v>
      </c>
      <c r="J8489" s="3">
        <f>IF(H8489=0,"",(I8489/H8489-1))</f>
        <v>-0.71181892269960167</v>
      </c>
    </row>
    <row r="8490" spans="1:10" x14ac:dyDescent="0.2">
      <c r="A8490" s="1" t="s">
        <v>100</v>
      </c>
      <c r="B8490" s="1" t="s">
        <v>21</v>
      </c>
      <c r="C8490" s="5">
        <v>490.25671</v>
      </c>
      <c r="D8490" s="5">
        <v>201.45025000000001</v>
      </c>
      <c r="E8490" s="3">
        <f>IF(C8490=0,"",(D8490/C8490-1))</f>
        <v>-0.58909231451416544</v>
      </c>
      <c r="F8490" s="5">
        <v>438.88139000000001</v>
      </c>
      <c r="G8490" s="3">
        <f>IF(F8490=0,"",(D8490/F8490-1))</f>
        <v>-0.54099158772715339</v>
      </c>
      <c r="H8490" s="5">
        <v>5312.3252899999998</v>
      </c>
      <c r="I8490" s="5">
        <v>3983.0323899999999</v>
      </c>
      <c r="J8490" s="3">
        <f>IF(H8490=0,"",(I8490/H8490-1))</f>
        <v>-0.25022806914747497</v>
      </c>
    </row>
    <row r="8491" spans="1:10" x14ac:dyDescent="0.2">
      <c r="A8491" s="1" t="s">
        <v>100</v>
      </c>
      <c r="B8491" s="1" t="s">
        <v>32</v>
      </c>
      <c r="C8491" s="5">
        <v>16.12</v>
      </c>
      <c r="D8491" s="5">
        <v>0</v>
      </c>
      <c r="E8491" s="3">
        <f>IF(C8491=0,"",(D8491/C8491-1))</f>
        <v>-1</v>
      </c>
      <c r="F8491" s="5">
        <v>0</v>
      </c>
      <c r="G8491" s="3" t="str">
        <f>IF(F8491=0,"",(D8491/F8491-1))</f>
        <v/>
      </c>
      <c r="H8491" s="5">
        <v>16.12</v>
      </c>
      <c r="I8491" s="5">
        <v>0</v>
      </c>
      <c r="J8491" s="3">
        <f>IF(H8491=0,"",(I8491/H8491-1))</f>
        <v>-1</v>
      </c>
    </row>
    <row r="8492" spans="1:10" x14ac:dyDescent="0.2">
      <c r="A8492" s="1" t="s">
        <v>100</v>
      </c>
      <c r="B8492" s="1" t="s">
        <v>61</v>
      </c>
      <c r="C8492" s="5">
        <v>16.916740000000001</v>
      </c>
      <c r="D8492" s="5">
        <v>0</v>
      </c>
      <c r="E8492" s="3">
        <f>IF(C8492=0,"",(D8492/C8492-1))</f>
        <v>-1</v>
      </c>
      <c r="F8492" s="5">
        <v>0</v>
      </c>
      <c r="G8492" s="3" t="str">
        <f>IF(F8492=0,"",(D8492/F8492-1))</f>
        <v/>
      </c>
      <c r="H8492" s="5">
        <v>200.82240999999999</v>
      </c>
      <c r="I8492" s="5">
        <v>175.49806000000001</v>
      </c>
      <c r="J8492" s="3">
        <f>IF(H8492=0,"",(I8492/H8492-1))</f>
        <v>-0.12610320730639568</v>
      </c>
    </row>
    <row r="8493" spans="1:10" x14ac:dyDescent="0.2">
      <c r="A8493" s="1" t="s">
        <v>100</v>
      </c>
      <c r="B8493" s="1" t="s">
        <v>19</v>
      </c>
      <c r="C8493" s="5">
        <v>105.9624</v>
      </c>
      <c r="D8493" s="5">
        <v>292.26871</v>
      </c>
      <c r="E8493" s="3">
        <f>IF(C8493=0,"",(D8493/C8493-1))</f>
        <v>1.7582303722829984</v>
      </c>
      <c r="F8493" s="5">
        <v>262.03705000000002</v>
      </c>
      <c r="G8493" s="3">
        <f>IF(F8493=0,"",(D8493/F8493-1))</f>
        <v>0.11537170029963306</v>
      </c>
      <c r="H8493" s="5">
        <v>2009.5192999999999</v>
      </c>
      <c r="I8493" s="5">
        <v>2959.4603499999998</v>
      </c>
      <c r="J8493" s="3">
        <f>IF(H8493=0,"",(I8493/H8493-1))</f>
        <v>0.47272054067855929</v>
      </c>
    </row>
    <row r="8494" spans="1:10" x14ac:dyDescent="0.2">
      <c r="A8494" s="1" t="s">
        <v>100</v>
      </c>
      <c r="B8494" s="1" t="s">
        <v>18</v>
      </c>
      <c r="C8494" s="5">
        <v>0</v>
      </c>
      <c r="D8494" s="5">
        <v>0</v>
      </c>
      <c r="E8494" s="3" t="str">
        <f>IF(C8494=0,"",(D8494/C8494-1))</f>
        <v/>
      </c>
      <c r="F8494" s="5">
        <v>0</v>
      </c>
      <c r="G8494" s="3" t="str">
        <f>IF(F8494=0,"",(D8494/F8494-1))</f>
        <v/>
      </c>
      <c r="H8494" s="5">
        <v>84.802899999999994</v>
      </c>
      <c r="I8494" s="5">
        <v>0</v>
      </c>
      <c r="J8494" s="3">
        <f>IF(H8494=0,"",(I8494/H8494-1))</f>
        <v>-1</v>
      </c>
    </row>
    <row r="8495" spans="1:10" x14ac:dyDescent="0.2">
      <c r="A8495" s="1" t="s">
        <v>100</v>
      </c>
      <c r="B8495" s="1" t="s">
        <v>17</v>
      </c>
      <c r="C8495" s="5">
        <v>4877.25756</v>
      </c>
      <c r="D8495" s="5">
        <v>4316.1384799999996</v>
      </c>
      <c r="E8495" s="3">
        <f>IF(C8495=0,"",(D8495/C8495-1))</f>
        <v>-0.11504807222032387</v>
      </c>
      <c r="F8495" s="5">
        <v>5176.5796799999998</v>
      </c>
      <c r="G8495" s="3">
        <f>IF(F8495=0,"",(D8495/F8495-1))</f>
        <v>-0.16621809248380004</v>
      </c>
      <c r="H8495" s="5">
        <v>38456.381139999998</v>
      </c>
      <c r="I8495" s="5">
        <v>56151.306049999999</v>
      </c>
      <c r="J8495" s="3">
        <f>IF(H8495=0,"",(I8495/H8495-1))</f>
        <v>0.46012974662337158</v>
      </c>
    </row>
    <row r="8496" spans="1:10" x14ac:dyDescent="0.2">
      <c r="A8496" s="1" t="s">
        <v>100</v>
      </c>
      <c r="B8496" s="1" t="s">
        <v>16</v>
      </c>
      <c r="C8496" s="5">
        <v>49.341320000000003</v>
      </c>
      <c r="D8496" s="5">
        <v>73.810220000000001</v>
      </c>
      <c r="E8496" s="3">
        <f>IF(C8496=0,"",(D8496/C8496-1))</f>
        <v>0.49591093225718308</v>
      </c>
      <c r="F8496" s="5">
        <v>64.329120000000003</v>
      </c>
      <c r="G8496" s="3">
        <f>IF(F8496=0,"",(D8496/F8496-1))</f>
        <v>0.14738426392277715</v>
      </c>
      <c r="H8496" s="5">
        <v>2341.1749300000001</v>
      </c>
      <c r="I8496" s="5">
        <v>1137.4450099999999</v>
      </c>
      <c r="J8496" s="3">
        <f>IF(H8496=0,"",(I8496/H8496-1))</f>
        <v>-0.51415633431543717</v>
      </c>
    </row>
    <row r="8497" spans="1:10" x14ac:dyDescent="0.2">
      <c r="A8497" s="1" t="s">
        <v>100</v>
      </c>
      <c r="B8497" s="1" t="s">
        <v>55</v>
      </c>
      <c r="C8497" s="5">
        <v>0</v>
      </c>
      <c r="D8497" s="5">
        <v>392.39321999999999</v>
      </c>
      <c r="E8497" s="3" t="str">
        <f>IF(C8497=0,"",(D8497/C8497-1))</f>
        <v/>
      </c>
      <c r="F8497" s="5">
        <v>0</v>
      </c>
      <c r="G8497" s="3" t="str">
        <f>IF(F8497=0,"",(D8497/F8497-1))</f>
        <v/>
      </c>
      <c r="H8497" s="5">
        <v>1270.9074700000001</v>
      </c>
      <c r="I8497" s="5">
        <v>1529.45192</v>
      </c>
      <c r="J8497" s="3">
        <f>IF(H8497=0,"",(I8497/H8497-1))</f>
        <v>0.20343294543701118</v>
      </c>
    </row>
    <row r="8498" spans="1:10" x14ac:dyDescent="0.2">
      <c r="A8498" s="1" t="s">
        <v>100</v>
      </c>
      <c r="B8498" s="1" t="s">
        <v>54</v>
      </c>
      <c r="C8498" s="5">
        <v>62.289200000000001</v>
      </c>
      <c r="D8498" s="5">
        <v>0</v>
      </c>
      <c r="E8498" s="3">
        <f>IF(C8498=0,"",(D8498/C8498-1))</f>
        <v>-1</v>
      </c>
      <c r="F8498" s="5">
        <v>25.005500000000001</v>
      </c>
      <c r="G8498" s="3">
        <f>IF(F8498=0,"",(D8498/F8498-1))</f>
        <v>-1</v>
      </c>
      <c r="H8498" s="5">
        <v>339.40985000000001</v>
      </c>
      <c r="I8498" s="5">
        <v>198.47749999999999</v>
      </c>
      <c r="J8498" s="3">
        <f>IF(H8498=0,"",(I8498/H8498-1))</f>
        <v>-0.41522763702939092</v>
      </c>
    </row>
    <row r="8499" spans="1:10" x14ac:dyDescent="0.2">
      <c r="A8499" s="1" t="s">
        <v>100</v>
      </c>
      <c r="B8499" s="1" t="s">
        <v>15</v>
      </c>
      <c r="C8499" s="5">
        <v>438.62688000000003</v>
      </c>
      <c r="D8499" s="5">
        <v>2212.21596</v>
      </c>
      <c r="E8499" s="3">
        <f>IF(C8499=0,"",(D8499/C8499-1))</f>
        <v>4.0435029426377147</v>
      </c>
      <c r="F8499" s="5">
        <v>0</v>
      </c>
      <c r="G8499" s="3" t="str">
        <f>IF(F8499=0,"",(D8499/F8499-1))</f>
        <v/>
      </c>
      <c r="H8499" s="5">
        <v>3489.0818800000002</v>
      </c>
      <c r="I8499" s="5">
        <v>4106.8558599999997</v>
      </c>
      <c r="J8499" s="3">
        <f>IF(H8499=0,"",(I8499/H8499-1))</f>
        <v>0.17705918096711426</v>
      </c>
    </row>
    <row r="8500" spans="1:10" x14ac:dyDescent="0.2">
      <c r="A8500" s="1" t="s">
        <v>100</v>
      </c>
      <c r="B8500" s="1" t="s">
        <v>14</v>
      </c>
      <c r="C8500" s="5">
        <v>0</v>
      </c>
      <c r="D8500" s="5">
        <v>0</v>
      </c>
      <c r="E8500" s="3" t="str">
        <f>IF(C8500=0,"",(D8500/C8500-1))</f>
        <v/>
      </c>
      <c r="F8500" s="5">
        <v>0</v>
      </c>
      <c r="G8500" s="3" t="str">
        <f>IF(F8500=0,"",(D8500/F8500-1))</f>
        <v/>
      </c>
      <c r="H8500" s="5">
        <v>16.847999999999999</v>
      </c>
      <c r="I8500" s="5">
        <v>2.6012499999999998</v>
      </c>
      <c r="J8500" s="3">
        <f>IF(H8500=0,"",(I8500/H8500-1))</f>
        <v>-0.84560481956315292</v>
      </c>
    </row>
    <row r="8501" spans="1:10" x14ac:dyDescent="0.2">
      <c r="A8501" s="1" t="s">
        <v>100</v>
      </c>
      <c r="B8501" s="1" t="s">
        <v>13</v>
      </c>
      <c r="C8501" s="5">
        <v>0</v>
      </c>
      <c r="D8501" s="5">
        <v>32.580779999999997</v>
      </c>
      <c r="E8501" s="3" t="str">
        <f>IF(C8501=0,"",(D8501/C8501-1))</f>
        <v/>
      </c>
      <c r="F8501" s="5">
        <v>31.092009999999998</v>
      </c>
      <c r="G8501" s="3">
        <f>IF(F8501=0,"",(D8501/F8501-1))</f>
        <v>4.7882719708375099E-2</v>
      </c>
      <c r="H8501" s="5">
        <v>0</v>
      </c>
      <c r="I8501" s="5">
        <v>191.26444000000001</v>
      </c>
      <c r="J8501" s="3" t="str">
        <f>IF(H8501=0,"",(I8501/H8501-1))</f>
        <v/>
      </c>
    </row>
    <row r="8502" spans="1:10" x14ac:dyDescent="0.2">
      <c r="A8502" s="1" t="s">
        <v>100</v>
      </c>
      <c r="B8502" s="1" t="s">
        <v>12</v>
      </c>
      <c r="C8502" s="5">
        <v>0</v>
      </c>
      <c r="D8502" s="5">
        <v>0</v>
      </c>
      <c r="E8502" s="3" t="str">
        <f>IF(C8502=0,"",(D8502/C8502-1))</f>
        <v/>
      </c>
      <c r="F8502" s="5">
        <v>38.774000000000001</v>
      </c>
      <c r="G8502" s="3">
        <f>IF(F8502=0,"",(D8502/F8502-1))</f>
        <v>-1</v>
      </c>
      <c r="H8502" s="5">
        <v>186.73844</v>
      </c>
      <c r="I8502" s="5">
        <v>243.04373000000001</v>
      </c>
      <c r="J8502" s="3">
        <f>IF(H8502=0,"",(I8502/H8502-1))</f>
        <v>0.30151954787669855</v>
      </c>
    </row>
    <row r="8503" spans="1:10" x14ac:dyDescent="0.2">
      <c r="A8503" s="1" t="s">
        <v>100</v>
      </c>
      <c r="B8503" s="1" t="s">
        <v>11</v>
      </c>
      <c r="C8503" s="5">
        <v>31.209589999999999</v>
      </c>
      <c r="D8503" s="5">
        <v>0</v>
      </c>
      <c r="E8503" s="3">
        <f>IF(C8503=0,"",(D8503/C8503-1))</f>
        <v>-1</v>
      </c>
      <c r="F8503" s="5">
        <v>19.98657</v>
      </c>
      <c r="G8503" s="3">
        <f>IF(F8503=0,"",(D8503/F8503-1))</f>
        <v>-1</v>
      </c>
      <c r="H8503" s="5">
        <v>135.99438000000001</v>
      </c>
      <c r="I8503" s="5">
        <v>213.52036000000001</v>
      </c>
      <c r="J8503" s="3">
        <f>IF(H8503=0,"",(I8503/H8503-1))</f>
        <v>0.57006752779048653</v>
      </c>
    </row>
    <row r="8504" spans="1:10" x14ac:dyDescent="0.2">
      <c r="A8504" s="1" t="s">
        <v>100</v>
      </c>
      <c r="B8504" s="1" t="s">
        <v>10</v>
      </c>
      <c r="C8504" s="5">
        <v>0</v>
      </c>
      <c r="D8504" s="5">
        <v>0</v>
      </c>
      <c r="E8504" s="3" t="str">
        <f>IF(C8504=0,"",(D8504/C8504-1))</f>
        <v/>
      </c>
      <c r="F8504" s="5">
        <v>0</v>
      </c>
      <c r="G8504" s="3" t="str">
        <f>IF(F8504=0,"",(D8504/F8504-1))</f>
        <v/>
      </c>
      <c r="H8504" s="5">
        <v>14.96851</v>
      </c>
      <c r="I8504" s="5">
        <v>0</v>
      </c>
      <c r="J8504" s="3">
        <f>IF(H8504=0,"",(I8504/H8504-1))</f>
        <v>-1</v>
      </c>
    </row>
    <row r="8505" spans="1:10" x14ac:dyDescent="0.2">
      <c r="A8505" s="1" t="s">
        <v>100</v>
      </c>
      <c r="B8505" s="1" t="s">
        <v>51</v>
      </c>
      <c r="C8505" s="5">
        <v>0</v>
      </c>
      <c r="D8505" s="5">
        <v>0</v>
      </c>
      <c r="E8505" s="3" t="str">
        <f>IF(C8505=0,"",(D8505/C8505-1))</f>
        <v/>
      </c>
      <c r="F8505" s="5">
        <v>0</v>
      </c>
      <c r="G8505" s="3" t="str">
        <f>IF(F8505=0,"",(D8505/F8505-1))</f>
        <v/>
      </c>
      <c r="H8505" s="5">
        <v>7.5050600000000003</v>
      </c>
      <c r="I8505" s="5">
        <v>0</v>
      </c>
      <c r="J8505" s="3">
        <f>IF(H8505=0,"",(I8505/H8505-1))</f>
        <v>-1</v>
      </c>
    </row>
    <row r="8506" spans="1:10" x14ac:dyDescent="0.2">
      <c r="A8506" s="1" t="s">
        <v>100</v>
      </c>
      <c r="B8506" s="1" t="s">
        <v>9</v>
      </c>
      <c r="C8506" s="5">
        <v>42.59</v>
      </c>
      <c r="D8506" s="5">
        <v>57.375</v>
      </c>
      <c r="E8506" s="3">
        <f>IF(C8506=0,"",(D8506/C8506-1))</f>
        <v>0.34714721765672674</v>
      </c>
      <c r="F8506" s="5">
        <v>22.056999999999999</v>
      </c>
      <c r="G8506" s="3">
        <f>IF(F8506=0,"",(D8506/F8506-1))</f>
        <v>1.6012150337761257</v>
      </c>
      <c r="H8506" s="5">
        <v>454.84899000000001</v>
      </c>
      <c r="I8506" s="5">
        <v>462.15629999999999</v>
      </c>
      <c r="J8506" s="3">
        <f>IF(H8506=0,"",(I8506/H8506-1))</f>
        <v>1.6065353910096558E-2</v>
      </c>
    </row>
    <row r="8507" spans="1:10" x14ac:dyDescent="0.2">
      <c r="A8507" s="1" t="s">
        <v>100</v>
      </c>
      <c r="B8507" s="1" t="s">
        <v>8</v>
      </c>
      <c r="C8507" s="5">
        <v>47.795000000000002</v>
      </c>
      <c r="D8507" s="5">
        <v>59.386830000000003</v>
      </c>
      <c r="E8507" s="3">
        <f>IF(C8507=0,"",(D8507/C8507-1))</f>
        <v>0.2425322732503401</v>
      </c>
      <c r="F8507" s="5">
        <v>29.063749999999999</v>
      </c>
      <c r="G8507" s="3">
        <f>IF(F8507=0,"",(D8507/F8507-1))</f>
        <v>1.0433299212937079</v>
      </c>
      <c r="H8507" s="5">
        <v>236.3058</v>
      </c>
      <c r="I8507" s="5">
        <v>223.10925</v>
      </c>
      <c r="J8507" s="3">
        <f>IF(H8507=0,"",(I8507/H8507-1))</f>
        <v>-5.5845222588696508E-2</v>
      </c>
    </row>
    <row r="8508" spans="1:10" x14ac:dyDescent="0.2">
      <c r="A8508" s="1" t="s">
        <v>100</v>
      </c>
      <c r="B8508" s="1" t="s">
        <v>48</v>
      </c>
      <c r="C8508" s="5">
        <v>0</v>
      </c>
      <c r="D8508" s="5">
        <v>0</v>
      </c>
      <c r="E8508" s="3" t="str">
        <f>IF(C8508=0,"",(D8508/C8508-1))</f>
        <v/>
      </c>
      <c r="F8508" s="5">
        <v>0</v>
      </c>
      <c r="G8508" s="3" t="str">
        <f>IF(F8508=0,"",(D8508/F8508-1))</f>
        <v/>
      </c>
      <c r="H8508" s="5">
        <v>49.623440000000002</v>
      </c>
      <c r="I8508" s="5">
        <v>125.53019999999999</v>
      </c>
      <c r="J8508" s="3">
        <f>IF(H8508=0,"",(I8508/H8508-1))</f>
        <v>1.5296553402988584</v>
      </c>
    </row>
    <row r="8509" spans="1:10" x14ac:dyDescent="0.2">
      <c r="A8509" s="1" t="s">
        <v>100</v>
      </c>
      <c r="B8509" s="1" t="s">
        <v>7</v>
      </c>
      <c r="C8509" s="5">
        <v>0</v>
      </c>
      <c r="D8509" s="5">
        <v>0</v>
      </c>
      <c r="E8509" s="3" t="str">
        <f>IF(C8509=0,"",(D8509/C8509-1))</f>
        <v/>
      </c>
      <c r="F8509" s="5">
        <v>0</v>
      </c>
      <c r="G8509" s="3" t="str">
        <f>IF(F8509=0,"",(D8509/F8509-1))</f>
        <v/>
      </c>
      <c r="H8509" s="5">
        <v>0</v>
      </c>
      <c r="I8509" s="5">
        <v>30.431999999999999</v>
      </c>
      <c r="J8509" s="3" t="str">
        <f>IF(H8509=0,"",(I8509/H8509-1))</f>
        <v/>
      </c>
    </row>
    <row r="8510" spans="1:10" x14ac:dyDescent="0.2">
      <c r="A8510" s="1" t="s">
        <v>100</v>
      </c>
      <c r="B8510" s="1" t="s">
        <v>6</v>
      </c>
      <c r="C8510" s="5">
        <v>0</v>
      </c>
      <c r="D8510" s="5">
        <v>0</v>
      </c>
      <c r="E8510" s="3" t="str">
        <f>IF(C8510=0,"",(D8510/C8510-1))</f>
        <v/>
      </c>
      <c r="F8510" s="5">
        <v>0</v>
      </c>
      <c r="G8510" s="3" t="str">
        <f>IF(F8510=0,"",(D8510/F8510-1))</f>
        <v/>
      </c>
      <c r="H8510" s="5">
        <v>11.035500000000001</v>
      </c>
      <c r="I8510" s="5">
        <v>22.19</v>
      </c>
      <c r="J8510" s="3">
        <f>IF(H8510=0,"",(I8510/H8510-1))</f>
        <v>1.0107833809070725</v>
      </c>
    </row>
    <row r="8511" spans="1:10" x14ac:dyDescent="0.2">
      <c r="A8511" s="1" t="s">
        <v>100</v>
      </c>
      <c r="B8511" s="1" t="s">
        <v>5</v>
      </c>
      <c r="C8511" s="5">
        <v>7.07</v>
      </c>
      <c r="D8511" s="5">
        <v>49.32</v>
      </c>
      <c r="E8511" s="3">
        <f>IF(C8511=0,"",(D8511/C8511-1))</f>
        <v>5.9759547383309757</v>
      </c>
      <c r="F8511" s="5">
        <v>18</v>
      </c>
      <c r="G8511" s="3">
        <f>IF(F8511=0,"",(D8511/F8511-1))</f>
        <v>1.7400000000000002</v>
      </c>
      <c r="H8511" s="5">
        <v>103.87352</v>
      </c>
      <c r="I8511" s="5">
        <v>227.64599999999999</v>
      </c>
      <c r="J8511" s="3">
        <f>IF(H8511=0,"",(I8511/H8511-1))</f>
        <v>1.1915691313820882</v>
      </c>
    </row>
    <row r="8512" spans="1:10" x14ac:dyDescent="0.2">
      <c r="A8512" s="1" t="s">
        <v>100</v>
      </c>
      <c r="B8512" s="1" t="s">
        <v>3</v>
      </c>
      <c r="C8512" s="5">
        <v>0</v>
      </c>
      <c r="D8512" s="5">
        <v>0</v>
      </c>
      <c r="E8512" s="3" t="str">
        <f>IF(C8512=0,"",(D8512/C8512-1))</f>
        <v/>
      </c>
      <c r="F8512" s="5">
        <v>0</v>
      </c>
      <c r="G8512" s="3" t="str">
        <f>IF(F8512=0,"",(D8512/F8512-1))</f>
        <v/>
      </c>
      <c r="H8512" s="5">
        <v>3.2759999999999998</v>
      </c>
      <c r="I8512" s="5">
        <v>0</v>
      </c>
      <c r="J8512" s="3">
        <f>IF(H8512=0,"",(I8512/H8512-1))</f>
        <v>-1</v>
      </c>
    </row>
    <row r="8513" spans="1:10" x14ac:dyDescent="0.2">
      <c r="A8513" s="1" t="s">
        <v>100</v>
      </c>
      <c r="B8513" s="1" t="s">
        <v>2</v>
      </c>
      <c r="C8513" s="5">
        <v>41.024999999999999</v>
      </c>
      <c r="D8513" s="5">
        <v>0</v>
      </c>
      <c r="E8513" s="3">
        <f>IF(C8513=0,"",(D8513/C8513-1))</f>
        <v>-1</v>
      </c>
      <c r="F8513" s="5">
        <v>0</v>
      </c>
      <c r="G8513" s="3" t="str">
        <f>IF(F8513=0,"",(D8513/F8513-1))</f>
        <v/>
      </c>
      <c r="H8513" s="5">
        <v>770.10891000000004</v>
      </c>
      <c r="I8513" s="5">
        <v>17.667999999999999</v>
      </c>
      <c r="J8513" s="3">
        <f>IF(H8513=0,"",(I8513/H8513-1))</f>
        <v>-0.97705779043642027</v>
      </c>
    </row>
    <row r="8514" spans="1:10" x14ac:dyDescent="0.2">
      <c r="A8514" s="1" t="s">
        <v>100</v>
      </c>
      <c r="B8514" s="1" t="s">
        <v>43</v>
      </c>
      <c r="C8514" s="5">
        <v>24.1813</v>
      </c>
      <c r="D8514" s="5">
        <v>16.128</v>
      </c>
      <c r="E8514" s="3">
        <f>IF(C8514=0,"",(D8514/C8514-1))</f>
        <v>-0.33303833954336615</v>
      </c>
      <c r="F8514" s="5">
        <v>24.079899999999999</v>
      </c>
      <c r="G8514" s="3">
        <f>IF(F8514=0,"",(D8514/F8514-1))</f>
        <v>-0.33022977670173048</v>
      </c>
      <c r="H8514" s="5">
        <v>230.08790999999999</v>
      </c>
      <c r="I8514" s="5">
        <v>213.19970000000001</v>
      </c>
      <c r="J8514" s="3">
        <f>IF(H8514=0,"",(I8514/H8514-1))</f>
        <v>-7.3398945646470426E-2</v>
      </c>
    </row>
    <row r="8515" spans="1:10" x14ac:dyDescent="0.2">
      <c r="A8515" s="1" t="s">
        <v>100</v>
      </c>
      <c r="B8515" s="1" t="s">
        <v>42</v>
      </c>
      <c r="C8515" s="5">
        <v>0</v>
      </c>
      <c r="D8515" s="5">
        <v>0</v>
      </c>
      <c r="E8515" s="3" t="str">
        <f>IF(C8515=0,"",(D8515/C8515-1))</f>
        <v/>
      </c>
      <c r="F8515" s="5">
        <v>76.349999999999994</v>
      </c>
      <c r="G8515" s="3">
        <f>IF(F8515=0,"",(D8515/F8515-1))</f>
        <v>-1</v>
      </c>
      <c r="H8515" s="5">
        <v>200.17875000000001</v>
      </c>
      <c r="I8515" s="5">
        <v>258.14100000000002</v>
      </c>
      <c r="J8515" s="3">
        <f>IF(H8515=0,"",(I8515/H8515-1))</f>
        <v>0.28955246248665256</v>
      </c>
    </row>
    <row r="8516" spans="1:10" x14ac:dyDescent="0.2">
      <c r="A8516" s="1" t="s">
        <v>100</v>
      </c>
      <c r="B8516" s="1" t="s">
        <v>39</v>
      </c>
      <c r="C8516" s="5">
        <v>0</v>
      </c>
      <c r="D8516" s="5">
        <v>0</v>
      </c>
      <c r="E8516" s="3" t="str">
        <f>IF(C8516=0,"",(D8516/C8516-1))</f>
        <v/>
      </c>
      <c r="F8516" s="5">
        <v>18.83653</v>
      </c>
      <c r="G8516" s="3">
        <f>IF(F8516=0,"",(D8516/F8516-1))</f>
        <v>-1</v>
      </c>
      <c r="H8516" s="5">
        <v>20.65466</v>
      </c>
      <c r="I8516" s="5">
        <v>73.543409999999994</v>
      </c>
      <c r="J8516" s="3">
        <f>IF(H8516=0,"",(I8516/H8516-1))</f>
        <v>2.5606207025436389</v>
      </c>
    </row>
    <row r="8517" spans="1:10" s="2" customFormat="1" x14ac:dyDescent="0.2">
      <c r="A8517" s="2" t="s">
        <v>100</v>
      </c>
      <c r="B8517" s="2" t="s">
        <v>0</v>
      </c>
      <c r="C8517" s="4">
        <v>6528.0464499999998</v>
      </c>
      <c r="D8517" s="4">
        <v>8129.1839</v>
      </c>
      <c r="E8517" s="3">
        <f>IF(C8517=0,"",(D8517/C8517-1))</f>
        <v>0.24527053572052937</v>
      </c>
      <c r="F8517" s="4">
        <v>6692.40013</v>
      </c>
      <c r="G8517" s="3">
        <f>IF(F8517=0,"",(D8517/F8517-1))</f>
        <v>0.21468886230506956</v>
      </c>
      <c r="H8517" s="4">
        <v>59832.611790000003</v>
      </c>
      <c r="I8517" s="4">
        <v>77088.959560000003</v>
      </c>
      <c r="J8517" s="3">
        <f>IF(H8517=0,"",(I8517/H8517-1))</f>
        <v>0.28841040452264033</v>
      </c>
    </row>
    <row r="8518" spans="1:10" x14ac:dyDescent="0.2">
      <c r="A8518" s="1" t="s">
        <v>99</v>
      </c>
      <c r="B8518" s="1" t="s">
        <v>25</v>
      </c>
      <c r="C8518" s="5">
        <v>1142.64147</v>
      </c>
      <c r="D8518" s="5">
        <v>1753.5126299999999</v>
      </c>
      <c r="E8518" s="3">
        <f>IF(C8518=0,"",(D8518/C8518-1))</f>
        <v>0.53461315385306296</v>
      </c>
      <c r="F8518" s="5">
        <v>2262.5437900000002</v>
      </c>
      <c r="G8518" s="3">
        <f>IF(F8518=0,"",(D8518/F8518-1))</f>
        <v>-0.22498179361204773</v>
      </c>
      <c r="H8518" s="5">
        <v>10664.36392</v>
      </c>
      <c r="I8518" s="5">
        <v>14456.26684</v>
      </c>
      <c r="J8518" s="3">
        <f>IF(H8518=0,"",(I8518/H8518-1))</f>
        <v>0.35556765958527037</v>
      </c>
    </row>
    <row r="8519" spans="1:10" x14ac:dyDescent="0.2">
      <c r="A8519" s="1" t="s">
        <v>99</v>
      </c>
      <c r="B8519" s="1" t="s">
        <v>73</v>
      </c>
      <c r="C8519" s="5">
        <v>0</v>
      </c>
      <c r="D8519" s="5">
        <v>0</v>
      </c>
      <c r="E8519" s="3" t="str">
        <f>IF(C8519=0,"",(D8519/C8519-1))</f>
        <v/>
      </c>
      <c r="F8519" s="5">
        <v>0</v>
      </c>
      <c r="G8519" s="3" t="str">
        <f>IF(F8519=0,"",(D8519/F8519-1))</f>
        <v/>
      </c>
      <c r="H8519" s="5">
        <v>16.724799999999998</v>
      </c>
      <c r="I8519" s="5">
        <v>0</v>
      </c>
      <c r="J8519" s="3">
        <f>IF(H8519=0,"",(I8519/H8519-1))</f>
        <v>-1</v>
      </c>
    </row>
    <row r="8520" spans="1:10" x14ac:dyDescent="0.2">
      <c r="A8520" s="1" t="s">
        <v>99</v>
      </c>
      <c r="B8520" s="1" t="s">
        <v>72</v>
      </c>
      <c r="C8520" s="5">
        <v>62.767530000000001</v>
      </c>
      <c r="D8520" s="5">
        <v>42.64228</v>
      </c>
      <c r="E8520" s="3">
        <f>IF(C8520=0,"",(D8520/C8520-1))</f>
        <v>-0.32063154309242381</v>
      </c>
      <c r="F8520" s="5">
        <v>99.716359999999995</v>
      </c>
      <c r="G8520" s="3">
        <f>IF(F8520=0,"",(D8520/F8520-1))</f>
        <v>-0.57236425396996038</v>
      </c>
      <c r="H8520" s="5">
        <v>650.85784000000001</v>
      </c>
      <c r="I8520" s="5">
        <v>657.60302999999999</v>
      </c>
      <c r="J8520" s="3">
        <f>IF(H8520=0,"",(I8520/H8520-1))</f>
        <v>1.0363538065393696E-2</v>
      </c>
    </row>
    <row r="8521" spans="1:10" x14ac:dyDescent="0.2">
      <c r="A8521" s="1" t="s">
        <v>99</v>
      </c>
      <c r="B8521" s="1" t="s">
        <v>71</v>
      </c>
      <c r="C8521" s="5">
        <v>102.85</v>
      </c>
      <c r="D8521" s="5">
        <v>43.419130000000003</v>
      </c>
      <c r="E8521" s="3">
        <f>IF(C8521=0,"",(D8521/C8521-1))</f>
        <v>-0.57784025279533302</v>
      </c>
      <c r="F8521" s="5">
        <v>44.844999999999999</v>
      </c>
      <c r="G8521" s="3">
        <f>IF(F8521=0,"",(D8521/F8521-1))</f>
        <v>-3.1795517894971481E-2</v>
      </c>
      <c r="H8521" s="5">
        <v>1033.25207</v>
      </c>
      <c r="I8521" s="5">
        <v>932.22046</v>
      </c>
      <c r="J8521" s="3">
        <f>IF(H8521=0,"",(I8521/H8521-1))</f>
        <v>-9.778021543184523E-2</v>
      </c>
    </row>
    <row r="8522" spans="1:10" x14ac:dyDescent="0.2">
      <c r="A8522" s="1" t="s">
        <v>99</v>
      </c>
      <c r="B8522" s="1" t="s">
        <v>70</v>
      </c>
      <c r="C8522" s="5">
        <v>345.27913000000001</v>
      </c>
      <c r="D8522" s="5">
        <v>184.62938</v>
      </c>
      <c r="E8522" s="3">
        <f>IF(C8522=0,"",(D8522/C8522-1))</f>
        <v>-0.46527500807824673</v>
      </c>
      <c r="F8522" s="5">
        <v>368.92095999999998</v>
      </c>
      <c r="G8522" s="3">
        <f>IF(F8522=0,"",(D8522/F8522-1))</f>
        <v>-0.49954217835712011</v>
      </c>
      <c r="H8522" s="5">
        <v>1789.1598300000001</v>
      </c>
      <c r="I8522" s="5">
        <v>2879.9875499999998</v>
      </c>
      <c r="J8522" s="3">
        <f>IF(H8522=0,"",(I8522/H8522-1))</f>
        <v>0.60968712895817689</v>
      </c>
    </row>
    <row r="8523" spans="1:10" x14ac:dyDescent="0.2">
      <c r="A8523" s="1" t="s">
        <v>99</v>
      </c>
      <c r="B8523" s="1" t="s">
        <v>24</v>
      </c>
      <c r="C8523" s="5">
        <v>1424.6173699999999</v>
      </c>
      <c r="D8523" s="5">
        <v>1982.3362199999999</v>
      </c>
      <c r="E8523" s="3">
        <f>IF(C8523=0,"",(D8523/C8523-1))</f>
        <v>0.3914867681277816</v>
      </c>
      <c r="F8523" s="5">
        <v>9121.7683300000008</v>
      </c>
      <c r="G8523" s="3">
        <f>IF(F8523=0,"",(D8523/F8523-1))</f>
        <v>-0.78268070967331838</v>
      </c>
      <c r="H8523" s="5">
        <v>29682.768789999998</v>
      </c>
      <c r="I8523" s="5">
        <v>61359.723839999999</v>
      </c>
      <c r="J8523" s="3">
        <f>IF(H8523=0,"",(I8523/H8523-1))</f>
        <v>1.0671832966159087</v>
      </c>
    </row>
    <row r="8524" spans="1:10" x14ac:dyDescent="0.2">
      <c r="A8524" s="1" t="s">
        <v>99</v>
      </c>
      <c r="B8524" s="1" t="s">
        <v>37</v>
      </c>
      <c r="C8524" s="5">
        <v>361.52762999999999</v>
      </c>
      <c r="D8524" s="5">
        <v>131.17024000000001</v>
      </c>
      <c r="E8524" s="3">
        <f>IF(C8524=0,"",(D8524/C8524-1))</f>
        <v>-0.63717782787445598</v>
      </c>
      <c r="F8524" s="5">
        <v>230.60593</v>
      </c>
      <c r="G8524" s="3">
        <f>IF(F8524=0,"",(D8524/F8524-1))</f>
        <v>-0.43119311806075411</v>
      </c>
      <c r="H8524" s="5">
        <v>4085.6604499999999</v>
      </c>
      <c r="I8524" s="5">
        <v>4130.0598600000003</v>
      </c>
      <c r="J8524" s="3">
        <f>IF(H8524=0,"",(I8524/H8524-1))</f>
        <v>1.0867131653096829E-2</v>
      </c>
    </row>
    <row r="8525" spans="1:10" x14ac:dyDescent="0.2">
      <c r="A8525" s="1" t="s">
        <v>99</v>
      </c>
      <c r="B8525" s="1" t="s">
        <v>35</v>
      </c>
      <c r="C8525" s="5">
        <v>997.69434999999999</v>
      </c>
      <c r="D8525" s="5">
        <v>1306.98478</v>
      </c>
      <c r="E8525" s="3">
        <f>IF(C8525=0,"",(D8525/C8525-1))</f>
        <v>0.3100051934743342</v>
      </c>
      <c r="F8525" s="5">
        <v>2003.68173</v>
      </c>
      <c r="G8525" s="3">
        <f>IF(F8525=0,"",(D8525/F8525-1))</f>
        <v>-0.3477083907931825</v>
      </c>
      <c r="H8525" s="5">
        <v>4270.91554</v>
      </c>
      <c r="I8525" s="5">
        <v>9286.9628599999996</v>
      </c>
      <c r="J8525" s="3">
        <f>IF(H8525=0,"",(I8525/H8525-1))</f>
        <v>1.1744665219954222</v>
      </c>
    </row>
    <row r="8526" spans="1:10" x14ac:dyDescent="0.2">
      <c r="A8526" s="1" t="s">
        <v>99</v>
      </c>
      <c r="B8526" s="1" t="s">
        <v>34</v>
      </c>
      <c r="C8526" s="5">
        <v>0</v>
      </c>
      <c r="D8526" s="5">
        <v>33.501040000000003</v>
      </c>
      <c r="E8526" s="3" t="str">
        <f>IF(C8526=0,"",(D8526/C8526-1))</f>
        <v/>
      </c>
      <c r="F8526" s="5">
        <v>17.68629</v>
      </c>
      <c r="G8526" s="3">
        <f>IF(F8526=0,"",(D8526/F8526-1))</f>
        <v>0.89418131219153385</v>
      </c>
      <c r="H8526" s="5">
        <v>538.63053000000002</v>
      </c>
      <c r="I8526" s="5">
        <v>983.36335999999994</v>
      </c>
      <c r="J8526" s="3">
        <f>IF(H8526=0,"",(I8526/H8526-1))</f>
        <v>0.82567326809343666</v>
      </c>
    </row>
    <row r="8527" spans="1:10" x14ac:dyDescent="0.2">
      <c r="A8527" s="1" t="s">
        <v>99</v>
      </c>
      <c r="B8527" s="1" t="s">
        <v>66</v>
      </c>
      <c r="C8527" s="5">
        <v>9.0080799999999996</v>
      </c>
      <c r="D8527" s="5">
        <v>117.73994</v>
      </c>
      <c r="E8527" s="3">
        <f>IF(C8527=0,"",(D8527/C8527-1))</f>
        <v>12.070481168018047</v>
      </c>
      <c r="F8527" s="5">
        <v>199.87799999999999</v>
      </c>
      <c r="G8527" s="3">
        <f>IF(F8527=0,"",(D8527/F8527-1))</f>
        <v>-0.41094097399413632</v>
      </c>
      <c r="H8527" s="5">
        <v>190.39613</v>
      </c>
      <c r="I8527" s="5">
        <v>726.40112999999997</v>
      </c>
      <c r="J8527" s="3">
        <f>IF(H8527=0,"",(I8527/H8527-1))</f>
        <v>2.8152095318323958</v>
      </c>
    </row>
    <row r="8528" spans="1:10" x14ac:dyDescent="0.2">
      <c r="A8528" s="1" t="s">
        <v>99</v>
      </c>
      <c r="B8528" s="1" t="s">
        <v>33</v>
      </c>
      <c r="C8528" s="5">
        <v>0</v>
      </c>
      <c r="D8528" s="5">
        <v>0</v>
      </c>
      <c r="E8528" s="3" t="str">
        <f>IF(C8528=0,"",(D8528/C8528-1))</f>
        <v/>
      </c>
      <c r="F8528" s="5">
        <v>0</v>
      </c>
      <c r="G8528" s="3" t="str">
        <f>IF(F8528=0,"",(D8528/F8528-1))</f>
        <v/>
      </c>
      <c r="H8528" s="5">
        <v>5.86008</v>
      </c>
      <c r="I8528" s="5">
        <v>3.4994999999999998</v>
      </c>
      <c r="J8528" s="3">
        <f>IF(H8528=0,"",(I8528/H8528-1))</f>
        <v>-0.40282385223409922</v>
      </c>
    </row>
    <row r="8529" spans="1:10" x14ac:dyDescent="0.2">
      <c r="A8529" s="1" t="s">
        <v>99</v>
      </c>
      <c r="B8529" s="1" t="s">
        <v>65</v>
      </c>
      <c r="C8529" s="5">
        <v>0</v>
      </c>
      <c r="D8529" s="5">
        <v>0</v>
      </c>
      <c r="E8529" s="3" t="str">
        <f>IF(C8529=0,"",(D8529/C8529-1))</f>
        <v/>
      </c>
      <c r="F8529" s="5">
        <v>0</v>
      </c>
      <c r="G8529" s="3" t="str">
        <f>IF(F8529=0,"",(D8529/F8529-1))</f>
        <v/>
      </c>
      <c r="H8529" s="5">
        <v>4.1571999999999996</v>
      </c>
      <c r="I8529" s="5">
        <v>90.648989999999998</v>
      </c>
      <c r="J8529" s="3">
        <f>IF(H8529=0,"",(I8529/H8529-1))</f>
        <v>20.805299239872994</v>
      </c>
    </row>
    <row r="8530" spans="1:10" x14ac:dyDescent="0.2">
      <c r="A8530" s="1" t="s">
        <v>99</v>
      </c>
      <c r="B8530" s="1" t="s">
        <v>23</v>
      </c>
      <c r="C8530" s="5">
        <v>9025.0997499999994</v>
      </c>
      <c r="D8530" s="5">
        <v>9386.0897000000004</v>
      </c>
      <c r="E8530" s="3">
        <f>IF(C8530=0,"",(D8530/C8530-1))</f>
        <v>3.9998444338523953E-2</v>
      </c>
      <c r="F8530" s="5">
        <v>8112.3048699999999</v>
      </c>
      <c r="G8530" s="3">
        <f>IF(F8530=0,"",(D8530/F8530-1))</f>
        <v>0.15701885597403598</v>
      </c>
      <c r="H8530" s="5">
        <v>65005.27334</v>
      </c>
      <c r="I8530" s="5">
        <v>104923.96315</v>
      </c>
      <c r="J8530" s="3">
        <f>IF(H8530=0,"",(I8530/H8530-1))</f>
        <v>0.61408386979947727</v>
      </c>
    </row>
    <row r="8531" spans="1:10" x14ac:dyDescent="0.2">
      <c r="A8531" s="1" t="s">
        <v>99</v>
      </c>
      <c r="B8531" s="1" t="s">
        <v>64</v>
      </c>
      <c r="C8531" s="5">
        <v>0</v>
      </c>
      <c r="D8531" s="5">
        <v>0</v>
      </c>
      <c r="E8531" s="3" t="str">
        <f>IF(C8531=0,"",(D8531/C8531-1))</f>
        <v/>
      </c>
      <c r="F8531" s="5">
        <v>8.0306499999999996</v>
      </c>
      <c r="G8531" s="3">
        <f>IF(F8531=0,"",(D8531/F8531-1))</f>
        <v>-1</v>
      </c>
      <c r="H8531" s="5">
        <v>14.59332</v>
      </c>
      <c r="I8531" s="5">
        <v>38.89687</v>
      </c>
      <c r="J8531" s="3">
        <f>IF(H8531=0,"",(I8531/H8531-1))</f>
        <v>1.6653886846858699</v>
      </c>
    </row>
    <row r="8532" spans="1:10" x14ac:dyDescent="0.2">
      <c r="A8532" s="1" t="s">
        <v>99</v>
      </c>
      <c r="B8532" s="1" t="s">
        <v>63</v>
      </c>
      <c r="C8532" s="5">
        <v>0</v>
      </c>
      <c r="D8532" s="5">
        <v>0</v>
      </c>
      <c r="E8532" s="3" t="str">
        <f>IF(C8532=0,"",(D8532/C8532-1))</f>
        <v/>
      </c>
      <c r="F8532" s="5">
        <v>0</v>
      </c>
      <c r="G8532" s="3" t="str">
        <f>IF(F8532=0,"",(D8532/F8532-1))</f>
        <v/>
      </c>
      <c r="H8532" s="5">
        <v>3.34396</v>
      </c>
      <c r="I8532" s="5">
        <v>16.407520000000002</v>
      </c>
      <c r="J8532" s="3">
        <f>IF(H8532=0,"",(I8532/H8532-1))</f>
        <v>3.906613715475066</v>
      </c>
    </row>
    <row r="8533" spans="1:10" x14ac:dyDescent="0.2">
      <c r="A8533" s="1" t="s">
        <v>99</v>
      </c>
      <c r="B8533" s="1" t="s">
        <v>22</v>
      </c>
      <c r="C8533" s="5">
        <v>132.30559</v>
      </c>
      <c r="D8533" s="5">
        <v>5.87209</v>
      </c>
      <c r="E8533" s="3">
        <f>IF(C8533=0,"",(D8533/C8533-1))</f>
        <v>-0.95561721919686082</v>
      </c>
      <c r="F8533" s="5">
        <v>16.745059999999999</v>
      </c>
      <c r="G8533" s="3">
        <f>IF(F8533=0,"",(D8533/F8533-1))</f>
        <v>-0.64932403944805217</v>
      </c>
      <c r="H8533" s="5">
        <v>805.33018000000004</v>
      </c>
      <c r="I8533" s="5">
        <v>294.51580000000001</v>
      </c>
      <c r="J8533" s="3">
        <f>IF(H8533=0,"",(I8533/H8533-1))</f>
        <v>-0.63429186274876725</v>
      </c>
    </row>
    <row r="8534" spans="1:10" x14ac:dyDescent="0.2">
      <c r="A8534" s="1" t="s">
        <v>99</v>
      </c>
      <c r="B8534" s="1" t="s">
        <v>21</v>
      </c>
      <c r="C8534" s="5">
        <v>2280.7661400000002</v>
      </c>
      <c r="D8534" s="5">
        <v>1581.17869</v>
      </c>
      <c r="E8534" s="3">
        <f>IF(C8534=0,"",(D8534/C8534-1))</f>
        <v>-0.30673353033906414</v>
      </c>
      <c r="F8534" s="5">
        <v>1870.4709499999999</v>
      </c>
      <c r="G8534" s="3">
        <f>IF(F8534=0,"",(D8534/F8534-1))</f>
        <v>-0.15466279227699309</v>
      </c>
      <c r="H8534" s="5">
        <v>15286.49156</v>
      </c>
      <c r="I8534" s="5">
        <v>21464.511269999999</v>
      </c>
      <c r="J8534" s="3">
        <f>IF(H8534=0,"",(I8534/H8534-1))</f>
        <v>0.40414896287686819</v>
      </c>
    </row>
    <row r="8535" spans="1:10" x14ac:dyDescent="0.2">
      <c r="A8535" s="1" t="s">
        <v>99</v>
      </c>
      <c r="B8535" s="1" t="s">
        <v>62</v>
      </c>
      <c r="C8535" s="5">
        <v>0</v>
      </c>
      <c r="D8535" s="5">
        <v>1.3620000000000001</v>
      </c>
      <c r="E8535" s="3" t="str">
        <f>IF(C8535=0,"",(D8535/C8535-1))</f>
        <v/>
      </c>
      <c r="F8535" s="5">
        <v>29.306999999999999</v>
      </c>
      <c r="G8535" s="3">
        <f>IF(F8535=0,"",(D8535/F8535-1))</f>
        <v>-0.9535264612549903</v>
      </c>
      <c r="H8535" s="5">
        <v>253.89532</v>
      </c>
      <c r="I8535" s="5">
        <v>357.30732999999998</v>
      </c>
      <c r="J8535" s="3">
        <f>IF(H8535=0,"",(I8535/H8535-1))</f>
        <v>0.40730175727539986</v>
      </c>
    </row>
    <row r="8536" spans="1:10" x14ac:dyDescent="0.2">
      <c r="A8536" s="1" t="s">
        <v>99</v>
      </c>
      <c r="B8536" s="1" t="s">
        <v>32</v>
      </c>
      <c r="C8536" s="5">
        <v>49.99042</v>
      </c>
      <c r="D8536" s="5">
        <v>2.5153099999999999</v>
      </c>
      <c r="E8536" s="3">
        <f>IF(C8536=0,"",(D8536/C8536-1))</f>
        <v>-0.94968415948495732</v>
      </c>
      <c r="F8536" s="5">
        <v>25.6111</v>
      </c>
      <c r="G8536" s="3">
        <f>IF(F8536=0,"",(D8536/F8536-1))</f>
        <v>-0.9017882871098859</v>
      </c>
      <c r="H8536" s="5">
        <v>1267.0549100000001</v>
      </c>
      <c r="I8536" s="5">
        <v>1443.6203399999999</v>
      </c>
      <c r="J8536" s="3">
        <f>IF(H8536=0,"",(I8536/H8536-1))</f>
        <v>0.13935104832986278</v>
      </c>
    </row>
    <row r="8537" spans="1:10" x14ac:dyDescent="0.2">
      <c r="A8537" s="1" t="s">
        <v>99</v>
      </c>
      <c r="B8537" s="1" t="s">
        <v>20</v>
      </c>
      <c r="C8537" s="5">
        <v>19.133900000000001</v>
      </c>
      <c r="D8537" s="5">
        <v>71.143450000000001</v>
      </c>
      <c r="E8537" s="3">
        <f>IF(C8537=0,"",(D8537/C8537-1))</f>
        <v>2.7181886599177374</v>
      </c>
      <c r="F8537" s="5">
        <v>131.76541</v>
      </c>
      <c r="G8537" s="3">
        <f>IF(F8537=0,"",(D8537/F8537-1))</f>
        <v>-0.46007491647466514</v>
      </c>
      <c r="H8537" s="5">
        <v>620.24973999999997</v>
      </c>
      <c r="I8537" s="5">
        <v>1218.2834399999999</v>
      </c>
      <c r="J8537" s="3">
        <f>IF(H8537=0,"",(I8537/H8537-1))</f>
        <v>0.96418210509850422</v>
      </c>
    </row>
    <row r="8538" spans="1:10" x14ac:dyDescent="0.2">
      <c r="A8538" s="1" t="s">
        <v>99</v>
      </c>
      <c r="B8538" s="1" t="s">
        <v>19</v>
      </c>
      <c r="C8538" s="5">
        <v>3696.7803899999999</v>
      </c>
      <c r="D8538" s="5">
        <v>5753.5728600000002</v>
      </c>
      <c r="E8538" s="3">
        <f>IF(C8538=0,"",(D8538/C8538-1))</f>
        <v>0.55637399385793662</v>
      </c>
      <c r="F8538" s="5">
        <v>5640.8034900000002</v>
      </c>
      <c r="G8538" s="3">
        <f>IF(F8538=0,"",(D8538/F8538-1))</f>
        <v>1.9991721073055801E-2</v>
      </c>
      <c r="H8538" s="5">
        <v>36484.228640000001</v>
      </c>
      <c r="I8538" s="5">
        <v>52944.398410000002</v>
      </c>
      <c r="J8538" s="3">
        <f>IF(H8538=0,"",(I8538/H8538-1))</f>
        <v>0.45115849734462143</v>
      </c>
    </row>
    <row r="8539" spans="1:10" x14ac:dyDescent="0.2">
      <c r="A8539" s="1" t="s">
        <v>99</v>
      </c>
      <c r="B8539" s="1" t="s">
        <v>31</v>
      </c>
      <c r="C8539" s="5">
        <v>0</v>
      </c>
      <c r="D8539" s="5">
        <v>0</v>
      </c>
      <c r="E8539" s="3" t="str">
        <f>IF(C8539=0,"",(D8539/C8539-1))</f>
        <v/>
      </c>
      <c r="F8539" s="5">
        <v>0</v>
      </c>
      <c r="G8539" s="3" t="str">
        <f>IF(F8539=0,"",(D8539/F8539-1))</f>
        <v/>
      </c>
      <c r="H8539" s="5">
        <v>129.44999999999999</v>
      </c>
      <c r="I8539" s="5">
        <v>35.801000000000002</v>
      </c>
      <c r="J8539" s="3">
        <f>IF(H8539=0,"",(I8539/H8539-1))</f>
        <v>-0.72343762070297402</v>
      </c>
    </row>
    <row r="8540" spans="1:10" x14ac:dyDescent="0.2">
      <c r="A8540" s="1" t="s">
        <v>99</v>
      </c>
      <c r="B8540" s="1" t="s">
        <v>18</v>
      </c>
      <c r="C8540" s="5">
        <v>2688.6374599999999</v>
      </c>
      <c r="D8540" s="5">
        <v>2632.5815299999999</v>
      </c>
      <c r="E8540" s="3">
        <f>IF(C8540=0,"",(D8540/C8540-1))</f>
        <v>-2.0849196231908507E-2</v>
      </c>
      <c r="F8540" s="5">
        <v>371.11122</v>
      </c>
      <c r="G8540" s="3">
        <f>IF(F8540=0,"",(D8540/F8540-1))</f>
        <v>6.093780484459618</v>
      </c>
      <c r="H8540" s="5">
        <v>11759.08324</v>
      </c>
      <c r="I8540" s="5">
        <v>24079.766019999999</v>
      </c>
      <c r="J8540" s="3">
        <f>IF(H8540=0,"",(I8540/H8540-1))</f>
        <v>1.047758785998695</v>
      </c>
    </row>
    <row r="8541" spans="1:10" x14ac:dyDescent="0.2">
      <c r="A8541" s="1" t="s">
        <v>99</v>
      </c>
      <c r="B8541" s="1" t="s">
        <v>56</v>
      </c>
      <c r="C8541" s="5">
        <v>26.044</v>
      </c>
      <c r="D8541" s="5">
        <v>0</v>
      </c>
      <c r="E8541" s="3">
        <f>IF(C8541=0,"",(D8541/C8541-1))</f>
        <v>-1</v>
      </c>
      <c r="F8541" s="5">
        <v>0</v>
      </c>
      <c r="G8541" s="3" t="str">
        <f>IF(F8541=0,"",(D8541/F8541-1))</f>
        <v/>
      </c>
      <c r="H8541" s="5">
        <v>490.61817000000002</v>
      </c>
      <c r="I8541" s="5">
        <v>163.02163999999999</v>
      </c>
      <c r="J8541" s="3">
        <f>IF(H8541=0,"",(I8541/H8541-1))</f>
        <v>-0.66772196798174033</v>
      </c>
    </row>
    <row r="8542" spans="1:10" x14ac:dyDescent="0.2">
      <c r="A8542" s="1" t="s">
        <v>99</v>
      </c>
      <c r="B8542" s="1" t="s">
        <v>17</v>
      </c>
      <c r="C8542" s="5">
        <v>50859.22694</v>
      </c>
      <c r="D8542" s="5">
        <v>40535.15062</v>
      </c>
      <c r="E8542" s="3">
        <f>IF(C8542=0,"",(D8542/C8542-1))</f>
        <v>-0.20299318218461304</v>
      </c>
      <c r="F8542" s="5">
        <v>56001.054210000002</v>
      </c>
      <c r="G8542" s="3">
        <f>IF(F8542=0,"",(D8542/F8542-1))</f>
        <v>-0.2761716508407851</v>
      </c>
      <c r="H8542" s="5">
        <v>366295.03350000002</v>
      </c>
      <c r="I8542" s="5">
        <v>558961.26292000001</v>
      </c>
      <c r="J8542" s="3">
        <f>IF(H8542=0,"",(I8542/H8542-1))</f>
        <v>0.52598646391420423</v>
      </c>
    </row>
    <row r="8543" spans="1:10" x14ac:dyDescent="0.2">
      <c r="A8543" s="1" t="s">
        <v>99</v>
      </c>
      <c r="B8543" s="1" t="s">
        <v>16</v>
      </c>
      <c r="C8543" s="5">
        <v>4561.9381899999998</v>
      </c>
      <c r="D8543" s="5">
        <v>6291.7250800000002</v>
      </c>
      <c r="E8543" s="3">
        <f>IF(C8543=0,"",(D8543/C8543-1))</f>
        <v>0.37917806378696262</v>
      </c>
      <c r="F8543" s="5">
        <v>11045.056269999999</v>
      </c>
      <c r="G8543" s="3">
        <f>IF(F8543=0,"",(D8543/F8543-1))</f>
        <v>-0.43035825927937976</v>
      </c>
      <c r="H8543" s="5">
        <v>56245.960330000002</v>
      </c>
      <c r="I8543" s="5">
        <v>75823.068530000004</v>
      </c>
      <c r="J8543" s="3">
        <f>IF(H8543=0,"",(I8543/H8543-1))</f>
        <v>0.3480624756896209</v>
      </c>
    </row>
    <row r="8544" spans="1:10" x14ac:dyDescent="0.2">
      <c r="A8544" s="1" t="s">
        <v>99</v>
      </c>
      <c r="B8544" s="1" t="s">
        <v>55</v>
      </c>
      <c r="C8544" s="5">
        <v>0</v>
      </c>
      <c r="D8544" s="5">
        <v>6695.5018200000004</v>
      </c>
      <c r="E8544" s="3" t="str">
        <f>IF(C8544=0,"",(D8544/C8544-1))</f>
        <v/>
      </c>
      <c r="F8544" s="5">
        <v>2906.6328699999999</v>
      </c>
      <c r="G8544" s="3">
        <f>IF(F8544=0,"",(D8544/F8544-1))</f>
        <v>1.3035251163315995</v>
      </c>
      <c r="H8544" s="5">
        <v>3613.2305000000001</v>
      </c>
      <c r="I8544" s="5">
        <v>21857.780170000002</v>
      </c>
      <c r="J8544" s="3">
        <f>IF(H8544=0,"",(I8544/H8544-1))</f>
        <v>5.0493733156520184</v>
      </c>
    </row>
    <row r="8545" spans="1:10" x14ac:dyDescent="0.2">
      <c r="A8545" s="1" t="s">
        <v>99</v>
      </c>
      <c r="B8545" s="1" t="s">
        <v>54</v>
      </c>
      <c r="C8545" s="5">
        <v>9.3270400000000002</v>
      </c>
      <c r="D8545" s="5">
        <v>329.83632</v>
      </c>
      <c r="E8545" s="3">
        <f>IF(C8545=0,"",(D8545/C8545-1))</f>
        <v>34.363450783957184</v>
      </c>
      <c r="F8545" s="5">
        <v>0</v>
      </c>
      <c r="G8545" s="3" t="str">
        <f>IF(F8545=0,"",(D8545/F8545-1))</f>
        <v/>
      </c>
      <c r="H8545" s="5">
        <v>252.93198000000001</v>
      </c>
      <c r="I8545" s="5">
        <v>692.29970000000003</v>
      </c>
      <c r="J8545" s="3">
        <f>IF(H8545=0,"",(I8545/H8545-1))</f>
        <v>1.7370983297564822</v>
      </c>
    </row>
    <row r="8546" spans="1:10" x14ac:dyDescent="0.2">
      <c r="A8546" s="1" t="s">
        <v>99</v>
      </c>
      <c r="B8546" s="1" t="s">
        <v>53</v>
      </c>
      <c r="C8546" s="5">
        <v>0</v>
      </c>
      <c r="D8546" s="5">
        <v>0</v>
      </c>
      <c r="E8546" s="3" t="str">
        <f>IF(C8546=0,"",(D8546/C8546-1))</f>
        <v/>
      </c>
      <c r="F8546" s="5">
        <v>20.448</v>
      </c>
      <c r="G8546" s="3">
        <f>IF(F8546=0,"",(D8546/F8546-1))</f>
        <v>-1</v>
      </c>
      <c r="H8546" s="5">
        <v>382.02080000000001</v>
      </c>
      <c r="I8546" s="5">
        <v>2073.0479999999998</v>
      </c>
      <c r="J8546" s="3">
        <f>IF(H8546=0,"",(I8546/H8546-1))</f>
        <v>4.4265317490565952</v>
      </c>
    </row>
    <row r="8547" spans="1:10" x14ac:dyDescent="0.2">
      <c r="A8547" s="1" t="s">
        <v>99</v>
      </c>
      <c r="B8547" s="1" t="s">
        <v>15</v>
      </c>
      <c r="C8547" s="5">
        <v>2667.5996599999999</v>
      </c>
      <c r="D8547" s="5">
        <v>5270.7518899999995</v>
      </c>
      <c r="E8547" s="3">
        <f>IF(C8547=0,"",(D8547/C8547-1))</f>
        <v>0.97584066643643208</v>
      </c>
      <c r="F8547" s="5">
        <v>7676.5958799999999</v>
      </c>
      <c r="G8547" s="3">
        <f>IF(F8547=0,"",(D8547/F8547-1))</f>
        <v>-0.31339984904871665</v>
      </c>
      <c r="H8547" s="5">
        <v>27965.91113</v>
      </c>
      <c r="I8547" s="5">
        <v>54685.901080000003</v>
      </c>
      <c r="J8547" s="3">
        <f>IF(H8547=0,"",(I8547/H8547-1))</f>
        <v>0.95544857543856465</v>
      </c>
    </row>
    <row r="8548" spans="1:10" x14ac:dyDescent="0.2">
      <c r="A8548" s="1" t="s">
        <v>99</v>
      </c>
      <c r="B8548" s="1" t="s">
        <v>76</v>
      </c>
      <c r="C8548" s="5">
        <v>5.4757499999999997</v>
      </c>
      <c r="D8548" s="5">
        <v>0</v>
      </c>
      <c r="E8548" s="3">
        <f>IF(C8548=0,"",(D8548/C8548-1))</f>
        <v>-1</v>
      </c>
      <c r="F8548" s="5">
        <v>0</v>
      </c>
      <c r="G8548" s="3" t="str">
        <f>IF(F8548=0,"",(D8548/F8548-1))</f>
        <v/>
      </c>
      <c r="H8548" s="5">
        <v>67.125249999999994</v>
      </c>
      <c r="I8548" s="5">
        <v>33.663359999999997</v>
      </c>
      <c r="J8548" s="3">
        <f>IF(H8548=0,"",(I8548/H8548-1))</f>
        <v>-0.49849929795419756</v>
      </c>
    </row>
    <row r="8549" spans="1:10" x14ac:dyDescent="0.2">
      <c r="A8549" s="1" t="s">
        <v>99</v>
      </c>
      <c r="B8549" s="1" t="s">
        <v>52</v>
      </c>
      <c r="C8549" s="5">
        <v>0</v>
      </c>
      <c r="D8549" s="5">
        <v>0</v>
      </c>
      <c r="E8549" s="3" t="str">
        <f>IF(C8549=0,"",(D8549/C8549-1))</f>
        <v/>
      </c>
      <c r="F8549" s="5">
        <v>0</v>
      </c>
      <c r="G8549" s="3" t="str">
        <f>IF(F8549=0,"",(D8549/F8549-1))</f>
        <v/>
      </c>
      <c r="H8549" s="5">
        <v>63.718339999999998</v>
      </c>
      <c r="I8549" s="5">
        <v>65.069940000000003</v>
      </c>
      <c r="J8549" s="3">
        <f>IF(H8549=0,"",(I8549/H8549-1))</f>
        <v>2.121210314016353E-2</v>
      </c>
    </row>
    <row r="8550" spans="1:10" x14ac:dyDescent="0.2">
      <c r="A8550" s="1" t="s">
        <v>99</v>
      </c>
      <c r="B8550" s="1" t="s">
        <v>14</v>
      </c>
      <c r="C8550" s="5">
        <v>0</v>
      </c>
      <c r="D8550" s="5">
        <v>0</v>
      </c>
      <c r="E8550" s="3" t="str">
        <f>IF(C8550=0,"",(D8550/C8550-1))</f>
        <v/>
      </c>
      <c r="F8550" s="5">
        <v>0.65</v>
      </c>
      <c r="G8550" s="3">
        <f>IF(F8550=0,"",(D8550/F8550-1))</f>
        <v>-1</v>
      </c>
      <c r="H8550" s="5">
        <v>0.56399999999999995</v>
      </c>
      <c r="I8550" s="5">
        <v>3.5573399999999999</v>
      </c>
      <c r="J8550" s="3">
        <f>IF(H8550=0,"",(I8550/H8550-1))</f>
        <v>5.3073404255319154</v>
      </c>
    </row>
    <row r="8551" spans="1:10" x14ac:dyDescent="0.2">
      <c r="A8551" s="1" t="s">
        <v>99</v>
      </c>
      <c r="B8551" s="1" t="s">
        <v>13</v>
      </c>
      <c r="C8551" s="5">
        <v>21.399760000000001</v>
      </c>
      <c r="D8551" s="5">
        <v>23.44876</v>
      </c>
      <c r="E8551" s="3">
        <f>IF(C8551=0,"",(D8551/C8551-1))</f>
        <v>9.5748737369017123E-2</v>
      </c>
      <c r="F8551" s="5">
        <v>51.285670000000003</v>
      </c>
      <c r="G8551" s="3">
        <f>IF(F8551=0,"",(D8551/F8551-1))</f>
        <v>-0.54278144362743053</v>
      </c>
      <c r="H8551" s="5">
        <v>1119.72991</v>
      </c>
      <c r="I8551" s="5">
        <v>388.91647999999998</v>
      </c>
      <c r="J8551" s="3">
        <f>IF(H8551=0,"",(I8551/H8551-1))</f>
        <v>-0.65266938345873071</v>
      </c>
    </row>
    <row r="8552" spans="1:10" x14ac:dyDescent="0.2">
      <c r="A8552" s="1" t="s">
        <v>99</v>
      </c>
      <c r="B8552" s="1" t="s">
        <v>30</v>
      </c>
      <c r="C8552" s="5">
        <v>2057.7180699999999</v>
      </c>
      <c r="D8552" s="5">
        <v>2456.7919900000002</v>
      </c>
      <c r="E8552" s="3">
        <f>IF(C8552=0,"",(D8552/C8552-1))</f>
        <v>0.19394003766512102</v>
      </c>
      <c r="F8552" s="5">
        <v>3135.17092</v>
      </c>
      <c r="G8552" s="3">
        <f>IF(F8552=0,"",(D8552/F8552-1))</f>
        <v>-0.21637701653599151</v>
      </c>
      <c r="H8552" s="5">
        <v>17792.209070000001</v>
      </c>
      <c r="I8552" s="5">
        <v>26445.105179999999</v>
      </c>
      <c r="J8552" s="3">
        <f>IF(H8552=0,"",(I8552/H8552-1))</f>
        <v>0.48633062235031388</v>
      </c>
    </row>
    <row r="8553" spans="1:10" x14ac:dyDescent="0.2">
      <c r="A8553" s="1" t="s">
        <v>99</v>
      </c>
      <c r="B8553" s="1" t="s">
        <v>12</v>
      </c>
      <c r="C8553" s="5">
        <v>2295.5403200000001</v>
      </c>
      <c r="D8553" s="5">
        <v>3123.81981</v>
      </c>
      <c r="E8553" s="3">
        <f>IF(C8553=0,"",(D8553/C8553-1))</f>
        <v>0.3608211464567086</v>
      </c>
      <c r="F8553" s="5">
        <v>3064.9690799999998</v>
      </c>
      <c r="G8553" s="3">
        <f>IF(F8553=0,"",(D8553/F8553-1))</f>
        <v>1.9201084403761781E-2</v>
      </c>
      <c r="H8553" s="5">
        <v>47327.093970000002</v>
      </c>
      <c r="I8553" s="5">
        <v>32115.839479999999</v>
      </c>
      <c r="J8553" s="3">
        <f>IF(H8553=0,"",(I8553/H8553-1))</f>
        <v>-0.32140689854403925</v>
      </c>
    </row>
    <row r="8554" spans="1:10" x14ac:dyDescent="0.2">
      <c r="A8554" s="1" t="s">
        <v>99</v>
      </c>
      <c r="B8554" s="1" t="s">
        <v>11</v>
      </c>
      <c r="C8554" s="5">
        <v>828.67327999999998</v>
      </c>
      <c r="D8554" s="5">
        <v>3512.40281</v>
      </c>
      <c r="E8554" s="3">
        <f>IF(C8554=0,"",(D8554/C8554-1))</f>
        <v>3.2385858151477986</v>
      </c>
      <c r="F8554" s="5">
        <v>1347.2036800000001</v>
      </c>
      <c r="G8554" s="3">
        <f>IF(F8554=0,"",(D8554/F8554-1))</f>
        <v>1.6071802372155037</v>
      </c>
      <c r="H8554" s="5">
        <v>11649.70955</v>
      </c>
      <c r="I8554" s="5">
        <v>17418.994340000001</v>
      </c>
      <c r="J8554" s="3">
        <f>IF(H8554=0,"",(I8554/H8554-1))</f>
        <v>0.49522992528169962</v>
      </c>
    </row>
    <row r="8555" spans="1:10" x14ac:dyDescent="0.2">
      <c r="A8555" s="1" t="s">
        <v>99</v>
      </c>
      <c r="B8555" s="1" t="s">
        <v>10</v>
      </c>
      <c r="C8555" s="5">
        <v>103.44512</v>
      </c>
      <c r="D8555" s="5">
        <v>27.212119999999999</v>
      </c>
      <c r="E8555" s="3">
        <f>IF(C8555=0,"",(D8555/C8555-1))</f>
        <v>-0.73694148162813289</v>
      </c>
      <c r="F8555" s="5">
        <v>65.476860000000002</v>
      </c>
      <c r="G8555" s="3">
        <f>IF(F8555=0,"",(D8555/F8555-1))</f>
        <v>-0.58440096241634065</v>
      </c>
      <c r="H8555" s="5">
        <v>659.94601</v>
      </c>
      <c r="I8555" s="5">
        <v>903.24868000000004</v>
      </c>
      <c r="J8555" s="3">
        <f>IF(H8555=0,"",(I8555/H8555-1))</f>
        <v>0.36867056746051086</v>
      </c>
    </row>
    <row r="8556" spans="1:10" x14ac:dyDescent="0.2">
      <c r="A8556" s="1" t="s">
        <v>99</v>
      </c>
      <c r="B8556" s="1" t="s">
        <v>51</v>
      </c>
      <c r="C8556" s="5">
        <v>17.015090000000001</v>
      </c>
      <c r="D8556" s="5">
        <v>56.01</v>
      </c>
      <c r="E8556" s="3">
        <f>IF(C8556=0,"",(D8556/C8556-1))</f>
        <v>2.2917839400202995</v>
      </c>
      <c r="F8556" s="5">
        <v>0</v>
      </c>
      <c r="G8556" s="3" t="str">
        <f>IF(F8556=0,"",(D8556/F8556-1))</f>
        <v/>
      </c>
      <c r="H8556" s="5">
        <v>223.22130000000001</v>
      </c>
      <c r="I8556" s="5">
        <v>396.92126999999999</v>
      </c>
      <c r="J8556" s="3">
        <f>IF(H8556=0,"",(I8556/H8556-1))</f>
        <v>0.77815141296999868</v>
      </c>
    </row>
    <row r="8557" spans="1:10" x14ac:dyDescent="0.2">
      <c r="A8557" s="1" t="s">
        <v>99</v>
      </c>
      <c r="B8557" s="1" t="s">
        <v>9</v>
      </c>
      <c r="C8557" s="5">
        <v>371.61365999999998</v>
      </c>
      <c r="D8557" s="5">
        <v>1456.5947100000001</v>
      </c>
      <c r="E8557" s="3">
        <f>IF(C8557=0,"",(D8557/C8557-1))</f>
        <v>2.9196479214461606</v>
      </c>
      <c r="F8557" s="5">
        <v>1130.7044900000001</v>
      </c>
      <c r="G8557" s="3">
        <f>IF(F8557=0,"",(D8557/F8557-1))</f>
        <v>0.28821873697521094</v>
      </c>
      <c r="H8557" s="5">
        <v>7624.38994</v>
      </c>
      <c r="I8557" s="5">
        <v>13681.77023</v>
      </c>
      <c r="J8557" s="3">
        <f>IF(H8557=0,"",(I8557/H8557-1))</f>
        <v>0.79447409401518621</v>
      </c>
    </row>
    <row r="8558" spans="1:10" x14ac:dyDescent="0.2">
      <c r="A8558" s="1" t="s">
        <v>99</v>
      </c>
      <c r="B8558" s="1" t="s">
        <v>50</v>
      </c>
      <c r="C8558" s="5">
        <v>0</v>
      </c>
      <c r="D8558" s="5">
        <v>10.00422</v>
      </c>
      <c r="E8558" s="3" t="str">
        <f>IF(C8558=0,"",(D8558/C8558-1))</f>
        <v/>
      </c>
      <c r="F8558" s="5">
        <v>47.4</v>
      </c>
      <c r="G8558" s="3">
        <f>IF(F8558=0,"",(D8558/F8558-1))</f>
        <v>-0.78894050632911394</v>
      </c>
      <c r="H8558" s="5">
        <v>0</v>
      </c>
      <c r="I8558" s="5">
        <v>71.955740000000006</v>
      </c>
      <c r="J8558" s="3" t="str">
        <f>IF(H8558=0,"",(I8558/H8558-1))</f>
        <v/>
      </c>
    </row>
    <row r="8559" spans="1:10" x14ac:dyDescent="0.2">
      <c r="A8559" s="1" t="s">
        <v>99</v>
      </c>
      <c r="B8559" s="1" t="s">
        <v>8</v>
      </c>
      <c r="C8559" s="5">
        <v>548.82627000000002</v>
      </c>
      <c r="D8559" s="5">
        <v>247.24315000000001</v>
      </c>
      <c r="E8559" s="3">
        <f>IF(C8559=0,"",(D8559/C8559-1))</f>
        <v>-0.54950562042155893</v>
      </c>
      <c r="F8559" s="5">
        <v>977.81357000000003</v>
      </c>
      <c r="G8559" s="3">
        <f>IF(F8559=0,"",(D8559/F8559-1))</f>
        <v>-0.74714694335853815</v>
      </c>
      <c r="H8559" s="5">
        <v>4907.3592099999996</v>
      </c>
      <c r="I8559" s="5">
        <v>3257.2375299999999</v>
      </c>
      <c r="J8559" s="3">
        <f>IF(H8559=0,"",(I8559/H8559-1))</f>
        <v>-0.33625451274026463</v>
      </c>
    </row>
    <row r="8560" spans="1:10" x14ac:dyDescent="0.2">
      <c r="A8560" s="1" t="s">
        <v>99</v>
      </c>
      <c r="B8560" s="1" t="s">
        <v>49</v>
      </c>
      <c r="C8560" s="5">
        <v>51.32217</v>
      </c>
      <c r="D8560" s="5">
        <v>111.77365</v>
      </c>
      <c r="E8560" s="3">
        <f>IF(C8560=0,"",(D8560/C8560-1))</f>
        <v>1.1778823849420244</v>
      </c>
      <c r="F8560" s="5">
        <v>190.42331999999999</v>
      </c>
      <c r="G8560" s="3">
        <f>IF(F8560=0,"",(D8560/F8560-1))</f>
        <v>-0.41302541096332102</v>
      </c>
      <c r="H8560" s="5">
        <v>4062.2697600000001</v>
      </c>
      <c r="I8560" s="5">
        <v>3811.6792700000001</v>
      </c>
      <c r="J8560" s="3">
        <f>IF(H8560=0,"",(I8560/H8560-1))</f>
        <v>-6.1687309018099268E-2</v>
      </c>
    </row>
    <row r="8561" spans="1:10" x14ac:dyDescent="0.2">
      <c r="A8561" s="1" t="s">
        <v>99</v>
      </c>
      <c r="B8561" s="1" t="s">
        <v>48</v>
      </c>
      <c r="C8561" s="5">
        <v>0</v>
      </c>
      <c r="D8561" s="5">
        <v>0</v>
      </c>
      <c r="E8561" s="3" t="str">
        <f>IF(C8561=0,"",(D8561/C8561-1))</f>
        <v/>
      </c>
      <c r="F8561" s="5">
        <v>0</v>
      </c>
      <c r="G8561" s="3" t="str">
        <f>IF(F8561=0,"",(D8561/F8561-1))</f>
        <v/>
      </c>
      <c r="H8561" s="5">
        <v>56.142000000000003</v>
      </c>
      <c r="I8561" s="5">
        <v>40.523380000000003</v>
      </c>
      <c r="J8561" s="3">
        <f>IF(H8561=0,"",(I8561/H8561-1))</f>
        <v>-0.2781984966691603</v>
      </c>
    </row>
    <row r="8562" spans="1:10" x14ac:dyDescent="0.2">
      <c r="A8562" s="1" t="s">
        <v>99</v>
      </c>
      <c r="B8562" s="1" t="s">
        <v>47</v>
      </c>
      <c r="C8562" s="5">
        <v>5.16</v>
      </c>
      <c r="D8562" s="5">
        <v>0</v>
      </c>
      <c r="E8562" s="3">
        <f>IF(C8562=0,"",(D8562/C8562-1))</f>
        <v>-1</v>
      </c>
      <c r="F8562" s="5">
        <v>0</v>
      </c>
      <c r="G8562" s="3" t="str">
        <f>IF(F8562=0,"",(D8562/F8562-1))</f>
        <v/>
      </c>
      <c r="H8562" s="5">
        <v>49.842500000000001</v>
      </c>
      <c r="I8562" s="5">
        <v>143.739</v>
      </c>
      <c r="J8562" s="3">
        <f>IF(H8562=0,"",(I8562/H8562-1))</f>
        <v>1.883864172142248</v>
      </c>
    </row>
    <row r="8563" spans="1:10" x14ac:dyDescent="0.2">
      <c r="A8563" s="1" t="s">
        <v>99</v>
      </c>
      <c r="B8563" s="1" t="s">
        <v>29</v>
      </c>
      <c r="C8563" s="5">
        <v>1094.6871100000001</v>
      </c>
      <c r="D8563" s="5">
        <v>723.30915000000005</v>
      </c>
      <c r="E8563" s="3">
        <f>IF(C8563=0,"",(D8563/C8563-1))</f>
        <v>-0.33925489448761303</v>
      </c>
      <c r="F8563" s="5">
        <v>120.70749000000001</v>
      </c>
      <c r="G8563" s="3">
        <f>IF(F8563=0,"",(D8563/F8563-1))</f>
        <v>4.9922474570550674</v>
      </c>
      <c r="H8563" s="5">
        <v>10523.527609999999</v>
      </c>
      <c r="I8563" s="5">
        <v>13298.45175</v>
      </c>
      <c r="J8563" s="3">
        <f>IF(H8563=0,"",(I8563/H8563-1))</f>
        <v>0.26368763810370255</v>
      </c>
    </row>
    <row r="8564" spans="1:10" x14ac:dyDescent="0.2">
      <c r="A8564" s="1" t="s">
        <v>99</v>
      </c>
      <c r="B8564" s="1" t="s">
        <v>7</v>
      </c>
      <c r="C8564" s="5">
        <v>9.7602100000000007</v>
      </c>
      <c r="D8564" s="5">
        <v>205.24350000000001</v>
      </c>
      <c r="E8564" s="3">
        <f>IF(C8564=0,"",(D8564/C8564-1))</f>
        <v>20.028594671631041</v>
      </c>
      <c r="F8564" s="5">
        <v>176.14499000000001</v>
      </c>
      <c r="G8564" s="3">
        <f>IF(F8564=0,"",(D8564/F8564-1))</f>
        <v>0.16519635329963123</v>
      </c>
      <c r="H8564" s="5">
        <v>4273.1812799999998</v>
      </c>
      <c r="I8564" s="5">
        <v>8504.7273499999992</v>
      </c>
      <c r="J8564" s="3">
        <f>IF(H8564=0,"",(I8564/H8564-1))</f>
        <v>0.99025662445099916</v>
      </c>
    </row>
    <row r="8565" spans="1:10" x14ac:dyDescent="0.2">
      <c r="A8565" s="1" t="s">
        <v>99</v>
      </c>
      <c r="B8565" s="1" t="s">
        <v>6</v>
      </c>
      <c r="C8565" s="5">
        <v>2157.89327</v>
      </c>
      <c r="D8565" s="5">
        <v>284.86451</v>
      </c>
      <c r="E8565" s="3">
        <f>IF(C8565=0,"",(D8565/C8565-1))</f>
        <v>-0.86798952758214964</v>
      </c>
      <c r="F8565" s="5">
        <v>459.59948000000003</v>
      </c>
      <c r="G8565" s="3">
        <f>IF(F8565=0,"",(D8565/F8565-1))</f>
        <v>-0.38018965991867537</v>
      </c>
      <c r="H8565" s="5">
        <v>6375.26973</v>
      </c>
      <c r="I8565" s="5">
        <v>8402.2648499999996</v>
      </c>
      <c r="J8565" s="3">
        <f>IF(H8565=0,"",(I8565/H8565-1))</f>
        <v>0.31794656631728113</v>
      </c>
    </row>
    <row r="8566" spans="1:10" x14ac:dyDescent="0.2">
      <c r="A8566" s="1" t="s">
        <v>99</v>
      </c>
      <c r="B8566" s="1" t="s">
        <v>5</v>
      </c>
      <c r="C8566" s="5">
        <v>1291.1426300000001</v>
      </c>
      <c r="D8566" s="5">
        <v>192.69490999999999</v>
      </c>
      <c r="E8566" s="3">
        <f>IF(C8566=0,"",(D8566/C8566-1))</f>
        <v>-0.85075629483320525</v>
      </c>
      <c r="F8566" s="5">
        <v>170.08530999999999</v>
      </c>
      <c r="G8566" s="3">
        <f>IF(F8566=0,"",(D8566/F8566-1))</f>
        <v>0.13293093918575338</v>
      </c>
      <c r="H8566" s="5">
        <v>25848.910530000001</v>
      </c>
      <c r="I8566" s="5">
        <v>21459.516299999999</v>
      </c>
      <c r="J8566" s="3">
        <f>IF(H8566=0,"",(I8566/H8566-1))</f>
        <v>-0.16980964148975297</v>
      </c>
    </row>
    <row r="8567" spans="1:10" x14ac:dyDescent="0.2">
      <c r="A8567" s="1" t="s">
        <v>99</v>
      </c>
      <c r="B8567" s="1" t="s">
        <v>4</v>
      </c>
      <c r="C8567" s="5">
        <v>29.54326</v>
      </c>
      <c r="D8567" s="5">
        <v>10.3612</v>
      </c>
      <c r="E8567" s="3">
        <f>IF(C8567=0,"",(D8567/C8567-1))</f>
        <v>-0.64928718090014437</v>
      </c>
      <c r="F8567" s="5">
        <v>0</v>
      </c>
      <c r="G8567" s="3" t="str">
        <f>IF(F8567=0,"",(D8567/F8567-1))</f>
        <v/>
      </c>
      <c r="H8567" s="5">
        <v>72.48272</v>
      </c>
      <c r="I8567" s="5">
        <v>91.054100000000005</v>
      </c>
      <c r="J8567" s="3">
        <f>IF(H8567=0,"",(I8567/H8567-1))</f>
        <v>0.25621803376032259</v>
      </c>
    </row>
    <row r="8568" spans="1:10" x14ac:dyDescent="0.2">
      <c r="A8568" s="1" t="s">
        <v>99</v>
      </c>
      <c r="B8568" s="1" t="s">
        <v>44</v>
      </c>
      <c r="C8568" s="5">
        <v>1.55</v>
      </c>
      <c r="D8568" s="5">
        <v>4.5599999999999996</v>
      </c>
      <c r="E8568" s="3">
        <f>IF(C8568=0,"",(D8568/C8568-1))</f>
        <v>1.9419354838709673</v>
      </c>
      <c r="F8568" s="5">
        <v>0</v>
      </c>
      <c r="G8568" s="3" t="str">
        <f>IF(F8568=0,"",(D8568/F8568-1))</f>
        <v/>
      </c>
      <c r="H8568" s="5">
        <v>26.5169</v>
      </c>
      <c r="I8568" s="5">
        <v>581.48635999999999</v>
      </c>
      <c r="J8568" s="3">
        <f>IF(H8568=0,"",(I8568/H8568-1))</f>
        <v>20.92889666589986</v>
      </c>
    </row>
    <row r="8569" spans="1:10" x14ac:dyDescent="0.2">
      <c r="A8569" s="1" t="s">
        <v>99</v>
      </c>
      <c r="B8569" s="1" t="s">
        <v>3</v>
      </c>
      <c r="C8569" s="5">
        <v>25.3094</v>
      </c>
      <c r="D8569" s="5">
        <v>0</v>
      </c>
      <c r="E8569" s="3">
        <f>IF(C8569=0,"",(D8569/C8569-1))</f>
        <v>-1</v>
      </c>
      <c r="F8569" s="5">
        <v>0</v>
      </c>
      <c r="G8569" s="3" t="str">
        <f>IF(F8569=0,"",(D8569/F8569-1))</f>
        <v/>
      </c>
      <c r="H8569" s="5">
        <v>160.68138999999999</v>
      </c>
      <c r="I8569" s="5">
        <v>202.20050000000001</v>
      </c>
      <c r="J8569" s="3">
        <f>IF(H8569=0,"",(I8569/H8569-1))</f>
        <v>0.25839401812493668</v>
      </c>
    </row>
    <row r="8570" spans="1:10" x14ac:dyDescent="0.2">
      <c r="A8570" s="1" t="s">
        <v>99</v>
      </c>
      <c r="B8570" s="1" t="s">
        <v>2</v>
      </c>
      <c r="C8570" s="5">
        <v>417.23421999999999</v>
      </c>
      <c r="D8570" s="5">
        <v>557.86415999999997</v>
      </c>
      <c r="E8570" s="3">
        <f>IF(C8570=0,"",(D8570/C8570-1))</f>
        <v>0.33705274701581289</v>
      </c>
      <c r="F8570" s="5">
        <v>863.16093999999998</v>
      </c>
      <c r="G8570" s="3">
        <f>IF(F8570=0,"",(D8570/F8570-1))</f>
        <v>-0.35369624116679799</v>
      </c>
      <c r="H8570" s="5">
        <v>5965.2124800000001</v>
      </c>
      <c r="I8570" s="5">
        <v>7495.5146500000001</v>
      </c>
      <c r="J8570" s="3">
        <f>IF(H8570=0,"",(I8570/H8570-1))</f>
        <v>0.25653774700075727</v>
      </c>
    </row>
    <row r="8571" spans="1:10" x14ac:dyDescent="0.2">
      <c r="A8571" s="1" t="s">
        <v>99</v>
      </c>
      <c r="B8571" s="1" t="s">
        <v>43</v>
      </c>
      <c r="C8571" s="5">
        <v>0</v>
      </c>
      <c r="D8571" s="5">
        <v>0</v>
      </c>
      <c r="E8571" s="3" t="str">
        <f>IF(C8571=0,"",(D8571/C8571-1))</f>
        <v/>
      </c>
      <c r="F8571" s="5">
        <v>0</v>
      </c>
      <c r="G8571" s="3" t="str">
        <f>IF(F8571=0,"",(D8571/F8571-1))</f>
        <v/>
      </c>
      <c r="H8571" s="5">
        <v>0</v>
      </c>
      <c r="I8571" s="5">
        <v>172.21288999999999</v>
      </c>
      <c r="J8571" s="3" t="str">
        <f>IF(H8571=0,"",(I8571/H8571-1))</f>
        <v/>
      </c>
    </row>
    <row r="8572" spans="1:10" x14ac:dyDescent="0.2">
      <c r="A8572" s="1" t="s">
        <v>99</v>
      </c>
      <c r="B8572" s="1" t="s">
        <v>42</v>
      </c>
      <c r="C8572" s="5">
        <v>478.72</v>
      </c>
      <c r="D8572" s="5">
        <v>0</v>
      </c>
      <c r="E8572" s="3">
        <f>IF(C8572=0,"",(D8572/C8572-1))</f>
        <v>-1</v>
      </c>
      <c r="F8572" s="5">
        <v>0</v>
      </c>
      <c r="G8572" s="3" t="str">
        <f>IF(F8572=0,"",(D8572/F8572-1))</f>
        <v/>
      </c>
      <c r="H8572" s="5">
        <v>1578.4710700000001</v>
      </c>
      <c r="I8572" s="5">
        <v>1478.9404999999999</v>
      </c>
      <c r="J8572" s="3">
        <f>IF(H8572=0,"",(I8572/H8572-1))</f>
        <v>-6.3055048579382711E-2</v>
      </c>
    </row>
    <row r="8573" spans="1:10" x14ac:dyDescent="0.2">
      <c r="A8573" s="1" t="s">
        <v>99</v>
      </c>
      <c r="B8573" s="1" t="s">
        <v>28</v>
      </c>
      <c r="C8573" s="5">
        <v>327.70418000000001</v>
      </c>
      <c r="D8573" s="5">
        <v>447.11084</v>
      </c>
      <c r="E8573" s="3">
        <f>IF(C8573=0,"",(D8573/C8573-1))</f>
        <v>0.36437331986427512</v>
      </c>
      <c r="F8573" s="5">
        <v>327.90501999999998</v>
      </c>
      <c r="G8573" s="3">
        <f>IF(F8573=0,"",(D8573/F8573-1))</f>
        <v>0.36353764879842343</v>
      </c>
      <c r="H8573" s="5">
        <v>1407.04585</v>
      </c>
      <c r="I8573" s="5">
        <v>3114.0502000000001</v>
      </c>
      <c r="J8573" s="3">
        <f>IF(H8573=0,"",(I8573/H8573-1))</f>
        <v>1.2131831738105765</v>
      </c>
    </row>
    <row r="8574" spans="1:10" x14ac:dyDescent="0.2">
      <c r="A8574" s="1" t="s">
        <v>99</v>
      </c>
      <c r="B8574" s="1" t="s">
        <v>41</v>
      </c>
      <c r="C8574" s="5">
        <v>14.82</v>
      </c>
      <c r="D8574" s="5">
        <v>0.73699999999999999</v>
      </c>
      <c r="E8574" s="3">
        <f>IF(C8574=0,"",(D8574/C8574-1))</f>
        <v>-0.95026990553306345</v>
      </c>
      <c r="F8574" s="5">
        <v>24.446449999999999</v>
      </c>
      <c r="G8574" s="3">
        <f>IF(F8574=0,"",(D8574/F8574-1))</f>
        <v>-0.96985247346751779</v>
      </c>
      <c r="H8574" s="5">
        <v>35.277839999999998</v>
      </c>
      <c r="I8574" s="5">
        <v>85.889189999999999</v>
      </c>
      <c r="J8574" s="3">
        <f>IF(H8574=0,"",(I8574/H8574-1))</f>
        <v>1.4346499105387407</v>
      </c>
    </row>
    <row r="8575" spans="1:10" x14ac:dyDescent="0.2">
      <c r="A8575" s="1" t="s">
        <v>99</v>
      </c>
      <c r="B8575" s="1" t="s">
        <v>39</v>
      </c>
      <c r="C8575" s="5">
        <v>7.9727699999999997</v>
      </c>
      <c r="D8575" s="5">
        <v>1211.7739899999999</v>
      </c>
      <c r="E8575" s="3">
        <f>IF(C8575=0,"",(D8575/C8575-1))</f>
        <v>150.98908158644988</v>
      </c>
      <c r="F8575" s="5">
        <v>480.43725999999998</v>
      </c>
      <c r="G8575" s="3">
        <f>IF(F8575=0,"",(D8575/F8575-1))</f>
        <v>1.5222314980316054</v>
      </c>
      <c r="H8575" s="5">
        <v>3423.7756100000001</v>
      </c>
      <c r="I8575" s="5">
        <v>2110.3397799999998</v>
      </c>
      <c r="J8575" s="3">
        <f>IF(H8575=0,"",(I8575/H8575-1))</f>
        <v>-0.38362205343240952</v>
      </c>
    </row>
    <row r="8576" spans="1:10" s="2" customFormat="1" x14ac:dyDescent="0.2">
      <c r="A8576" s="2" t="s">
        <v>99</v>
      </c>
      <c r="B8576" s="2" t="s">
        <v>0</v>
      </c>
      <c r="C8576" s="4">
        <v>92625.761580000006</v>
      </c>
      <c r="D8576" s="4">
        <v>98817.037479999999</v>
      </c>
      <c r="E8576" s="3">
        <f>IF(C8576=0,"",(D8576/C8576-1))</f>
        <v>6.6841835299271901E-2</v>
      </c>
      <c r="F8576" s="4">
        <v>120839.1679</v>
      </c>
      <c r="G8576" s="3">
        <f>IF(F8576=0,"",(D8576/F8576-1))</f>
        <v>-0.18224331400746097</v>
      </c>
      <c r="H8576" s="4">
        <v>795101.12161999999</v>
      </c>
      <c r="I8576" s="4">
        <v>1182355.46025</v>
      </c>
      <c r="J8576" s="3">
        <f>IF(H8576=0,"",(I8576/H8576-1))</f>
        <v>0.48705042427933987</v>
      </c>
    </row>
    <row r="8577" spans="1:10" x14ac:dyDescent="0.2">
      <c r="A8577" s="1" t="s">
        <v>98</v>
      </c>
      <c r="B8577" s="1" t="s">
        <v>17</v>
      </c>
      <c r="C8577" s="5">
        <v>14.704000000000001</v>
      </c>
      <c r="D8577" s="5">
        <v>5.5091299999999999</v>
      </c>
      <c r="E8577" s="3">
        <f>IF(C8577=0,"",(D8577/C8577-1))</f>
        <v>-0.62533120239390638</v>
      </c>
      <c r="F8577" s="5">
        <v>2.87622</v>
      </c>
      <c r="G8577" s="3">
        <f>IF(F8577=0,"",(D8577/F8577-1))</f>
        <v>0.91540633192175846</v>
      </c>
      <c r="H8577" s="5">
        <v>57.102420000000002</v>
      </c>
      <c r="I8577" s="5">
        <v>18.558109999999999</v>
      </c>
      <c r="J8577" s="3">
        <f>IF(H8577=0,"",(I8577/H8577-1))</f>
        <v>-0.67500309093730182</v>
      </c>
    </row>
    <row r="8578" spans="1:10" s="2" customFormat="1" x14ac:dyDescent="0.2">
      <c r="A8578" s="2" t="s">
        <v>98</v>
      </c>
      <c r="B8578" s="2" t="s">
        <v>0</v>
      </c>
      <c r="C8578" s="4">
        <v>14.704000000000001</v>
      </c>
      <c r="D8578" s="4">
        <v>5.5091299999999999</v>
      </c>
      <c r="E8578" s="3">
        <f>IF(C8578=0,"",(D8578/C8578-1))</f>
        <v>-0.62533120239390638</v>
      </c>
      <c r="F8578" s="4">
        <v>2.87622</v>
      </c>
      <c r="G8578" s="3">
        <f>IF(F8578=0,"",(D8578/F8578-1))</f>
        <v>0.91540633192175846</v>
      </c>
      <c r="H8578" s="4">
        <v>57.102420000000002</v>
      </c>
      <c r="I8578" s="4">
        <v>18.558109999999999</v>
      </c>
      <c r="J8578" s="3">
        <f>IF(H8578=0,"",(I8578/H8578-1))</f>
        <v>-0.67500309093730182</v>
      </c>
    </row>
    <row r="8579" spans="1:10" x14ac:dyDescent="0.2">
      <c r="A8579" s="1" t="s">
        <v>97</v>
      </c>
      <c r="B8579" s="1" t="s">
        <v>24</v>
      </c>
      <c r="C8579" s="5">
        <v>2.4929999999999999</v>
      </c>
      <c r="D8579" s="5">
        <v>67.202370000000002</v>
      </c>
      <c r="E8579" s="3">
        <f>IF(C8579=0,"",(D8579/C8579-1))</f>
        <v>25.956425992779785</v>
      </c>
      <c r="F8579" s="5">
        <v>0</v>
      </c>
      <c r="G8579" s="3" t="str">
        <f>IF(F8579=0,"",(D8579/F8579-1))</f>
        <v/>
      </c>
      <c r="H8579" s="5">
        <v>65.156930000000003</v>
      </c>
      <c r="I8579" s="5">
        <v>452.91685000000001</v>
      </c>
      <c r="J8579" s="3">
        <f>IF(H8579=0,"",(I8579/H8579-1))</f>
        <v>5.9511692770055307</v>
      </c>
    </row>
    <row r="8580" spans="1:10" x14ac:dyDescent="0.2">
      <c r="A8580" s="1" t="s">
        <v>97</v>
      </c>
      <c r="B8580" s="1" t="s">
        <v>33</v>
      </c>
      <c r="C8580" s="5">
        <v>11.13373</v>
      </c>
      <c r="D8580" s="5">
        <v>55.913150000000002</v>
      </c>
      <c r="E8580" s="3">
        <f>IF(C8580=0,"",(D8580/C8580-1))</f>
        <v>4.0219602954266005</v>
      </c>
      <c r="F8580" s="5">
        <v>9.5606200000000001</v>
      </c>
      <c r="G8580" s="3">
        <f>IF(F8580=0,"",(D8580/F8580-1))</f>
        <v>4.8482765762053086</v>
      </c>
      <c r="H8580" s="5">
        <v>230.08577</v>
      </c>
      <c r="I8580" s="5">
        <v>384.07351999999997</v>
      </c>
      <c r="J8580" s="3">
        <f>IF(H8580=0,"",(I8580/H8580-1))</f>
        <v>0.6692623798507833</v>
      </c>
    </row>
    <row r="8581" spans="1:10" x14ac:dyDescent="0.2">
      <c r="A8581" s="1" t="s">
        <v>97</v>
      </c>
      <c r="B8581" s="1" t="s">
        <v>23</v>
      </c>
      <c r="C8581" s="5">
        <v>0</v>
      </c>
      <c r="D8581" s="5">
        <v>0</v>
      </c>
      <c r="E8581" s="3" t="str">
        <f>IF(C8581=0,"",(D8581/C8581-1))</f>
        <v/>
      </c>
      <c r="F8581" s="5">
        <v>0</v>
      </c>
      <c r="G8581" s="3" t="str">
        <f>IF(F8581=0,"",(D8581/F8581-1))</f>
        <v/>
      </c>
      <c r="H8581" s="5">
        <v>5.5354400000000004</v>
      </c>
      <c r="I8581" s="5">
        <v>1.24041</v>
      </c>
      <c r="J8581" s="3">
        <f>IF(H8581=0,"",(I8581/H8581-1))</f>
        <v>-0.77591483242524539</v>
      </c>
    </row>
    <row r="8582" spans="1:10" x14ac:dyDescent="0.2">
      <c r="A8582" s="1" t="s">
        <v>97</v>
      </c>
      <c r="B8582" s="1" t="s">
        <v>32</v>
      </c>
      <c r="C8582" s="5">
        <v>22.953289999999999</v>
      </c>
      <c r="D8582" s="5">
        <v>59.48836</v>
      </c>
      <c r="E8582" s="3">
        <f>IF(C8582=0,"",(D8582/C8582-1))</f>
        <v>1.5917138675980658</v>
      </c>
      <c r="F8582" s="5">
        <v>46.033189999999998</v>
      </c>
      <c r="G8582" s="3">
        <f>IF(F8582=0,"",(D8582/F8582-1))</f>
        <v>0.29229280004275182</v>
      </c>
      <c r="H8582" s="5">
        <v>240.90474</v>
      </c>
      <c r="I8582" s="5">
        <v>1276.84969</v>
      </c>
      <c r="J8582" s="3">
        <f>IF(H8582=0,"",(I8582/H8582-1))</f>
        <v>4.3002265127701511</v>
      </c>
    </row>
    <row r="8583" spans="1:10" x14ac:dyDescent="0.2">
      <c r="A8583" s="1" t="s">
        <v>97</v>
      </c>
      <c r="B8583" s="1" t="s">
        <v>20</v>
      </c>
      <c r="C8583" s="5">
        <v>0</v>
      </c>
      <c r="D8583" s="5">
        <v>0</v>
      </c>
      <c r="E8583" s="3" t="str">
        <f>IF(C8583=0,"",(D8583/C8583-1))</f>
        <v/>
      </c>
      <c r="F8583" s="5">
        <v>0</v>
      </c>
      <c r="G8583" s="3" t="str">
        <f>IF(F8583=0,"",(D8583/F8583-1))</f>
        <v/>
      </c>
      <c r="H8583" s="5">
        <v>38.433770000000003</v>
      </c>
      <c r="I8583" s="5">
        <v>0</v>
      </c>
      <c r="J8583" s="3">
        <f>IF(H8583=0,"",(I8583/H8583-1))</f>
        <v>-1</v>
      </c>
    </row>
    <row r="8584" spans="1:10" x14ac:dyDescent="0.2">
      <c r="A8584" s="1" t="s">
        <v>97</v>
      </c>
      <c r="B8584" s="1" t="s">
        <v>17</v>
      </c>
      <c r="C8584" s="5">
        <v>144.78626</v>
      </c>
      <c r="D8584" s="5">
        <v>276.59413999999998</v>
      </c>
      <c r="E8584" s="3">
        <f>IF(C8584=0,"",(D8584/C8584-1))</f>
        <v>0.91036179814300056</v>
      </c>
      <c r="F8584" s="5">
        <v>60.14385</v>
      </c>
      <c r="G8584" s="3">
        <f>IF(F8584=0,"",(D8584/F8584-1))</f>
        <v>3.5988765268601854</v>
      </c>
      <c r="H8584" s="5">
        <v>1046.9078999999999</v>
      </c>
      <c r="I8584" s="5">
        <v>1764.9735000000001</v>
      </c>
      <c r="J8584" s="3">
        <f>IF(H8584=0,"",(I8584/H8584-1))</f>
        <v>0.68589185352407811</v>
      </c>
    </row>
    <row r="8585" spans="1:10" x14ac:dyDescent="0.2">
      <c r="A8585" s="1" t="s">
        <v>97</v>
      </c>
      <c r="B8585" s="1" t="s">
        <v>16</v>
      </c>
      <c r="C8585" s="5">
        <v>5.2971199999999996</v>
      </c>
      <c r="D8585" s="5">
        <v>4.4154299999999997</v>
      </c>
      <c r="E8585" s="3">
        <f>IF(C8585=0,"",(D8585/C8585-1))</f>
        <v>-0.16644705047270969</v>
      </c>
      <c r="F8585" s="5">
        <v>0</v>
      </c>
      <c r="G8585" s="3" t="str">
        <f>IF(F8585=0,"",(D8585/F8585-1))</f>
        <v/>
      </c>
      <c r="H8585" s="5">
        <v>44.711480000000002</v>
      </c>
      <c r="I8585" s="5">
        <v>65.819760000000002</v>
      </c>
      <c r="J8585" s="3">
        <f>IF(H8585=0,"",(I8585/H8585-1))</f>
        <v>0.47209978287455479</v>
      </c>
    </row>
    <row r="8586" spans="1:10" x14ac:dyDescent="0.2">
      <c r="A8586" s="1" t="s">
        <v>97</v>
      </c>
      <c r="B8586" s="1" t="s">
        <v>12</v>
      </c>
      <c r="C8586" s="5">
        <v>0.45545999999999998</v>
      </c>
      <c r="D8586" s="5">
        <v>0</v>
      </c>
      <c r="E8586" s="3">
        <f>IF(C8586=0,"",(D8586/C8586-1))</f>
        <v>-1</v>
      </c>
      <c r="F8586" s="5">
        <v>0</v>
      </c>
      <c r="G8586" s="3" t="str">
        <f>IF(F8586=0,"",(D8586/F8586-1))</f>
        <v/>
      </c>
      <c r="H8586" s="5">
        <v>157.56836999999999</v>
      </c>
      <c r="I8586" s="5">
        <v>73.233580000000003</v>
      </c>
      <c r="J8586" s="3">
        <f>IF(H8586=0,"",(I8586/H8586-1))</f>
        <v>-0.53522664478917936</v>
      </c>
    </row>
    <row r="8587" spans="1:10" x14ac:dyDescent="0.2">
      <c r="A8587" s="1" t="s">
        <v>97</v>
      </c>
      <c r="B8587" s="1" t="s">
        <v>11</v>
      </c>
      <c r="C8587" s="5">
        <v>0</v>
      </c>
      <c r="D8587" s="5">
        <v>0</v>
      </c>
      <c r="E8587" s="3" t="str">
        <f>IF(C8587=0,"",(D8587/C8587-1))</f>
        <v/>
      </c>
      <c r="F8587" s="5">
        <v>3.2509600000000001</v>
      </c>
      <c r="G8587" s="3">
        <f>IF(F8587=0,"",(D8587/F8587-1))</f>
        <v>-1</v>
      </c>
      <c r="H8587" s="5">
        <v>8.4402200000000001</v>
      </c>
      <c r="I8587" s="5">
        <v>13.25156</v>
      </c>
      <c r="J8587" s="3">
        <f>IF(H8587=0,"",(I8587/H8587-1))</f>
        <v>0.57004912194231894</v>
      </c>
    </row>
    <row r="8588" spans="1:10" s="2" customFormat="1" x14ac:dyDescent="0.2">
      <c r="A8588" s="2" t="s">
        <v>97</v>
      </c>
      <c r="B8588" s="2" t="s">
        <v>0</v>
      </c>
      <c r="C8588" s="4">
        <v>187.11886000000001</v>
      </c>
      <c r="D8588" s="4">
        <v>463.61345</v>
      </c>
      <c r="E8588" s="3">
        <f>IF(C8588=0,"",(D8588/C8588-1))</f>
        <v>1.4776414841347365</v>
      </c>
      <c r="F8588" s="4">
        <v>118.98862</v>
      </c>
      <c r="G8588" s="3">
        <f>IF(F8588=0,"",(D8588/F8588-1))</f>
        <v>2.8962839471539379</v>
      </c>
      <c r="H8588" s="4">
        <v>1837.7446199999999</v>
      </c>
      <c r="I8588" s="4">
        <v>4032.35887</v>
      </c>
      <c r="J8588" s="3">
        <f>IF(H8588=0,"",(I8588/H8588-1))</f>
        <v>1.1941889129295888</v>
      </c>
    </row>
    <row r="8589" spans="1:10" x14ac:dyDescent="0.2">
      <c r="A8589" s="1" t="s">
        <v>96</v>
      </c>
      <c r="B8589" s="1" t="s">
        <v>72</v>
      </c>
      <c r="C8589" s="5">
        <v>0</v>
      </c>
      <c r="D8589" s="5">
        <v>0</v>
      </c>
      <c r="E8589" s="3" t="str">
        <f>IF(C8589=0,"",(D8589/C8589-1))</f>
        <v/>
      </c>
      <c r="F8589" s="5">
        <v>0</v>
      </c>
      <c r="G8589" s="3" t="str">
        <f>IF(F8589=0,"",(D8589/F8589-1))</f>
        <v/>
      </c>
      <c r="H8589" s="5">
        <v>15.68878</v>
      </c>
      <c r="I8589" s="5">
        <v>0</v>
      </c>
      <c r="J8589" s="3">
        <f>IF(H8589=0,"",(I8589/H8589-1))</f>
        <v>-1</v>
      </c>
    </row>
    <row r="8590" spans="1:10" x14ac:dyDescent="0.2">
      <c r="A8590" s="1" t="s">
        <v>96</v>
      </c>
      <c r="B8590" s="1" t="s">
        <v>21</v>
      </c>
      <c r="C8590" s="5">
        <v>0</v>
      </c>
      <c r="D8590" s="5">
        <v>39.179200000000002</v>
      </c>
      <c r="E8590" s="3" t="str">
        <f>IF(C8590=0,"",(D8590/C8590-1))</f>
        <v/>
      </c>
      <c r="F8590" s="5">
        <v>0</v>
      </c>
      <c r="G8590" s="3" t="str">
        <f>IF(F8590=0,"",(D8590/F8590-1))</f>
        <v/>
      </c>
      <c r="H8590" s="5">
        <v>0</v>
      </c>
      <c r="I8590" s="5">
        <v>39.179200000000002</v>
      </c>
      <c r="J8590" s="3" t="str">
        <f>IF(H8590=0,"",(I8590/H8590-1))</f>
        <v/>
      </c>
    </row>
    <row r="8591" spans="1:10" x14ac:dyDescent="0.2">
      <c r="A8591" s="1" t="s">
        <v>96</v>
      </c>
      <c r="B8591" s="1" t="s">
        <v>19</v>
      </c>
      <c r="C8591" s="5">
        <v>0</v>
      </c>
      <c r="D8591" s="5">
        <v>0</v>
      </c>
      <c r="E8591" s="3" t="str">
        <f>IF(C8591=0,"",(D8591/C8591-1))</f>
        <v/>
      </c>
      <c r="F8591" s="5">
        <v>0</v>
      </c>
      <c r="G8591" s="3" t="str">
        <f>IF(F8591=0,"",(D8591/F8591-1))</f>
        <v/>
      </c>
      <c r="H8591" s="5">
        <v>10.276</v>
      </c>
      <c r="I8591" s="5">
        <v>12.4292</v>
      </c>
      <c r="J8591" s="3">
        <f>IF(H8591=0,"",(I8591/H8591-1))</f>
        <v>0.20953678474114446</v>
      </c>
    </row>
    <row r="8592" spans="1:10" x14ac:dyDescent="0.2">
      <c r="A8592" s="1" t="s">
        <v>96</v>
      </c>
      <c r="B8592" s="1" t="s">
        <v>17</v>
      </c>
      <c r="C8592" s="5">
        <v>0</v>
      </c>
      <c r="D8592" s="5">
        <v>0</v>
      </c>
      <c r="E8592" s="3" t="str">
        <f>IF(C8592=0,"",(D8592/C8592-1))</f>
        <v/>
      </c>
      <c r="F8592" s="5">
        <v>0</v>
      </c>
      <c r="G8592" s="3" t="str">
        <f>IF(F8592=0,"",(D8592/F8592-1))</f>
        <v/>
      </c>
      <c r="H8592" s="5">
        <v>182.73455999999999</v>
      </c>
      <c r="I8592" s="5">
        <v>375.31504999999999</v>
      </c>
      <c r="J8592" s="3">
        <f>IF(H8592=0,"",(I8592/H8592-1))</f>
        <v>1.0538810501965257</v>
      </c>
    </row>
    <row r="8593" spans="1:10" x14ac:dyDescent="0.2">
      <c r="A8593" s="1" t="s">
        <v>96</v>
      </c>
      <c r="B8593" s="1" t="s">
        <v>16</v>
      </c>
      <c r="C8593" s="5">
        <v>0</v>
      </c>
      <c r="D8593" s="5">
        <v>132.56008</v>
      </c>
      <c r="E8593" s="3" t="str">
        <f>IF(C8593=0,"",(D8593/C8593-1))</f>
        <v/>
      </c>
      <c r="F8593" s="5">
        <v>0</v>
      </c>
      <c r="G8593" s="3" t="str">
        <f>IF(F8593=0,"",(D8593/F8593-1))</f>
        <v/>
      </c>
      <c r="H8593" s="5">
        <v>587.46870000000001</v>
      </c>
      <c r="I8593" s="5">
        <v>220.75568999999999</v>
      </c>
      <c r="J8593" s="3">
        <f>IF(H8593=0,"",(I8593/H8593-1))</f>
        <v>-0.62422561406250243</v>
      </c>
    </row>
    <row r="8594" spans="1:10" x14ac:dyDescent="0.2">
      <c r="A8594" s="1" t="s">
        <v>96</v>
      </c>
      <c r="B8594" s="1" t="s">
        <v>50</v>
      </c>
      <c r="C8594" s="5">
        <v>0</v>
      </c>
      <c r="D8594" s="5">
        <v>0</v>
      </c>
      <c r="E8594" s="3" t="str">
        <f>IF(C8594=0,"",(D8594/C8594-1))</f>
        <v/>
      </c>
      <c r="F8594" s="5">
        <v>0</v>
      </c>
      <c r="G8594" s="3" t="str">
        <f>IF(F8594=0,"",(D8594/F8594-1))</f>
        <v/>
      </c>
      <c r="H8594" s="5">
        <v>0</v>
      </c>
      <c r="I8594" s="5">
        <v>2.7288899999999998</v>
      </c>
      <c r="J8594" s="3" t="str">
        <f>IF(H8594=0,"",(I8594/H8594-1))</f>
        <v/>
      </c>
    </row>
    <row r="8595" spans="1:10" x14ac:dyDescent="0.2">
      <c r="A8595" s="1" t="s">
        <v>96</v>
      </c>
      <c r="B8595" s="1" t="s">
        <v>8</v>
      </c>
      <c r="C8595" s="5">
        <v>0</v>
      </c>
      <c r="D8595" s="5">
        <v>0</v>
      </c>
      <c r="E8595" s="3" t="str">
        <f>IF(C8595=0,"",(D8595/C8595-1))</f>
        <v/>
      </c>
      <c r="F8595" s="5">
        <v>0</v>
      </c>
      <c r="G8595" s="3" t="str">
        <f>IF(F8595=0,"",(D8595/F8595-1))</f>
        <v/>
      </c>
      <c r="H8595" s="5">
        <v>16.468399999999999</v>
      </c>
      <c r="I8595" s="5">
        <v>23.616</v>
      </c>
      <c r="J8595" s="3">
        <f>IF(H8595=0,"",(I8595/H8595-1))</f>
        <v>0.43401909110781878</v>
      </c>
    </row>
    <row r="8596" spans="1:10" s="2" customFormat="1" x14ac:dyDescent="0.2">
      <c r="A8596" s="2" t="s">
        <v>96</v>
      </c>
      <c r="B8596" s="2" t="s">
        <v>0</v>
      </c>
      <c r="C8596" s="4">
        <v>0</v>
      </c>
      <c r="D8596" s="4">
        <v>171.73928000000001</v>
      </c>
      <c r="E8596" s="3" t="str">
        <f>IF(C8596=0,"",(D8596/C8596-1))</f>
        <v/>
      </c>
      <c r="F8596" s="4">
        <v>0</v>
      </c>
      <c r="G8596" s="3" t="str">
        <f>IF(F8596=0,"",(D8596/F8596-1))</f>
        <v/>
      </c>
      <c r="H8596" s="4">
        <v>812.63643999999999</v>
      </c>
      <c r="I8596" s="4">
        <v>674.02403000000004</v>
      </c>
      <c r="J8596" s="3">
        <f>IF(H8596=0,"",(I8596/H8596-1))</f>
        <v>-0.17057124585749561</v>
      </c>
    </row>
    <row r="8597" spans="1:10" x14ac:dyDescent="0.2">
      <c r="A8597" s="1" t="s">
        <v>95</v>
      </c>
      <c r="B8597" s="1" t="s">
        <v>25</v>
      </c>
      <c r="C8597" s="5">
        <v>780.36443999999995</v>
      </c>
      <c r="D8597" s="5">
        <v>687.34374000000003</v>
      </c>
      <c r="E8597" s="3">
        <f>IF(C8597=0,"",(D8597/C8597-1))</f>
        <v>-0.11920161303095755</v>
      </c>
      <c r="F8597" s="5">
        <v>415.68279999999999</v>
      </c>
      <c r="G8597" s="3">
        <f>IF(F8597=0,"",(D8597/F8597-1))</f>
        <v>0.65352942195347041</v>
      </c>
      <c r="H8597" s="5">
        <v>7197.3448699999999</v>
      </c>
      <c r="I8597" s="5">
        <v>6546.7827299999999</v>
      </c>
      <c r="J8597" s="3">
        <f>IF(H8597=0,"",(I8597/H8597-1))</f>
        <v>-9.0389185421929086E-2</v>
      </c>
    </row>
    <row r="8598" spans="1:10" x14ac:dyDescent="0.2">
      <c r="A8598" s="1" t="s">
        <v>95</v>
      </c>
      <c r="B8598" s="1" t="s">
        <v>73</v>
      </c>
      <c r="C8598" s="5">
        <v>0</v>
      </c>
      <c r="D8598" s="5">
        <v>0</v>
      </c>
      <c r="E8598" s="3" t="str">
        <f>IF(C8598=0,"",(D8598/C8598-1))</f>
        <v/>
      </c>
      <c r="F8598" s="5">
        <v>0</v>
      </c>
      <c r="G8598" s="3" t="str">
        <f>IF(F8598=0,"",(D8598/F8598-1))</f>
        <v/>
      </c>
      <c r="H8598" s="5">
        <v>0</v>
      </c>
      <c r="I8598" s="5">
        <v>0</v>
      </c>
      <c r="J8598" s="3" t="str">
        <f>IF(H8598=0,"",(I8598/H8598-1))</f>
        <v/>
      </c>
    </row>
    <row r="8599" spans="1:10" x14ac:dyDescent="0.2">
      <c r="A8599" s="1" t="s">
        <v>95</v>
      </c>
      <c r="B8599" s="1" t="s">
        <v>72</v>
      </c>
      <c r="C8599" s="5">
        <v>0</v>
      </c>
      <c r="D8599" s="5">
        <v>4.1225800000000001</v>
      </c>
      <c r="E8599" s="3" t="str">
        <f>IF(C8599=0,"",(D8599/C8599-1))</f>
        <v/>
      </c>
      <c r="F8599" s="5">
        <v>0</v>
      </c>
      <c r="G8599" s="3" t="str">
        <f>IF(F8599=0,"",(D8599/F8599-1))</f>
        <v/>
      </c>
      <c r="H8599" s="5">
        <v>693.43781999999999</v>
      </c>
      <c r="I8599" s="5">
        <v>259.72413999999998</v>
      </c>
      <c r="J8599" s="3">
        <f>IF(H8599=0,"",(I8599/H8599-1))</f>
        <v>-0.62545431975429322</v>
      </c>
    </row>
    <row r="8600" spans="1:10" x14ac:dyDescent="0.2">
      <c r="A8600" s="1" t="s">
        <v>95</v>
      </c>
      <c r="B8600" s="1" t="s">
        <v>93</v>
      </c>
      <c r="C8600" s="5">
        <v>397.78053</v>
      </c>
      <c r="D8600" s="5">
        <v>163.52064999999999</v>
      </c>
      <c r="E8600" s="3">
        <f>IF(C8600=0,"",(D8600/C8600-1))</f>
        <v>-0.58891741131724074</v>
      </c>
      <c r="F8600" s="5">
        <v>143.66052999999999</v>
      </c>
      <c r="G8600" s="3">
        <f>IF(F8600=0,"",(D8600/F8600-1))</f>
        <v>0.13824339921340956</v>
      </c>
      <c r="H8600" s="5">
        <v>3152.2284100000002</v>
      </c>
      <c r="I8600" s="5">
        <v>3054.7874499999998</v>
      </c>
      <c r="J8600" s="3">
        <f>IF(H8600=0,"",(I8600/H8600-1))</f>
        <v>-3.0911770127723837E-2</v>
      </c>
    </row>
    <row r="8601" spans="1:10" x14ac:dyDescent="0.2">
      <c r="A8601" s="1" t="s">
        <v>95</v>
      </c>
      <c r="B8601" s="1" t="s">
        <v>71</v>
      </c>
      <c r="C8601" s="5">
        <v>234.21993000000001</v>
      </c>
      <c r="D8601" s="5">
        <v>159.43214</v>
      </c>
      <c r="E8601" s="3">
        <f>IF(C8601=0,"",(D8601/C8601-1))</f>
        <v>-0.31930583362397902</v>
      </c>
      <c r="F8601" s="5">
        <v>13.238490000000001</v>
      </c>
      <c r="G8601" s="3">
        <f>IF(F8601=0,"",(D8601/F8601-1))</f>
        <v>11.043075909714778</v>
      </c>
      <c r="H8601" s="5">
        <v>417.41363999999999</v>
      </c>
      <c r="I8601" s="5">
        <v>516.12247000000002</v>
      </c>
      <c r="J8601" s="3">
        <f>IF(H8601=0,"",(I8601/H8601-1))</f>
        <v>0.23647725071945436</v>
      </c>
    </row>
    <row r="8602" spans="1:10" x14ac:dyDescent="0.2">
      <c r="A8602" s="1" t="s">
        <v>95</v>
      </c>
      <c r="B8602" s="1" t="s">
        <v>24</v>
      </c>
      <c r="C8602" s="5">
        <v>5325.5168100000001</v>
      </c>
      <c r="D8602" s="5">
        <v>5569.4001099999996</v>
      </c>
      <c r="E8602" s="3">
        <f>IF(C8602=0,"",(D8602/C8602-1))</f>
        <v>4.5795236162253339E-2</v>
      </c>
      <c r="F8602" s="5">
        <v>3841.74125</v>
      </c>
      <c r="G8602" s="3">
        <f>IF(F8602=0,"",(D8602/F8602-1))</f>
        <v>0.4497072414754637</v>
      </c>
      <c r="H8602" s="5">
        <v>78526.068799999994</v>
      </c>
      <c r="I8602" s="5">
        <v>95026.537020000003</v>
      </c>
      <c r="J8602" s="3">
        <f>IF(H8602=0,"",(I8602/H8602-1))</f>
        <v>0.2101272669338059</v>
      </c>
    </row>
    <row r="8603" spans="1:10" x14ac:dyDescent="0.2">
      <c r="A8603" s="1" t="s">
        <v>95</v>
      </c>
      <c r="B8603" s="1" t="s">
        <v>37</v>
      </c>
      <c r="C8603" s="5">
        <v>3535.4037499999999</v>
      </c>
      <c r="D8603" s="5">
        <v>673.68057999999996</v>
      </c>
      <c r="E8603" s="3">
        <f>IF(C8603=0,"",(D8603/C8603-1))</f>
        <v>-0.80944734247113925</v>
      </c>
      <c r="F8603" s="5">
        <v>1704.6836499999999</v>
      </c>
      <c r="G8603" s="3">
        <f>IF(F8603=0,"",(D8603/F8603-1))</f>
        <v>-0.60480609994704881</v>
      </c>
      <c r="H8603" s="5">
        <v>49399.999199999998</v>
      </c>
      <c r="I8603" s="5">
        <v>21228.327209999999</v>
      </c>
      <c r="J8603" s="3">
        <f>IF(H8603=0,"",(I8603/H8603-1))</f>
        <v>-0.57027677016642542</v>
      </c>
    </row>
    <row r="8604" spans="1:10" x14ac:dyDescent="0.2">
      <c r="A8604" s="1" t="s">
        <v>95</v>
      </c>
      <c r="B8604" s="1" t="s">
        <v>35</v>
      </c>
      <c r="C8604" s="5">
        <v>30.417680000000001</v>
      </c>
      <c r="D8604" s="5">
        <v>142.37212</v>
      </c>
      <c r="E8604" s="3">
        <f>IF(C8604=0,"",(D8604/C8604-1))</f>
        <v>3.6805712993232884</v>
      </c>
      <c r="F8604" s="5">
        <v>185.29473999999999</v>
      </c>
      <c r="G8604" s="3">
        <f>IF(F8604=0,"",(D8604/F8604-1))</f>
        <v>-0.23164510768087643</v>
      </c>
      <c r="H8604" s="5">
        <v>210.22577000000001</v>
      </c>
      <c r="I8604" s="5">
        <v>476.17005</v>
      </c>
      <c r="J8604" s="3">
        <f>IF(H8604=0,"",(I8604/H8604-1))</f>
        <v>1.2650412934627377</v>
      </c>
    </row>
    <row r="8605" spans="1:10" x14ac:dyDescent="0.2">
      <c r="A8605" s="1" t="s">
        <v>95</v>
      </c>
      <c r="B8605" s="1" t="s">
        <v>34</v>
      </c>
      <c r="C8605" s="5">
        <v>77.853899999999996</v>
      </c>
      <c r="D8605" s="5">
        <v>176.00820999999999</v>
      </c>
      <c r="E8605" s="3">
        <f>IF(C8605=0,"",(D8605/C8605-1))</f>
        <v>1.2607500716084874</v>
      </c>
      <c r="F8605" s="5">
        <v>97.563299999999998</v>
      </c>
      <c r="G8605" s="3">
        <f>IF(F8605=0,"",(D8605/F8605-1))</f>
        <v>0.80404117121909557</v>
      </c>
      <c r="H8605" s="5">
        <v>723.04443000000003</v>
      </c>
      <c r="I8605" s="5">
        <v>1201.44904</v>
      </c>
      <c r="J8605" s="3">
        <f>IF(H8605=0,"",(I8605/H8605-1))</f>
        <v>0.66165312967005341</v>
      </c>
    </row>
    <row r="8606" spans="1:10" x14ac:dyDescent="0.2">
      <c r="A8606" s="1" t="s">
        <v>95</v>
      </c>
      <c r="B8606" s="1" t="s">
        <v>68</v>
      </c>
      <c r="C8606" s="5">
        <v>0</v>
      </c>
      <c r="D8606" s="5">
        <v>0</v>
      </c>
      <c r="E8606" s="3" t="str">
        <f>IF(C8606=0,"",(D8606/C8606-1))</f>
        <v/>
      </c>
      <c r="F8606" s="5">
        <v>0</v>
      </c>
      <c r="G8606" s="3" t="str">
        <f>IF(F8606=0,"",(D8606/F8606-1))</f>
        <v/>
      </c>
      <c r="H8606" s="5">
        <v>51.331699999999998</v>
      </c>
      <c r="I8606" s="5">
        <v>2.3409</v>
      </c>
      <c r="J8606" s="3">
        <f>IF(H8606=0,"",(I8606/H8606-1))</f>
        <v>-0.9543966009308088</v>
      </c>
    </row>
    <row r="8607" spans="1:10" x14ac:dyDescent="0.2">
      <c r="A8607" s="1" t="s">
        <v>95</v>
      </c>
      <c r="B8607" s="1" t="s">
        <v>67</v>
      </c>
      <c r="C8607" s="5">
        <v>29.675999999999998</v>
      </c>
      <c r="D8607" s="5">
        <v>0</v>
      </c>
      <c r="E8607" s="3">
        <f>IF(C8607=0,"",(D8607/C8607-1))</f>
        <v>-1</v>
      </c>
      <c r="F8607" s="5">
        <v>43.6</v>
      </c>
      <c r="G8607" s="3">
        <f>IF(F8607=0,"",(D8607/F8607-1))</f>
        <v>-1</v>
      </c>
      <c r="H8607" s="5">
        <v>135.5668</v>
      </c>
      <c r="I8607" s="5">
        <v>343.06900000000002</v>
      </c>
      <c r="J8607" s="3">
        <f>IF(H8607=0,"",(I8607/H8607-1))</f>
        <v>1.5306269676646496</v>
      </c>
    </row>
    <row r="8608" spans="1:10" x14ac:dyDescent="0.2">
      <c r="A8608" s="1" t="s">
        <v>95</v>
      </c>
      <c r="B8608" s="1" t="s">
        <v>66</v>
      </c>
      <c r="C8608" s="5">
        <v>16.109760000000001</v>
      </c>
      <c r="D8608" s="5">
        <v>9.5381999999999998</v>
      </c>
      <c r="E8608" s="3">
        <f>IF(C8608=0,"",(D8608/C8608-1))</f>
        <v>-0.40792414039687752</v>
      </c>
      <c r="F8608" s="5">
        <v>0</v>
      </c>
      <c r="G8608" s="3" t="str">
        <f>IF(F8608=0,"",(D8608/F8608-1))</f>
        <v/>
      </c>
      <c r="H8608" s="5">
        <v>37.705060000000003</v>
      </c>
      <c r="I8608" s="5">
        <v>23.659400000000002</v>
      </c>
      <c r="J8608" s="3">
        <f>IF(H8608=0,"",(I8608/H8608-1))</f>
        <v>-0.37251392783886306</v>
      </c>
    </row>
    <row r="8609" spans="1:10" x14ac:dyDescent="0.2">
      <c r="A8609" s="1" t="s">
        <v>95</v>
      </c>
      <c r="B8609" s="1" t="s">
        <v>33</v>
      </c>
      <c r="C8609" s="5">
        <v>0</v>
      </c>
      <c r="D8609" s="5">
        <v>35.626559999999998</v>
      </c>
      <c r="E8609" s="3" t="str">
        <f>IF(C8609=0,"",(D8609/C8609-1))</f>
        <v/>
      </c>
      <c r="F8609" s="5">
        <v>90.740700000000004</v>
      </c>
      <c r="G8609" s="3">
        <f>IF(F8609=0,"",(D8609/F8609-1))</f>
        <v>-0.60738059106883679</v>
      </c>
      <c r="H8609" s="5">
        <v>143.98097000000001</v>
      </c>
      <c r="I8609" s="5">
        <v>414.6678</v>
      </c>
      <c r="J8609" s="3">
        <f>IF(H8609=0,"",(I8609/H8609-1))</f>
        <v>1.8800181023922811</v>
      </c>
    </row>
    <row r="8610" spans="1:10" x14ac:dyDescent="0.2">
      <c r="A8610" s="1" t="s">
        <v>95</v>
      </c>
      <c r="B8610" s="1" t="s">
        <v>65</v>
      </c>
      <c r="C8610" s="5">
        <v>0</v>
      </c>
      <c r="D8610" s="5">
        <v>0</v>
      </c>
      <c r="E8610" s="3" t="str">
        <f>IF(C8610=0,"",(D8610/C8610-1))</f>
        <v/>
      </c>
      <c r="F8610" s="5">
        <v>0</v>
      </c>
      <c r="G8610" s="3" t="str">
        <f>IF(F8610=0,"",(D8610/F8610-1))</f>
        <v/>
      </c>
      <c r="H8610" s="5">
        <v>13.755000000000001</v>
      </c>
      <c r="I8610" s="5">
        <v>0</v>
      </c>
      <c r="J8610" s="3">
        <f>IF(H8610=0,"",(I8610/H8610-1))</f>
        <v>-1</v>
      </c>
    </row>
    <row r="8611" spans="1:10" x14ac:dyDescent="0.2">
      <c r="A8611" s="1" t="s">
        <v>95</v>
      </c>
      <c r="B8611" s="1" t="s">
        <v>23</v>
      </c>
      <c r="C8611" s="5">
        <v>4027.4912300000001</v>
      </c>
      <c r="D8611" s="5">
        <v>3428.0426400000001</v>
      </c>
      <c r="E8611" s="3">
        <f>IF(C8611=0,"",(D8611/C8611-1))</f>
        <v>-0.14883920430039022</v>
      </c>
      <c r="F8611" s="5">
        <v>2622.3375799999999</v>
      </c>
      <c r="G8611" s="3">
        <f>IF(F8611=0,"",(D8611/F8611-1))</f>
        <v>0.30724688771763708</v>
      </c>
      <c r="H8611" s="5">
        <v>27150.618920000001</v>
      </c>
      <c r="I8611" s="5">
        <v>30405.68275</v>
      </c>
      <c r="J8611" s="3">
        <f>IF(H8611=0,"",(I8611/H8611-1))</f>
        <v>0.11988912074494973</v>
      </c>
    </row>
    <row r="8612" spans="1:10" x14ac:dyDescent="0.2">
      <c r="A8612" s="1" t="s">
        <v>95</v>
      </c>
      <c r="B8612" s="1" t="s">
        <v>64</v>
      </c>
      <c r="C8612" s="5">
        <v>0</v>
      </c>
      <c r="D8612" s="5">
        <v>29.25</v>
      </c>
      <c r="E8612" s="3" t="str">
        <f>IF(C8612=0,"",(D8612/C8612-1))</f>
        <v/>
      </c>
      <c r="F8612" s="5">
        <v>0</v>
      </c>
      <c r="G8612" s="3" t="str">
        <f>IF(F8612=0,"",(D8612/F8612-1))</f>
        <v/>
      </c>
      <c r="H8612" s="5">
        <v>0</v>
      </c>
      <c r="I8612" s="5">
        <v>38.706769999999999</v>
      </c>
      <c r="J8612" s="3" t="str">
        <f>IF(H8612=0,"",(I8612/H8612-1))</f>
        <v/>
      </c>
    </row>
    <row r="8613" spans="1:10" x14ac:dyDescent="0.2">
      <c r="A8613" s="1" t="s">
        <v>95</v>
      </c>
      <c r="B8613" s="1" t="s">
        <v>63</v>
      </c>
      <c r="C8613" s="5">
        <v>38.470269999999999</v>
      </c>
      <c r="D8613" s="5">
        <v>0</v>
      </c>
      <c r="E8613" s="3">
        <f>IF(C8613=0,"",(D8613/C8613-1))</f>
        <v>-1</v>
      </c>
      <c r="F8613" s="5">
        <v>12.13691</v>
      </c>
      <c r="G8613" s="3">
        <f>IF(F8613=0,"",(D8613/F8613-1))</f>
        <v>-1</v>
      </c>
      <c r="H8613" s="5">
        <v>113.78124</v>
      </c>
      <c r="I8613" s="5">
        <v>1071.0689500000001</v>
      </c>
      <c r="J8613" s="3">
        <f>IF(H8613=0,"",(I8613/H8613-1))</f>
        <v>8.4134054963718103</v>
      </c>
    </row>
    <row r="8614" spans="1:10" x14ac:dyDescent="0.2">
      <c r="A8614" s="1" t="s">
        <v>95</v>
      </c>
      <c r="B8614" s="1" t="s">
        <v>22</v>
      </c>
      <c r="C8614" s="5">
        <v>0</v>
      </c>
      <c r="D8614" s="5">
        <v>0</v>
      </c>
      <c r="E8614" s="3" t="str">
        <f>IF(C8614=0,"",(D8614/C8614-1))</f>
        <v/>
      </c>
      <c r="F8614" s="5">
        <v>0</v>
      </c>
      <c r="G8614" s="3" t="str">
        <f>IF(F8614=0,"",(D8614/F8614-1))</f>
        <v/>
      </c>
      <c r="H8614" s="5">
        <v>248.65452999999999</v>
      </c>
      <c r="I8614" s="5">
        <v>730.45273999999995</v>
      </c>
      <c r="J8614" s="3">
        <f>IF(H8614=0,"",(I8614/H8614-1))</f>
        <v>1.9376208830782207</v>
      </c>
    </row>
    <row r="8615" spans="1:10" x14ac:dyDescent="0.2">
      <c r="A8615" s="1" t="s">
        <v>95</v>
      </c>
      <c r="B8615" s="1" t="s">
        <v>21</v>
      </c>
      <c r="C8615" s="5">
        <v>0</v>
      </c>
      <c r="D8615" s="5">
        <v>150.09245999999999</v>
      </c>
      <c r="E8615" s="3" t="str">
        <f>IF(C8615=0,"",(D8615/C8615-1))</f>
        <v/>
      </c>
      <c r="F8615" s="5">
        <v>88.237909999999999</v>
      </c>
      <c r="G8615" s="3">
        <f>IF(F8615=0,"",(D8615/F8615-1))</f>
        <v>0.70099745109556633</v>
      </c>
      <c r="H8615" s="5">
        <v>447.34602000000001</v>
      </c>
      <c r="I8615" s="5">
        <v>1168.0876800000001</v>
      </c>
      <c r="J8615" s="3">
        <f>IF(H8615=0,"",(I8615/H8615-1))</f>
        <v>1.6111502679737715</v>
      </c>
    </row>
    <row r="8616" spans="1:10" x14ac:dyDescent="0.2">
      <c r="A8616" s="1" t="s">
        <v>95</v>
      </c>
      <c r="B8616" s="1" t="s">
        <v>62</v>
      </c>
      <c r="C8616" s="5">
        <v>121.23389</v>
      </c>
      <c r="D8616" s="5">
        <v>351.61331999999999</v>
      </c>
      <c r="E8616" s="3">
        <f>IF(C8616=0,"",(D8616/C8616-1))</f>
        <v>1.9002890198442035</v>
      </c>
      <c r="F8616" s="5">
        <v>205.00441000000001</v>
      </c>
      <c r="G8616" s="3">
        <f>IF(F8616=0,"",(D8616/F8616-1))</f>
        <v>0.71515003018715539</v>
      </c>
      <c r="H8616" s="5">
        <v>432.76891000000001</v>
      </c>
      <c r="I8616" s="5">
        <v>1994.0804900000001</v>
      </c>
      <c r="J8616" s="3">
        <f>IF(H8616=0,"",(I8616/H8616-1))</f>
        <v>3.6077258414889366</v>
      </c>
    </row>
    <row r="8617" spans="1:10" x14ac:dyDescent="0.2">
      <c r="A8617" s="1" t="s">
        <v>95</v>
      </c>
      <c r="B8617" s="1" t="s">
        <v>32</v>
      </c>
      <c r="C8617" s="5">
        <v>5.8000999999999996</v>
      </c>
      <c r="D8617" s="5">
        <v>11.293139999999999</v>
      </c>
      <c r="E8617" s="3">
        <f>IF(C8617=0,"",(D8617/C8617-1))</f>
        <v>0.94705953345631966</v>
      </c>
      <c r="F8617" s="5">
        <v>2.6</v>
      </c>
      <c r="G8617" s="3">
        <f>IF(F8617=0,"",(D8617/F8617-1))</f>
        <v>3.343515384615384</v>
      </c>
      <c r="H8617" s="5">
        <v>75.426760000000002</v>
      </c>
      <c r="I8617" s="5">
        <v>131.55058</v>
      </c>
      <c r="J8617" s="3">
        <f>IF(H8617=0,"",(I8617/H8617-1))</f>
        <v>0.7440836647364939</v>
      </c>
    </row>
    <row r="8618" spans="1:10" x14ac:dyDescent="0.2">
      <c r="A8618" s="1" t="s">
        <v>95</v>
      </c>
      <c r="B8618" s="1" t="s">
        <v>61</v>
      </c>
      <c r="C8618" s="5">
        <v>0</v>
      </c>
      <c r="D8618" s="5">
        <v>115.50191</v>
      </c>
      <c r="E8618" s="3" t="str">
        <f>IF(C8618=0,"",(D8618/C8618-1))</f>
        <v/>
      </c>
      <c r="F8618" s="5">
        <v>50.5</v>
      </c>
      <c r="G8618" s="3">
        <f>IF(F8618=0,"",(D8618/F8618-1))</f>
        <v>1.2871665346534651</v>
      </c>
      <c r="H8618" s="5">
        <v>447.43795</v>
      </c>
      <c r="I8618" s="5">
        <v>210.00192000000001</v>
      </c>
      <c r="J8618" s="3">
        <f>IF(H8618=0,"",(I8618/H8618-1))</f>
        <v>-0.53065688773158382</v>
      </c>
    </row>
    <row r="8619" spans="1:10" x14ac:dyDescent="0.2">
      <c r="A8619" s="1" t="s">
        <v>95</v>
      </c>
      <c r="B8619" s="1" t="s">
        <v>60</v>
      </c>
      <c r="C8619" s="5">
        <v>27.308610000000002</v>
      </c>
      <c r="D8619" s="5">
        <v>222.80815000000001</v>
      </c>
      <c r="E8619" s="3">
        <f>IF(C8619=0,"",(D8619/C8619-1))</f>
        <v>7.1588975052190502</v>
      </c>
      <c r="F8619" s="5">
        <v>0</v>
      </c>
      <c r="G8619" s="3" t="str">
        <f>IF(F8619=0,"",(D8619/F8619-1))</f>
        <v/>
      </c>
      <c r="H8619" s="5">
        <v>1593.24657</v>
      </c>
      <c r="I8619" s="5">
        <v>1566.2514100000001</v>
      </c>
      <c r="J8619" s="3">
        <f>IF(H8619=0,"",(I8619/H8619-1))</f>
        <v>-1.6943491678127365E-2</v>
      </c>
    </row>
    <row r="8620" spans="1:10" x14ac:dyDescent="0.2">
      <c r="A8620" s="1" t="s">
        <v>95</v>
      </c>
      <c r="B8620" s="1" t="s">
        <v>59</v>
      </c>
      <c r="C8620" s="5">
        <v>95.089479999999995</v>
      </c>
      <c r="D8620" s="5">
        <v>201.99742000000001</v>
      </c>
      <c r="E8620" s="3">
        <f>IF(C8620=0,"",(D8620/C8620-1))</f>
        <v>1.124287776103098</v>
      </c>
      <c r="F8620" s="5">
        <v>132.13981000000001</v>
      </c>
      <c r="G8620" s="3">
        <f>IF(F8620=0,"",(D8620/F8620-1))</f>
        <v>0.52866437449849513</v>
      </c>
      <c r="H8620" s="5">
        <v>405.97147000000001</v>
      </c>
      <c r="I8620" s="5">
        <v>988.86526000000003</v>
      </c>
      <c r="J8620" s="3">
        <f>IF(H8620=0,"",(I8620/H8620-1))</f>
        <v>1.435799885149565</v>
      </c>
    </row>
    <row r="8621" spans="1:10" x14ac:dyDescent="0.2">
      <c r="A8621" s="1" t="s">
        <v>95</v>
      </c>
      <c r="B8621" s="1" t="s">
        <v>20</v>
      </c>
      <c r="C8621" s="5">
        <v>59.533079999999998</v>
      </c>
      <c r="D8621" s="5">
        <v>69.369649999999993</v>
      </c>
      <c r="E8621" s="3">
        <f>IF(C8621=0,"",(D8621/C8621-1))</f>
        <v>0.16522864263028203</v>
      </c>
      <c r="F8621" s="5">
        <v>125.37488999999999</v>
      </c>
      <c r="G8621" s="3">
        <f>IF(F8621=0,"",(D8621/F8621-1))</f>
        <v>-0.44670220647850623</v>
      </c>
      <c r="H8621" s="5">
        <v>742.51603</v>
      </c>
      <c r="I8621" s="5">
        <v>1313.8317199999999</v>
      </c>
      <c r="J8621" s="3">
        <f>IF(H8621=0,"",(I8621/H8621-1))</f>
        <v>0.76943212929692573</v>
      </c>
    </row>
    <row r="8622" spans="1:10" x14ac:dyDescent="0.2">
      <c r="A8622" s="1" t="s">
        <v>95</v>
      </c>
      <c r="B8622" s="1" t="s">
        <v>19</v>
      </c>
      <c r="C8622" s="5">
        <v>1951.33772</v>
      </c>
      <c r="D8622" s="5">
        <v>1392.08323</v>
      </c>
      <c r="E8622" s="3">
        <f>IF(C8622=0,"",(D8622/C8622-1))</f>
        <v>-0.28660056343296636</v>
      </c>
      <c r="F8622" s="5">
        <v>1833.0788700000001</v>
      </c>
      <c r="G8622" s="3">
        <f>IF(F8622=0,"",(D8622/F8622-1))</f>
        <v>-0.24057646793997467</v>
      </c>
      <c r="H8622" s="5">
        <v>18005.96703</v>
      </c>
      <c r="I8622" s="5">
        <v>19284.9182</v>
      </c>
      <c r="J8622" s="3">
        <f>IF(H8622=0,"",(I8622/H8622-1))</f>
        <v>7.1029296447623347E-2</v>
      </c>
    </row>
    <row r="8623" spans="1:10" x14ac:dyDescent="0.2">
      <c r="A8623" s="1" t="s">
        <v>95</v>
      </c>
      <c r="B8623" s="1" t="s">
        <v>57</v>
      </c>
      <c r="C8623" s="5">
        <v>0</v>
      </c>
      <c r="D8623" s="5">
        <v>35.6511</v>
      </c>
      <c r="E8623" s="3" t="str">
        <f>IF(C8623=0,"",(D8623/C8623-1))</f>
        <v/>
      </c>
      <c r="F8623" s="5">
        <v>184.09245999999999</v>
      </c>
      <c r="G8623" s="3">
        <f>IF(F8623=0,"",(D8623/F8623-1))</f>
        <v>-0.8063413352181833</v>
      </c>
      <c r="H8623" s="5">
        <v>87.446780000000004</v>
      </c>
      <c r="I8623" s="5">
        <v>836.49044000000004</v>
      </c>
      <c r="J8623" s="3">
        <f>IF(H8623=0,"",(I8623/H8623-1))</f>
        <v>8.5657088803041113</v>
      </c>
    </row>
    <row r="8624" spans="1:10" x14ac:dyDescent="0.2">
      <c r="A8624" s="1" t="s">
        <v>95</v>
      </c>
      <c r="B8624" s="1" t="s">
        <v>18</v>
      </c>
      <c r="C8624" s="5">
        <v>119.61708</v>
      </c>
      <c r="D8624" s="5">
        <v>267.91908000000001</v>
      </c>
      <c r="E8624" s="3">
        <f>IF(C8624=0,"",(D8624/C8624-1))</f>
        <v>1.2398062216532959</v>
      </c>
      <c r="F8624" s="5">
        <v>145.87909999999999</v>
      </c>
      <c r="G8624" s="3">
        <f>IF(F8624=0,"",(D8624/F8624-1))</f>
        <v>0.83658303348457741</v>
      </c>
      <c r="H8624" s="5">
        <v>817.36329000000001</v>
      </c>
      <c r="I8624" s="5">
        <v>1713.3881899999999</v>
      </c>
      <c r="J8624" s="3">
        <f>IF(H8624=0,"",(I8624/H8624-1))</f>
        <v>1.096238246765401</v>
      </c>
    </row>
    <row r="8625" spans="1:10" x14ac:dyDescent="0.2">
      <c r="A8625" s="1" t="s">
        <v>95</v>
      </c>
      <c r="B8625" s="1" t="s">
        <v>92</v>
      </c>
      <c r="C8625" s="5">
        <v>141.72774999999999</v>
      </c>
      <c r="D8625" s="5">
        <v>330.78464000000002</v>
      </c>
      <c r="E8625" s="3">
        <f>IF(C8625=0,"",(D8625/C8625-1))</f>
        <v>1.3339440582384188</v>
      </c>
      <c r="F8625" s="5">
        <v>333.28185999999999</v>
      </c>
      <c r="G8625" s="3">
        <f>IF(F8625=0,"",(D8625/F8625-1))</f>
        <v>-7.492817040807398E-3</v>
      </c>
      <c r="H8625" s="5">
        <v>3452.6321400000002</v>
      </c>
      <c r="I8625" s="5">
        <v>2420.22615</v>
      </c>
      <c r="J8625" s="3">
        <f>IF(H8625=0,"",(I8625/H8625-1))</f>
        <v>-0.29901997900071686</v>
      </c>
    </row>
    <row r="8626" spans="1:10" x14ac:dyDescent="0.2">
      <c r="A8626" s="1" t="s">
        <v>95</v>
      </c>
      <c r="B8626" s="1" t="s">
        <v>56</v>
      </c>
      <c r="C8626" s="5">
        <v>0</v>
      </c>
      <c r="D8626" s="5">
        <v>307.65221000000003</v>
      </c>
      <c r="E8626" s="3" t="str">
        <f>IF(C8626=0,"",(D8626/C8626-1))</f>
        <v/>
      </c>
      <c r="F8626" s="5">
        <v>796.55966000000001</v>
      </c>
      <c r="G8626" s="3">
        <f>IF(F8626=0,"",(D8626/F8626-1))</f>
        <v>-0.61377380069686183</v>
      </c>
      <c r="H8626" s="5">
        <v>69.496560000000002</v>
      </c>
      <c r="I8626" s="5">
        <v>3791.07393</v>
      </c>
      <c r="J8626" s="3">
        <f>IF(H8626=0,"",(I8626/H8626-1))</f>
        <v>53.550526385766432</v>
      </c>
    </row>
    <row r="8627" spans="1:10" x14ac:dyDescent="0.2">
      <c r="A8627" s="1" t="s">
        <v>95</v>
      </c>
      <c r="B8627" s="1" t="s">
        <v>17</v>
      </c>
      <c r="C8627" s="5">
        <v>31909.78383</v>
      </c>
      <c r="D8627" s="5">
        <v>36060.51859</v>
      </c>
      <c r="E8627" s="3">
        <f>IF(C8627=0,"",(D8627/C8627-1))</f>
        <v>0.13007718203649143</v>
      </c>
      <c r="F8627" s="5">
        <v>50325.55373</v>
      </c>
      <c r="G8627" s="3">
        <f>IF(F8627=0,"",(D8627/F8627-1))</f>
        <v>-0.28345510546258224</v>
      </c>
      <c r="H8627" s="5">
        <v>381863.00017000001</v>
      </c>
      <c r="I8627" s="5">
        <v>513498.61076000001</v>
      </c>
      <c r="J8627" s="3">
        <f>IF(H8627=0,"",(I8627/H8627-1))</f>
        <v>0.3447194688445796</v>
      </c>
    </row>
    <row r="8628" spans="1:10" x14ac:dyDescent="0.2">
      <c r="A8628" s="1" t="s">
        <v>95</v>
      </c>
      <c r="B8628" s="1" t="s">
        <v>16</v>
      </c>
      <c r="C8628" s="5">
        <v>820.83523000000002</v>
      </c>
      <c r="D8628" s="5">
        <v>764.37730999999997</v>
      </c>
      <c r="E8628" s="3">
        <f>IF(C8628=0,"",(D8628/C8628-1))</f>
        <v>-6.8781063405380483E-2</v>
      </c>
      <c r="F8628" s="5">
        <v>1359.91059</v>
      </c>
      <c r="G8628" s="3">
        <f>IF(F8628=0,"",(D8628/F8628-1))</f>
        <v>-0.4379209077267352</v>
      </c>
      <c r="H8628" s="5">
        <v>15943.028039999999</v>
      </c>
      <c r="I8628" s="5">
        <v>18244.86534</v>
      </c>
      <c r="J8628" s="3">
        <f>IF(H8628=0,"",(I8628/H8628-1))</f>
        <v>0.14437892815748943</v>
      </c>
    </row>
    <row r="8629" spans="1:10" x14ac:dyDescent="0.2">
      <c r="A8629" s="1" t="s">
        <v>95</v>
      </c>
      <c r="B8629" s="1" t="s">
        <v>55</v>
      </c>
      <c r="C8629" s="5">
        <v>147.6</v>
      </c>
      <c r="D8629" s="5">
        <v>1594.2709</v>
      </c>
      <c r="E8629" s="3">
        <f>IF(C8629=0,"",(D8629/C8629-1))</f>
        <v>9.8012933604336041</v>
      </c>
      <c r="F8629" s="5">
        <v>40.581000000000003</v>
      </c>
      <c r="G8629" s="3">
        <f>IF(F8629=0,"",(D8629/F8629-1))</f>
        <v>38.286141297651604</v>
      </c>
      <c r="H8629" s="5">
        <v>403.19900000000001</v>
      </c>
      <c r="I8629" s="5">
        <v>2294.3751999999999</v>
      </c>
      <c r="J8629" s="3">
        <f>IF(H8629=0,"",(I8629/H8629-1))</f>
        <v>4.690428795706338</v>
      </c>
    </row>
    <row r="8630" spans="1:10" x14ac:dyDescent="0.2">
      <c r="A8630" s="1" t="s">
        <v>95</v>
      </c>
      <c r="B8630" s="1" t="s">
        <v>54</v>
      </c>
      <c r="C8630" s="5">
        <v>48.510379999999998</v>
      </c>
      <c r="D8630" s="5">
        <v>185.33759000000001</v>
      </c>
      <c r="E8630" s="3">
        <f>IF(C8630=0,"",(D8630/C8630-1))</f>
        <v>2.8205759262244494</v>
      </c>
      <c r="F8630" s="5">
        <v>338.21805999999998</v>
      </c>
      <c r="G8630" s="3">
        <f>IF(F8630=0,"",(D8630/F8630-1))</f>
        <v>-0.4520174647090105</v>
      </c>
      <c r="H8630" s="5">
        <v>830.17168000000004</v>
      </c>
      <c r="I8630" s="5">
        <v>1497.9466500000001</v>
      </c>
      <c r="J8630" s="3">
        <f>IF(H8630=0,"",(I8630/H8630-1))</f>
        <v>0.80438177558646662</v>
      </c>
    </row>
    <row r="8631" spans="1:10" x14ac:dyDescent="0.2">
      <c r="A8631" s="1" t="s">
        <v>95</v>
      </c>
      <c r="B8631" s="1" t="s">
        <v>15</v>
      </c>
      <c r="C8631" s="5">
        <v>4430.8525900000004</v>
      </c>
      <c r="D8631" s="5">
        <v>1435.2187699999999</v>
      </c>
      <c r="E8631" s="3">
        <f>IF(C8631=0,"",(D8631/C8631-1))</f>
        <v>-0.67608519108960019</v>
      </c>
      <c r="F8631" s="5">
        <v>977.15839000000005</v>
      </c>
      <c r="G8631" s="3">
        <f>IF(F8631=0,"",(D8631/F8631-1))</f>
        <v>0.4687677910640462</v>
      </c>
      <c r="H8631" s="5">
        <v>12321.908600000001</v>
      </c>
      <c r="I8631" s="5">
        <v>14914.8248</v>
      </c>
      <c r="J8631" s="3">
        <f>IF(H8631=0,"",(I8631/H8631-1))</f>
        <v>0.21043137748968532</v>
      </c>
    </row>
    <row r="8632" spans="1:10" x14ac:dyDescent="0.2">
      <c r="A8632" s="1" t="s">
        <v>95</v>
      </c>
      <c r="B8632" s="1" t="s">
        <v>76</v>
      </c>
      <c r="C8632" s="5">
        <v>0</v>
      </c>
      <c r="D8632" s="5">
        <v>0</v>
      </c>
      <c r="E8632" s="3" t="str">
        <f>IF(C8632=0,"",(D8632/C8632-1))</f>
        <v/>
      </c>
      <c r="F8632" s="5">
        <v>0</v>
      </c>
      <c r="G8632" s="3" t="str">
        <f>IF(F8632=0,"",(D8632/F8632-1))</f>
        <v/>
      </c>
      <c r="H8632" s="5">
        <v>119.8022</v>
      </c>
      <c r="I8632" s="5">
        <v>14.4725</v>
      </c>
      <c r="J8632" s="3">
        <f>IF(H8632=0,"",(I8632/H8632-1))</f>
        <v>-0.87919670924240123</v>
      </c>
    </row>
    <row r="8633" spans="1:10" x14ac:dyDescent="0.2">
      <c r="A8633" s="1" t="s">
        <v>95</v>
      </c>
      <c r="B8633" s="1" t="s">
        <v>52</v>
      </c>
      <c r="C8633" s="5">
        <v>57.987000000000002</v>
      </c>
      <c r="D8633" s="5">
        <v>6.5</v>
      </c>
      <c r="E8633" s="3">
        <f>IF(C8633=0,"",(D8633/C8633-1))</f>
        <v>-0.88790590994533258</v>
      </c>
      <c r="F8633" s="5">
        <v>117.76754</v>
      </c>
      <c r="G8633" s="3">
        <f>IF(F8633=0,"",(D8633/F8633-1))</f>
        <v>-0.94480652308777102</v>
      </c>
      <c r="H8633" s="5">
        <v>1315.24818</v>
      </c>
      <c r="I8633" s="5">
        <v>1496.9951599999999</v>
      </c>
      <c r="J8633" s="3">
        <f>IF(H8633=0,"",(I8633/H8633-1))</f>
        <v>0.13818455160302889</v>
      </c>
    </row>
    <row r="8634" spans="1:10" x14ac:dyDescent="0.2">
      <c r="A8634" s="1" t="s">
        <v>95</v>
      </c>
      <c r="B8634" s="1" t="s">
        <v>14</v>
      </c>
      <c r="C8634" s="5">
        <v>8.3160000000000007</v>
      </c>
      <c r="D8634" s="5">
        <v>0</v>
      </c>
      <c r="E8634" s="3">
        <f>IF(C8634=0,"",(D8634/C8634-1))</f>
        <v>-1</v>
      </c>
      <c r="F8634" s="5">
        <v>0</v>
      </c>
      <c r="G8634" s="3" t="str">
        <f>IF(F8634=0,"",(D8634/F8634-1))</f>
        <v/>
      </c>
      <c r="H8634" s="5">
        <v>154.27842999999999</v>
      </c>
      <c r="I8634" s="5">
        <v>57.06</v>
      </c>
      <c r="J8634" s="3">
        <f>IF(H8634=0,"",(I8634/H8634-1))</f>
        <v>-0.63014920491477644</v>
      </c>
    </row>
    <row r="8635" spans="1:10" x14ac:dyDescent="0.2">
      <c r="A8635" s="1" t="s">
        <v>95</v>
      </c>
      <c r="B8635" s="1" t="s">
        <v>13</v>
      </c>
      <c r="C8635" s="5">
        <v>34.200000000000003</v>
      </c>
      <c r="D8635" s="5">
        <v>0</v>
      </c>
      <c r="E8635" s="3">
        <f>IF(C8635=0,"",(D8635/C8635-1))</f>
        <v>-1</v>
      </c>
      <c r="F8635" s="5">
        <v>0</v>
      </c>
      <c r="G8635" s="3" t="str">
        <f>IF(F8635=0,"",(D8635/F8635-1))</f>
        <v/>
      </c>
      <c r="H8635" s="5">
        <v>428.60158000000001</v>
      </c>
      <c r="I8635" s="5">
        <v>115.0368</v>
      </c>
      <c r="J8635" s="3">
        <f>IF(H8635=0,"",(I8635/H8635-1))</f>
        <v>-0.73159968285697874</v>
      </c>
    </row>
    <row r="8636" spans="1:10" x14ac:dyDescent="0.2">
      <c r="A8636" s="1" t="s">
        <v>95</v>
      </c>
      <c r="B8636" s="1" t="s">
        <v>30</v>
      </c>
      <c r="C8636" s="5">
        <v>0</v>
      </c>
      <c r="D8636" s="5">
        <v>18.958600000000001</v>
      </c>
      <c r="E8636" s="3" t="str">
        <f>IF(C8636=0,"",(D8636/C8636-1))</f>
        <v/>
      </c>
      <c r="F8636" s="5">
        <v>0</v>
      </c>
      <c r="G8636" s="3" t="str">
        <f>IF(F8636=0,"",(D8636/F8636-1))</f>
        <v/>
      </c>
      <c r="H8636" s="5">
        <v>117.02511</v>
      </c>
      <c r="I8636" s="5">
        <v>276.11872</v>
      </c>
      <c r="J8636" s="3">
        <f>IF(H8636=0,"",(I8636/H8636-1))</f>
        <v>1.3594826785465104</v>
      </c>
    </row>
    <row r="8637" spans="1:10" x14ac:dyDescent="0.2">
      <c r="A8637" s="1" t="s">
        <v>95</v>
      </c>
      <c r="B8637" s="1" t="s">
        <v>12</v>
      </c>
      <c r="C8637" s="5">
        <v>1760.9411600000001</v>
      </c>
      <c r="D8637" s="5">
        <v>2148.9162200000001</v>
      </c>
      <c r="E8637" s="3">
        <f>IF(C8637=0,"",(D8637/C8637-1))</f>
        <v>0.22032255751237018</v>
      </c>
      <c r="F8637" s="5">
        <v>2451.6870800000002</v>
      </c>
      <c r="G8637" s="3">
        <f>IF(F8637=0,"",(D8637/F8637-1))</f>
        <v>-0.12349490376235128</v>
      </c>
      <c r="H8637" s="5">
        <v>13393.349260000001</v>
      </c>
      <c r="I8637" s="5">
        <v>13837.356309999999</v>
      </c>
      <c r="J8637" s="3">
        <f>IF(H8637=0,"",(I8637/H8637-1))</f>
        <v>3.3151308263576151E-2</v>
      </c>
    </row>
    <row r="8638" spans="1:10" x14ac:dyDescent="0.2">
      <c r="A8638" s="1" t="s">
        <v>95</v>
      </c>
      <c r="B8638" s="1" t="s">
        <v>11</v>
      </c>
      <c r="C8638" s="5">
        <v>1015.2145</v>
      </c>
      <c r="D8638" s="5">
        <v>2380.0532600000001</v>
      </c>
      <c r="E8638" s="3">
        <f>IF(C8638=0,"",(D8638/C8638-1))</f>
        <v>1.3443846201960277</v>
      </c>
      <c r="F8638" s="5">
        <v>846.33686</v>
      </c>
      <c r="G8638" s="3">
        <f>IF(F8638=0,"",(D8638/F8638-1))</f>
        <v>1.8121819720814241</v>
      </c>
      <c r="H8638" s="5">
        <v>10861.5046</v>
      </c>
      <c r="I8638" s="5">
        <v>11258.50231</v>
      </c>
      <c r="J8638" s="3">
        <f>IF(H8638=0,"",(I8638/H8638-1))</f>
        <v>3.6550894615466012E-2</v>
      </c>
    </row>
    <row r="8639" spans="1:10" x14ac:dyDescent="0.2">
      <c r="A8639" s="1" t="s">
        <v>95</v>
      </c>
      <c r="B8639" s="1" t="s">
        <v>10</v>
      </c>
      <c r="C8639" s="5">
        <v>0</v>
      </c>
      <c r="D8639" s="5">
        <v>0</v>
      </c>
      <c r="E8639" s="3" t="str">
        <f>IF(C8639=0,"",(D8639/C8639-1))</f>
        <v/>
      </c>
      <c r="F8639" s="5">
        <v>0</v>
      </c>
      <c r="G8639" s="3" t="str">
        <f>IF(F8639=0,"",(D8639/F8639-1))</f>
        <v/>
      </c>
      <c r="H8639" s="5">
        <v>295.62515999999999</v>
      </c>
      <c r="I8639" s="5">
        <v>222.17365000000001</v>
      </c>
      <c r="J8639" s="3">
        <f>IF(H8639=0,"",(I8639/H8639-1))</f>
        <v>-0.24846163296791113</v>
      </c>
    </row>
    <row r="8640" spans="1:10" x14ac:dyDescent="0.2">
      <c r="A8640" s="1" t="s">
        <v>95</v>
      </c>
      <c r="B8640" s="1" t="s">
        <v>51</v>
      </c>
      <c r="C8640" s="5">
        <v>98.212800000000001</v>
      </c>
      <c r="D8640" s="5">
        <v>131.46344999999999</v>
      </c>
      <c r="E8640" s="3">
        <f>IF(C8640=0,"",(D8640/C8640-1))</f>
        <v>0.33855719417428265</v>
      </c>
      <c r="F8640" s="5">
        <v>229.03557000000001</v>
      </c>
      <c r="G8640" s="3">
        <f>IF(F8640=0,"",(D8640/F8640-1))</f>
        <v>-0.42601295510561965</v>
      </c>
      <c r="H8640" s="5">
        <v>1636.5091500000001</v>
      </c>
      <c r="I8640" s="5">
        <v>990.73248000000001</v>
      </c>
      <c r="J8640" s="3">
        <f>IF(H8640=0,"",(I8640/H8640-1))</f>
        <v>-0.39460620797628909</v>
      </c>
    </row>
    <row r="8641" spans="1:10" x14ac:dyDescent="0.2">
      <c r="A8641" s="1" t="s">
        <v>95</v>
      </c>
      <c r="B8641" s="1" t="s">
        <v>9</v>
      </c>
      <c r="C8641" s="5">
        <v>673.39116999999999</v>
      </c>
      <c r="D8641" s="5">
        <v>417.87785000000002</v>
      </c>
      <c r="E8641" s="3">
        <f>IF(C8641=0,"",(D8641/C8641-1))</f>
        <v>-0.37944263510316001</v>
      </c>
      <c r="F8641" s="5">
        <v>350.30378999999999</v>
      </c>
      <c r="G8641" s="3">
        <f>IF(F8641=0,"",(D8641/F8641-1))</f>
        <v>0.19290131003150157</v>
      </c>
      <c r="H8641" s="5">
        <v>5478.7411700000002</v>
      </c>
      <c r="I8641" s="5">
        <v>7085.6075700000001</v>
      </c>
      <c r="J8641" s="3">
        <f>IF(H8641=0,"",(I8641/H8641-1))</f>
        <v>0.29329116856235782</v>
      </c>
    </row>
    <row r="8642" spans="1:10" x14ac:dyDescent="0.2">
      <c r="A8642" s="1" t="s">
        <v>95</v>
      </c>
      <c r="B8642" s="1" t="s">
        <v>50</v>
      </c>
      <c r="C8642" s="5">
        <v>30.980989999999998</v>
      </c>
      <c r="D8642" s="5">
        <v>81.296580000000006</v>
      </c>
      <c r="E8642" s="3">
        <f>IF(C8642=0,"",(D8642/C8642-1))</f>
        <v>1.6240794758334065</v>
      </c>
      <c r="F8642" s="5">
        <v>72.724000000000004</v>
      </c>
      <c r="G8642" s="3">
        <f>IF(F8642=0,"",(D8642/F8642-1))</f>
        <v>0.11787827952257857</v>
      </c>
      <c r="H8642" s="5">
        <v>324.00706000000002</v>
      </c>
      <c r="I8642" s="5">
        <v>818.23139000000003</v>
      </c>
      <c r="J8642" s="3">
        <f>IF(H8642=0,"",(I8642/H8642-1))</f>
        <v>1.5253504969922567</v>
      </c>
    </row>
    <row r="8643" spans="1:10" x14ac:dyDescent="0.2">
      <c r="A8643" s="1" t="s">
        <v>95</v>
      </c>
      <c r="B8643" s="1" t="s">
        <v>8</v>
      </c>
      <c r="C8643" s="5">
        <v>3509.5756000000001</v>
      </c>
      <c r="D8643" s="5">
        <v>1721.9076299999999</v>
      </c>
      <c r="E8643" s="3">
        <f>IF(C8643=0,"",(D8643/C8643-1))</f>
        <v>-0.50936870258614753</v>
      </c>
      <c r="F8643" s="5">
        <v>1755.35085</v>
      </c>
      <c r="G8643" s="3">
        <f>IF(F8643=0,"",(D8643/F8643-1))</f>
        <v>-1.9052157008953574E-2</v>
      </c>
      <c r="H8643" s="5">
        <v>12220.490110000001</v>
      </c>
      <c r="I8643" s="5">
        <v>17832.575919999999</v>
      </c>
      <c r="J8643" s="3">
        <f>IF(H8643=0,"",(I8643/H8643-1))</f>
        <v>0.459235739277563</v>
      </c>
    </row>
    <row r="8644" spans="1:10" x14ac:dyDescent="0.2">
      <c r="A8644" s="1" t="s">
        <v>95</v>
      </c>
      <c r="B8644" s="1" t="s">
        <v>49</v>
      </c>
      <c r="C8644" s="5">
        <v>0</v>
      </c>
      <c r="D8644" s="5">
        <v>0</v>
      </c>
      <c r="E8644" s="3" t="str">
        <f>IF(C8644=0,"",(D8644/C8644-1))</f>
        <v/>
      </c>
      <c r="F8644" s="5">
        <v>346.37220000000002</v>
      </c>
      <c r="G8644" s="3">
        <f>IF(F8644=0,"",(D8644/F8644-1))</f>
        <v>-1</v>
      </c>
      <c r="H8644" s="5">
        <v>115.00315000000001</v>
      </c>
      <c r="I8644" s="5">
        <v>609.14944000000003</v>
      </c>
      <c r="J8644" s="3">
        <f>IF(H8644=0,"",(I8644/H8644-1))</f>
        <v>4.2968065657331991</v>
      </c>
    </row>
    <row r="8645" spans="1:10" x14ac:dyDescent="0.2">
      <c r="A8645" s="1" t="s">
        <v>95</v>
      </c>
      <c r="B8645" s="1" t="s">
        <v>48</v>
      </c>
      <c r="C8645" s="5">
        <v>0</v>
      </c>
      <c r="D8645" s="5">
        <v>0</v>
      </c>
      <c r="E8645" s="3" t="str">
        <f>IF(C8645=0,"",(D8645/C8645-1))</f>
        <v/>
      </c>
      <c r="F8645" s="5">
        <v>0</v>
      </c>
      <c r="G8645" s="3" t="str">
        <f>IF(F8645=0,"",(D8645/F8645-1))</f>
        <v/>
      </c>
      <c r="H8645" s="5">
        <v>223.51877999999999</v>
      </c>
      <c r="I8645" s="5">
        <v>255.84911</v>
      </c>
      <c r="J8645" s="3">
        <f>IF(H8645=0,"",(I8645/H8645-1))</f>
        <v>0.14464256649933405</v>
      </c>
    </row>
    <row r="8646" spans="1:10" x14ac:dyDescent="0.2">
      <c r="A8646" s="1" t="s">
        <v>95</v>
      </c>
      <c r="B8646" s="1" t="s">
        <v>47</v>
      </c>
      <c r="C8646" s="5">
        <v>0</v>
      </c>
      <c r="D8646" s="5">
        <v>102.22284000000001</v>
      </c>
      <c r="E8646" s="3" t="str">
        <f>IF(C8646=0,"",(D8646/C8646-1))</f>
        <v/>
      </c>
      <c r="F8646" s="5">
        <v>133.98058</v>
      </c>
      <c r="G8646" s="3">
        <f>IF(F8646=0,"",(D8646/F8646-1))</f>
        <v>-0.23703241171220479</v>
      </c>
      <c r="H8646" s="5">
        <v>166.09531000000001</v>
      </c>
      <c r="I8646" s="5">
        <v>1447.38482</v>
      </c>
      <c r="J8646" s="3">
        <f>IF(H8646=0,"",(I8646/H8646-1))</f>
        <v>7.7141823571056882</v>
      </c>
    </row>
    <row r="8647" spans="1:10" x14ac:dyDescent="0.2">
      <c r="A8647" s="1" t="s">
        <v>95</v>
      </c>
      <c r="B8647" s="1" t="s">
        <v>29</v>
      </c>
      <c r="C8647" s="5">
        <v>0</v>
      </c>
      <c r="D8647" s="5">
        <v>64.381069999999994</v>
      </c>
      <c r="E8647" s="3" t="str">
        <f>IF(C8647=0,"",(D8647/C8647-1))</f>
        <v/>
      </c>
      <c r="F8647" s="5">
        <v>28.046500000000002</v>
      </c>
      <c r="G8647" s="3">
        <f>IF(F8647=0,"",(D8647/F8647-1))</f>
        <v>1.2955117394327273</v>
      </c>
      <c r="H8647" s="5">
        <v>205.05945</v>
      </c>
      <c r="I8647" s="5">
        <v>290.55056999999999</v>
      </c>
      <c r="J8647" s="3">
        <f>IF(H8647=0,"",(I8647/H8647-1))</f>
        <v>0.41690895006301831</v>
      </c>
    </row>
    <row r="8648" spans="1:10" x14ac:dyDescent="0.2">
      <c r="A8648" s="1" t="s">
        <v>95</v>
      </c>
      <c r="B8648" s="1" t="s">
        <v>7</v>
      </c>
      <c r="C8648" s="5">
        <v>11.242000000000001</v>
      </c>
      <c r="D8648" s="5">
        <v>0</v>
      </c>
      <c r="E8648" s="3">
        <f>IF(C8648=0,"",(D8648/C8648-1))</f>
        <v>-1</v>
      </c>
      <c r="F8648" s="5">
        <v>0</v>
      </c>
      <c r="G8648" s="3" t="str">
        <f>IF(F8648=0,"",(D8648/F8648-1))</f>
        <v/>
      </c>
      <c r="H8648" s="5">
        <v>11.242000000000001</v>
      </c>
      <c r="I8648" s="5">
        <v>71.330500000000001</v>
      </c>
      <c r="J8648" s="3">
        <f>IF(H8648=0,"",(I8648/H8648-1))</f>
        <v>5.3450008895214367</v>
      </c>
    </row>
    <row r="8649" spans="1:10" x14ac:dyDescent="0.2">
      <c r="A8649" s="1" t="s">
        <v>95</v>
      </c>
      <c r="B8649" s="1" t="s">
        <v>6</v>
      </c>
      <c r="C8649" s="5">
        <v>60.28351</v>
      </c>
      <c r="D8649" s="5">
        <v>31.036239999999999</v>
      </c>
      <c r="E8649" s="3">
        <f>IF(C8649=0,"",(D8649/C8649-1))</f>
        <v>-0.48516202855474078</v>
      </c>
      <c r="F8649" s="5">
        <v>149.78360000000001</v>
      </c>
      <c r="G8649" s="3">
        <f>IF(F8649=0,"",(D8649/F8649-1))</f>
        <v>-0.79279280241628591</v>
      </c>
      <c r="H8649" s="5">
        <v>1313.02927</v>
      </c>
      <c r="I8649" s="5">
        <v>1208.05439</v>
      </c>
      <c r="J8649" s="3">
        <f>IF(H8649=0,"",(I8649/H8649-1))</f>
        <v>-7.9948621404304254E-2</v>
      </c>
    </row>
    <row r="8650" spans="1:10" x14ac:dyDescent="0.2">
      <c r="A8650" s="1" t="s">
        <v>95</v>
      </c>
      <c r="B8650" s="1" t="s">
        <v>5</v>
      </c>
      <c r="C8650" s="5">
        <v>71.466059999999999</v>
      </c>
      <c r="D8650" s="5">
        <v>929.94412999999997</v>
      </c>
      <c r="E8650" s="3">
        <f>IF(C8650=0,"",(D8650/C8650-1))</f>
        <v>12.012388398073155</v>
      </c>
      <c r="F8650" s="5">
        <v>267.75779999999997</v>
      </c>
      <c r="G8650" s="3">
        <f>IF(F8650=0,"",(D8650/F8650-1))</f>
        <v>2.4730795143969666</v>
      </c>
      <c r="H8650" s="5">
        <v>2774.28503</v>
      </c>
      <c r="I8650" s="5">
        <v>3602.0929000000001</v>
      </c>
      <c r="J8650" s="3">
        <f>IF(H8650=0,"",(I8650/H8650-1))</f>
        <v>0.29838602055968266</v>
      </c>
    </row>
    <row r="8651" spans="1:10" x14ac:dyDescent="0.2">
      <c r="A8651" s="1" t="s">
        <v>95</v>
      </c>
      <c r="B8651" s="1" t="s">
        <v>4</v>
      </c>
      <c r="C8651" s="5">
        <v>0</v>
      </c>
      <c r="D8651" s="5">
        <v>0</v>
      </c>
      <c r="E8651" s="3" t="str">
        <f>IF(C8651=0,"",(D8651/C8651-1))</f>
        <v/>
      </c>
      <c r="F8651" s="5">
        <v>0</v>
      </c>
      <c r="G8651" s="3" t="str">
        <f>IF(F8651=0,"",(D8651/F8651-1))</f>
        <v/>
      </c>
      <c r="H8651" s="5">
        <v>0</v>
      </c>
      <c r="I8651" s="5">
        <v>1.29</v>
      </c>
      <c r="J8651" s="3" t="str">
        <f>IF(H8651=0,"",(I8651/H8651-1))</f>
        <v/>
      </c>
    </row>
    <row r="8652" spans="1:10" x14ac:dyDescent="0.2">
      <c r="A8652" s="1" t="s">
        <v>95</v>
      </c>
      <c r="B8652" s="1" t="s">
        <v>3</v>
      </c>
      <c r="C8652" s="5">
        <v>0</v>
      </c>
      <c r="D8652" s="5">
        <v>0</v>
      </c>
      <c r="E8652" s="3" t="str">
        <f>IF(C8652=0,"",(D8652/C8652-1))</f>
        <v/>
      </c>
      <c r="F8652" s="5">
        <v>0</v>
      </c>
      <c r="G8652" s="3" t="str">
        <f>IF(F8652=0,"",(D8652/F8652-1))</f>
        <v/>
      </c>
      <c r="H8652" s="5">
        <v>74.799430000000001</v>
      </c>
      <c r="I8652" s="5">
        <v>88.372600000000006</v>
      </c>
      <c r="J8652" s="3">
        <f>IF(H8652=0,"",(I8652/H8652-1))</f>
        <v>0.1814608747686981</v>
      </c>
    </row>
    <row r="8653" spans="1:10" x14ac:dyDescent="0.2">
      <c r="A8653" s="1" t="s">
        <v>95</v>
      </c>
      <c r="B8653" s="1" t="s">
        <v>79</v>
      </c>
      <c r="C8653" s="5">
        <v>1653.52745</v>
      </c>
      <c r="D8653" s="5">
        <v>7292.1623399999999</v>
      </c>
      <c r="E8653" s="3">
        <f>IF(C8653=0,"",(D8653/C8653-1))</f>
        <v>3.4100642780378392</v>
      </c>
      <c r="F8653" s="5">
        <v>4529.37565</v>
      </c>
      <c r="G8653" s="3">
        <f>IF(F8653=0,"",(D8653/F8653-1))</f>
        <v>0.60997075612397045</v>
      </c>
      <c r="H8653" s="5">
        <v>2255.6073900000001</v>
      </c>
      <c r="I8653" s="5">
        <v>39711.163520000002</v>
      </c>
      <c r="J8653" s="3">
        <f>IF(H8653=0,"",(I8653/H8653-1))</f>
        <v>16.605529976562099</v>
      </c>
    </row>
    <row r="8654" spans="1:10" x14ac:dyDescent="0.2">
      <c r="A8654" s="1" t="s">
        <v>95</v>
      </c>
      <c r="B8654" s="1" t="s">
        <v>2</v>
      </c>
      <c r="C8654" s="5">
        <v>205.88261</v>
      </c>
      <c r="D8654" s="5">
        <v>385.40643</v>
      </c>
      <c r="E8654" s="3">
        <f>IF(C8654=0,"",(D8654/C8654-1))</f>
        <v>0.87197175128098481</v>
      </c>
      <c r="F8654" s="5">
        <v>323.70438999999999</v>
      </c>
      <c r="G8654" s="3">
        <f>IF(F8654=0,"",(D8654/F8654-1))</f>
        <v>0.19061230525789297</v>
      </c>
      <c r="H8654" s="5">
        <v>3786.8571700000002</v>
      </c>
      <c r="I8654" s="5">
        <v>5524.2326800000001</v>
      </c>
      <c r="J8654" s="3">
        <f>IF(H8654=0,"",(I8654/H8654-1))</f>
        <v>0.45879087380525618</v>
      </c>
    </row>
    <row r="8655" spans="1:10" x14ac:dyDescent="0.2">
      <c r="A8655" s="1" t="s">
        <v>95</v>
      </c>
      <c r="B8655" s="1" t="s">
        <v>43</v>
      </c>
      <c r="C8655" s="5">
        <v>0</v>
      </c>
      <c r="D8655" s="5">
        <v>0</v>
      </c>
      <c r="E8655" s="3" t="str">
        <f>IF(C8655=0,"",(D8655/C8655-1))</f>
        <v/>
      </c>
      <c r="F8655" s="5">
        <v>0</v>
      </c>
      <c r="G8655" s="3" t="str">
        <f>IF(F8655=0,"",(D8655/F8655-1))</f>
        <v/>
      </c>
      <c r="H8655" s="5">
        <v>34.1</v>
      </c>
      <c r="I8655" s="5">
        <v>34</v>
      </c>
      <c r="J8655" s="3">
        <f>IF(H8655=0,"",(I8655/H8655-1))</f>
        <v>-2.9325513196480912E-3</v>
      </c>
    </row>
    <row r="8656" spans="1:10" x14ac:dyDescent="0.2">
      <c r="A8656" s="1" t="s">
        <v>95</v>
      </c>
      <c r="B8656" s="1" t="s">
        <v>42</v>
      </c>
      <c r="C8656" s="5">
        <v>0</v>
      </c>
      <c r="D8656" s="5">
        <v>0</v>
      </c>
      <c r="E8656" s="3" t="str">
        <f>IF(C8656=0,"",(D8656/C8656-1))</f>
        <v/>
      </c>
      <c r="F8656" s="5">
        <v>0</v>
      </c>
      <c r="G8656" s="3" t="str">
        <f>IF(F8656=0,"",(D8656/F8656-1))</f>
        <v/>
      </c>
      <c r="H8656" s="5">
        <v>254.97583</v>
      </c>
      <c r="I8656" s="5">
        <v>127.96026999999999</v>
      </c>
      <c r="J8656" s="3">
        <f>IF(H8656=0,"",(I8656/H8656-1))</f>
        <v>-0.4981474518584762</v>
      </c>
    </row>
    <row r="8657" spans="1:10" x14ac:dyDescent="0.2">
      <c r="A8657" s="1" t="s">
        <v>95</v>
      </c>
      <c r="B8657" s="1" t="s">
        <v>28</v>
      </c>
      <c r="C8657" s="5">
        <v>0</v>
      </c>
      <c r="D8657" s="5">
        <v>160.03614999999999</v>
      </c>
      <c r="E8657" s="3" t="str">
        <f>IF(C8657=0,"",(D8657/C8657-1))</f>
        <v/>
      </c>
      <c r="F8657" s="5">
        <v>81.599999999999994</v>
      </c>
      <c r="G8657" s="3">
        <f>IF(F8657=0,"",(D8657/F8657-1))</f>
        <v>0.9612273284313726</v>
      </c>
      <c r="H8657" s="5">
        <v>31.7</v>
      </c>
      <c r="I8657" s="5">
        <v>409.02039000000002</v>
      </c>
      <c r="J8657" s="3">
        <f>IF(H8657=0,"",(I8657/H8657-1))</f>
        <v>11.90285141955836</v>
      </c>
    </row>
    <row r="8658" spans="1:10" x14ac:dyDescent="0.2">
      <c r="A8658" s="1" t="s">
        <v>95</v>
      </c>
      <c r="B8658" s="1" t="s">
        <v>27</v>
      </c>
      <c r="C8658" s="5">
        <v>0</v>
      </c>
      <c r="D8658" s="5">
        <v>0</v>
      </c>
      <c r="E8658" s="3" t="str">
        <f>IF(C8658=0,"",(D8658/C8658-1))</f>
        <v/>
      </c>
      <c r="F8658" s="5">
        <v>0</v>
      </c>
      <c r="G8658" s="3" t="str">
        <f>IF(F8658=0,"",(D8658/F8658-1))</f>
        <v/>
      </c>
      <c r="H8658" s="5">
        <v>32.687280000000001</v>
      </c>
      <c r="I8658" s="5">
        <v>217.45263</v>
      </c>
      <c r="J8658" s="3">
        <f>IF(H8658=0,"",(I8658/H8658-1))</f>
        <v>5.6525152903514755</v>
      </c>
    </row>
    <row r="8659" spans="1:10" x14ac:dyDescent="0.2">
      <c r="A8659" s="1" t="s">
        <v>95</v>
      </c>
      <c r="B8659" s="1" t="s">
        <v>41</v>
      </c>
      <c r="C8659" s="5">
        <v>0</v>
      </c>
      <c r="D8659" s="5">
        <v>50.750999999999998</v>
      </c>
      <c r="E8659" s="3" t="str">
        <f>IF(C8659=0,"",(D8659/C8659-1))</f>
        <v/>
      </c>
      <c r="F8659" s="5">
        <v>0</v>
      </c>
      <c r="G8659" s="3" t="str">
        <f>IF(F8659=0,"",(D8659/F8659-1))</f>
        <v/>
      </c>
      <c r="H8659" s="5">
        <v>0</v>
      </c>
      <c r="I8659" s="5">
        <v>82.162490000000005</v>
      </c>
      <c r="J8659" s="3" t="str">
        <f>IF(H8659=0,"",(I8659/H8659-1))</f>
        <v/>
      </c>
    </row>
    <row r="8660" spans="1:10" x14ac:dyDescent="0.2">
      <c r="A8660" s="1" t="s">
        <v>95</v>
      </c>
      <c r="B8660" s="1" t="s">
        <v>39</v>
      </c>
      <c r="C8660" s="5">
        <v>0</v>
      </c>
      <c r="D8660" s="5">
        <v>50.753360000000001</v>
      </c>
      <c r="E8660" s="3" t="str">
        <f>IF(C8660=0,"",(D8660/C8660-1))</f>
        <v/>
      </c>
      <c r="F8660" s="5">
        <v>0</v>
      </c>
      <c r="G8660" s="3" t="str">
        <f>IF(F8660=0,"",(D8660/F8660-1))</f>
        <v/>
      </c>
      <c r="H8660" s="5">
        <v>198.07731999999999</v>
      </c>
      <c r="I8660" s="5">
        <v>193.89338000000001</v>
      </c>
      <c r="J8660" s="3">
        <f>IF(H8660=0,"",(I8660/H8660-1))</f>
        <v>-2.1122761555941838E-2</v>
      </c>
    </row>
    <row r="8661" spans="1:10" s="2" customFormat="1" x14ac:dyDescent="0.2">
      <c r="A8661" s="2" t="s">
        <v>95</v>
      </c>
      <c r="B8661" s="2" t="s">
        <v>0</v>
      </c>
      <c r="C8661" s="4">
        <v>63563.754889999997</v>
      </c>
      <c r="D8661" s="4">
        <v>70548.494149999999</v>
      </c>
      <c r="E8661" s="3">
        <f>IF(C8661=0,"",(D8661/C8661-1))</f>
        <v>0.10988556720866183</v>
      </c>
      <c r="F8661" s="4">
        <v>77792.677100000001</v>
      </c>
      <c r="G8661" s="3">
        <f>IF(F8661=0,"",(D8661/F8661-1))</f>
        <v>-9.3121656434163258E-2</v>
      </c>
      <c r="H8661" s="4">
        <v>663976.30357999995</v>
      </c>
      <c r="I8661" s="4">
        <v>855087.75963999995</v>
      </c>
      <c r="J8661" s="3">
        <f>IF(H8661=0,"",(I8661/H8661-1))</f>
        <v>0.28782872977480234</v>
      </c>
    </row>
    <row r="8662" spans="1:10" x14ac:dyDescent="0.2">
      <c r="A8662" s="1" t="s">
        <v>94</v>
      </c>
      <c r="B8662" s="1" t="s">
        <v>25</v>
      </c>
      <c r="C8662" s="5">
        <v>22.44</v>
      </c>
      <c r="D8662" s="5">
        <v>251.07117</v>
      </c>
      <c r="E8662" s="3">
        <f>IF(C8662=0,"",(D8662/C8662-1))</f>
        <v>10.188554812834223</v>
      </c>
      <c r="F8662" s="5">
        <v>0</v>
      </c>
      <c r="G8662" s="3" t="str">
        <f>IF(F8662=0,"",(D8662/F8662-1))</f>
        <v/>
      </c>
      <c r="H8662" s="5">
        <v>160.11539999999999</v>
      </c>
      <c r="I8662" s="5">
        <v>567.60874000000001</v>
      </c>
      <c r="J8662" s="3">
        <f>IF(H8662=0,"",(I8662/H8662-1))</f>
        <v>2.5449977953401111</v>
      </c>
    </row>
    <row r="8663" spans="1:10" x14ac:dyDescent="0.2">
      <c r="A8663" s="1" t="s">
        <v>94</v>
      </c>
      <c r="B8663" s="1" t="s">
        <v>71</v>
      </c>
      <c r="C8663" s="5">
        <v>0</v>
      </c>
      <c r="D8663" s="5">
        <v>1.946</v>
      </c>
      <c r="E8663" s="3" t="str">
        <f>IF(C8663=0,"",(D8663/C8663-1))</f>
        <v/>
      </c>
      <c r="F8663" s="5">
        <v>0</v>
      </c>
      <c r="G8663" s="3" t="str">
        <f>IF(F8663=0,"",(D8663/F8663-1))</f>
        <v/>
      </c>
      <c r="H8663" s="5">
        <v>238.90198000000001</v>
      </c>
      <c r="I8663" s="5">
        <v>1.946</v>
      </c>
      <c r="J8663" s="3">
        <f>IF(H8663=0,"",(I8663/H8663-1))</f>
        <v>-0.99185439986725932</v>
      </c>
    </row>
    <row r="8664" spans="1:10" x14ac:dyDescent="0.2">
      <c r="A8664" s="1" t="s">
        <v>94</v>
      </c>
      <c r="B8664" s="1" t="s">
        <v>24</v>
      </c>
      <c r="C8664" s="5">
        <v>135.74431000000001</v>
      </c>
      <c r="D8664" s="5">
        <v>668.20534999999995</v>
      </c>
      <c r="E8664" s="3">
        <f>IF(C8664=0,"",(D8664/C8664-1))</f>
        <v>3.9225293494806515</v>
      </c>
      <c r="F8664" s="5">
        <v>366.90906999999999</v>
      </c>
      <c r="G8664" s="3">
        <f>IF(F8664=0,"",(D8664/F8664-1))</f>
        <v>0.82117424897672864</v>
      </c>
      <c r="H8664" s="5">
        <v>9969.1231100000005</v>
      </c>
      <c r="I8664" s="5">
        <v>8358.0908500000005</v>
      </c>
      <c r="J8664" s="3">
        <f>IF(H8664=0,"",(I8664/H8664-1))</f>
        <v>-0.16160220334564612</v>
      </c>
    </row>
    <row r="8665" spans="1:10" x14ac:dyDescent="0.2">
      <c r="A8665" s="1" t="s">
        <v>94</v>
      </c>
      <c r="B8665" s="1" t="s">
        <v>37</v>
      </c>
      <c r="C8665" s="5">
        <v>0</v>
      </c>
      <c r="D8665" s="5">
        <v>0</v>
      </c>
      <c r="E8665" s="3" t="str">
        <f>IF(C8665=0,"",(D8665/C8665-1))</f>
        <v/>
      </c>
      <c r="F8665" s="5">
        <v>0</v>
      </c>
      <c r="G8665" s="3" t="str">
        <f>IF(F8665=0,"",(D8665/F8665-1))</f>
        <v/>
      </c>
      <c r="H8665" s="5">
        <v>0.47499999999999998</v>
      </c>
      <c r="I8665" s="5">
        <v>0</v>
      </c>
      <c r="J8665" s="3">
        <f>IF(H8665=0,"",(I8665/H8665-1))</f>
        <v>-1</v>
      </c>
    </row>
    <row r="8666" spans="1:10" x14ac:dyDescent="0.2">
      <c r="A8666" s="1" t="s">
        <v>94</v>
      </c>
      <c r="B8666" s="1" t="s">
        <v>35</v>
      </c>
      <c r="C8666" s="5">
        <v>0</v>
      </c>
      <c r="D8666" s="5">
        <v>0</v>
      </c>
      <c r="E8666" s="3" t="str">
        <f>IF(C8666=0,"",(D8666/C8666-1))</f>
        <v/>
      </c>
      <c r="F8666" s="5">
        <v>0</v>
      </c>
      <c r="G8666" s="3" t="str">
        <f>IF(F8666=0,"",(D8666/F8666-1))</f>
        <v/>
      </c>
      <c r="H8666" s="5">
        <v>1.3055000000000001</v>
      </c>
      <c r="I8666" s="5">
        <v>2.496</v>
      </c>
      <c r="J8666" s="3">
        <f>IF(H8666=0,"",(I8666/H8666-1))</f>
        <v>0.91191114515511273</v>
      </c>
    </row>
    <row r="8667" spans="1:10" x14ac:dyDescent="0.2">
      <c r="A8667" s="1" t="s">
        <v>94</v>
      </c>
      <c r="B8667" s="1" t="s">
        <v>34</v>
      </c>
      <c r="C8667" s="5">
        <v>2.41492</v>
      </c>
      <c r="D8667" s="5">
        <v>0</v>
      </c>
      <c r="E8667" s="3">
        <f>IF(C8667=0,"",(D8667/C8667-1))</f>
        <v>-1</v>
      </c>
      <c r="F8667" s="5">
        <v>0</v>
      </c>
      <c r="G8667" s="3" t="str">
        <f>IF(F8667=0,"",(D8667/F8667-1))</f>
        <v/>
      </c>
      <c r="H8667" s="5">
        <v>99.385040000000004</v>
      </c>
      <c r="I8667" s="5">
        <v>100.88030000000001</v>
      </c>
      <c r="J8667" s="3">
        <f>IF(H8667=0,"",(I8667/H8667-1))</f>
        <v>1.5045121479047463E-2</v>
      </c>
    </row>
    <row r="8668" spans="1:10" x14ac:dyDescent="0.2">
      <c r="A8668" s="1" t="s">
        <v>94</v>
      </c>
      <c r="B8668" s="1" t="s">
        <v>33</v>
      </c>
      <c r="C8668" s="5">
        <v>0</v>
      </c>
      <c r="D8668" s="5">
        <v>0</v>
      </c>
      <c r="E8668" s="3" t="str">
        <f>IF(C8668=0,"",(D8668/C8668-1))</f>
        <v/>
      </c>
      <c r="F8668" s="5">
        <v>0</v>
      </c>
      <c r="G8668" s="3" t="str">
        <f>IF(F8668=0,"",(D8668/F8668-1))</f>
        <v/>
      </c>
      <c r="H8668" s="5">
        <v>0</v>
      </c>
      <c r="I8668" s="5">
        <v>12.582000000000001</v>
      </c>
      <c r="J8668" s="3" t="str">
        <f>IF(H8668=0,"",(I8668/H8668-1))</f>
        <v/>
      </c>
    </row>
    <row r="8669" spans="1:10" x14ac:dyDescent="0.2">
      <c r="A8669" s="1" t="s">
        <v>94</v>
      </c>
      <c r="B8669" s="1" t="s">
        <v>23</v>
      </c>
      <c r="C8669" s="5">
        <v>75.045419999999993</v>
      </c>
      <c r="D8669" s="5">
        <v>288.69477999999998</v>
      </c>
      <c r="E8669" s="3">
        <f>IF(C8669=0,"",(D8669/C8669-1))</f>
        <v>2.8469340300847144</v>
      </c>
      <c r="F8669" s="5">
        <v>288.20024000000001</v>
      </c>
      <c r="G8669" s="3">
        <f>IF(F8669=0,"",(D8669/F8669-1))</f>
        <v>1.715959709124304E-3</v>
      </c>
      <c r="H8669" s="5">
        <v>730.55866000000003</v>
      </c>
      <c r="I8669" s="5">
        <v>3370.1760199999999</v>
      </c>
      <c r="J8669" s="3">
        <f>IF(H8669=0,"",(I8669/H8669-1))</f>
        <v>3.6131490933253732</v>
      </c>
    </row>
    <row r="8670" spans="1:10" x14ac:dyDescent="0.2">
      <c r="A8670" s="1" t="s">
        <v>94</v>
      </c>
      <c r="B8670" s="1" t="s">
        <v>22</v>
      </c>
      <c r="C8670" s="5">
        <v>3.5215999999999998</v>
      </c>
      <c r="D8670" s="5">
        <v>0</v>
      </c>
      <c r="E8670" s="3">
        <f>IF(C8670=0,"",(D8670/C8670-1))</f>
        <v>-1</v>
      </c>
      <c r="F8670" s="5">
        <v>8.4402399999999993</v>
      </c>
      <c r="G8670" s="3">
        <f>IF(F8670=0,"",(D8670/F8670-1))</f>
        <v>-1</v>
      </c>
      <c r="H8670" s="5">
        <v>3.5215999999999998</v>
      </c>
      <c r="I8670" s="5">
        <v>34.94041</v>
      </c>
      <c r="J8670" s="3">
        <f>IF(H8670=0,"",(I8670/H8670-1))</f>
        <v>8.9217429577464795</v>
      </c>
    </row>
    <row r="8671" spans="1:10" x14ac:dyDescent="0.2">
      <c r="A8671" s="1" t="s">
        <v>94</v>
      </c>
      <c r="B8671" s="1" t="s">
        <v>21</v>
      </c>
      <c r="C8671" s="5">
        <v>0.66100000000000003</v>
      </c>
      <c r="D8671" s="5">
        <v>0.99746000000000001</v>
      </c>
      <c r="E8671" s="3">
        <f>IF(C8671=0,"",(D8671/C8671-1))</f>
        <v>0.50901664145234493</v>
      </c>
      <c r="F8671" s="5">
        <v>25.113119999999999</v>
      </c>
      <c r="G8671" s="3">
        <f>IF(F8671=0,"",(D8671/F8671-1))</f>
        <v>-0.96028131908739334</v>
      </c>
      <c r="H8671" s="5">
        <v>165.24289999999999</v>
      </c>
      <c r="I8671" s="5">
        <v>134.31895</v>
      </c>
      <c r="J8671" s="3">
        <f>IF(H8671=0,"",(I8671/H8671-1))</f>
        <v>-0.18714238251688875</v>
      </c>
    </row>
    <row r="8672" spans="1:10" x14ac:dyDescent="0.2">
      <c r="A8672" s="1" t="s">
        <v>94</v>
      </c>
      <c r="B8672" s="1" t="s">
        <v>62</v>
      </c>
      <c r="C8672" s="5">
        <v>0</v>
      </c>
      <c r="D8672" s="5">
        <v>0</v>
      </c>
      <c r="E8672" s="3" t="str">
        <f>IF(C8672=0,"",(D8672/C8672-1))</f>
        <v/>
      </c>
      <c r="F8672" s="5">
        <v>0</v>
      </c>
      <c r="G8672" s="3" t="str">
        <f>IF(F8672=0,"",(D8672/F8672-1))</f>
        <v/>
      </c>
      <c r="H8672" s="5">
        <v>0</v>
      </c>
      <c r="I8672" s="5">
        <v>5.22</v>
      </c>
      <c r="J8672" s="3" t="str">
        <f>IF(H8672=0,"",(I8672/H8672-1))</f>
        <v/>
      </c>
    </row>
    <row r="8673" spans="1:10" x14ac:dyDescent="0.2">
      <c r="A8673" s="1" t="s">
        <v>94</v>
      </c>
      <c r="B8673" s="1" t="s">
        <v>32</v>
      </c>
      <c r="C8673" s="5">
        <v>3.29</v>
      </c>
      <c r="D8673" s="5">
        <v>0</v>
      </c>
      <c r="E8673" s="3">
        <f>IF(C8673=0,"",(D8673/C8673-1))</f>
        <v>-1</v>
      </c>
      <c r="F8673" s="5">
        <v>0</v>
      </c>
      <c r="G8673" s="3" t="str">
        <f>IF(F8673=0,"",(D8673/F8673-1))</f>
        <v/>
      </c>
      <c r="H8673" s="5">
        <v>3.29</v>
      </c>
      <c r="I8673" s="5">
        <v>0</v>
      </c>
      <c r="J8673" s="3">
        <f>IF(H8673=0,"",(I8673/H8673-1))</f>
        <v>-1</v>
      </c>
    </row>
    <row r="8674" spans="1:10" x14ac:dyDescent="0.2">
      <c r="A8674" s="1" t="s">
        <v>94</v>
      </c>
      <c r="B8674" s="1" t="s">
        <v>61</v>
      </c>
      <c r="C8674" s="5">
        <v>0</v>
      </c>
      <c r="D8674" s="5">
        <v>0</v>
      </c>
      <c r="E8674" s="3" t="str">
        <f>IF(C8674=0,"",(D8674/C8674-1))</f>
        <v/>
      </c>
      <c r="F8674" s="5">
        <v>0</v>
      </c>
      <c r="G8674" s="3" t="str">
        <f>IF(F8674=0,"",(D8674/F8674-1))</f>
        <v/>
      </c>
      <c r="H8674" s="5">
        <v>31.525010000000002</v>
      </c>
      <c r="I8674" s="5">
        <v>0</v>
      </c>
      <c r="J8674" s="3">
        <f>IF(H8674=0,"",(I8674/H8674-1))</f>
        <v>-1</v>
      </c>
    </row>
    <row r="8675" spans="1:10" x14ac:dyDescent="0.2">
      <c r="A8675" s="1" t="s">
        <v>94</v>
      </c>
      <c r="B8675" s="1" t="s">
        <v>20</v>
      </c>
      <c r="C8675" s="5">
        <v>0</v>
      </c>
      <c r="D8675" s="5">
        <v>0</v>
      </c>
      <c r="E8675" s="3" t="str">
        <f>IF(C8675=0,"",(D8675/C8675-1))</f>
        <v/>
      </c>
      <c r="F8675" s="5">
        <v>2.9716300000000002</v>
      </c>
      <c r="G8675" s="3">
        <f>IF(F8675=0,"",(D8675/F8675-1))</f>
        <v>-1</v>
      </c>
      <c r="H8675" s="5">
        <v>77.160640000000001</v>
      </c>
      <c r="I8675" s="5">
        <v>62.897919999999999</v>
      </c>
      <c r="J8675" s="3">
        <f>IF(H8675=0,"",(I8675/H8675-1))</f>
        <v>-0.18484450103057726</v>
      </c>
    </row>
    <row r="8676" spans="1:10" x14ac:dyDescent="0.2">
      <c r="A8676" s="1" t="s">
        <v>94</v>
      </c>
      <c r="B8676" s="1" t="s">
        <v>19</v>
      </c>
      <c r="C8676" s="5">
        <v>44.195880000000002</v>
      </c>
      <c r="D8676" s="5">
        <v>57.552109999999999</v>
      </c>
      <c r="E8676" s="3">
        <f>IF(C8676=0,"",(D8676/C8676-1))</f>
        <v>0.30220531868581402</v>
      </c>
      <c r="F8676" s="5">
        <v>95.080719999999999</v>
      </c>
      <c r="G8676" s="3">
        <f>IF(F8676=0,"",(D8676/F8676-1))</f>
        <v>-0.3947026274096368</v>
      </c>
      <c r="H8676" s="5">
        <v>462.67818999999997</v>
      </c>
      <c r="I8676" s="5">
        <v>2494.4477400000001</v>
      </c>
      <c r="J8676" s="3">
        <f>IF(H8676=0,"",(I8676/H8676-1))</f>
        <v>4.3913233731635382</v>
      </c>
    </row>
    <row r="8677" spans="1:10" x14ac:dyDescent="0.2">
      <c r="A8677" s="1" t="s">
        <v>94</v>
      </c>
      <c r="B8677" s="1" t="s">
        <v>18</v>
      </c>
      <c r="C8677" s="5">
        <v>14.479469999999999</v>
      </c>
      <c r="D8677" s="5">
        <v>39.9</v>
      </c>
      <c r="E8677" s="3">
        <f>IF(C8677=0,"",(D8677/C8677-1))</f>
        <v>1.7556257238697275</v>
      </c>
      <c r="F8677" s="5">
        <v>8.4</v>
      </c>
      <c r="G8677" s="3">
        <f>IF(F8677=0,"",(D8677/F8677-1))</f>
        <v>3.75</v>
      </c>
      <c r="H8677" s="5">
        <v>266.59210000000002</v>
      </c>
      <c r="I8677" s="5">
        <v>766.84283000000005</v>
      </c>
      <c r="J8677" s="3">
        <f>IF(H8677=0,"",(I8677/H8677-1))</f>
        <v>1.8764649440099688</v>
      </c>
    </row>
    <row r="8678" spans="1:10" x14ac:dyDescent="0.2">
      <c r="A8678" s="1" t="s">
        <v>94</v>
      </c>
      <c r="B8678" s="1" t="s">
        <v>56</v>
      </c>
      <c r="C8678" s="5">
        <v>0</v>
      </c>
      <c r="D8678" s="5">
        <v>0</v>
      </c>
      <c r="E8678" s="3" t="str">
        <f>IF(C8678=0,"",(D8678/C8678-1))</f>
        <v/>
      </c>
      <c r="F8678" s="5">
        <v>0</v>
      </c>
      <c r="G8678" s="3" t="str">
        <f>IF(F8678=0,"",(D8678/F8678-1))</f>
        <v/>
      </c>
      <c r="H8678" s="5">
        <v>8.6639999999999997</v>
      </c>
      <c r="I8678" s="5">
        <v>0</v>
      </c>
      <c r="J8678" s="3">
        <f>IF(H8678=0,"",(I8678/H8678-1))</f>
        <v>-1</v>
      </c>
    </row>
    <row r="8679" spans="1:10" x14ac:dyDescent="0.2">
      <c r="A8679" s="1" t="s">
        <v>94</v>
      </c>
      <c r="B8679" s="1" t="s">
        <v>17</v>
      </c>
      <c r="C8679" s="5">
        <v>2420.4190699999999</v>
      </c>
      <c r="D8679" s="5">
        <v>1624.9413300000001</v>
      </c>
      <c r="E8679" s="3">
        <f>IF(C8679=0,"",(D8679/C8679-1))</f>
        <v>-0.32865289728526215</v>
      </c>
      <c r="F8679" s="5">
        <v>2042.60464</v>
      </c>
      <c r="G8679" s="3">
        <f>IF(F8679=0,"",(D8679/F8679-1))</f>
        <v>-0.20447584511508787</v>
      </c>
      <c r="H8679" s="5">
        <v>15226.872950000001</v>
      </c>
      <c r="I8679" s="5">
        <v>19577.218629999999</v>
      </c>
      <c r="J8679" s="3">
        <f>IF(H8679=0,"",(I8679/H8679-1))</f>
        <v>0.2857018439889194</v>
      </c>
    </row>
    <row r="8680" spans="1:10" x14ac:dyDescent="0.2">
      <c r="A8680" s="1" t="s">
        <v>94</v>
      </c>
      <c r="B8680" s="1" t="s">
        <v>16</v>
      </c>
      <c r="C8680" s="5">
        <v>28.606529999999999</v>
      </c>
      <c r="D8680" s="5">
        <v>114.42225000000001</v>
      </c>
      <c r="E8680" s="3">
        <f>IF(C8680=0,"",(D8680/C8680-1))</f>
        <v>2.9998647162029091</v>
      </c>
      <c r="F8680" s="5">
        <v>139.13987</v>
      </c>
      <c r="G8680" s="3">
        <f>IF(F8680=0,"",(D8680/F8680-1))</f>
        <v>-0.17764584658588511</v>
      </c>
      <c r="H8680" s="5">
        <v>11563.65934</v>
      </c>
      <c r="I8680" s="5">
        <v>8337.8009399999992</v>
      </c>
      <c r="J8680" s="3">
        <f>IF(H8680=0,"",(I8680/H8680-1))</f>
        <v>-0.2789651878485726</v>
      </c>
    </row>
    <row r="8681" spans="1:10" x14ac:dyDescent="0.2">
      <c r="A8681" s="1" t="s">
        <v>94</v>
      </c>
      <c r="B8681" s="1" t="s">
        <v>54</v>
      </c>
      <c r="C8681" s="5">
        <v>0</v>
      </c>
      <c r="D8681" s="5">
        <v>20.385349999999999</v>
      </c>
      <c r="E8681" s="3" t="str">
        <f>IF(C8681=0,"",(D8681/C8681-1))</f>
        <v/>
      </c>
      <c r="F8681" s="5">
        <v>0</v>
      </c>
      <c r="G8681" s="3" t="str">
        <f>IF(F8681=0,"",(D8681/F8681-1))</f>
        <v/>
      </c>
      <c r="H8681" s="5">
        <v>67.859430000000003</v>
      </c>
      <c r="I8681" s="5">
        <v>98.681640000000002</v>
      </c>
      <c r="J8681" s="3">
        <f>IF(H8681=0,"",(I8681/H8681-1))</f>
        <v>0.45420673294780101</v>
      </c>
    </row>
    <row r="8682" spans="1:10" x14ac:dyDescent="0.2">
      <c r="A8682" s="1" t="s">
        <v>94</v>
      </c>
      <c r="B8682" s="1" t="s">
        <v>15</v>
      </c>
      <c r="C8682" s="5">
        <v>40</v>
      </c>
      <c r="D8682" s="5">
        <v>109.00127000000001</v>
      </c>
      <c r="E8682" s="3">
        <f>IF(C8682=0,"",(D8682/C8682-1))</f>
        <v>1.7250317500000003</v>
      </c>
      <c r="F8682" s="5">
        <v>88.17801</v>
      </c>
      <c r="G8682" s="3">
        <f>IF(F8682=0,"",(D8682/F8682-1))</f>
        <v>0.23615026013855389</v>
      </c>
      <c r="H8682" s="5">
        <v>457.98005000000001</v>
      </c>
      <c r="I8682" s="5">
        <v>938.27049999999997</v>
      </c>
      <c r="J8682" s="3">
        <f>IF(H8682=0,"",(I8682/H8682-1))</f>
        <v>1.0487147857204695</v>
      </c>
    </row>
    <row r="8683" spans="1:10" x14ac:dyDescent="0.2">
      <c r="A8683" s="1" t="s">
        <v>94</v>
      </c>
      <c r="B8683" s="1" t="s">
        <v>52</v>
      </c>
      <c r="C8683" s="5">
        <v>0</v>
      </c>
      <c r="D8683" s="5">
        <v>0</v>
      </c>
      <c r="E8683" s="3" t="str">
        <f>IF(C8683=0,"",(D8683/C8683-1))</f>
        <v/>
      </c>
      <c r="F8683" s="5">
        <v>0</v>
      </c>
      <c r="G8683" s="3" t="str">
        <f>IF(F8683=0,"",(D8683/F8683-1))</f>
        <v/>
      </c>
      <c r="H8683" s="5">
        <v>0</v>
      </c>
      <c r="I8683" s="5">
        <v>80</v>
      </c>
      <c r="J8683" s="3" t="str">
        <f>IF(H8683=0,"",(I8683/H8683-1))</f>
        <v/>
      </c>
    </row>
    <row r="8684" spans="1:10" x14ac:dyDescent="0.2">
      <c r="A8684" s="1" t="s">
        <v>94</v>
      </c>
      <c r="B8684" s="1" t="s">
        <v>14</v>
      </c>
      <c r="C8684" s="5">
        <v>0</v>
      </c>
      <c r="D8684" s="5">
        <v>0</v>
      </c>
      <c r="E8684" s="3" t="str">
        <f>IF(C8684=0,"",(D8684/C8684-1))</f>
        <v/>
      </c>
      <c r="F8684" s="5">
        <v>105.15</v>
      </c>
      <c r="G8684" s="3">
        <f>IF(F8684=0,"",(D8684/F8684-1))</f>
        <v>-1</v>
      </c>
      <c r="H8684" s="5">
        <v>123.7375</v>
      </c>
      <c r="I8684" s="5">
        <v>900.43449999999996</v>
      </c>
      <c r="J8684" s="3">
        <f>IF(H8684=0,"",(I8684/H8684-1))</f>
        <v>6.2769734316597638</v>
      </c>
    </row>
    <row r="8685" spans="1:10" x14ac:dyDescent="0.2">
      <c r="A8685" s="1" t="s">
        <v>94</v>
      </c>
      <c r="B8685" s="1" t="s">
        <v>12</v>
      </c>
      <c r="C8685" s="5">
        <v>585.85619999999994</v>
      </c>
      <c r="D8685" s="5">
        <v>3.3838499999999998</v>
      </c>
      <c r="E8685" s="3">
        <f>IF(C8685=0,"",(D8685/C8685-1))</f>
        <v>-0.99422409458157135</v>
      </c>
      <c r="F8685" s="5">
        <v>48.721960000000003</v>
      </c>
      <c r="G8685" s="3">
        <f>IF(F8685=0,"",(D8685/F8685-1))</f>
        <v>-0.93054774479516011</v>
      </c>
      <c r="H8685" s="5">
        <v>1820.0467000000001</v>
      </c>
      <c r="I8685" s="5">
        <v>798.42939000000001</v>
      </c>
      <c r="J8685" s="3">
        <f>IF(H8685=0,"",(I8685/H8685-1))</f>
        <v>-0.56131378936595422</v>
      </c>
    </row>
    <row r="8686" spans="1:10" x14ac:dyDescent="0.2">
      <c r="A8686" s="1" t="s">
        <v>94</v>
      </c>
      <c r="B8686" s="1" t="s">
        <v>11</v>
      </c>
      <c r="C8686" s="5">
        <v>93.278840000000002</v>
      </c>
      <c r="D8686" s="5">
        <v>35.200000000000003</v>
      </c>
      <c r="E8686" s="3">
        <f>IF(C8686=0,"",(D8686/C8686-1))</f>
        <v>-0.62263681666710258</v>
      </c>
      <c r="F8686" s="5">
        <v>222.67545999999999</v>
      </c>
      <c r="G8686" s="3">
        <f>IF(F8686=0,"",(D8686/F8686-1))</f>
        <v>-0.8419224103096048</v>
      </c>
      <c r="H8686" s="5">
        <v>664.76737000000003</v>
      </c>
      <c r="I8686" s="5">
        <v>1045.72181</v>
      </c>
      <c r="J8686" s="3">
        <f>IF(H8686=0,"",(I8686/H8686-1))</f>
        <v>0.57306428863979875</v>
      </c>
    </row>
    <row r="8687" spans="1:10" x14ac:dyDescent="0.2">
      <c r="A8687" s="1" t="s">
        <v>94</v>
      </c>
      <c r="B8687" s="1" t="s">
        <v>9</v>
      </c>
      <c r="C8687" s="5">
        <v>22.290459999999999</v>
      </c>
      <c r="D8687" s="5">
        <v>158.34899999999999</v>
      </c>
      <c r="E8687" s="3">
        <f>IF(C8687=0,"",(D8687/C8687-1))</f>
        <v>6.1038910816555596</v>
      </c>
      <c r="F8687" s="5">
        <v>0</v>
      </c>
      <c r="G8687" s="3" t="str">
        <f>IF(F8687=0,"",(D8687/F8687-1))</f>
        <v/>
      </c>
      <c r="H8687" s="5">
        <v>86.844920000000002</v>
      </c>
      <c r="I8687" s="5">
        <v>206.98299</v>
      </c>
      <c r="J8687" s="3">
        <f>IF(H8687=0,"",(I8687/H8687-1))</f>
        <v>1.3833632410508292</v>
      </c>
    </row>
    <row r="8688" spans="1:10" x14ac:dyDescent="0.2">
      <c r="A8688" s="1" t="s">
        <v>94</v>
      </c>
      <c r="B8688" s="1" t="s">
        <v>8</v>
      </c>
      <c r="C8688" s="5">
        <v>65.514380000000003</v>
      </c>
      <c r="D8688" s="5">
        <v>6.58</v>
      </c>
      <c r="E8688" s="3">
        <f>IF(C8688=0,"",(D8688/C8688-1))</f>
        <v>-0.89956403464399726</v>
      </c>
      <c r="F8688" s="5">
        <v>150.52928</v>
      </c>
      <c r="G8688" s="3">
        <f>IF(F8688=0,"",(D8688/F8688-1))</f>
        <v>-0.95628757408525433</v>
      </c>
      <c r="H8688" s="5">
        <v>282.81486000000001</v>
      </c>
      <c r="I8688" s="5">
        <v>273.70641000000001</v>
      </c>
      <c r="J8688" s="3">
        <f>IF(H8688=0,"",(I8688/H8688-1))</f>
        <v>-3.220640527870422E-2</v>
      </c>
    </row>
    <row r="8689" spans="1:10" x14ac:dyDescent="0.2">
      <c r="A8689" s="1" t="s">
        <v>94</v>
      </c>
      <c r="B8689" s="1" t="s">
        <v>49</v>
      </c>
      <c r="C8689" s="5">
        <v>1</v>
      </c>
      <c r="D8689" s="5">
        <v>0</v>
      </c>
      <c r="E8689" s="3">
        <f>IF(C8689=0,"",(D8689/C8689-1))</f>
        <v>-1</v>
      </c>
      <c r="F8689" s="5">
        <v>0</v>
      </c>
      <c r="G8689" s="3" t="str">
        <f>IF(F8689=0,"",(D8689/F8689-1))</f>
        <v/>
      </c>
      <c r="H8689" s="5">
        <v>3.56454</v>
      </c>
      <c r="I8689" s="5">
        <v>1.1734899999999999</v>
      </c>
      <c r="J8689" s="3">
        <f>IF(H8689=0,"",(I8689/H8689-1))</f>
        <v>-0.67078781553861089</v>
      </c>
    </row>
    <row r="8690" spans="1:10" x14ac:dyDescent="0.2">
      <c r="A8690" s="1" t="s">
        <v>94</v>
      </c>
      <c r="B8690" s="1" t="s">
        <v>48</v>
      </c>
      <c r="C8690" s="5">
        <v>6.6809900000000004</v>
      </c>
      <c r="D8690" s="5">
        <v>0</v>
      </c>
      <c r="E8690" s="3">
        <f>IF(C8690=0,"",(D8690/C8690-1))</f>
        <v>-1</v>
      </c>
      <c r="F8690" s="5">
        <v>0</v>
      </c>
      <c r="G8690" s="3" t="str">
        <f>IF(F8690=0,"",(D8690/F8690-1))</f>
        <v/>
      </c>
      <c r="H8690" s="5">
        <v>8.4761900000000008</v>
      </c>
      <c r="I8690" s="5">
        <v>50</v>
      </c>
      <c r="J8690" s="3">
        <f>IF(H8690=0,"",(I8690/H8690-1))</f>
        <v>4.8988767358919505</v>
      </c>
    </row>
    <row r="8691" spans="1:10" x14ac:dyDescent="0.2">
      <c r="A8691" s="1" t="s">
        <v>94</v>
      </c>
      <c r="B8691" s="1" t="s">
        <v>7</v>
      </c>
      <c r="C8691" s="5">
        <v>0</v>
      </c>
      <c r="D8691" s="5">
        <v>0</v>
      </c>
      <c r="E8691" s="3" t="str">
        <f>IF(C8691=0,"",(D8691/C8691-1))</f>
        <v/>
      </c>
      <c r="F8691" s="5">
        <v>27.75</v>
      </c>
      <c r="G8691" s="3">
        <f>IF(F8691=0,"",(D8691/F8691-1))</f>
        <v>-1</v>
      </c>
      <c r="H8691" s="5">
        <v>65.400000000000006</v>
      </c>
      <c r="I8691" s="5">
        <v>106.041</v>
      </c>
      <c r="J8691" s="3">
        <f>IF(H8691=0,"",(I8691/H8691-1))</f>
        <v>0.62142201834862365</v>
      </c>
    </row>
    <row r="8692" spans="1:10" x14ac:dyDescent="0.2">
      <c r="A8692" s="1" t="s">
        <v>94</v>
      </c>
      <c r="B8692" s="1" t="s">
        <v>6</v>
      </c>
      <c r="C8692" s="5">
        <v>0</v>
      </c>
      <c r="D8692" s="5">
        <v>0</v>
      </c>
      <c r="E8692" s="3" t="str">
        <f>IF(C8692=0,"",(D8692/C8692-1))</f>
        <v/>
      </c>
      <c r="F8692" s="5">
        <v>0</v>
      </c>
      <c r="G8692" s="3" t="str">
        <f>IF(F8692=0,"",(D8692/F8692-1))</f>
        <v/>
      </c>
      <c r="H8692" s="5">
        <v>253.55817999999999</v>
      </c>
      <c r="I8692" s="5">
        <v>24.465309999999999</v>
      </c>
      <c r="J8692" s="3">
        <f>IF(H8692=0,"",(I8692/H8692-1))</f>
        <v>-0.90351204603219659</v>
      </c>
    </row>
    <row r="8693" spans="1:10" x14ac:dyDescent="0.2">
      <c r="A8693" s="1" t="s">
        <v>94</v>
      </c>
      <c r="B8693" s="1" t="s">
        <v>5</v>
      </c>
      <c r="C8693" s="5">
        <v>43.88</v>
      </c>
      <c r="D8693" s="5">
        <v>213</v>
      </c>
      <c r="E8693" s="3">
        <f>IF(C8693=0,"",(D8693/C8693-1))</f>
        <v>3.8541476754785773</v>
      </c>
      <c r="F8693" s="5">
        <v>0</v>
      </c>
      <c r="G8693" s="3" t="str">
        <f>IF(F8693=0,"",(D8693/F8693-1))</f>
        <v/>
      </c>
      <c r="H8693" s="5">
        <v>423.50396000000001</v>
      </c>
      <c r="I8693" s="5">
        <v>326.40057000000002</v>
      </c>
      <c r="J8693" s="3">
        <f>IF(H8693=0,"",(I8693/H8693-1))</f>
        <v>-0.22928567185062443</v>
      </c>
    </row>
    <row r="8694" spans="1:10" x14ac:dyDescent="0.2">
      <c r="A8694" s="1" t="s">
        <v>94</v>
      </c>
      <c r="B8694" s="1" t="s">
        <v>44</v>
      </c>
      <c r="C8694" s="5">
        <v>0</v>
      </c>
      <c r="D8694" s="5">
        <v>0</v>
      </c>
      <c r="E8694" s="3" t="str">
        <f>IF(C8694=0,"",(D8694/C8694-1))</f>
        <v/>
      </c>
      <c r="F8694" s="5">
        <v>0</v>
      </c>
      <c r="G8694" s="3" t="str">
        <f>IF(F8694=0,"",(D8694/F8694-1))</f>
        <v/>
      </c>
      <c r="H8694" s="5">
        <v>110.78</v>
      </c>
      <c r="I8694" s="5">
        <v>96.296000000000006</v>
      </c>
      <c r="J8694" s="3">
        <f>IF(H8694=0,"",(I8694/H8694-1))</f>
        <v>-0.1307456219534211</v>
      </c>
    </row>
    <row r="8695" spans="1:10" x14ac:dyDescent="0.2">
      <c r="A8695" s="1" t="s">
        <v>94</v>
      </c>
      <c r="B8695" s="1" t="s">
        <v>3</v>
      </c>
      <c r="C8695" s="5">
        <v>0</v>
      </c>
      <c r="D8695" s="5">
        <v>135.21997999999999</v>
      </c>
      <c r="E8695" s="3" t="str">
        <f>IF(C8695=0,"",(D8695/C8695-1))</f>
        <v/>
      </c>
      <c r="F8695" s="5">
        <v>24.466999999999999</v>
      </c>
      <c r="G8695" s="3">
        <f>IF(F8695=0,"",(D8695/F8695-1))</f>
        <v>4.5266268851923002</v>
      </c>
      <c r="H8695" s="5">
        <v>160.68762000000001</v>
      </c>
      <c r="I8695" s="5">
        <v>222.49217999999999</v>
      </c>
      <c r="J8695" s="3">
        <f>IF(H8695=0,"",(I8695/H8695-1))</f>
        <v>0.38462552373356429</v>
      </c>
    </row>
    <row r="8696" spans="1:10" x14ac:dyDescent="0.2">
      <c r="A8696" s="1" t="s">
        <v>94</v>
      </c>
      <c r="B8696" s="1" t="s">
        <v>2</v>
      </c>
      <c r="C8696" s="5">
        <v>0</v>
      </c>
      <c r="D8696" s="5">
        <v>346.59555999999998</v>
      </c>
      <c r="E8696" s="3" t="str">
        <f>IF(C8696=0,"",(D8696/C8696-1))</f>
        <v/>
      </c>
      <c r="F8696" s="5">
        <v>18.405000000000001</v>
      </c>
      <c r="G8696" s="3">
        <f>IF(F8696=0,"",(D8696/F8696-1))</f>
        <v>17.831597935343655</v>
      </c>
      <c r="H8696" s="5">
        <v>1627.9415200000001</v>
      </c>
      <c r="I8696" s="5">
        <v>845.32006999999999</v>
      </c>
      <c r="J8696" s="3">
        <f>IF(H8696=0,"",(I8696/H8696-1))</f>
        <v>-0.48074297533734511</v>
      </c>
    </row>
    <row r="8697" spans="1:10" x14ac:dyDescent="0.2">
      <c r="A8697" s="1" t="s">
        <v>94</v>
      </c>
      <c r="B8697" s="1" t="s">
        <v>42</v>
      </c>
      <c r="C8697" s="5">
        <v>0</v>
      </c>
      <c r="D8697" s="5">
        <v>0</v>
      </c>
      <c r="E8697" s="3" t="str">
        <f>IF(C8697=0,"",(D8697/C8697-1))</f>
        <v/>
      </c>
      <c r="F8697" s="5">
        <v>0</v>
      </c>
      <c r="G8697" s="3" t="str">
        <f>IF(F8697=0,"",(D8697/F8697-1))</f>
        <v/>
      </c>
      <c r="H8697" s="5">
        <v>45.959479999999999</v>
      </c>
      <c r="I8697" s="5">
        <v>0</v>
      </c>
      <c r="J8697" s="3">
        <f>IF(H8697=0,"",(I8697/H8697-1))</f>
        <v>-1</v>
      </c>
    </row>
    <row r="8698" spans="1:10" x14ac:dyDescent="0.2">
      <c r="A8698" s="1" t="s">
        <v>94</v>
      </c>
      <c r="B8698" s="1" t="s">
        <v>41</v>
      </c>
      <c r="C8698" s="5">
        <v>0</v>
      </c>
      <c r="D8698" s="5">
        <v>0</v>
      </c>
      <c r="E8698" s="3" t="str">
        <f>IF(C8698=0,"",(D8698/C8698-1))</f>
        <v/>
      </c>
      <c r="F8698" s="5">
        <v>7.3361999999999998</v>
      </c>
      <c r="G8698" s="3">
        <f>IF(F8698=0,"",(D8698/F8698-1))</f>
        <v>-1</v>
      </c>
      <c r="H8698" s="5">
        <v>0</v>
      </c>
      <c r="I8698" s="5">
        <v>7.3361999999999998</v>
      </c>
      <c r="J8698" s="3" t="str">
        <f>IF(H8698=0,"",(I8698/H8698-1))</f>
        <v/>
      </c>
    </row>
    <row r="8699" spans="1:10" x14ac:dyDescent="0.2">
      <c r="A8699" s="1" t="s">
        <v>94</v>
      </c>
      <c r="B8699" s="1" t="s">
        <v>39</v>
      </c>
      <c r="C8699" s="5">
        <v>0</v>
      </c>
      <c r="D8699" s="5">
        <v>0</v>
      </c>
      <c r="E8699" s="3" t="str">
        <f>IF(C8699=0,"",(D8699/C8699-1))</f>
        <v/>
      </c>
      <c r="F8699" s="5">
        <v>0</v>
      </c>
      <c r="G8699" s="3" t="str">
        <f>IF(F8699=0,"",(D8699/F8699-1))</f>
        <v/>
      </c>
      <c r="H8699" s="5">
        <v>39.743850000000002</v>
      </c>
      <c r="I8699" s="5">
        <v>20.379270000000002</v>
      </c>
      <c r="J8699" s="3">
        <f>IF(H8699=0,"",(I8699/H8699-1))</f>
        <v>-0.48723462875388268</v>
      </c>
    </row>
    <row r="8700" spans="1:10" s="2" customFormat="1" x14ac:dyDescent="0.2">
      <c r="A8700" s="2" t="s">
        <v>94</v>
      </c>
      <c r="B8700" s="2" t="s">
        <v>0</v>
      </c>
      <c r="C8700" s="4">
        <v>3609.31907</v>
      </c>
      <c r="D8700" s="4">
        <v>4075.4454599999999</v>
      </c>
      <c r="E8700" s="3">
        <f>IF(C8700=0,"",(D8700/C8700-1))</f>
        <v>0.12914524345446687</v>
      </c>
      <c r="F8700" s="4">
        <v>3670.0724399999999</v>
      </c>
      <c r="G8700" s="3">
        <f>IF(F8700=0,"",(D8700/F8700-1))</f>
        <v>0.11045368357906304</v>
      </c>
      <c r="H8700" s="4">
        <v>45252.737589999997</v>
      </c>
      <c r="I8700" s="4">
        <v>49869.598660000003</v>
      </c>
      <c r="J8700" s="3">
        <f>IF(H8700=0,"",(I8700/H8700-1))</f>
        <v>0.1020239065275963</v>
      </c>
    </row>
    <row r="8701" spans="1:10" x14ac:dyDescent="0.2">
      <c r="A8701" s="1" t="s">
        <v>91</v>
      </c>
      <c r="B8701" s="1" t="s">
        <v>25</v>
      </c>
      <c r="C8701" s="5">
        <v>2193.6426000000001</v>
      </c>
      <c r="D8701" s="5">
        <v>2848.1124300000001</v>
      </c>
      <c r="E8701" s="3">
        <f>IF(C8701=0,"",(D8701/C8701-1))</f>
        <v>0.29834843196425886</v>
      </c>
      <c r="F8701" s="5">
        <v>1564.59275</v>
      </c>
      <c r="G8701" s="3">
        <f>IF(F8701=0,"",(D8701/F8701-1))</f>
        <v>0.82035384607272399</v>
      </c>
      <c r="H8701" s="5">
        <v>11686.492190000001</v>
      </c>
      <c r="I8701" s="5">
        <v>13100.991249999999</v>
      </c>
      <c r="J8701" s="3">
        <f>IF(H8701=0,"",(I8701/H8701-1))</f>
        <v>0.12103709453640588</v>
      </c>
    </row>
    <row r="8702" spans="1:10" x14ac:dyDescent="0.2">
      <c r="A8702" s="1" t="s">
        <v>91</v>
      </c>
      <c r="B8702" s="1" t="s">
        <v>73</v>
      </c>
      <c r="C8702" s="5">
        <v>0</v>
      </c>
      <c r="D8702" s="5">
        <v>0</v>
      </c>
      <c r="E8702" s="3" t="str">
        <f>IF(C8702=0,"",(D8702/C8702-1))</f>
        <v/>
      </c>
      <c r="F8702" s="5">
        <v>10.21049</v>
      </c>
      <c r="G8702" s="3">
        <f>IF(F8702=0,"",(D8702/F8702-1))</f>
        <v>-1</v>
      </c>
      <c r="H8702" s="5">
        <v>1387.9277099999999</v>
      </c>
      <c r="I8702" s="5">
        <v>489.90785</v>
      </c>
      <c r="J8702" s="3">
        <f>IF(H8702=0,"",(I8702/H8702-1))</f>
        <v>-0.64702207004714962</v>
      </c>
    </row>
    <row r="8703" spans="1:10" x14ac:dyDescent="0.2">
      <c r="A8703" s="1" t="s">
        <v>91</v>
      </c>
      <c r="B8703" s="1" t="s">
        <v>72</v>
      </c>
      <c r="C8703" s="5">
        <v>98.819879999999998</v>
      </c>
      <c r="D8703" s="5">
        <v>584.39106000000004</v>
      </c>
      <c r="E8703" s="3">
        <f>IF(C8703=0,"",(D8703/C8703-1))</f>
        <v>4.9136993487545224</v>
      </c>
      <c r="F8703" s="5">
        <v>316.36495000000002</v>
      </c>
      <c r="G8703" s="3">
        <f>IF(F8703=0,"",(D8703/F8703-1))</f>
        <v>0.84720545054058616</v>
      </c>
      <c r="H8703" s="5">
        <v>1728.2403300000001</v>
      </c>
      <c r="I8703" s="5">
        <v>2801.21821</v>
      </c>
      <c r="J8703" s="3">
        <f>IF(H8703=0,"",(I8703/H8703-1))</f>
        <v>0.62084992542674877</v>
      </c>
    </row>
    <row r="8704" spans="1:10" x14ac:dyDescent="0.2">
      <c r="A8704" s="1" t="s">
        <v>91</v>
      </c>
      <c r="B8704" s="1" t="s">
        <v>93</v>
      </c>
      <c r="C8704" s="5">
        <v>0</v>
      </c>
      <c r="D8704" s="5">
        <v>106.95287999999999</v>
      </c>
      <c r="E8704" s="3" t="str">
        <f>IF(C8704=0,"",(D8704/C8704-1))</f>
        <v/>
      </c>
      <c r="F8704" s="5">
        <v>0</v>
      </c>
      <c r="G8704" s="3" t="str">
        <f>IF(F8704=0,"",(D8704/F8704-1))</f>
        <v/>
      </c>
      <c r="H8704" s="5">
        <v>0</v>
      </c>
      <c r="I8704" s="5">
        <v>397.35288000000003</v>
      </c>
      <c r="J8704" s="3" t="str">
        <f>IF(H8704=0,"",(I8704/H8704-1))</f>
        <v/>
      </c>
    </row>
    <row r="8705" spans="1:10" x14ac:dyDescent="0.2">
      <c r="A8705" s="1" t="s">
        <v>91</v>
      </c>
      <c r="B8705" s="1" t="s">
        <v>71</v>
      </c>
      <c r="C8705" s="5">
        <v>190</v>
      </c>
      <c r="D8705" s="5">
        <v>61.57985</v>
      </c>
      <c r="E8705" s="3">
        <f>IF(C8705=0,"",(D8705/C8705-1))</f>
        <v>-0.67589552631578953</v>
      </c>
      <c r="F8705" s="5">
        <v>0</v>
      </c>
      <c r="G8705" s="3" t="str">
        <f>IF(F8705=0,"",(D8705/F8705-1))</f>
        <v/>
      </c>
      <c r="H8705" s="5">
        <v>4456.3128399999996</v>
      </c>
      <c r="I8705" s="5">
        <v>4030.68932</v>
      </c>
      <c r="J8705" s="3">
        <f>IF(H8705=0,"",(I8705/H8705-1))</f>
        <v>-9.5510242499043163E-2</v>
      </c>
    </row>
    <row r="8706" spans="1:10" x14ac:dyDescent="0.2">
      <c r="A8706" s="1" t="s">
        <v>91</v>
      </c>
      <c r="B8706" s="1" t="s">
        <v>70</v>
      </c>
      <c r="C8706" s="5">
        <v>95.55</v>
      </c>
      <c r="D8706" s="5">
        <v>7.5316999999999998</v>
      </c>
      <c r="E8706" s="3">
        <f>IF(C8706=0,"",(D8706/C8706-1))</f>
        <v>-0.92117530088958666</v>
      </c>
      <c r="F8706" s="5">
        <v>4.5759600000000002</v>
      </c>
      <c r="G8706" s="3">
        <f>IF(F8706=0,"",(D8706/F8706-1))</f>
        <v>0.64592784901965916</v>
      </c>
      <c r="H8706" s="5">
        <v>607.46358999999995</v>
      </c>
      <c r="I8706" s="5">
        <v>365.32533999999998</v>
      </c>
      <c r="J8706" s="3">
        <f>IF(H8706=0,"",(I8706/H8706-1))</f>
        <v>-0.39860537155815379</v>
      </c>
    </row>
    <row r="8707" spans="1:10" x14ac:dyDescent="0.2">
      <c r="A8707" s="1" t="s">
        <v>91</v>
      </c>
      <c r="B8707" s="1" t="s">
        <v>24</v>
      </c>
      <c r="C8707" s="5">
        <v>9453.7682299999997</v>
      </c>
      <c r="D8707" s="5">
        <v>12412.86361</v>
      </c>
      <c r="E8707" s="3">
        <f>IF(C8707=0,"",(D8707/C8707-1))</f>
        <v>0.31300697330507754</v>
      </c>
      <c r="F8707" s="5">
        <v>11558.59642</v>
      </c>
      <c r="G8707" s="3">
        <f>IF(F8707=0,"",(D8707/F8707-1))</f>
        <v>7.3907519473718208E-2</v>
      </c>
      <c r="H8707" s="5">
        <v>117627.11324000001</v>
      </c>
      <c r="I8707" s="5">
        <v>134016.04113</v>
      </c>
      <c r="J8707" s="3">
        <f>IF(H8707=0,"",(I8707/H8707-1))</f>
        <v>0.13932950863599713</v>
      </c>
    </row>
    <row r="8708" spans="1:10" x14ac:dyDescent="0.2">
      <c r="A8708" s="1" t="s">
        <v>91</v>
      </c>
      <c r="B8708" s="1" t="s">
        <v>37</v>
      </c>
      <c r="C8708" s="5">
        <v>8821.4242599999998</v>
      </c>
      <c r="D8708" s="5">
        <v>12018.686460000001</v>
      </c>
      <c r="E8708" s="3">
        <f>IF(C8708=0,"",(D8708/C8708-1))</f>
        <v>0.36244285568462176</v>
      </c>
      <c r="F8708" s="5">
        <v>5753.89419</v>
      </c>
      <c r="G8708" s="3">
        <f>IF(F8708=0,"",(D8708/F8708-1))</f>
        <v>1.0887917057786565</v>
      </c>
      <c r="H8708" s="5">
        <v>61375.372439999999</v>
      </c>
      <c r="I8708" s="5">
        <v>76213.465930000006</v>
      </c>
      <c r="J8708" s="3">
        <f>IF(H8708=0,"",(I8708/H8708-1))</f>
        <v>0.24175973033003739</v>
      </c>
    </row>
    <row r="8709" spans="1:10" x14ac:dyDescent="0.2">
      <c r="A8709" s="1" t="s">
        <v>91</v>
      </c>
      <c r="B8709" s="1" t="s">
        <v>69</v>
      </c>
      <c r="C8709" s="5">
        <v>0</v>
      </c>
      <c r="D8709" s="5">
        <v>32.475000000000001</v>
      </c>
      <c r="E8709" s="3" t="str">
        <f>IF(C8709=0,"",(D8709/C8709-1))</f>
        <v/>
      </c>
      <c r="F8709" s="5">
        <v>98.89</v>
      </c>
      <c r="G8709" s="3">
        <f>IF(F8709=0,"",(D8709/F8709-1))</f>
        <v>-0.67160481342906264</v>
      </c>
      <c r="H8709" s="5">
        <v>0</v>
      </c>
      <c r="I8709" s="5">
        <v>549.28373999999997</v>
      </c>
      <c r="J8709" s="3" t="str">
        <f>IF(H8709=0,"",(I8709/H8709-1))</f>
        <v/>
      </c>
    </row>
    <row r="8710" spans="1:10" x14ac:dyDescent="0.2">
      <c r="A8710" s="1" t="s">
        <v>91</v>
      </c>
      <c r="B8710" s="1" t="s">
        <v>35</v>
      </c>
      <c r="C8710" s="5">
        <v>530.54093999999998</v>
      </c>
      <c r="D8710" s="5">
        <v>615.84178999999995</v>
      </c>
      <c r="E8710" s="3">
        <f>IF(C8710=0,"",(D8710/C8710-1))</f>
        <v>0.16078090033918957</v>
      </c>
      <c r="F8710" s="5">
        <v>853.19271000000003</v>
      </c>
      <c r="G8710" s="3">
        <f>IF(F8710=0,"",(D8710/F8710-1))</f>
        <v>-0.2781914533704819</v>
      </c>
      <c r="H8710" s="5">
        <v>5962.3170200000004</v>
      </c>
      <c r="I8710" s="5">
        <v>4812.1471099999999</v>
      </c>
      <c r="J8710" s="3">
        <f>IF(H8710=0,"",(I8710/H8710-1))</f>
        <v>-0.19290653384277789</v>
      </c>
    </row>
    <row r="8711" spans="1:10" x14ac:dyDescent="0.2">
      <c r="A8711" s="1" t="s">
        <v>91</v>
      </c>
      <c r="B8711" s="1" t="s">
        <v>34</v>
      </c>
      <c r="C8711" s="5">
        <v>217.22253000000001</v>
      </c>
      <c r="D8711" s="5">
        <v>211.46429000000001</v>
      </c>
      <c r="E8711" s="3">
        <f>IF(C8711=0,"",(D8711/C8711-1))</f>
        <v>-2.6508484179794789E-2</v>
      </c>
      <c r="F8711" s="5">
        <v>265.11525999999998</v>
      </c>
      <c r="G8711" s="3">
        <f>IF(F8711=0,"",(D8711/F8711-1))</f>
        <v>-0.20236847173565176</v>
      </c>
      <c r="H8711" s="5">
        <v>10758.94289</v>
      </c>
      <c r="I8711" s="5">
        <v>1916.7881199999999</v>
      </c>
      <c r="J8711" s="3">
        <f>IF(H8711=0,"",(I8711/H8711-1))</f>
        <v>-0.82184233715176824</v>
      </c>
    </row>
    <row r="8712" spans="1:10" x14ac:dyDescent="0.2">
      <c r="A8712" s="1" t="s">
        <v>91</v>
      </c>
      <c r="B8712" s="1" t="s">
        <v>68</v>
      </c>
      <c r="C8712" s="5">
        <v>0</v>
      </c>
      <c r="D8712" s="5">
        <v>0</v>
      </c>
      <c r="E8712" s="3" t="str">
        <f>IF(C8712=0,"",(D8712/C8712-1))</f>
        <v/>
      </c>
      <c r="F8712" s="5">
        <v>8.7183200000000003</v>
      </c>
      <c r="G8712" s="3">
        <f>IF(F8712=0,"",(D8712/F8712-1))</f>
        <v>-1</v>
      </c>
      <c r="H8712" s="5">
        <v>63.3538</v>
      </c>
      <c r="I8712" s="5">
        <v>11.65832</v>
      </c>
      <c r="J8712" s="3">
        <f>IF(H8712=0,"",(I8712/H8712-1))</f>
        <v>-0.81598073043763752</v>
      </c>
    </row>
    <row r="8713" spans="1:10" x14ac:dyDescent="0.2">
      <c r="A8713" s="1" t="s">
        <v>91</v>
      </c>
      <c r="B8713" s="1" t="s">
        <v>67</v>
      </c>
      <c r="C8713" s="5">
        <v>0</v>
      </c>
      <c r="D8713" s="5">
        <v>0</v>
      </c>
      <c r="E8713" s="3" t="str">
        <f>IF(C8713=0,"",(D8713/C8713-1))</f>
        <v/>
      </c>
      <c r="F8713" s="5">
        <v>0</v>
      </c>
      <c r="G8713" s="3" t="str">
        <f>IF(F8713=0,"",(D8713/F8713-1))</f>
        <v/>
      </c>
      <c r="H8713" s="5">
        <v>0</v>
      </c>
      <c r="I8713" s="5">
        <v>37.216819999999998</v>
      </c>
      <c r="J8713" s="3" t="str">
        <f>IF(H8713=0,"",(I8713/H8713-1))</f>
        <v/>
      </c>
    </row>
    <row r="8714" spans="1:10" x14ac:dyDescent="0.2">
      <c r="A8714" s="1" t="s">
        <v>91</v>
      </c>
      <c r="B8714" s="1" t="s">
        <v>66</v>
      </c>
      <c r="C8714" s="5">
        <v>54.20196</v>
      </c>
      <c r="D8714" s="5">
        <v>110.92098</v>
      </c>
      <c r="E8714" s="3">
        <f>IF(C8714=0,"",(D8714/C8714-1))</f>
        <v>1.0464385420748621</v>
      </c>
      <c r="F8714" s="5">
        <v>176.58546000000001</v>
      </c>
      <c r="G8714" s="3">
        <f>IF(F8714=0,"",(D8714/F8714-1))</f>
        <v>-0.37185666362338099</v>
      </c>
      <c r="H8714" s="5">
        <v>838.96572000000003</v>
      </c>
      <c r="I8714" s="5">
        <v>1294.67319</v>
      </c>
      <c r="J8714" s="3">
        <f>IF(H8714=0,"",(I8714/H8714-1))</f>
        <v>0.54317769979922415</v>
      </c>
    </row>
    <row r="8715" spans="1:10" x14ac:dyDescent="0.2">
      <c r="A8715" s="1" t="s">
        <v>91</v>
      </c>
      <c r="B8715" s="1" t="s">
        <v>90</v>
      </c>
      <c r="C8715" s="5">
        <v>0</v>
      </c>
      <c r="D8715" s="5">
        <v>0</v>
      </c>
      <c r="E8715" s="3" t="str">
        <f>IF(C8715=0,"",(D8715/C8715-1))</f>
        <v/>
      </c>
      <c r="F8715" s="5">
        <v>0</v>
      </c>
      <c r="G8715" s="3" t="str">
        <f>IF(F8715=0,"",(D8715/F8715-1))</f>
        <v/>
      </c>
      <c r="H8715" s="5">
        <v>56.75</v>
      </c>
      <c r="I8715" s="5">
        <v>0</v>
      </c>
      <c r="J8715" s="3">
        <f>IF(H8715=0,"",(I8715/H8715-1))</f>
        <v>-1</v>
      </c>
    </row>
    <row r="8716" spans="1:10" x14ac:dyDescent="0.2">
      <c r="A8716" s="1" t="s">
        <v>91</v>
      </c>
      <c r="B8716" s="1" t="s">
        <v>33</v>
      </c>
      <c r="C8716" s="5">
        <v>130.38024999999999</v>
      </c>
      <c r="D8716" s="5">
        <v>115.44613</v>
      </c>
      <c r="E8716" s="3">
        <f>IF(C8716=0,"",(D8716/C8716-1))</f>
        <v>-0.11454280843916154</v>
      </c>
      <c r="F8716" s="5">
        <v>160.29648</v>
      </c>
      <c r="G8716" s="3">
        <f>IF(F8716=0,"",(D8716/F8716-1))</f>
        <v>-0.27979622509489921</v>
      </c>
      <c r="H8716" s="5">
        <v>1062.8800799999999</v>
      </c>
      <c r="I8716" s="5">
        <v>1976.62734</v>
      </c>
      <c r="J8716" s="3">
        <f>IF(H8716=0,"",(I8716/H8716-1))</f>
        <v>0.8596898908859032</v>
      </c>
    </row>
    <row r="8717" spans="1:10" x14ac:dyDescent="0.2">
      <c r="A8717" s="1" t="s">
        <v>91</v>
      </c>
      <c r="B8717" s="1" t="s">
        <v>65</v>
      </c>
      <c r="C8717" s="5">
        <v>1.06</v>
      </c>
      <c r="D8717" s="5">
        <v>0</v>
      </c>
      <c r="E8717" s="3">
        <f>IF(C8717=0,"",(D8717/C8717-1))</f>
        <v>-1</v>
      </c>
      <c r="F8717" s="5">
        <v>10.199999999999999</v>
      </c>
      <c r="G8717" s="3">
        <f>IF(F8717=0,"",(D8717/F8717-1))</f>
        <v>-1</v>
      </c>
      <c r="H8717" s="5">
        <v>32.967640000000003</v>
      </c>
      <c r="I8717" s="5">
        <v>36.646419999999999</v>
      </c>
      <c r="J8717" s="3">
        <f>IF(H8717=0,"",(I8717/H8717-1))</f>
        <v>0.1115876053002276</v>
      </c>
    </row>
    <row r="8718" spans="1:10" x14ac:dyDescent="0.2">
      <c r="A8718" s="1" t="s">
        <v>91</v>
      </c>
      <c r="B8718" s="1" t="s">
        <v>23</v>
      </c>
      <c r="C8718" s="5">
        <v>4627.35286</v>
      </c>
      <c r="D8718" s="5">
        <v>7704.3443799999995</v>
      </c>
      <c r="E8718" s="3">
        <f>IF(C8718=0,"",(D8718/C8718-1))</f>
        <v>0.66495718245269053</v>
      </c>
      <c r="F8718" s="5">
        <v>8503.81538</v>
      </c>
      <c r="G8718" s="3">
        <f>IF(F8718=0,"",(D8718/F8718-1))</f>
        <v>-9.4013212220042441E-2</v>
      </c>
      <c r="H8718" s="5">
        <v>94887.458490000005</v>
      </c>
      <c r="I8718" s="5">
        <v>95102.847280000002</v>
      </c>
      <c r="J8718" s="3">
        <f>IF(H8718=0,"",(I8718/H8718-1))</f>
        <v>2.2699394991456678E-3</v>
      </c>
    </row>
    <row r="8719" spans="1:10" x14ac:dyDescent="0.2">
      <c r="A8719" s="1" t="s">
        <v>91</v>
      </c>
      <c r="B8719" s="1" t="s">
        <v>64</v>
      </c>
      <c r="C8719" s="5">
        <v>0</v>
      </c>
      <c r="D8719" s="5">
        <v>25.8201</v>
      </c>
      <c r="E8719" s="3" t="str">
        <f>IF(C8719=0,"",(D8719/C8719-1))</f>
        <v/>
      </c>
      <c r="F8719" s="5">
        <v>0</v>
      </c>
      <c r="G8719" s="3" t="str">
        <f>IF(F8719=0,"",(D8719/F8719-1))</f>
        <v/>
      </c>
      <c r="H8719" s="5">
        <v>48.101799999999997</v>
      </c>
      <c r="I8719" s="5">
        <v>65.573869999999999</v>
      </c>
      <c r="J8719" s="3">
        <f>IF(H8719=0,"",(I8719/H8719-1))</f>
        <v>0.36323110569666839</v>
      </c>
    </row>
    <row r="8720" spans="1:10" x14ac:dyDescent="0.2">
      <c r="A8720" s="1" t="s">
        <v>91</v>
      </c>
      <c r="B8720" s="1" t="s">
        <v>63</v>
      </c>
      <c r="C8720" s="5">
        <v>128.27386000000001</v>
      </c>
      <c r="D8720" s="5">
        <v>251.60774000000001</v>
      </c>
      <c r="E8720" s="3">
        <f>IF(C8720=0,"",(D8720/C8720-1))</f>
        <v>0.96148880216125088</v>
      </c>
      <c r="F8720" s="5">
        <v>15</v>
      </c>
      <c r="G8720" s="3">
        <f>IF(F8720=0,"",(D8720/F8720-1))</f>
        <v>15.773849333333334</v>
      </c>
      <c r="H8720" s="5">
        <v>927.69758999999999</v>
      </c>
      <c r="I8720" s="5">
        <v>1553.19066</v>
      </c>
      <c r="J8720" s="3">
        <f>IF(H8720=0,"",(I8720/H8720-1))</f>
        <v>0.67424242203755202</v>
      </c>
    </row>
    <row r="8721" spans="1:10" x14ac:dyDescent="0.2">
      <c r="A8721" s="1" t="s">
        <v>91</v>
      </c>
      <c r="B8721" s="1" t="s">
        <v>22</v>
      </c>
      <c r="C8721" s="5">
        <v>318.67489</v>
      </c>
      <c r="D8721" s="5">
        <v>112.22186000000001</v>
      </c>
      <c r="E8721" s="3">
        <f>IF(C8721=0,"",(D8721/C8721-1))</f>
        <v>-0.64784843889018051</v>
      </c>
      <c r="F8721" s="5">
        <v>169.62123</v>
      </c>
      <c r="G8721" s="3">
        <f>IF(F8721=0,"",(D8721/F8721-1))</f>
        <v>-0.33839732208049655</v>
      </c>
      <c r="H8721" s="5">
        <v>802.80133000000001</v>
      </c>
      <c r="I8721" s="5">
        <v>1250.22686</v>
      </c>
      <c r="J8721" s="3">
        <f>IF(H8721=0,"",(I8721/H8721-1))</f>
        <v>0.55733032978408237</v>
      </c>
    </row>
    <row r="8722" spans="1:10" x14ac:dyDescent="0.2">
      <c r="A8722" s="1" t="s">
        <v>91</v>
      </c>
      <c r="B8722" s="1" t="s">
        <v>21</v>
      </c>
      <c r="C8722" s="5">
        <v>759.13192000000004</v>
      </c>
      <c r="D8722" s="5">
        <v>983.94782999999995</v>
      </c>
      <c r="E8722" s="3">
        <f>IF(C8722=0,"",(D8722/C8722-1))</f>
        <v>0.29614867202527839</v>
      </c>
      <c r="F8722" s="5">
        <v>1139.3772100000001</v>
      </c>
      <c r="G8722" s="3">
        <f>IF(F8722=0,"",(D8722/F8722-1))</f>
        <v>-0.13641608646885273</v>
      </c>
      <c r="H8722" s="5">
        <v>7721.0615399999997</v>
      </c>
      <c r="I8722" s="5">
        <v>9709.6679000000004</v>
      </c>
      <c r="J8722" s="3">
        <f>IF(H8722=0,"",(I8722/H8722-1))</f>
        <v>0.25755608211354852</v>
      </c>
    </row>
    <row r="8723" spans="1:10" x14ac:dyDescent="0.2">
      <c r="A8723" s="1" t="s">
        <v>91</v>
      </c>
      <c r="B8723" s="1" t="s">
        <v>62</v>
      </c>
      <c r="C8723" s="5">
        <v>0</v>
      </c>
      <c r="D8723" s="5">
        <v>74.508510000000001</v>
      </c>
      <c r="E8723" s="3" t="str">
        <f>IF(C8723=0,"",(D8723/C8723-1))</f>
        <v/>
      </c>
      <c r="F8723" s="5">
        <v>0</v>
      </c>
      <c r="G8723" s="3" t="str">
        <f>IF(F8723=0,"",(D8723/F8723-1))</f>
        <v/>
      </c>
      <c r="H8723" s="5">
        <v>304.82060000000001</v>
      </c>
      <c r="I8723" s="5">
        <v>462.0523</v>
      </c>
      <c r="J8723" s="3">
        <f>IF(H8723=0,"",(I8723/H8723-1))</f>
        <v>0.5158171724614411</v>
      </c>
    </row>
    <row r="8724" spans="1:10" x14ac:dyDescent="0.2">
      <c r="A8724" s="1" t="s">
        <v>91</v>
      </c>
      <c r="B8724" s="1" t="s">
        <v>32</v>
      </c>
      <c r="C8724" s="5">
        <v>107.39603</v>
      </c>
      <c r="D8724" s="5">
        <v>382.24360999999999</v>
      </c>
      <c r="E8724" s="3">
        <f>IF(C8724=0,"",(D8724/C8724-1))</f>
        <v>2.5591968343708795</v>
      </c>
      <c r="F8724" s="5">
        <v>432.09476000000001</v>
      </c>
      <c r="G8724" s="3">
        <f>IF(F8724=0,"",(D8724/F8724-1))</f>
        <v>-0.11537087374075083</v>
      </c>
      <c r="H8724" s="5">
        <v>1638.53334</v>
      </c>
      <c r="I8724" s="5">
        <v>3589.8945399999998</v>
      </c>
      <c r="J8724" s="3">
        <f>IF(H8724=0,"",(I8724/H8724-1))</f>
        <v>1.190919435304258</v>
      </c>
    </row>
    <row r="8725" spans="1:10" x14ac:dyDescent="0.2">
      <c r="A8725" s="1" t="s">
        <v>91</v>
      </c>
      <c r="B8725" s="1" t="s">
        <v>61</v>
      </c>
      <c r="C8725" s="5">
        <v>5.9567199999999998</v>
      </c>
      <c r="D8725" s="5">
        <v>0</v>
      </c>
      <c r="E8725" s="3">
        <f>IF(C8725=0,"",(D8725/C8725-1))</f>
        <v>-1</v>
      </c>
      <c r="F8725" s="5">
        <v>7.9180099999999998</v>
      </c>
      <c r="G8725" s="3">
        <f>IF(F8725=0,"",(D8725/F8725-1))</f>
        <v>-1</v>
      </c>
      <c r="H8725" s="5">
        <v>311.78230000000002</v>
      </c>
      <c r="I8725" s="5">
        <v>293.68027000000001</v>
      </c>
      <c r="J8725" s="3">
        <f>IF(H8725=0,"",(I8725/H8725-1))</f>
        <v>-5.8059838547601994E-2</v>
      </c>
    </row>
    <row r="8726" spans="1:10" x14ac:dyDescent="0.2">
      <c r="A8726" s="1" t="s">
        <v>91</v>
      </c>
      <c r="B8726" s="1" t="s">
        <v>60</v>
      </c>
      <c r="C8726" s="5">
        <v>0</v>
      </c>
      <c r="D8726" s="5">
        <v>0</v>
      </c>
      <c r="E8726" s="3" t="str">
        <f>IF(C8726=0,"",(D8726/C8726-1))</f>
        <v/>
      </c>
      <c r="F8726" s="5">
        <v>28.13317</v>
      </c>
      <c r="G8726" s="3">
        <f>IF(F8726=0,"",(D8726/F8726-1))</f>
        <v>-1</v>
      </c>
      <c r="H8726" s="5">
        <v>143.49280999999999</v>
      </c>
      <c r="I8726" s="5">
        <v>523.27643999999998</v>
      </c>
      <c r="J8726" s="3">
        <f>IF(H8726=0,"",(I8726/H8726-1))</f>
        <v>2.6467084308962936</v>
      </c>
    </row>
    <row r="8727" spans="1:10" x14ac:dyDescent="0.2">
      <c r="A8727" s="1" t="s">
        <v>91</v>
      </c>
      <c r="B8727" s="1" t="s">
        <v>59</v>
      </c>
      <c r="C8727" s="5">
        <v>0</v>
      </c>
      <c r="D8727" s="5">
        <v>0</v>
      </c>
      <c r="E8727" s="3" t="str">
        <f>IF(C8727=0,"",(D8727/C8727-1))</f>
        <v/>
      </c>
      <c r="F8727" s="5">
        <v>0</v>
      </c>
      <c r="G8727" s="3" t="str">
        <f>IF(F8727=0,"",(D8727/F8727-1))</f>
        <v/>
      </c>
      <c r="H8727" s="5">
        <v>83.307810000000003</v>
      </c>
      <c r="I8727" s="5">
        <v>0</v>
      </c>
      <c r="J8727" s="3">
        <f>IF(H8727=0,"",(I8727/H8727-1))</f>
        <v>-1</v>
      </c>
    </row>
    <row r="8728" spans="1:10" x14ac:dyDescent="0.2">
      <c r="A8728" s="1" t="s">
        <v>91</v>
      </c>
      <c r="B8728" s="1" t="s">
        <v>58</v>
      </c>
      <c r="C8728" s="5">
        <v>18</v>
      </c>
      <c r="D8728" s="5">
        <v>18.47946</v>
      </c>
      <c r="E8728" s="3">
        <f>IF(C8728=0,"",(D8728/C8728-1))</f>
        <v>2.6636666666666642E-2</v>
      </c>
      <c r="F8728" s="5">
        <v>38.770000000000003</v>
      </c>
      <c r="G8728" s="3">
        <f>IF(F8728=0,"",(D8728/F8728-1))</f>
        <v>-0.52335671911271608</v>
      </c>
      <c r="H8728" s="5">
        <v>2372.12329</v>
      </c>
      <c r="I8728" s="5">
        <v>393.40478000000002</v>
      </c>
      <c r="J8728" s="3">
        <f>IF(H8728=0,"",(I8728/H8728-1))</f>
        <v>-0.83415500296361067</v>
      </c>
    </row>
    <row r="8729" spans="1:10" x14ac:dyDescent="0.2">
      <c r="A8729" s="1" t="s">
        <v>91</v>
      </c>
      <c r="B8729" s="1" t="s">
        <v>20</v>
      </c>
      <c r="C8729" s="5">
        <v>497.91611999999998</v>
      </c>
      <c r="D8729" s="5">
        <v>891.29756999999995</v>
      </c>
      <c r="E8729" s="3">
        <f>IF(C8729=0,"",(D8729/C8729-1))</f>
        <v>0.79005566238747194</v>
      </c>
      <c r="F8729" s="5">
        <v>586.93861000000004</v>
      </c>
      <c r="G8729" s="3">
        <f>IF(F8729=0,"",(D8729/F8729-1))</f>
        <v>0.51855331173391361</v>
      </c>
      <c r="H8729" s="5">
        <v>5597.7752700000001</v>
      </c>
      <c r="I8729" s="5">
        <v>5616.00983</v>
      </c>
      <c r="J8729" s="3">
        <f>IF(H8729=0,"",(I8729/H8729-1))</f>
        <v>3.2574655323738266E-3</v>
      </c>
    </row>
    <row r="8730" spans="1:10" x14ac:dyDescent="0.2">
      <c r="A8730" s="1" t="s">
        <v>91</v>
      </c>
      <c r="B8730" s="1" t="s">
        <v>19</v>
      </c>
      <c r="C8730" s="5">
        <v>3739.3787200000002</v>
      </c>
      <c r="D8730" s="5">
        <v>5749.9281799999999</v>
      </c>
      <c r="E8730" s="3">
        <f>IF(C8730=0,"",(D8730/C8730-1))</f>
        <v>0.53766938589199653</v>
      </c>
      <c r="F8730" s="5">
        <v>5651.2063399999997</v>
      </c>
      <c r="G8730" s="3">
        <f>IF(F8730=0,"",(D8730/F8730-1))</f>
        <v>1.7469162168302743E-2</v>
      </c>
      <c r="H8730" s="5">
        <v>45302.1584</v>
      </c>
      <c r="I8730" s="5">
        <v>51296.251029999999</v>
      </c>
      <c r="J8730" s="3">
        <f>IF(H8730=0,"",(I8730/H8730-1))</f>
        <v>0.13231362128653013</v>
      </c>
    </row>
    <row r="8731" spans="1:10" x14ac:dyDescent="0.2">
      <c r="A8731" s="1" t="s">
        <v>91</v>
      </c>
      <c r="B8731" s="1" t="s">
        <v>31</v>
      </c>
      <c r="C8731" s="5">
        <v>32.538539999999998</v>
      </c>
      <c r="D8731" s="5">
        <v>8.4999500000000001</v>
      </c>
      <c r="E8731" s="3">
        <f>IF(C8731=0,"",(D8731/C8731-1))</f>
        <v>-0.73877285213165678</v>
      </c>
      <c r="F8731" s="5">
        <v>191.57648</v>
      </c>
      <c r="G8731" s="3">
        <f>IF(F8731=0,"",(D8731/F8731-1))</f>
        <v>-0.95563155769434749</v>
      </c>
      <c r="H8731" s="5">
        <v>2358.6331500000001</v>
      </c>
      <c r="I8731" s="5">
        <v>1966.3767</v>
      </c>
      <c r="J8731" s="3">
        <f>IF(H8731=0,"",(I8731/H8731-1))</f>
        <v>-0.16630668062983855</v>
      </c>
    </row>
    <row r="8732" spans="1:10" x14ac:dyDescent="0.2">
      <c r="A8732" s="1" t="s">
        <v>91</v>
      </c>
      <c r="B8732" s="1" t="s">
        <v>18</v>
      </c>
      <c r="C8732" s="5">
        <v>6406.1080599999996</v>
      </c>
      <c r="D8732" s="5">
        <v>7111.0737499999996</v>
      </c>
      <c r="E8732" s="3">
        <f>IF(C8732=0,"",(D8732/C8732-1))</f>
        <v>0.11004586301030961</v>
      </c>
      <c r="F8732" s="5">
        <v>4322.9814699999997</v>
      </c>
      <c r="G8732" s="3">
        <f>IF(F8732=0,"",(D8732/F8732-1))</f>
        <v>0.64494661828841937</v>
      </c>
      <c r="H8732" s="5">
        <v>29604.860980000001</v>
      </c>
      <c r="I8732" s="5">
        <v>29731.186160000001</v>
      </c>
      <c r="J8732" s="3">
        <f>IF(H8732=0,"",(I8732/H8732-1))</f>
        <v>4.2670418241566033E-3</v>
      </c>
    </row>
    <row r="8733" spans="1:10" x14ac:dyDescent="0.2">
      <c r="A8733" s="1" t="s">
        <v>91</v>
      </c>
      <c r="B8733" s="1" t="s">
        <v>92</v>
      </c>
      <c r="C8733" s="5">
        <v>0</v>
      </c>
      <c r="D8733" s="5">
        <v>0</v>
      </c>
      <c r="E8733" s="3" t="str">
        <f>IF(C8733=0,"",(D8733/C8733-1))</f>
        <v/>
      </c>
      <c r="F8733" s="5">
        <v>0</v>
      </c>
      <c r="G8733" s="3" t="str">
        <f>IF(F8733=0,"",(D8733/F8733-1))</f>
        <v/>
      </c>
      <c r="H8733" s="5">
        <v>0</v>
      </c>
      <c r="I8733" s="5">
        <v>280.63774000000001</v>
      </c>
      <c r="J8733" s="3" t="str">
        <f>IF(H8733=0,"",(I8733/H8733-1))</f>
        <v/>
      </c>
    </row>
    <row r="8734" spans="1:10" x14ac:dyDescent="0.2">
      <c r="A8734" s="1" t="s">
        <v>91</v>
      </c>
      <c r="B8734" s="1" t="s">
        <v>56</v>
      </c>
      <c r="C8734" s="5">
        <v>24.257349999999999</v>
      </c>
      <c r="D8734" s="5">
        <v>24.601900000000001</v>
      </c>
      <c r="E8734" s="3">
        <f>IF(C8734=0,"",(D8734/C8734-1))</f>
        <v>1.4203942310268891E-2</v>
      </c>
      <c r="F8734" s="5">
        <v>60.384160000000001</v>
      </c>
      <c r="G8734" s="3">
        <f>IF(F8734=0,"",(D8734/F8734-1))</f>
        <v>-0.59257692745912172</v>
      </c>
      <c r="H8734" s="5">
        <v>589.07299999999998</v>
      </c>
      <c r="I8734" s="5">
        <v>484.57979</v>
      </c>
      <c r="J8734" s="3">
        <f>IF(H8734=0,"",(I8734/H8734-1))</f>
        <v>-0.17738584182266026</v>
      </c>
    </row>
    <row r="8735" spans="1:10" x14ac:dyDescent="0.2">
      <c r="A8735" s="1" t="s">
        <v>91</v>
      </c>
      <c r="B8735" s="1" t="s">
        <v>17</v>
      </c>
      <c r="C8735" s="5">
        <v>85172.535560000004</v>
      </c>
      <c r="D8735" s="5">
        <v>154747.76420000001</v>
      </c>
      <c r="E8735" s="3">
        <f>IF(C8735=0,"",(D8735/C8735-1))</f>
        <v>0.81687398622749186</v>
      </c>
      <c r="F8735" s="5">
        <v>109174.26355</v>
      </c>
      <c r="G8735" s="3">
        <f>IF(F8735=0,"",(D8735/F8735-1))</f>
        <v>0.41743813210270098</v>
      </c>
      <c r="H8735" s="5">
        <v>864113.81336999999</v>
      </c>
      <c r="I8735" s="5">
        <v>1179628.1764100001</v>
      </c>
      <c r="J8735" s="3">
        <f>IF(H8735=0,"",(I8735/H8735-1))</f>
        <v>0.36513056284739864</v>
      </c>
    </row>
    <row r="8736" spans="1:10" x14ac:dyDescent="0.2">
      <c r="A8736" s="1" t="s">
        <v>91</v>
      </c>
      <c r="B8736" s="1" t="s">
        <v>16</v>
      </c>
      <c r="C8736" s="5">
        <v>8077.2722800000001</v>
      </c>
      <c r="D8736" s="5">
        <v>9390.6090199999999</v>
      </c>
      <c r="E8736" s="3">
        <f>IF(C8736=0,"",(D8736/C8736-1))</f>
        <v>0.16259656657259547</v>
      </c>
      <c r="F8736" s="5">
        <v>16920.928909999999</v>
      </c>
      <c r="G8736" s="3">
        <f>IF(F8736=0,"",(D8736/F8736-1))</f>
        <v>-0.44502993482525066</v>
      </c>
      <c r="H8736" s="5">
        <v>75769.695680000004</v>
      </c>
      <c r="I8736" s="5">
        <v>114633.77627</v>
      </c>
      <c r="J8736" s="3">
        <f>IF(H8736=0,"",(I8736/H8736-1))</f>
        <v>0.51292380471126098</v>
      </c>
    </row>
    <row r="8737" spans="1:10" x14ac:dyDescent="0.2">
      <c r="A8737" s="1" t="s">
        <v>91</v>
      </c>
      <c r="B8737" s="1" t="s">
        <v>55</v>
      </c>
      <c r="C8737" s="5">
        <v>53.182879999999997</v>
      </c>
      <c r="D8737" s="5">
        <v>2281.3751299999999</v>
      </c>
      <c r="E8737" s="3">
        <f>IF(C8737=0,"",(D8737/C8737-1))</f>
        <v>41.896795547740176</v>
      </c>
      <c r="F8737" s="5">
        <v>3722.49001</v>
      </c>
      <c r="G8737" s="3">
        <f>IF(F8737=0,"",(D8737/F8737-1))</f>
        <v>-0.38713733982593013</v>
      </c>
      <c r="H8737" s="5">
        <v>4387.7458100000003</v>
      </c>
      <c r="I8737" s="5">
        <v>14201.75124</v>
      </c>
      <c r="J8737" s="3">
        <f>IF(H8737=0,"",(I8737/H8737-1))</f>
        <v>2.2366850439770571</v>
      </c>
    </row>
    <row r="8738" spans="1:10" x14ac:dyDescent="0.2">
      <c r="A8738" s="1" t="s">
        <v>91</v>
      </c>
      <c r="B8738" s="1" t="s">
        <v>54</v>
      </c>
      <c r="C8738" s="5">
        <v>139.69228000000001</v>
      </c>
      <c r="D8738" s="5">
        <v>287.07393999999999</v>
      </c>
      <c r="E8738" s="3">
        <f>IF(C8738=0,"",(D8738/C8738-1))</f>
        <v>1.0550451320574048</v>
      </c>
      <c r="F8738" s="5">
        <v>173.71023</v>
      </c>
      <c r="G8738" s="3">
        <f>IF(F8738=0,"",(D8738/F8738-1))</f>
        <v>0.65260238271516879</v>
      </c>
      <c r="H8738" s="5">
        <v>1288.1032299999999</v>
      </c>
      <c r="I8738" s="5">
        <v>1715.8914299999999</v>
      </c>
      <c r="J8738" s="3">
        <f>IF(H8738=0,"",(I8738/H8738-1))</f>
        <v>0.33210707809497531</v>
      </c>
    </row>
    <row r="8739" spans="1:10" x14ac:dyDescent="0.2">
      <c r="A8739" s="1" t="s">
        <v>91</v>
      </c>
      <c r="B8739" s="1" t="s">
        <v>53</v>
      </c>
      <c r="C8739" s="5">
        <v>0</v>
      </c>
      <c r="D8739" s="5">
        <v>0.64266999999999996</v>
      </c>
      <c r="E8739" s="3" t="str">
        <f>IF(C8739=0,"",(D8739/C8739-1))</f>
        <v/>
      </c>
      <c r="F8739" s="5">
        <v>0</v>
      </c>
      <c r="G8739" s="3" t="str">
        <f>IF(F8739=0,"",(D8739/F8739-1))</f>
        <v/>
      </c>
      <c r="H8739" s="5">
        <v>1937.6602399999999</v>
      </c>
      <c r="I8739" s="5">
        <v>2246.1202400000002</v>
      </c>
      <c r="J8739" s="3">
        <f>IF(H8739=0,"",(I8739/H8739-1))</f>
        <v>0.15919199539337203</v>
      </c>
    </row>
    <row r="8740" spans="1:10" x14ac:dyDescent="0.2">
      <c r="A8740" s="1" t="s">
        <v>91</v>
      </c>
      <c r="B8740" s="1" t="s">
        <v>15</v>
      </c>
      <c r="C8740" s="5">
        <v>1250.6285600000001</v>
      </c>
      <c r="D8740" s="5">
        <v>1253.5691099999999</v>
      </c>
      <c r="E8740" s="3">
        <f>IF(C8740=0,"",(D8740/C8740-1))</f>
        <v>2.3512576747806158E-3</v>
      </c>
      <c r="F8740" s="5">
        <v>1446.27584</v>
      </c>
      <c r="G8740" s="3">
        <f>IF(F8740=0,"",(D8740/F8740-1))</f>
        <v>-0.13324341364922487</v>
      </c>
      <c r="H8740" s="5">
        <v>8770.6609599999992</v>
      </c>
      <c r="I8740" s="5">
        <v>15328.80652</v>
      </c>
      <c r="J8740" s="3">
        <f>IF(H8740=0,"",(I8740/H8740-1))</f>
        <v>0.74773675438025378</v>
      </c>
    </row>
    <row r="8741" spans="1:10" x14ac:dyDescent="0.2">
      <c r="A8741" s="1" t="s">
        <v>91</v>
      </c>
      <c r="B8741" s="1" t="s">
        <v>52</v>
      </c>
      <c r="C8741" s="5">
        <v>0</v>
      </c>
      <c r="D8741" s="5">
        <v>0</v>
      </c>
      <c r="E8741" s="3" t="str">
        <f>IF(C8741=0,"",(D8741/C8741-1))</f>
        <v/>
      </c>
      <c r="F8741" s="5">
        <v>77.353459999999998</v>
      </c>
      <c r="G8741" s="3">
        <f>IF(F8741=0,"",(D8741/F8741-1))</f>
        <v>-1</v>
      </c>
      <c r="H8741" s="5">
        <v>324.69654000000003</v>
      </c>
      <c r="I8741" s="5">
        <v>554.38250000000005</v>
      </c>
      <c r="J8741" s="3">
        <f>IF(H8741=0,"",(I8741/H8741-1))</f>
        <v>0.70738653390023809</v>
      </c>
    </row>
    <row r="8742" spans="1:10" x14ac:dyDescent="0.2">
      <c r="A8742" s="1" t="s">
        <v>91</v>
      </c>
      <c r="B8742" s="1" t="s">
        <v>14</v>
      </c>
      <c r="C8742" s="5">
        <v>14.75</v>
      </c>
      <c r="D8742" s="5">
        <v>42.597450000000002</v>
      </c>
      <c r="E8742" s="3">
        <f>IF(C8742=0,"",(D8742/C8742-1))</f>
        <v>1.8879627118644069</v>
      </c>
      <c r="F8742" s="5">
        <v>56.61956</v>
      </c>
      <c r="G8742" s="3">
        <f>IF(F8742=0,"",(D8742/F8742-1))</f>
        <v>-0.24765487403999609</v>
      </c>
      <c r="H8742" s="5">
        <v>74.345100000000002</v>
      </c>
      <c r="I8742" s="5">
        <v>237.07513</v>
      </c>
      <c r="J8742" s="3">
        <f>IF(H8742=0,"",(I8742/H8742-1))</f>
        <v>2.1888467430940302</v>
      </c>
    </row>
    <row r="8743" spans="1:10" x14ac:dyDescent="0.2">
      <c r="A8743" s="1" t="s">
        <v>91</v>
      </c>
      <c r="B8743" s="1" t="s">
        <v>13</v>
      </c>
      <c r="C8743" s="5">
        <v>433.63031999999998</v>
      </c>
      <c r="D8743" s="5">
        <v>1909.97882</v>
      </c>
      <c r="E8743" s="3">
        <f>IF(C8743=0,"",(D8743/C8743-1))</f>
        <v>3.4046247042872837</v>
      </c>
      <c r="F8743" s="5">
        <v>1156.6794600000001</v>
      </c>
      <c r="G8743" s="3">
        <f>IF(F8743=0,"",(D8743/F8743-1))</f>
        <v>0.65126025493700723</v>
      </c>
      <c r="H8743" s="5">
        <v>3517.19983</v>
      </c>
      <c r="I8743" s="5">
        <v>13213.84865</v>
      </c>
      <c r="J8743" s="3">
        <f>IF(H8743=0,"",(I8743/H8743-1))</f>
        <v>2.7569229184228634</v>
      </c>
    </row>
    <row r="8744" spans="1:10" x14ac:dyDescent="0.2">
      <c r="A8744" s="1" t="s">
        <v>91</v>
      </c>
      <c r="B8744" s="1" t="s">
        <v>30</v>
      </c>
      <c r="C8744" s="5">
        <v>52.158540000000002</v>
      </c>
      <c r="D8744" s="5">
        <v>63.298839999999998</v>
      </c>
      <c r="E8744" s="3">
        <f>IF(C8744=0,"",(D8744/C8744-1))</f>
        <v>0.21358534958992337</v>
      </c>
      <c r="F8744" s="5">
        <v>311.90998999999999</v>
      </c>
      <c r="G8744" s="3">
        <f>IF(F8744=0,"",(D8744/F8744-1))</f>
        <v>-0.79706055583535496</v>
      </c>
      <c r="H8744" s="5">
        <v>1102.1172300000001</v>
      </c>
      <c r="I8744" s="5">
        <v>3144.7489399999999</v>
      </c>
      <c r="J8744" s="3">
        <f>IF(H8744=0,"",(I8744/H8744-1))</f>
        <v>1.8533706346284049</v>
      </c>
    </row>
    <row r="8745" spans="1:10" x14ac:dyDescent="0.2">
      <c r="A8745" s="1" t="s">
        <v>91</v>
      </c>
      <c r="B8745" s="1" t="s">
        <v>12</v>
      </c>
      <c r="C8745" s="5">
        <v>14334.32172</v>
      </c>
      <c r="D8745" s="5">
        <v>24033.337530000001</v>
      </c>
      <c r="E8745" s="3">
        <f>IF(C8745=0,"",(D8745/C8745-1))</f>
        <v>0.67662886318976811</v>
      </c>
      <c r="F8745" s="5">
        <v>16292.36147</v>
      </c>
      <c r="G8745" s="3">
        <f>IF(F8745=0,"",(D8745/F8745-1))</f>
        <v>0.47512916247616266</v>
      </c>
      <c r="H8745" s="5">
        <v>117549.2202</v>
      </c>
      <c r="I8745" s="5">
        <v>214529.54365000001</v>
      </c>
      <c r="J8745" s="3">
        <f>IF(H8745=0,"",(I8745/H8745-1))</f>
        <v>0.82501885835564237</v>
      </c>
    </row>
    <row r="8746" spans="1:10" x14ac:dyDescent="0.2">
      <c r="A8746" s="1" t="s">
        <v>91</v>
      </c>
      <c r="B8746" s="1" t="s">
        <v>11</v>
      </c>
      <c r="C8746" s="5">
        <v>3237.1201000000001</v>
      </c>
      <c r="D8746" s="5">
        <v>3935.4384599999998</v>
      </c>
      <c r="E8746" s="3">
        <f>IF(C8746=0,"",(D8746/C8746-1))</f>
        <v>0.21572210434824446</v>
      </c>
      <c r="F8746" s="5">
        <v>3472.0027799999998</v>
      </c>
      <c r="G8746" s="3">
        <f>IF(F8746=0,"",(D8746/F8746-1))</f>
        <v>0.13347791155858468</v>
      </c>
      <c r="H8746" s="5">
        <v>29755.631819999999</v>
      </c>
      <c r="I8746" s="5">
        <v>43798.975299999998</v>
      </c>
      <c r="J8746" s="3">
        <f>IF(H8746=0,"",(I8746/H8746-1))</f>
        <v>0.47195581545544218</v>
      </c>
    </row>
    <row r="8747" spans="1:10" x14ac:dyDescent="0.2">
      <c r="A8747" s="1" t="s">
        <v>91</v>
      </c>
      <c r="B8747" s="1" t="s">
        <v>10</v>
      </c>
      <c r="C8747" s="5">
        <v>107.80766</v>
      </c>
      <c r="D8747" s="5">
        <v>323.38403</v>
      </c>
      <c r="E8747" s="3">
        <f>IF(C8747=0,"",(D8747/C8747-1))</f>
        <v>1.9996387084183072</v>
      </c>
      <c r="F8747" s="5">
        <v>166.39558</v>
      </c>
      <c r="G8747" s="3">
        <f>IF(F8747=0,"",(D8747/F8747-1))</f>
        <v>0.94346526512302797</v>
      </c>
      <c r="H8747" s="5">
        <v>655.13895000000002</v>
      </c>
      <c r="I8747" s="5">
        <v>2101.95786</v>
      </c>
      <c r="J8747" s="3">
        <f>IF(H8747=0,"",(I8747/H8747-1))</f>
        <v>2.2084153445616383</v>
      </c>
    </row>
    <row r="8748" spans="1:10" x14ac:dyDescent="0.2">
      <c r="A8748" s="1" t="s">
        <v>91</v>
      </c>
      <c r="B8748" s="1" t="s">
        <v>51</v>
      </c>
      <c r="C8748" s="5">
        <v>537.34433000000001</v>
      </c>
      <c r="D8748" s="5">
        <v>745.49429999999995</v>
      </c>
      <c r="E8748" s="3">
        <f>IF(C8748=0,"",(D8748/C8748-1))</f>
        <v>0.38736794710386158</v>
      </c>
      <c r="F8748" s="5">
        <v>932.44065999999998</v>
      </c>
      <c r="G8748" s="3">
        <f>IF(F8748=0,"",(D8748/F8748-1))</f>
        <v>-0.20049142859128433</v>
      </c>
      <c r="H8748" s="5">
        <v>4685.5316400000002</v>
      </c>
      <c r="I8748" s="5">
        <v>5661.3426499999996</v>
      </c>
      <c r="J8748" s="3">
        <f>IF(H8748=0,"",(I8748/H8748-1))</f>
        <v>0.20826046753576066</v>
      </c>
    </row>
    <row r="8749" spans="1:10" x14ac:dyDescent="0.2">
      <c r="A8749" s="1" t="s">
        <v>91</v>
      </c>
      <c r="B8749" s="1" t="s">
        <v>9</v>
      </c>
      <c r="C8749" s="5">
        <v>3336.0811399999998</v>
      </c>
      <c r="D8749" s="5">
        <v>3089.6066900000001</v>
      </c>
      <c r="E8749" s="3">
        <f>IF(C8749=0,"",(D8749/C8749-1))</f>
        <v>-7.3881431433049483E-2</v>
      </c>
      <c r="F8749" s="5">
        <v>4490.8587399999997</v>
      </c>
      <c r="G8749" s="3">
        <f>IF(F8749=0,"",(D8749/F8749-1))</f>
        <v>-0.31202318557007203</v>
      </c>
      <c r="H8749" s="5">
        <v>28923.407159999999</v>
      </c>
      <c r="I8749" s="5">
        <v>35000.63336</v>
      </c>
      <c r="J8749" s="3">
        <f>IF(H8749=0,"",(I8749/H8749-1))</f>
        <v>0.21011446426009517</v>
      </c>
    </row>
    <row r="8750" spans="1:10" x14ac:dyDescent="0.2">
      <c r="A8750" s="1" t="s">
        <v>91</v>
      </c>
      <c r="B8750" s="1" t="s">
        <v>50</v>
      </c>
      <c r="C8750" s="5">
        <v>0</v>
      </c>
      <c r="D8750" s="5">
        <v>0</v>
      </c>
      <c r="E8750" s="3" t="str">
        <f>IF(C8750=0,"",(D8750/C8750-1))</f>
        <v/>
      </c>
      <c r="F8750" s="5">
        <v>166.43815000000001</v>
      </c>
      <c r="G8750" s="3">
        <f>IF(F8750=0,"",(D8750/F8750-1))</f>
        <v>-1</v>
      </c>
      <c r="H8750" s="5">
        <v>1774.9770000000001</v>
      </c>
      <c r="I8750" s="5">
        <v>1286.72813</v>
      </c>
      <c r="J8750" s="3">
        <f>IF(H8750=0,"",(I8750/H8750-1))</f>
        <v>-0.27507335024622859</v>
      </c>
    </row>
    <row r="8751" spans="1:10" x14ac:dyDescent="0.2">
      <c r="A8751" s="1" t="s">
        <v>91</v>
      </c>
      <c r="B8751" s="1" t="s">
        <v>8</v>
      </c>
      <c r="C8751" s="5">
        <v>15884.793320000001</v>
      </c>
      <c r="D8751" s="5">
        <v>16290.04753</v>
      </c>
      <c r="E8751" s="3">
        <f>IF(C8751=0,"",(D8751/C8751-1))</f>
        <v>2.5512085794012762E-2</v>
      </c>
      <c r="F8751" s="5">
        <v>8510.1158799999994</v>
      </c>
      <c r="G8751" s="3">
        <f>IF(F8751=0,"",(D8751/F8751-1))</f>
        <v>0.91419808610173714</v>
      </c>
      <c r="H8751" s="5">
        <v>58177.482750000003</v>
      </c>
      <c r="I8751" s="5">
        <v>68130.525840000002</v>
      </c>
      <c r="J8751" s="3">
        <f>IF(H8751=0,"",(I8751/H8751-1))</f>
        <v>0.17108067622606105</v>
      </c>
    </row>
    <row r="8752" spans="1:10" x14ac:dyDescent="0.2">
      <c r="A8752" s="1" t="s">
        <v>91</v>
      </c>
      <c r="B8752" s="1" t="s">
        <v>49</v>
      </c>
      <c r="C8752" s="5">
        <v>1395.3076100000001</v>
      </c>
      <c r="D8752" s="5">
        <v>1856.4261799999999</v>
      </c>
      <c r="E8752" s="3">
        <f>IF(C8752=0,"",(D8752/C8752-1))</f>
        <v>0.33047807286022035</v>
      </c>
      <c r="F8752" s="5">
        <v>1686.7419500000001</v>
      </c>
      <c r="G8752" s="3">
        <f>IF(F8752=0,"",(D8752/F8752-1))</f>
        <v>0.10059880825279754</v>
      </c>
      <c r="H8752" s="5">
        <v>15241.84672</v>
      </c>
      <c r="I8752" s="5">
        <v>19703.665710000001</v>
      </c>
      <c r="J8752" s="3">
        <f>IF(H8752=0,"",(I8752/H8752-1))</f>
        <v>0.29273480254497675</v>
      </c>
    </row>
    <row r="8753" spans="1:10" x14ac:dyDescent="0.2">
      <c r="A8753" s="1" t="s">
        <v>91</v>
      </c>
      <c r="B8753" s="1" t="s">
        <v>48</v>
      </c>
      <c r="C8753" s="5">
        <v>125.07925</v>
      </c>
      <c r="D8753" s="5">
        <v>15.887</v>
      </c>
      <c r="E8753" s="3">
        <f>IF(C8753=0,"",(D8753/C8753-1))</f>
        <v>-0.87298452780936886</v>
      </c>
      <c r="F8753" s="5">
        <v>41.147599999999997</v>
      </c>
      <c r="G8753" s="3">
        <f>IF(F8753=0,"",(D8753/F8753-1))</f>
        <v>-0.61390214739134241</v>
      </c>
      <c r="H8753" s="5">
        <v>592.54953</v>
      </c>
      <c r="I8753" s="5">
        <v>699.12532999999996</v>
      </c>
      <c r="J8753" s="3">
        <f>IF(H8753=0,"",(I8753/H8753-1))</f>
        <v>0.17985973256952881</v>
      </c>
    </row>
    <row r="8754" spans="1:10" x14ac:dyDescent="0.2">
      <c r="A8754" s="1" t="s">
        <v>91</v>
      </c>
      <c r="B8754" s="1" t="s">
        <v>47</v>
      </c>
      <c r="C8754" s="5">
        <v>110.6666</v>
      </c>
      <c r="D8754" s="5">
        <v>0</v>
      </c>
      <c r="E8754" s="3">
        <f>IF(C8754=0,"",(D8754/C8754-1))</f>
        <v>-1</v>
      </c>
      <c r="F8754" s="5">
        <v>0</v>
      </c>
      <c r="G8754" s="3" t="str">
        <f>IF(F8754=0,"",(D8754/F8754-1))</f>
        <v/>
      </c>
      <c r="H8754" s="5">
        <v>664.36474999999996</v>
      </c>
      <c r="I8754" s="5">
        <v>424.33602000000002</v>
      </c>
      <c r="J8754" s="3">
        <f>IF(H8754=0,"",(I8754/H8754-1))</f>
        <v>-0.36129058623293897</v>
      </c>
    </row>
    <row r="8755" spans="1:10" x14ac:dyDescent="0.2">
      <c r="A8755" s="1" t="s">
        <v>91</v>
      </c>
      <c r="B8755" s="1" t="s">
        <v>29</v>
      </c>
      <c r="C8755" s="5">
        <v>402.63040000000001</v>
      </c>
      <c r="D8755" s="5">
        <v>393.16219999999998</v>
      </c>
      <c r="E8755" s="3">
        <f>IF(C8755=0,"",(D8755/C8755-1))</f>
        <v>-2.3515859706569664E-2</v>
      </c>
      <c r="F8755" s="5">
        <v>454.39814999999999</v>
      </c>
      <c r="G8755" s="3">
        <f>IF(F8755=0,"",(D8755/F8755-1))</f>
        <v>-0.13476276256846553</v>
      </c>
      <c r="H8755" s="5">
        <v>4034.9282499999999</v>
      </c>
      <c r="I8755" s="5">
        <v>4839.7269200000001</v>
      </c>
      <c r="J8755" s="3">
        <f>IF(H8755=0,"",(I8755/H8755-1))</f>
        <v>0.19945798788367552</v>
      </c>
    </row>
    <row r="8756" spans="1:10" x14ac:dyDescent="0.2">
      <c r="A8756" s="1" t="s">
        <v>91</v>
      </c>
      <c r="B8756" s="1" t="s">
        <v>7</v>
      </c>
      <c r="C8756" s="5">
        <v>1.18953</v>
      </c>
      <c r="D8756" s="5">
        <v>0</v>
      </c>
      <c r="E8756" s="3">
        <f>IF(C8756=0,"",(D8756/C8756-1))</f>
        <v>-1</v>
      </c>
      <c r="F8756" s="5">
        <v>0</v>
      </c>
      <c r="G8756" s="3" t="str">
        <f>IF(F8756=0,"",(D8756/F8756-1))</f>
        <v/>
      </c>
      <c r="H8756" s="5">
        <v>62.550350000000002</v>
      </c>
      <c r="I8756" s="5">
        <v>114.55969</v>
      </c>
      <c r="J8756" s="3">
        <f>IF(H8756=0,"",(I8756/H8756-1))</f>
        <v>0.8314796000342124</v>
      </c>
    </row>
    <row r="8757" spans="1:10" x14ac:dyDescent="0.2">
      <c r="A8757" s="1" t="s">
        <v>91</v>
      </c>
      <c r="B8757" s="1" t="s">
        <v>46</v>
      </c>
      <c r="C8757" s="5">
        <v>17.27758</v>
      </c>
      <c r="D8757" s="5">
        <v>0</v>
      </c>
      <c r="E8757" s="3">
        <f>IF(C8757=0,"",(D8757/C8757-1))</f>
        <v>-1</v>
      </c>
      <c r="F8757" s="5">
        <v>0</v>
      </c>
      <c r="G8757" s="3" t="str">
        <f>IF(F8757=0,"",(D8757/F8757-1))</f>
        <v/>
      </c>
      <c r="H8757" s="5">
        <v>37.217129999999997</v>
      </c>
      <c r="I8757" s="5">
        <v>68.7971</v>
      </c>
      <c r="J8757" s="3">
        <f>IF(H8757=0,"",(I8757/H8757-1))</f>
        <v>0.84853318888372109</v>
      </c>
    </row>
    <row r="8758" spans="1:10" x14ac:dyDescent="0.2">
      <c r="A8758" s="1" t="s">
        <v>91</v>
      </c>
      <c r="B8758" s="1" t="s">
        <v>6</v>
      </c>
      <c r="C8758" s="5">
        <v>2499.75702</v>
      </c>
      <c r="D8758" s="5">
        <v>2414.9647</v>
      </c>
      <c r="E8758" s="3">
        <f>IF(C8758=0,"",(D8758/C8758-1))</f>
        <v>-3.3920224774486307E-2</v>
      </c>
      <c r="F8758" s="5">
        <v>2222.09328</v>
      </c>
      <c r="G8758" s="3">
        <f>IF(F8758=0,"",(D8758/F8758-1))</f>
        <v>8.6797175319300646E-2</v>
      </c>
      <c r="H8758" s="5">
        <v>33307.860560000001</v>
      </c>
      <c r="I8758" s="5">
        <v>40372.012730000002</v>
      </c>
      <c r="J8758" s="3">
        <f>IF(H8758=0,"",(I8758/H8758-1))</f>
        <v>0.21208663814581552</v>
      </c>
    </row>
    <row r="8759" spans="1:10" x14ac:dyDescent="0.2">
      <c r="A8759" s="1" t="s">
        <v>91</v>
      </c>
      <c r="B8759" s="1" t="s">
        <v>5</v>
      </c>
      <c r="C8759" s="5">
        <v>987.48027000000002</v>
      </c>
      <c r="D8759" s="5">
        <v>3149.63258</v>
      </c>
      <c r="E8759" s="3">
        <f>IF(C8759=0,"",(D8759/C8759-1))</f>
        <v>2.1895650735381276</v>
      </c>
      <c r="F8759" s="5">
        <v>5609.3149700000004</v>
      </c>
      <c r="G8759" s="3">
        <f>IF(F8759=0,"",(D8759/F8759-1))</f>
        <v>-0.43849960345514349</v>
      </c>
      <c r="H8759" s="5">
        <v>11492.79234</v>
      </c>
      <c r="I8759" s="5">
        <v>31831.86363</v>
      </c>
      <c r="J8759" s="3">
        <f>IF(H8759=0,"",(I8759/H8759-1))</f>
        <v>1.7697240747325642</v>
      </c>
    </row>
    <row r="8760" spans="1:10" x14ac:dyDescent="0.2">
      <c r="A8760" s="1" t="s">
        <v>91</v>
      </c>
      <c r="B8760" s="1" t="s">
        <v>4</v>
      </c>
      <c r="C8760" s="5">
        <v>437.50141000000002</v>
      </c>
      <c r="D8760" s="5">
        <v>829.01089999999999</v>
      </c>
      <c r="E8760" s="3">
        <f>IF(C8760=0,"",(D8760/C8760-1))</f>
        <v>0.89487595022836608</v>
      </c>
      <c r="F8760" s="5">
        <v>206.6807</v>
      </c>
      <c r="G8760" s="3">
        <f>IF(F8760=0,"",(D8760/F8760-1))</f>
        <v>3.0110706998766696</v>
      </c>
      <c r="H8760" s="5">
        <v>2726.04306</v>
      </c>
      <c r="I8760" s="5">
        <v>3809.7880700000001</v>
      </c>
      <c r="J8760" s="3">
        <f>IF(H8760=0,"",(I8760/H8760-1))</f>
        <v>0.39755241797244389</v>
      </c>
    </row>
    <row r="8761" spans="1:10" x14ac:dyDescent="0.2">
      <c r="A8761" s="1" t="s">
        <v>91</v>
      </c>
      <c r="B8761" s="1" t="s">
        <v>44</v>
      </c>
      <c r="C8761" s="5">
        <v>10.455</v>
      </c>
      <c r="D8761" s="5">
        <v>0</v>
      </c>
      <c r="E8761" s="3">
        <f>IF(C8761=0,"",(D8761/C8761-1))</f>
        <v>-1</v>
      </c>
      <c r="F8761" s="5">
        <v>0</v>
      </c>
      <c r="G8761" s="3" t="str">
        <f>IF(F8761=0,"",(D8761/F8761-1))</f>
        <v/>
      </c>
      <c r="H8761" s="5">
        <v>343.94232</v>
      </c>
      <c r="I8761" s="5">
        <v>123.81501</v>
      </c>
      <c r="J8761" s="3">
        <f>IF(H8761=0,"",(I8761/H8761-1))</f>
        <v>-0.64001228461795567</v>
      </c>
    </row>
    <row r="8762" spans="1:10" x14ac:dyDescent="0.2">
      <c r="A8762" s="1" t="s">
        <v>91</v>
      </c>
      <c r="B8762" s="1" t="s">
        <v>3</v>
      </c>
      <c r="C8762" s="5">
        <v>5.9177499999999998</v>
      </c>
      <c r="D8762" s="5">
        <v>35.405999999999999</v>
      </c>
      <c r="E8762" s="3">
        <f>IF(C8762=0,"",(D8762/C8762-1))</f>
        <v>4.9830171940348951</v>
      </c>
      <c r="F8762" s="5">
        <v>0</v>
      </c>
      <c r="G8762" s="3" t="str">
        <f>IF(F8762=0,"",(D8762/F8762-1))</f>
        <v/>
      </c>
      <c r="H8762" s="5">
        <v>387.24045999999998</v>
      </c>
      <c r="I8762" s="5">
        <v>166.50712999999999</v>
      </c>
      <c r="J8762" s="3">
        <f>IF(H8762=0,"",(I8762/H8762-1))</f>
        <v>-0.57001618580868341</v>
      </c>
    </row>
    <row r="8763" spans="1:10" x14ac:dyDescent="0.2">
      <c r="A8763" s="1" t="s">
        <v>91</v>
      </c>
      <c r="B8763" s="1" t="s">
        <v>79</v>
      </c>
      <c r="C8763" s="5">
        <v>40.534999999999997</v>
      </c>
      <c r="D8763" s="5">
        <v>21.94312</v>
      </c>
      <c r="E8763" s="3">
        <f>IF(C8763=0,"",(D8763/C8763-1))</f>
        <v>-0.45866239052670521</v>
      </c>
      <c r="F8763" s="5">
        <v>0</v>
      </c>
      <c r="G8763" s="3" t="str">
        <f>IF(F8763=0,"",(D8763/F8763-1))</f>
        <v/>
      </c>
      <c r="H8763" s="5">
        <v>805.97194000000002</v>
      </c>
      <c r="I8763" s="5">
        <v>308.64951000000002</v>
      </c>
      <c r="J8763" s="3">
        <f>IF(H8763=0,"",(I8763/H8763-1))</f>
        <v>-0.61704682919854503</v>
      </c>
    </row>
    <row r="8764" spans="1:10" x14ac:dyDescent="0.2">
      <c r="A8764" s="1" t="s">
        <v>91</v>
      </c>
      <c r="B8764" s="1" t="s">
        <v>2</v>
      </c>
      <c r="C8764" s="5">
        <v>194.64403999999999</v>
      </c>
      <c r="D8764" s="5">
        <v>246.53271000000001</v>
      </c>
      <c r="E8764" s="3">
        <f>IF(C8764=0,"",(D8764/C8764-1))</f>
        <v>0.26658237262235218</v>
      </c>
      <c r="F8764" s="5">
        <v>262.78167999999999</v>
      </c>
      <c r="G8764" s="3">
        <f>IF(F8764=0,"",(D8764/F8764-1))</f>
        <v>-6.1834485569922437E-2</v>
      </c>
      <c r="H8764" s="5">
        <v>2488.4072500000002</v>
      </c>
      <c r="I8764" s="5">
        <v>2181.49622</v>
      </c>
      <c r="J8764" s="3">
        <f>IF(H8764=0,"",(I8764/H8764-1))</f>
        <v>-0.12333633491865137</v>
      </c>
    </row>
    <row r="8765" spans="1:10" x14ac:dyDescent="0.2">
      <c r="A8765" s="1" t="s">
        <v>91</v>
      </c>
      <c r="B8765" s="1" t="s">
        <v>43</v>
      </c>
      <c r="C8765" s="5">
        <v>0</v>
      </c>
      <c r="D8765" s="5">
        <v>0</v>
      </c>
      <c r="E8765" s="3" t="str">
        <f>IF(C8765=0,"",(D8765/C8765-1))</f>
        <v/>
      </c>
      <c r="F8765" s="5">
        <v>0</v>
      </c>
      <c r="G8765" s="3" t="str">
        <f>IF(F8765=0,"",(D8765/F8765-1))</f>
        <v/>
      </c>
      <c r="H8765" s="5">
        <v>34.7592</v>
      </c>
      <c r="I8765" s="5">
        <v>310.96866999999997</v>
      </c>
      <c r="J8765" s="3">
        <f>IF(H8765=0,"",(I8765/H8765-1))</f>
        <v>7.9463701696241564</v>
      </c>
    </row>
    <row r="8766" spans="1:10" x14ac:dyDescent="0.2">
      <c r="A8766" s="1" t="s">
        <v>91</v>
      </c>
      <c r="B8766" s="1" t="s">
        <v>42</v>
      </c>
      <c r="C8766" s="5">
        <v>655.36978999999997</v>
      </c>
      <c r="D8766" s="5">
        <v>616.36851000000001</v>
      </c>
      <c r="E8766" s="3">
        <f>IF(C8766=0,"",(D8766/C8766-1))</f>
        <v>-5.9510341482172935E-2</v>
      </c>
      <c r="F8766" s="5">
        <v>329.54212000000001</v>
      </c>
      <c r="G8766" s="3">
        <f>IF(F8766=0,"",(D8766/F8766-1))</f>
        <v>0.8703785422027388</v>
      </c>
      <c r="H8766" s="5">
        <v>1915.3376499999999</v>
      </c>
      <c r="I8766" s="5">
        <v>4000.7913600000002</v>
      </c>
      <c r="J8766" s="3">
        <f>IF(H8766=0,"",(I8766/H8766-1))</f>
        <v>1.0888177914739994</v>
      </c>
    </row>
    <row r="8767" spans="1:10" x14ac:dyDescent="0.2">
      <c r="A8767" s="1" t="s">
        <v>91</v>
      </c>
      <c r="B8767" s="1" t="s">
        <v>28</v>
      </c>
      <c r="C8767" s="5">
        <v>474.36302999999998</v>
      </c>
      <c r="D8767" s="5">
        <v>749.01793999999995</v>
      </c>
      <c r="E8767" s="3">
        <f>IF(C8767=0,"",(D8767/C8767-1))</f>
        <v>0.57899729243233811</v>
      </c>
      <c r="F8767" s="5">
        <v>626.92442000000005</v>
      </c>
      <c r="G8767" s="3">
        <f>IF(F8767=0,"",(D8767/F8767-1))</f>
        <v>0.1947499827810184</v>
      </c>
      <c r="H8767" s="5">
        <v>3412.03233</v>
      </c>
      <c r="I8767" s="5">
        <v>4483.6510900000003</v>
      </c>
      <c r="J8767" s="3">
        <f>IF(H8767=0,"",(I8767/H8767-1))</f>
        <v>0.31407051761435101</v>
      </c>
    </row>
    <row r="8768" spans="1:10" x14ac:dyDescent="0.2">
      <c r="A8768" s="1" t="s">
        <v>91</v>
      </c>
      <c r="B8768" s="1" t="s">
        <v>27</v>
      </c>
      <c r="C8768" s="5">
        <v>10.199999999999999</v>
      </c>
      <c r="D8768" s="5">
        <v>23.671720000000001</v>
      </c>
      <c r="E8768" s="3">
        <f>IF(C8768=0,"",(D8768/C8768-1))</f>
        <v>1.3207568627450983</v>
      </c>
      <c r="F8768" s="5">
        <v>10.492000000000001</v>
      </c>
      <c r="G8768" s="3">
        <f>IF(F8768=0,"",(D8768/F8768-1))</f>
        <v>1.2561685093404495</v>
      </c>
      <c r="H8768" s="5">
        <v>618.23530000000005</v>
      </c>
      <c r="I8768" s="5">
        <v>136.61851999999999</v>
      </c>
      <c r="J8768" s="3">
        <f>IF(H8768=0,"",(I8768/H8768-1))</f>
        <v>-0.77901857108450456</v>
      </c>
    </row>
    <row r="8769" spans="1:10" x14ac:dyDescent="0.2">
      <c r="A8769" s="1" t="s">
        <v>91</v>
      </c>
      <c r="B8769" s="1" t="s">
        <v>41</v>
      </c>
      <c r="C8769" s="5">
        <v>20.445879999999999</v>
      </c>
      <c r="D8769" s="5">
        <v>8.7838200000000004</v>
      </c>
      <c r="E8769" s="3">
        <f>IF(C8769=0,"",(D8769/C8769-1))</f>
        <v>-0.57038679675318449</v>
      </c>
      <c r="F8769" s="5">
        <v>456.31290999999999</v>
      </c>
      <c r="G8769" s="3">
        <f>IF(F8769=0,"",(D8769/F8769-1))</f>
        <v>-0.9807504460042562</v>
      </c>
      <c r="H8769" s="5">
        <v>184.03792000000001</v>
      </c>
      <c r="I8769" s="5">
        <v>1173.87682</v>
      </c>
      <c r="J8769" s="3">
        <f>IF(H8769=0,"",(I8769/H8769-1))</f>
        <v>5.3784508105720814</v>
      </c>
    </row>
    <row r="8770" spans="1:10" x14ac:dyDescent="0.2">
      <c r="A8770" s="1" t="s">
        <v>91</v>
      </c>
      <c r="B8770" s="1" t="s">
        <v>40</v>
      </c>
      <c r="C8770" s="5">
        <v>0</v>
      </c>
      <c r="D8770" s="5">
        <v>0</v>
      </c>
      <c r="E8770" s="3" t="str">
        <f>IF(C8770=0,"",(D8770/C8770-1))</f>
        <v/>
      </c>
      <c r="F8770" s="5">
        <v>0</v>
      </c>
      <c r="G8770" s="3" t="str">
        <f>IF(F8770=0,"",(D8770/F8770-1))</f>
        <v/>
      </c>
      <c r="H8770" s="5">
        <v>50</v>
      </c>
      <c r="I8770" s="5">
        <v>42.597009999999997</v>
      </c>
      <c r="J8770" s="3">
        <f>IF(H8770=0,"",(I8770/H8770-1))</f>
        <v>-0.14805980000000007</v>
      </c>
    </row>
    <row r="8771" spans="1:10" x14ac:dyDescent="0.2">
      <c r="A8771" s="1" t="s">
        <v>91</v>
      </c>
      <c r="B8771" s="1" t="s">
        <v>39</v>
      </c>
      <c r="C8771" s="5">
        <v>1655.0024100000001</v>
      </c>
      <c r="D8771" s="5">
        <v>1314.11724</v>
      </c>
      <c r="E8771" s="3">
        <f>IF(C8771=0,"",(D8771/C8771-1))</f>
        <v>-0.20597261245075771</v>
      </c>
      <c r="F8771" s="5">
        <v>176.32694000000001</v>
      </c>
      <c r="G8771" s="3">
        <f>IF(F8771=0,"",(D8771/F8771-1))</f>
        <v>6.4527309326640614</v>
      </c>
      <c r="H8771" s="5">
        <v>10157.309960000001</v>
      </c>
      <c r="I8771" s="5">
        <v>6059.0578999999998</v>
      </c>
      <c r="J8771" s="3">
        <f>IF(H8771=0,"",(I8771/H8771-1))</f>
        <v>-0.40347809372157828</v>
      </c>
    </row>
    <row r="8772" spans="1:10" s="2" customFormat="1" x14ac:dyDescent="0.2">
      <c r="A8772" s="2" t="s">
        <v>91</v>
      </c>
      <c r="B8772" s="2" t="s">
        <v>0</v>
      </c>
      <c r="C8772" s="4">
        <v>180126.73697999999</v>
      </c>
      <c r="D8772" s="4">
        <v>282533.98336000001</v>
      </c>
      <c r="E8772" s="3">
        <f>IF(C8772=0,"",(D8772/C8772-1))</f>
        <v>0.56852884861490938</v>
      </c>
      <c r="F8772" s="4">
        <v>221082.6508</v>
      </c>
      <c r="G8772" s="3">
        <f>IF(F8772=0,"",(D8772/F8772-1))</f>
        <v>0.27795637666562656</v>
      </c>
      <c r="H8772" s="4">
        <v>1701703.6357199999</v>
      </c>
      <c r="I8772" s="4">
        <v>2280635.0776800001</v>
      </c>
      <c r="J8772" s="3">
        <f>IF(H8772=0,"",(I8772/H8772-1))</f>
        <v>0.34020697247617449</v>
      </c>
    </row>
    <row r="8773" spans="1:10" x14ac:dyDescent="0.2">
      <c r="A8773" s="1" t="s">
        <v>88</v>
      </c>
      <c r="B8773" s="1" t="s">
        <v>25</v>
      </c>
      <c r="C8773" s="5">
        <v>526.52707999999996</v>
      </c>
      <c r="D8773" s="5">
        <v>527.98839999999996</v>
      </c>
      <c r="E8773" s="3">
        <f>IF(C8773=0,"",(D8773/C8773-1))</f>
        <v>2.7753938126031663E-3</v>
      </c>
      <c r="F8773" s="5">
        <v>505.68815999999998</v>
      </c>
      <c r="G8773" s="3">
        <f>IF(F8773=0,"",(D8773/F8773-1))</f>
        <v>4.4098797962760283E-2</v>
      </c>
      <c r="H8773" s="5">
        <v>3458.85358</v>
      </c>
      <c r="I8773" s="5">
        <v>6762.3081199999997</v>
      </c>
      <c r="J8773" s="3">
        <f>IF(H8773=0,"",(I8773/H8773-1))</f>
        <v>0.95507209646035363</v>
      </c>
    </row>
    <row r="8774" spans="1:10" x14ac:dyDescent="0.2">
      <c r="A8774" s="1" t="s">
        <v>88</v>
      </c>
      <c r="B8774" s="1" t="s">
        <v>73</v>
      </c>
      <c r="C8774" s="5">
        <v>0</v>
      </c>
      <c r="D8774" s="5">
        <v>0</v>
      </c>
      <c r="E8774" s="3" t="str">
        <f>IF(C8774=0,"",(D8774/C8774-1))</f>
        <v/>
      </c>
      <c r="F8774" s="5">
        <v>0</v>
      </c>
      <c r="G8774" s="3" t="str">
        <f>IF(F8774=0,"",(D8774/F8774-1))</f>
        <v/>
      </c>
      <c r="H8774" s="5">
        <v>3.7449499999999998</v>
      </c>
      <c r="I8774" s="5">
        <v>0</v>
      </c>
      <c r="J8774" s="3">
        <f>IF(H8774=0,"",(I8774/H8774-1))</f>
        <v>-1</v>
      </c>
    </row>
    <row r="8775" spans="1:10" x14ac:dyDescent="0.2">
      <c r="A8775" s="1" t="s">
        <v>88</v>
      </c>
      <c r="B8775" s="1" t="s">
        <v>72</v>
      </c>
      <c r="C8775" s="5">
        <v>7.3209600000000004</v>
      </c>
      <c r="D8775" s="5">
        <v>0</v>
      </c>
      <c r="E8775" s="3">
        <f>IF(C8775=0,"",(D8775/C8775-1))</f>
        <v>-1</v>
      </c>
      <c r="F8775" s="5">
        <v>73.460999999999999</v>
      </c>
      <c r="G8775" s="3">
        <f>IF(F8775=0,"",(D8775/F8775-1))</f>
        <v>-1</v>
      </c>
      <c r="H8775" s="5">
        <v>10.070959999999999</v>
      </c>
      <c r="I8775" s="5">
        <v>282.57794000000001</v>
      </c>
      <c r="J8775" s="3">
        <f>IF(H8775=0,"",(I8775/H8775-1))</f>
        <v>27.05868953903104</v>
      </c>
    </row>
    <row r="8776" spans="1:10" x14ac:dyDescent="0.2">
      <c r="A8776" s="1" t="s">
        <v>88</v>
      </c>
      <c r="B8776" s="1" t="s">
        <v>71</v>
      </c>
      <c r="C8776" s="5">
        <v>22</v>
      </c>
      <c r="D8776" s="5">
        <v>76.59</v>
      </c>
      <c r="E8776" s="3">
        <f>IF(C8776=0,"",(D8776/C8776-1))</f>
        <v>2.4813636363636364</v>
      </c>
      <c r="F8776" s="5">
        <v>12.1</v>
      </c>
      <c r="G8776" s="3">
        <f>IF(F8776=0,"",(D8776/F8776-1))</f>
        <v>5.3297520661157032</v>
      </c>
      <c r="H8776" s="5">
        <v>103.31544</v>
      </c>
      <c r="I8776" s="5">
        <v>1890.3424500000001</v>
      </c>
      <c r="J8776" s="3">
        <f>IF(H8776=0,"",(I8776/H8776-1))</f>
        <v>17.29680491125044</v>
      </c>
    </row>
    <row r="8777" spans="1:10" x14ac:dyDescent="0.2">
      <c r="A8777" s="1" t="s">
        <v>88</v>
      </c>
      <c r="B8777" s="1" t="s">
        <v>70</v>
      </c>
      <c r="C8777" s="5">
        <v>10.651999999999999</v>
      </c>
      <c r="D8777" s="5">
        <v>4.4290000000000003</v>
      </c>
      <c r="E8777" s="3">
        <f>IF(C8777=0,"",(D8777/C8777-1))</f>
        <v>-0.58420953811490794</v>
      </c>
      <c r="F8777" s="5">
        <v>0</v>
      </c>
      <c r="G8777" s="3" t="str">
        <f>IF(F8777=0,"",(D8777/F8777-1))</f>
        <v/>
      </c>
      <c r="H8777" s="5">
        <v>59.741999999999997</v>
      </c>
      <c r="I8777" s="5">
        <v>9.3249999999999993</v>
      </c>
      <c r="J8777" s="3">
        <f>IF(H8777=0,"",(I8777/H8777-1))</f>
        <v>-0.84391215560242372</v>
      </c>
    </row>
    <row r="8778" spans="1:10" x14ac:dyDescent="0.2">
      <c r="A8778" s="1" t="s">
        <v>88</v>
      </c>
      <c r="B8778" s="1" t="s">
        <v>24</v>
      </c>
      <c r="C8778" s="5">
        <v>9446.8863899999997</v>
      </c>
      <c r="D8778" s="5">
        <v>1502.4905799999999</v>
      </c>
      <c r="E8778" s="3">
        <f>IF(C8778=0,"",(D8778/C8778-1))</f>
        <v>-0.84095388491276224</v>
      </c>
      <c r="F8778" s="5">
        <v>1068.89554</v>
      </c>
      <c r="G8778" s="3">
        <f>IF(F8778=0,"",(D8778/F8778-1))</f>
        <v>0.40564772119827541</v>
      </c>
      <c r="H8778" s="5">
        <v>118328.48901</v>
      </c>
      <c r="I8778" s="5">
        <v>21099.930680000001</v>
      </c>
      <c r="J8778" s="3">
        <f>IF(H8778=0,"",(I8778/H8778-1))</f>
        <v>-0.82168342673405692</v>
      </c>
    </row>
    <row r="8779" spans="1:10" x14ac:dyDescent="0.2">
      <c r="A8779" s="1" t="s">
        <v>88</v>
      </c>
      <c r="B8779" s="1" t="s">
        <v>37</v>
      </c>
      <c r="C8779" s="5">
        <v>423.43317000000002</v>
      </c>
      <c r="D8779" s="5">
        <v>977.97704999999996</v>
      </c>
      <c r="E8779" s="3">
        <f>IF(C8779=0,"",(D8779/C8779-1))</f>
        <v>1.3096373153761194</v>
      </c>
      <c r="F8779" s="5">
        <v>511.70846999999998</v>
      </c>
      <c r="G8779" s="3">
        <f>IF(F8779=0,"",(D8779/F8779-1))</f>
        <v>0.91119965241146006</v>
      </c>
      <c r="H8779" s="5">
        <v>3036.6555699999999</v>
      </c>
      <c r="I8779" s="5">
        <v>6108.6278000000002</v>
      </c>
      <c r="J8779" s="3">
        <f>IF(H8779=0,"",(I8779/H8779-1))</f>
        <v>1.0116301171423272</v>
      </c>
    </row>
    <row r="8780" spans="1:10" x14ac:dyDescent="0.2">
      <c r="A8780" s="1" t="s">
        <v>88</v>
      </c>
      <c r="B8780" s="1" t="s">
        <v>35</v>
      </c>
      <c r="C8780" s="5">
        <v>28.440560000000001</v>
      </c>
      <c r="D8780" s="5">
        <v>25.36</v>
      </c>
      <c r="E8780" s="3">
        <f>IF(C8780=0,"",(D8780/C8780-1))</f>
        <v>-0.10831572936679168</v>
      </c>
      <c r="F8780" s="5">
        <v>15.904</v>
      </c>
      <c r="G8780" s="3">
        <f>IF(F8780=0,"",(D8780/F8780-1))</f>
        <v>0.59456740442655942</v>
      </c>
      <c r="H8780" s="5">
        <v>331.75121999999999</v>
      </c>
      <c r="I8780" s="5">
        <v>254.48907</v>
      </c>
      <c r="J8780" s="3">
        <f>IF(H8780=0,"",(I8780/H8780-1))</f>
        <v>-0.23289183382656431</v>
      </c>
    </row>
    <row r="8781" spans="1:10" x14ac:dyDescent="0.2">
      <c r="A8781" s="1" t="s">
        <v>88</v>
      </c>
      <c r="B8781" s="1" t="s">
        <v>34</v>
      </c>
      <c r="C8781" s="5">
        <v>80.645049999999998</v>
      </c>
      <c r="D8781" s="5">
        <v>0</v>
      </c>
      <c r="E8781" s="3">
        <f>IF(C8781=0,"",(D8781/C8781-1))</f>
        <v>-1</v>
      </c>
      <c r="F8781" s="5">
        <v>62.461190000000002</v>
      </c>
      <c r="G8781" s="3">
        <f>IF(F8781=0,"",(D8781/F8781-1))</f>
        <v>-1</v>
      </c>
      <c r="H8781" s="5">
        <v>716.96817999999996</v>
      </c>
      <c r="I8781" s="5">
        <v>446.87049999999999</v>
      </c>
      <c r="J8781" s="3">
        <f>IF(H8781=0,"",(I8781/H8781-1))</f>
        <v>-0.37672199064678158</v>
      </c>
    </row>
    <row r="8782" spans="1:10" x14ac:dyDescent="0.2">
      <c r="A8782" s="1" t="s">
        <v>88</v>
      </c>
      <c r="B8782" s="1" t="s">
        <v>67</v>
      </c>
      <c r="C8782" s="5">
        <v>0</v>
      </c>
      <c r="D8782" s="5">
        <v>0</v>
      </c>
      <c r="E8782" s="3" t="str">
        <f>IF(C8782=0,"",(D8782/C8782-1))</f>
        <v/>
      </c>
      <c r="F8782" s="5">
        <v>0</v>
      </c>
      <c r="G8782" s="3" t="str">
        <f>IF(F8782=0,"",(D8782/F8782-1))</f>
        <v/>
      </c>
      <c r="H8782" s="5">
        <v>0</v>
      </c>
      <c r="I8782" s="5">
        <v>46.020110000000003</v>
      </c>
      <c r="J8782" s="3" t="str">
        <f>IF(H8782=0,"",(I8782/H8782-1))</f>
        <v/>
      </c>
    </row>
    <row r="8783" spans="1:10" x14ac:dyDescent="0.2">
      <c r="A8783" s="1" t="s">
        <v>88</v>
      </c>
      <c r="B8783" s="1" t="s">
        <v>66</v>
      </c>
      <c r="C8783" s="5">
        <v>9.9220000000000006</v>
      </c>
      <c r="D8783" s="5">
        <v>0</v>
      </c>
      <c r="E8783" s="3">
        <f>IF(C8783=0,"",(D8783/C8783-1))</f>
        <v>-1</v>
      </c>
      <c r="F8783" s="5">
        <v>0</v>
      </c>
      <c r="G8783" s="3" t="str">
        <f>IF(F8783=0,"",(D8783/F8783-1))</f>
        <v/>
      </c>
      <c r="H8783" s="5">
        <v>323.27233000000001</v>
      </c>
      <c r="I8783" s="5">
        <v>118.12015</v>
      </c>
      <c r="J8783" s="3">
        <f>IF(H8783=0,"",(I8783/H8783-1))</f>
        <v>-0.63461101047528568</v>
      </c>
    </row>
    <row r="8784" spans="1:10" x14ac:dyDescent="0.2">
      <c r="A8784" s="1" t="s">
        <v>88</v>
      </c>
      <c r="B8784" s="1" t="s">
        <v>90</v>
      </c>
      <c r="C8784" s="5">
        <v>0</v>
      </c>
      <c r="D8784" s="5">
        <v>0</v>
      </c>
      <c r="E8784" s="3" t="str">
        <f>IF(C8784=0,"",(D8784/C8784-1))</f>
        <v/>
      </c>
      <c r="F8784" s="5">
        <v>0</v>
      </c>
      <c r="G8784" s="3" t="str">
        <f>IF(F8784=0,"",(D8784/F8784-1))</f>
        <v/>
      </c>
      <c r="H8784" s="5">
        <v>0</v>
      </c>
      <c r="I8784" s="5">
        <v>8.1720000000000006</v>
      </c>
      <c r="J8784" s="3" t="str">
        <f>IF(H8784=0,"",(I8784/H8784-1))</f>
        <v/>
      </c>
    </row>
    <row r="8785" spans="1:10" x14ac:dyDescent="0.2">
      <c r="A8785" s="1" t="s">
        <v>88</v>
      </c>
      <c r="B8785" s="1" t="s">
        <v>33</v>
      </c>
      <c r="C8785" s="5">
        <v>262.88839999999999</v>
      </c>
      <c r="D8785" s="5">
        <v>307.66379999999998</v>
      </c>
      <c r="E8785" s="3">
        <f>IF(C8785=0,"",(D8785/C8785-1))</f>
        <v>0.17032094227056049</v>
      </c>
      <c r="F8785" s="5">
        <v>328.17167999999998</v>
      </c>
      <c r="G8785" s="3">
        <f>IF(F8785=0,"",(D8785/F8785-1))</f>
        <v>-6.2491315521193025E-2</v>
      </c>
      <c r="H8785" s="5">
        <v>4006.6511799999998</v>
      </c>
      <c r="I8785" s="5">
        <v>4482.9762300000002</v>
      </c>
      <c r="J8785" s="3">
        <f>IF(H8785=0,"",(I8785/H8785-1))</f>
        <v>0.11888358347182115</v>
      </c>
    </row>
    <row r="8786" spans="1:10" x14ac:dyDescent="0.2">
      <c r="A8786" s="1" t="s">
        <v>88</v>
      </c>
      <c r="B8786" s="1" t="s">
        <v>65</v>
      </c>
      <c r="C8786" s="5">
        <v>20.389679999999998</v>
      </c>
      <c r="D8786" s="5">
        <v>0</v>
      </c>
      <c r="E8786" s="3">
        <f>IF(C8786=0,"",(D8786/C8786-1))</f>
        <v>-1</v>
      </c>
      <c r="F8786" s="5">
        <v>0</v>
      </c>
      <c r="G8786" s="3" t="str">
        <f>IF(F8786=0,"",(D8786/F8786-1))</f>
        <v/>
      </c>
      <c r="H8786" s="5">
        <v>155.39017999999999</v>
      </c>
      <c r="I8786" s="5">
        <v>65.489590000000007</v>
      </c>
      <c r="J8786" s="3">
        <f>IF(H8786=0,"",(I8786/H8786-1))</f>
        <v>-0.57854743459335711</v>
      </c>
    </row>
    <row r="8787" spans="1:10" x14ac:dyDescent="0.2">
      <c r="A8787" s="1" t="s">
        <v>88</v>
      </c>
      <c r="B8787" s="1" t="s">
        <v>23</v>
      </c>
      <c r="C8787" s="5">
        <v>2114.8560900000002</v>
      </c>
      <c r="D8787" s="5">
        <v>1114.34259</v>
      </c>
      <c r="E8787" s="3">
        <f>IF(C8787=0,"",(D8787/C8787-1))</f>
        <v>-0.4730882184990659</v>
      </c>
      <c r="F8787" s="5">
        <v>1315.3586600000001</v>
      </c>
      <c r="G8787" s="3">
        <f>IF(F8787=0,"",(D8787/F8787-1))</f>
        <v>-0.15282225001658489</v>
      </c>
      <c r="H8787" s="5">
        <v>21199.792669999999</v>
      </c>
      <c r="I8787" s="5">
        <v>18384.90105</v>
      </c>
      <c r="J8787" s="3">
        <f>IF(H8787=0,"",(I8787/H8787-1))</f>
        <v>-0.13277920514682084</v>
      </c>
    </row>
    <row r="8788" spans="1:10" x14ac:dyDescent="0.2">
      <c r="A8788" s="1" t="s">
        <v>88</v>
      </c>
      <c r="B8788" s="1" t="s">
        <v>64</v>
      </c>
      <c r="C8788" s="5">
        <v>0</v>
      </c>
      <c r="D8788" s="5">
        <v>0</v>
      </c>
      <c r="E8788" s="3" t="str">
        <f>IF(C8788=0,"",(D8788/C8788-1))</f>
        <v/>
      </c>
      <c r="F8788" s="5">
        <v>0</v>
      </c>
      <c r="G8788" s="3" t="str">
        <f>IF(F8788=0,"",(D8788/F8788-1))</f>
        <v/>
      </c>
      <c r="H8788" s="5">
        <v>0</v>
      </c>
      <c r="I8788" s="5">
        <v>17.46754</v>
      </c>
      <c r="J8788" s="3" t="str">
        <f>IF(H8788=0,"",(I8788/H8788-1))</f>
        <v/>
      </c>
    </row>
    <row r="8789" spans="1:10" x14ac:dyDescent="0.2">
      <c r="A8789" s="1" t="s">
        <v>88</v>
      </c>
      <c r="B8789" s="1" t="s">
        <v>63</v>
      </c>
      <c r="C8789" s="5">
        <v>49.14</v>
      </c>
      <c r="D8789" s="5">
        <v>76.137799999999999</v>
      </c>
      <c r="E8789" s="3">
        <f>IF(C8789=0,"",(D8789/C8789-1))</f>
        <v>0.54940577940577939</v>
      </c>
      <c r="F8789" s="5">
        <v>0</v>
      </c>
      <c r="G8789" s="3" t="str">
        <f>IF(F8789=0,"",(D8789/F8789-1))</f>
        <v/>
      </c>
      <c r="H8789" s="5">
        <v>168.76499999999999</v>
      </c>
      <c r="I8789" s="5">
        <v>203.6258</v>
      </c>
      <c r="J8789" s="3">
        <f>IF(H8789=0,"",(I8789/H8789-1))</f>
        <v>0.20656415726009558</v>
      </c>
    </row>
    <row r="8790" spans="1:10" x14ac:dyDescent="0.2">
      <c r="A8790" s="1" t="s">
        <v>88</v>
      </c>
      <c r="B8790" s="1" t="s">
        <v>22</v>
      </c>
      <c r="C8790" s="5">
        <v>26.48</v>
      </c>
      <c r="D8790" s="5">
        <v>0</v>
      </c>
      <c r="E8790" s="3">
        <f>IF(C8790=0,"",(D8790/C8790-1))</f>
        <v>-1</v>
      </c>
      <c r="F8790" s="5">
        <v>0</v>
      </c>
      <c r="G8790" s="3" t="str">
        <f>IF(F8790=0,"",(D8790/F8790-1))</f>
        <v/>
      </c>
      <c r="H8790" s="5">
        <v>641.10195999999996</v>
      </c>
      <c r="I8790" s="5">
        <v>905.745</v>
      </c>
      <c r="J8790" s="3">
        <f>IF(H8790=0,"",(I8790/H8790-1))</f>
        <v>0.41279399613752554</v>
      </c>
    </row>
    <row r="8791" spans="1:10" x14ac:dyDescent="0.2">
      <c r="A8791" s="1" t="s">
        <v>88</v>
      </c>
      <c r="B8791" s="1" t="s">
        <v>21</v>
      </c>
      <c r="C8791" s="5">
        <v>203.42142000000001</v>
      </c>
      <c r="D8791" s="5">
        <v>571.31777</v>
      </c>
      <c r="E8791" s="3">
        <f>IF(C8791=0,"",(D8791/C8791-1))</f>
        <v>1.8085428270041568</v>
      </c>
      <c r="F8791" s="5">
        <v>540.68858</v>
      </c>
      <c r="G8791" s="3">
        <f>IF(F8791=0,"",(D8791/F8791-1))</f>
        <v>5.6648487008917447E-2</v>
      </c>
      <c r="H8791" s="5">
        <v>4247.6334800000004</v>
      </c>
      <c r="I8791" s="5">
        <v>5142.6063000000004</v>
      </c>
      <c r="J8791" s="3">
        <f>IF(H8791=0,"",(I8791/H8791-1))</f>
        <v>0.21069916324324667</v>
      </c>
    </row>
    <row r="8792" spans="1:10" x14ac:dyDescent="0.2">
      <c r="A8792" s="1" t="s">
        <v>88</v>
      </c>
      <c r="B8792" s="1" t="s">
        <v>62</v>
      </c>
      <c r="C8792" s="5">
        <v>42.4435</v>
      </c>
      <c r="D8792" s="5">
        <v>141.54868999999999</v>
      </c>
      <c r="E8792" s="3">
        <f>IF(C8792=0,"",(D8792/C8792-1))</f>
        <v>2.3349909880193667</v>
      </c>
      <c r="F8792" s="5">
        <v>85.58081</v>
      </c>
      <c r="G8792" s="3">
        <f>IF(F8792=0,"",(D8792/F8792-1))</f>
        <v>0.65397698385888137</v>
      </c>
      <c r="H8792" s="5">
        <v>323.53357999999997</v>
      </c>
      <c r="I8792" s="5">
        <v>656.88306999999998</v>
      </c>
      <c r="J8792" s="3">
        <f>IF(H8792=0,"",(I8792/H8792-1))</f>
        <v>1.0303396945689531</v>
      </c>
    </row>
    <row r="8793" spans="1:10" x14ac:dyDescent="0.2">
      <c r="A8793" s="1" t="s">
        <v>88</v>
      </c>
      <c r="B8793" s="1" t="s">
        <v>32</v>
      </c>
      <c r="C8793" s="5">
        <v>3.6883499999999998</v>
      </c>
      <c r="D8793" s="5">
        <v>0.3</v>
      </c>
      <c r="E8793" s="3">
        <f>IF(C8793=0,"",(D8793/C8793-1))</f>
        <v>-0.9186628167066575</v>
      </c>
      <c r="F8793" s="5">
        <v>44.056989999999999</v>
      </c>
      <c r="G8793" s="3">
        <f>IF(F8793=0,"",(D8793/F8793-1))</f>
        <v>-0.99319063785338035</v>
      </c>
      <c r="H8793" s="5">
        <v>345.16422999999998</v>
      </c>
      <c r="I8793" s="5">
        <v>259.17946999999998</v>
      </c>
      <c r="J8793" s="3">
        <f>IF(H8793=0,"",(I8793/H8793-1))</f>
        <v>-0.24911260358583509</v>
      </c>
    </row>
    <row r="8794" spans="1:10" x14ac:dyDescent="0.2">
      <c r="A8794" s="1" t="s">
        <v>88</v>
      </c>
      <c r="B8794" s="1" t="s">
        <v>61</v>
      </c>
      <c r="C8794" s="5">
        <v>0</v>
      </c>
      <c r="D8794" s="5">
        <v>0</v>
      </c>
      <c r="E8794" s="3" t="str">
        <f>IF(C8794=0,"",(D8794/C8794-1))</f>
        <v/>
      </c>
      <c r="F8794" s="5">
        <v>0</v>
      </c>
      <c r="G8794" s="3" t="str">
        <f>IF(F8794=0,"",(D8794/F8794-1))</f>
        <v/>
      </c>
      <c r="H8794" s="5">
        <v>0</v>
      </c>
      <c r="I8794" s="5">
        <v>58</v>
      </c>
      <c r="J8794" s="3" t="str">
        <f>IF(H8794=0,"",(I8794/H8794-1))</f>
        <v/>
      </c>
    </row>
    <row r="8795" spans="1:10" x14ac:dyDescent="0.2">
      <c r="A8795" s="1" t="s">
        <v>88</v>
      </c>
      <c r="B8795" s="1" t="s">
        <v>60</v>
      </c>
      <c r="C8795" s="5">
        <v>0</v>
      </c>
      <c r="D8795" s="5">
        <v>4.4610500000000002</v>
      </c>
      <c r="E8795" s="3" t="str">
        <f>IF(C8795=0,"",(D8795/C8795-1))</f>
        <v/>
      </c>
      <c r="F8795" s="5">
        <v>0</v>
      </c>
      <c r="G8795" s="3" t="str">
        <f>IF(F8795=0,"",(D8795/F8795-1))</f>
        <v/>
      </c>
      <c r="H8795" s="5">
        <v>38.574739999999998</v>
      </c>
      <c r="I8795" s="5">
        <v>80.072670000000002</v>
      </c>
      <c r="J8795" s="3">
        <f>IF(H8795=0,"",(I8795/H8795-1))</f>
        <v>1.0757799015625253</v>
      </c>
    </row>
    <row r="8796" spans="1:10" x14ac:dyDescent="0.2">
      <c r="A8796" s="1" t="s">
        <v>88</v>
      </c>
      <c r="B8796" s="1" t="s">
        <v>58</v>
      </c>
      <c r="C8796" s="5">
        <v>0</v>
      </c>
      <c r="D8796" s="5">
        <v>0</v>
      </c>
      <c r="E8796" s="3" t="str">
        <f>IF(C8796=0,"",(D8796/C8796-1))</f>
        <v/>
      </c>
      <c r="F8796" s="5">
        <v>0</v>
      </c>
      <c r="G8796" s="3" t="str">
        <f>IF(F8796=0,"",(D8796/F8796-1))</f>
        <v/>
      </c>
      <c r="H8796" s="5">
        <v>0</v>
      </c>
      <c r="I8796" s="5">
        <v>4.6500000000000004</v>
      </c>
      <c r="J8796" s="3" t="str">
        <f>IF(H8796=0,"",(I8796/H8796-1))</f>
        <v/>
      </c>
    </row>
    <row r="8797" spans="1:10" x14ac:dyDescent="0.2">
      <c r="A8797" s="1" t="s">
        <v>88</v>
      </c>
      <c r="B8797" s="1" t="s">
        <v>20</v>
      </c>
      <c r="C8797" s="5">
        <v>144.55074999999999</v>
      </c>
      <c r="D8797" s="5">
        <v>120.36708</v>
      </c>
      <c r="E8797" s="3">
        <f>IF(C8797=0,"",(D8797/C8797-1))</f>
        <v>-0.16730227964918887</v>
      </c>
      <c r="F8797" s="5">
        <v>254.47971999999999</v>
      </c>
      <c r="G8797" s="3">
        <f>IF(F8797=0,"",(D8797/F8797-1))</f>
        <v>-0.52700718155458515</v>
      </c>
      <c r="H8797" s="5">
        <v>2269.2451500000002</v>
      </c>
      <c r="I8797" s="5">
        <v>2645.6135899999999</v>
      </c>
      <c r="J8797" s="3">
        <f>IF(H8797=0,"",(I8797/H8797-1))</f>
        <v>0.16585622756536456</v>
      </c>
    </row>
    <row r="8798" spans="1:10" x14ac:dyDescent="0.2">
      <c r="A8798" s="1" t="s">
        <v>88</v>
      </c>
      <c r="B8798" s="1" t="s">
        <v>19</v>
      </c>
      <c r="C8798" s="5">
        <v>3975.9663799999998</v>
      </c>
      <c r="D8798" s="5">
        <v>4489.6850400000003</v>
      </c>
      <c r="E8798" s="3">
        <f>IF(C8798=0,"",(D8798/C8798-1))</f>
        <v>0.12920598689770624</v>
      </c>
      <c r="F8798" s="5">
        <v>3288.9400700000001</v>
      </c>
      <c r="G8798" s="3">
        <f>IF(F8798=0,"",(D8798/F8798-1))</f>
        <v>0.36508569461407059</v>
      </c>
      <c r="H8798" s="5">
        <v>34353.163379999998</v>
      </c>
      <c r="I8798" s="5">
        <v>49086.169150000002</v>
      </c>
      <c r="J8798" s="3">
        <f>IF(H8798=0,"",(I8798/H8798-1))</f>
        <v>0.42886896927161544</v>
      </c>
    </row>
    <row r="8799" spans="1:10" x14ac:dyDescent="0.2">
      <c r="A8799" s="1" t="s">
        <v>88</v>
      </c>
      <c r="B8799" s="1" t="s">
        <v>31</v>
      </c>
      <c r="C8799" s="5">
        <v>0</v>
      </c>
      <c r="D8799" s="5">
        <v>0</v>
      </c>
      <c r="E8799" s="3" t="str">
        <f>IF(C8799=0,"",(D8799/C8799-1))</f>
        <v/>
      </c>
      <c r="F8799" s="5">
        <v>0</v>
      </c>
      <c r="G8799" s="3" t="str">
        <f>IF(F8799=0,"",(D8799/F8799-1))</f>
        <v/>
      </c>
      <c r="H8799" s="5">
        <v>60.165700000000001</v>
      </c>
      <c r="I8799" s="5">
        <v>0</v>
      </c>
      <c r="J8799" s="3">
        <f>IF(H8799=0,"",(I8799/H8799-1))</f>
        <v>-1</v>
      </c>
    </row>
    <row r="8800" spans="1:10" x14ac:dyDescent="0.2">
      <c r="A8800" s="1" t="s">
        <v>88</v>
      </c>
      <c r="B8800" s="1" t="s">
        <v>89</v>
      </c>
      <c r="C8800" s="5">
        <v>0</v>
      </c>
      <c r="D8800" s="5">
        <v>0</v>
      </c>
      <c r="E8800" s="3" t="str">
        <f>IF(C8800=0,"",(D8800/C8800-1))</f>
        <v/>
      </c>
      <c r="F8800" s="5">
        <v>0</v>
      </c>
      <c r="G8800" s="3" t="str">
        <f>IF(F8800=0,"",(D8800/F8800-1))</f>
        <v/>
      </c>
      <c r="H8800" s="5">
        <v>49.61</v>
      </c>
      <c r="I8800" s="5">
        <v>35.4</v>
      </c>
      <c r="J8800" s="3">
        <f>IF(H8800=0,"",(I8800/H8800-1))</f>
        <v>-0.28643418665591613</v>
      </c>
    </row>
    <row r="8801" spans="1:10" x14ac:dyDescent="0.2">
      <c r="A8801" s="1" t="s">
        <v>88</v>
      </c>
      <c r="B8801" s="1" t="s">
        <v>18</v>
      </c>
      <c r="C8801" s="5">
        <v>1809.7447500000001</v>
      </c>
      <c r="D8801" s="5">
        <v>1060.27926</v>
      </c>
      <c r="E8801" s="3">
        <f>IF(C8801=0,"",(D8801/C8801-1))</f>
        <v>-0.41412773265401104</v>
      </c>
      <c r="F8801" s="5">
        <v>716.82871999999998</v>
      </c>
      <c r="G8801" s="3">
        <f>IF(F8801=0,"",(D8801/F8801-1))</f>
        <v>0.4791249714436665</v>
      </c>
      <c r="H8801" s="5">
        <v>8415.3434799999995</v>
      </c>
      <c r="I8801" s="5">
        <v>9403.8444299999992</v>
      </c>
      <c r="J8801" s="3">
        <f>IF(H8801=0,"",(I8801/H8801-1))</f>
        <v>0.11746412399556627</v>
      </c>
    </row>
    <row r="8802" spans="1:10" x14ac:dyDescent="0.2">
      <c r="A8802" s="1" t="s">
        <v>88</v>
      </c>
      <c r="B8802" s="1" t="s">
        <v>56</v>
      </c>
      <c r="C8802" s="5">
        <v>18.798349999999999</v>
      </c>
      <c r="D8802" s="5">
        <v>70.783829999999995</v>
      </c>
      <c r="E8802" s="3">
        <f>IF(C8802=0,"",(D8802/C8802-1))</f>
        <v>2.7654278168030704</v>
      </c>
      <c r="F8802" s="5">
        <v>156.20998</v>
      </c>
      <c r="G8802" s="3">
        <f>IF(F8802=0,"",(D8802/F8802-1))</f>
        <v>-0.54686742806061428</v>
      </c>
      <c r="H8802" s="5">
        <v>172.89666</v>
      </c>
      <c r="I8802" s="5">
        <v>330.1696</v>
      </c>
      <c r="J8802" s="3">
        <f>IF(H8802=0,"",(I8802/H8802-1))</f>
        <v>0.90963550134513871</v>
      </c>
    </row>
    <row r="8803" spans="1:10" x14ac:dyDescent="0.2">
      <c r="A8803" s="1" t="s">
        <v>88</v>
      </c>
      <c r="B8803" s="1" t="s">
        <v>17</v>
      </c>
      <c r="C8803" s="5">
        <v>12221.547430000001</v>
      </c>
      <c r="D8803" s="5">
        <v>11351.57142</v>
      </c>
      <c r="E8803" s="3">
        <f>IF(C8803=0,"",(D8803/C8803-1))</f>
        <v>-7.1183785439844272E-2</v>
      </c>
      <c r="F8803" s="5">
        <v>7945.2682000000004</v>
      </c>
      <c r="G8803" s="3">
        <f>IF(F8803=0,"",(D8803/F8803-1))</f>
        <v>0.42872098641050282</v>
      </c>
      <c r="H8803" s="5">
        <v>132118.45804</v>
      </c>
      <c r="I8803" s="5">
        <v>134891.35389999999</v>
      </c>
      <c r="J8803" s="3">
        <f>IF(H8803=0,"",(I8803/H8803-1))</f>
        <v>2.0987952032867963E-2</v>
      </c>
    </row>
    <row r="8804" spans="1:10" x14ac:dyDescent="0.2">
      <c r="A8804" s="1" t="s">
        <v>88</v>
      </c>
      <c r="B8804" s="1" t="s">
        <v>16</v>
      </c>
      <c r="C8804" s="5">
        <v>1318.80125</v>
      </c>
      <c r="D8804" s="5">
        <v>1511.5509099999999</v>
      </c>
      <c r="E8804" s="3">
        <f>IF(C8804=0,"",(D8804/C8804-1))</f>
        <v>0.14615519965574797</v>
      </c>
      <c r="F8804" s="5">
        <v>813.92984999999999</v>
      </c>
      <c r="G8804" s="3">
        <f>IF(F8804=0,"",(D8804/F8804-1))</f>
        <v>0.85710219375785268</v>
      </c>
      <c r="H8804" s="5">
        <v>20276.59244</v>
      </c>
      <c r="I8804" s="5">
        <v>17801.603070000001</v>
      </c>
      <c r="J8804" s="3">
        <f>IF(H8804=0,"",(I8804/H8804-1))</f>
        <v>-0.12206140540249466</v>
      </c>
    </row>
    <row r="8805" spans="1:10" x14ac:dyDescent="0.2">
      <c r="A8805" s="1" t="s">
        <v>88</v>
      </c>
      <c r="B8805" s="1" t="s">
        <v>55</v>
      </c>
      <c r="C8805" s="5">
        <v>915.69840999999997</v>
      </c>
      <c r="D8805" s="5">
        <v>1816.91317</v>
      </c>
      <c r="E8805" s="3">
        <f>IF(C8805=0,"",(D8805/C8805-1))</f>
        <v>0.98418294730903821</v>
      </c>
      <c r="F8805" s="5">
        <v>456.52228000000002</v>
      </c>
      <c r="G8805" s="3">
        <f>IF(F8805=0,"",(D8805/F8805-1))</f>
        <v>2.9799003238133306</v>
      </c>
      <c r="H8805" s="5">
        <v>2273.0866599999999</v>
      </c>
      <c r="I8805" s="5">
        <v>8526.5831400000006</v>
      </c>
      <c r="J8805" s="3">
        <f>IF(H8805=0,"",(I8805/H8805-1))</f>
        <v>2.7511034181160525</v>
      </c>
    </row>
    <row r="8806" spans="1:10" x14ac:dyDescent="0.2">
      <c r="A8806" s="1" t="s">
        <v>88</v>
      </c>
      <c r="B8806" s="1" t="s">
        <v>54</v>
      </c>
      <c r="C8806" s="5">
        <v>1449.38699</v>
      </c>
      <c r="D8806" s="5">
        <v>176.21969999999999</v>
      </c>
      <c r="E8806" s="3">
        <f>IF(C8806=0,"",(D8806/C8806-1))</f>
        <v>-0.87841777164013324</v>
      </c>
      <c r="F8806" s="5">
        <v>21.893999999999998</v>
      </c>
      <c r="G8806" s="3">
        <f>IF(F8806=0,"",(D8806/F8806-1))</f>
        <v>7.0487667854206641</v>
      </c>
      <c r="H8806" s="5">
        <v>8556.77873</v>
      </c>
      <c r="I8806" s="5">
        <v>3272.37977</v>
      </c>
      <c r="J8806" s="3">
        <f>IF(H8806=0,"",(I8806/H8806-1))</f>
        <v>-0.61756872846003819</v>
      </c>
    </row>
    <row r="8807" spans="1:10" x14ac:dyDescent="0.2">
      <c r="A8807" s="1" t="s">
        <v>88</v>
      </c>
      <c r="B8807" s="1" t="s">
        <v>53</v>
      </c>
      <c r="C8807" s="5">
        <v>15.032159999999999</v>
      </c>
      <c r="D8807" s="5">
        <v>33.444499999999998</v>
      </c>
      <c r="E8807" s="3">
        <f>IF(C8807=0,"",(D8807/C8807-1))</f>
        <v>1.2248632265755552</v>
      </c>
      <c r="F8807" s="5">
        <v>0</v>
      </c>
      <c r="G8807" s="3" t="str">
        <f>IF(F8807=0,"",(D8807/F8807-1))</f>
        <v/>
      </c>
      <c r="H8807" s="5">
        <v>475.82722999999999</v>
      </c>
      <c r="I8807" s="5">
        <v>336.92734000000002</v>
      </c>
      <c r="J8807" s="3">
        <f>IF(H8807=0,"",(I8807/H8807-1))</f>
        <v>-0.29191244477538614</v>
      </c>
    </row>
    <row r="8808" spans="1:10" x14ac:dyDescent="0.2">
      <c r="A8808" s="1" t="s">
        <v>88</v>
      </c>
      <c r="B8808" s="1" t="s">
        <v>15</v>
      </c>
      <c r="C8808" s="5">
        <v>1229.7538199999999</v>
      </c>
      <c r="D8808" s="5">
        <v>916.46421999999995</v>
      </c>
      <c r="E8808" s="3">
        <f>IF(C8808=0,"",(D8808/C8808-1))</f>
        <v>-0.25475798074772393</v>
      </c>
      <c r="F8808" s="5">
        <v>580.62670000000003</v>
      </c>
      <c r="G8808" s="3">
        <f>IF(F8808=0,"",(D8808/F8808-1))</f>
        <v>0.57840523007295386</v>
      </c>
      <c r="H8808" s="5">
        <v>9492.3095300000004</v>
      </c>
      <c r="I8808" s="5">
        <v>11765.10716</v>
      </c>
      <c r="J8808" s="3">
        <f>IF(H8808=0,"",(I8808/H8808-1))</f>
        <v>0.23943568452091957</v>
      </c>
    </row>
    <row r="8809" spans="1:10" x14ac:dyDescent="0.2">
      <c r="A8809" s="1" t="s">
        <v>88</v>
      </c>
      <c r="B8809" s="1" t="s">
        <v>76</v>
      </c>
      <c r="C8809" s="5">
        <v>2.06182</v>
      </c>
      <c r="D8809" s="5">
        <v>5.3005500000000003</v>
      </c>
      <c r="E8809" s="3">
        <f>IF(C8809=0,"",(D8809/C8809-1))</f>
        <v>1.5708112250341935</v>
      </c>
      <c r="F8809" s="5">
        <v>14.255240000000001</v>
      </c>
      <c r="G8809" s="3">
        <f>IF(F8809=0,"",(D8809/F8809-1))</f>
        <v>-0.62816830863598228</v>
      </c>
      <c r="H8809" s="5">
        <v>8.5569199999999999</v>
      </c>
      <c r="I8809" s="5">
        <v>21.567060000000001</v>
      </c>
      <c r="J8809" s="3">
        <f>IF(H8809=0,"",(I8809/H8809-1))</f>
        <v>1.5204232363981434</v>
      </c>
    </row>
    <row r="8810" spans="1:10" x14ac:dyDescent="0.2">
      <c r="A8810" s="1" t="s">
        <v>88</v>
      </c>
      <c r="B8810" s="1" t="s">
        <v>14</v>
      </c>
      <c r="C8810" s="5">
        <v>58.344000000000001</v>
      </c>
      <c r="D8810" s="5">
        <v>0</v>
      </c>
      <c r="E8810" s="3">
        <f>IF(C8810=0,"",(D8810/C8810-1))</f>
        <v>-1</v>
      </c>
      <c r="F8810" s="5">
        <v>0</v>
      </c>
      <c r="G8810" s="3" t="str">
        <f>IF(F8810=0,"",(D8810/F8810-1))</f>
        <v/>
      </c>
      <c r="H8810" s="5">
        <v>452.92919999999998</v>
      </c>
      <c r="I8810" s="5">
        <v>138.0068</v>
      </c>
      <c r="J8810" s="3">
        <f>IF(H8810=0,"",(I8810/H8810-1))</f>
        <v>-0.69530160563726073</v>
      </c>
    </row>
    <row r="8811" spans="1:10" x14ac:dyDescent="0.2">
      <c r="A8811" s="1" t="s">
        <v>88</v>
      </c>
      <c r="B8811" s="1" t="s">
        <v>13</v>
      </c>
      <c r="C8811" s="5">
        <v>0</v>
      </c>
      <c r="D8811" s="5">
        <v>0</v>
      </c>
      <c r="E8811" s="3" t="str">
        <f>IF(C8811=0,"",(D8811/C8811-1))</f>
        <v/>
      </c>
      <c r="F8811" s="5">
        <v>0</v>
      </c>
      <c r="G8811" s="3" t="str">
        <f>IF(F8811=0,"",(D8811/F8811-1))</f>
        <v/>
      </c>
      <c r="H8811" s="5">
        <v>88.231210000000004</v>
      </c>
      <c r="I8811" s="5">
        <v>104.23139999999999</v>
      </c>
      <c r="J8811" s="3">
        <f>IF(H8811=0,"",(I8811/H8811-1))</f>
        <v>0.18134388047041394</v>
      </c>
    </row>
    <row r="8812" spans="1:10" x14ac:dyDescent="0.2">
      <c r="A8812" s="1" t="s">
        <v>88</v>
      </c>
      <c r="B8812" s="1" t="s">
        <v>30</v>
      </c>
      <c r="C8812" s="5">
        <v>112.81828</v>
      </c>
      <c r="D8812" s="5">
        <v>340.19754</v>
      </c>
      <c r="E8812" s="3">
        <f>IF(C8812=0,"",(D8812/C8812-1))</f>
        <v>2.0154469648003852</v>
      </c>
      <c r="F8812" s="5">
        <v>559.90405999999996</v>
      </c>
      <c r="G8812" s="3">
        <f>IF(F8812=0,"",(D8812/F8812-1))</f>
        <v>-0.39240029800819798</v>
      </c>
      <c r="H8812" s="5">
        <v>891.30834000000004</v>
      </c>
      <c r="I8812" s="5">
        <v>3592.7132000000001</v>
      </c>
      <c r="J8812" s="3">
        <f>IF(H8812=0,"",(I8812/H8812-1))</f>
        <v>3.0308309019076383</v>
      </c>
    </row>
    <row r="8813" spans="1:10" x14ac:dyDescent="0.2">
      <c r="A8813" s="1" t="s">
        <v>88</v>
      </c>
      <c r="B8813" s="1" t="s">
        <v>12</v>
      </c>
      <c r="C8813" s="5">
        <v>1177.0122100000001</v>
      </c>
      <c r="D8813" s="5">
        <v>1015.1162</v>
      </c>
      <c r="E8813" s="3">
        <f>IF(C8813=0,"",(D8813/C8813-1))</f>
        <v>-0.13754828422722998</v>
      </c>
      <c r="F8813" s="5">
        <v>2461.9749000000002</v>
      </c>
      <c r="G8813" s="3">
        <f>IF(F8813=0,"",(D8813/F8813-1))</f>
        <v>-0.58768214899347671</v>
      </c>
      <c r="H8813" s="5">
        <v>12704.320739999999</v>
      </c>
      <c r="I8813" s="5">
        <v>34966.693299999999</v>
      </c>
      <c r="J8813" s="3">
        <f>IF(H8813=0,"",(I8813/H8813-1))</f>
        <v>1.7523465453690994</v>
      </c>
    </row>
    <row r="8814" spans="1:10" x14ac:dyDescent="0.2">
      <c r="A8814" s="1" t="s">
        <v>88</v>
      </c>
      <c r="B8814" s="1" t="s">
        <v>11</v>
      </c>
      <c r="C8814" s="5">
        <v>1132.06522</v>
      </c>
      <c r="D8814" s="5">
        <v>973.91783999999996</v>
      </c>
      <c r="E8814" s="3">
        <f>IF(C8814=0,"",(D8814/C8814-1))</f>
        <v>-0.13969811739291838</v>
      </c>
      <c r="F8814" s="5">
        <v>1451.1159299999999</v>
      </c>
      <c r="G8814" s="3">
        <f>IF(F8814=0,"",(D8814/F8814-1))</f>
        <v>-0.32884904654034086</v>
      </c>
      <c r="H8814" s="5">
        <v>8384.6317600000002</v>
      </c>
      <c r="I8814" s="5">
        <v>18258.898120000002</v>
      </c>
      <c r="J8814" s="3">
        <f>IF(H8814=0,"",(I8814/H8814-1))</f>
        <v>1.177662495222092</v>
      </c>
    </row>
    <row r="8815" spans="1:10" x14ac:dyDescent="0.2">
      <c r="A8815" s="1" t="s">
        <v>88</v>
      </c>
      <c r="B8815" s="1" t="s">
        <v>10</v>
      </c>
      <c r="C8815" s="5">
        <v>161.05609999999999</v>
      </c>
      <c r="D8815" s="5">
        <v>1252.30296</v>
      </c>
      <c r="E8815" s="3">
        <f>IF(C8815=0,"",(D8815/C8815-1))</f>
        <v>6.7755698790669845</v>
      </c>
      <c r="F8815" s="5">
        <v>994.51660000000004</v>
      </c>
      <c r="G8815" s="3">
        <f>IF(F8815=0,"",(D8815/F8815-1))</f>
        <v>0.25920769949943523</v>
      </c>
      <c r="H8815" s="5">
        <v>1260.0635</v>
      </c>
      <c r="I8815" s="5">
        <v>3924.1528199999998</v>
      </c>
      <c r="J8815" s="3">
        <f>IF(H8815=0,"",(I8815/H8815-1))</f>
        <v>2.1142500516839031</v>
      </c>
    </row>
    <row r="8816" spans="1:10" x14ac:dyDescent="0.2">
      <c r="A8816" s="1" t="s">
        <v>88</v>
      </c>
      <c r="B8816" s="1" t="s">
        <v>51</v>
      </c>
      <c r="C8816" s="5">
        <v>33.599040000000002</v>
      </c>
      <c r="D8816" s="5">
        <v>36.515000000000001</v>
      </c>
      <c r="E8816" s="3">
        <f>IF(C8816=0,"",(D8816/C8816-1))</f>
        <v>8.6787003438193455E-2</v>
      </c>
      <c r="F8816" s="5">
        <v>35.037999999999997</v>
      </c>
      <c r="G8816" s="3">
        <f>IF(F8816=0,"",(D8816/F8816-1))</f>
        <v>4.2154232547519932E-2</v>
      </c>
      <c r="H8816" s="5">
        <v>367.08497</v>
      </c>
      <c r="I8816" s="5">
        <v>838.75959999999998</v>
      </c>
      <c r="J8816" s="3">
        <f>IF(H8816=0,"",(I8816/H8816-1))</f>
        <v>1.2849194833555839</v>
      </c>
    </row>
    <row r="8817" spans="1:10" x14ac:dyDescent="0.2">
      <c r="A8817" s="1" t="s">
        <v>88</v>
      </c>
      <c r="B8817" s="1" t="s">
        <v>9</v>
      </c>
      <c r="C8817" s="5">
        <v>372.74806000000001</v>
      </c>
      <c r="D8817" s="5">
        <v>240.89072999999999</v>
      </c>
      <c r="E8817" s="3">
        <f>IF(C8817=0,"",(D8817/C8817-1))</f>
        <v>-0.35374383973990375</v>
      </c>
      <c r="F8817" s="5">
        <v>232.75823</v>
      </c>
      <c r="G8817" s="3">
        <f>IF(F8817=0,"",(D8817/F8817-1))</f>
        <v>3.4939688276543368E-2</v>
      </c>
      <c r="H8817" s="5">
        <v>21392.830709999998</v>
      </c>
      <c r="I8817" s="5">
        <v>3494.2834600000001</v>
      </c>
      <c r="J8817" s="3">
        <f>IF(H8817=0,"",(I8817/H8817-1))</f>
        <v>-0.83666100539155808</v>
      </c>
    </row>
    <row r="8818" spans="1:10" x14ac:dyDescent="0.2">
      <c r="A8818" s="1" t="s">
        <v>88</v>
      </c>
      <c r="B8818" s="1" t="s">
        <v>50</v>
      </c>
      <c r="C8818" s="5">
        <v>10.825760000000001</v>
      </c>
      <c r="D8818" s="5">
        <v>25.342500000000001</v>
      </c>
      <c r="E8818" s="3">
        <f>IF(C8818=0,"",(D8818/C8818-1))</f>
        <v>1.3409441923707894</v>
      </c>
      <c r="F8818" s="5">
        <v>14.314690000000001</v>
      </c>
      <c r="G8818" s="3">
        <f>IF(F8818=0,"",(D8818/F8818-1))</f>
        <v>0.77038412986938587</v>
      </c>
      <c r="H8818" s="5">
        <v>70.344980000000007</v>
      </c>
      <c r="I8818" s="5">
        <v>296.29489000000001</v>
      </c>
      <c r="J8818" s="3">
        <f>IF(H8818=0,"",(I8818/H8818-1))</f>
        <v>3.2120260749238962</v>
      </c>
    </row>
    <row r="8819" spans="1:10" x14ac:dyDescent="0.2">
      <c r="A8819" s="1" t="s">
        <v>88</v>
      </c>
      <c r="B8819" s="1" t="s">
        <v>8</v>
      </c>
      <c r="C8819" s="5">
        <v>336.61894999999998</v>
      </c>
      <c r="D8819" s="5">
        <v>619.80737999999997</v>
      </c>
      <c r="E8819" s="3">
        <f>IF(C8819=0,"",(D8819/C8819-1))</f>
        <v>0.84127298834483333</v>
      </c>
      <c r="F8819" s="5">
        <v>629.95831999999996</v>
      </c>
      <c r="G8819" s="3">
        <f>IF(F8819=0,"",(D8819/F8819-1))</f>
        <v>-1.6113669234497863E-2</v>
      </c>
      <c r="H8819" s="5">
        <v>8954.6044899999997</v>
      </c>
      <c r="I8819" s="5">
        <v>5600.5109300000004</v>
      </c>
      <c r="J8819" s="3">
        <f>IF(H8819=0,"",(I8819/H8819-1))</f>
        <v>-0.37456635452137088</v>
      </c>
    </row>
    <row r="8820" spans="1:10" x14ac:dyDescent="0.2">
      <c r="A8820" s="1" t="s">
        <v>88</v>
      </c>
      <c r="B8820" s="1" t="s">
        <v>49</v>
      </c>
      <c r="C8820" s="5">
        <v>479.81700000000001</v>
      </c>
      <c r="D8820" s="5">
        <v>643.36086</v>
      </c>
      <c r="E8820" s="3">
        <f>IF(C8820=0,"",(D8820/C8820-1))</f>
        <v>0.34084632266051429</v>
      </c>
      <c r="F8820" s="5">
        <v>402.00819000000001</v>
      </c>
      <c r="G8820" s="3">
        <f>IF(F8820=0,"",(D8820/F8820-1))</f>
        <v>0.60036754475076726</v>
      </c>
      <c r="H8820" s="5">
        <v>3278.9744300000002</v>
      </c>
      <c r="I8820" s="5">
        <v>4946.8657300000004</v>
      </c>
      <c r="J8820" s="3">
        <f>IF(H8820=0,"",(I8820/H8820-1))</f>
        <v>0.50866249054586254</v>
      </c>
    </row>
    <row r="8821" spans="1:10" x14ac:dyDescent="0.2">
      <c r="A8821" s="1" t="s">
        <v>88</v>
      </c>
      <c r="B8821" s="1" t="s">
        <v>48</v>
      </c>
      <c r="C8821" s="5">
        <v>0</v>
      </c>
      <c r="D8821" s="5">
        <v>0</v>
      </c>
      <c r="E8821" s="3" t="str">
        <f>IF(C8821=0,"",(D8821/C8821-1))</f>
        <v/>
      </c>
      <c r="F8821" s="5">
        <v>0</v>
      </c>
      <c r="G8821" s="3" t="str">
        <f>IF(F8821=0,"",(D8821/F8821-1))</f>
        <v/>
      </c>
      <c r="H8821" s="5">
        <v>0</v>
      </c>
      <c r="I8821" s="5">
        <v>30.052379999999999</v>
      </c>
      <c r="J8821" s="3" t="str">
        <f>IF(H8821=0,"",(I8821/H8821-1))</f>
        <v/>
      </c>
    </row>
    <row r="8822" spans="1:10" x14ac:dyDescent="0.2">
      <c r="A8822" s="1" t="s">
        <v>88</v>
      </c>
      <c r="B8822" s="1" t="s">
        <v>47</v>
      </c>
      <c r="C8822" s="5">
        <v>0</v>
      </c>
      <c r="D8822" s="5">
        <v>3.1349999999999998</v>
      </c>
      <c r="E8822" s="3" t="str">
        <f>IF(C8822=0,"",(D8822/C8822-1))</f>
        <v/>
      </c>
      <c r="F8822" s="5">
        <v>3.01</v>
      </c>
      <c r="G8822" s="3">
        <f>IF(F8822=0,"",(D8822/F8822-1))</f>
        <v>4.1528239202657913E-2</v>
      </c>
      <c r="H8822" s="5">
        <v>21.585000000000001</v>
      </c>
      <c r="I8822" s="5">
        <v>29.197579999999999</v>
      </c>
      <c r="J8822" s="3">
        <f>IF(H8822=0,"",(I8822/H8822-1))</f>
        <v>0.35267917535325455</v>
      </c>
    </row>
    <row r="8823" spans="1:10" x14ac:dyDescent="0.2">
      <c r="A8823" s="1" t="s">
        <v>88</v>
      </c>
      <c r="B8823" s="1" t="s">
        <v>29</v>
      </c>
      <c r="C8823" s="5">
        <v>0</v>
      </c>
      <c r="D8823" s="5">
        <v>269.43176</v>
      </c>
      <c r="E8823" s="3" t="str">
        <f>IF(C8823=0,"",(D8823/C8823-1))</f>
        <v/>
      </c>
      <c r="F8823" s="5">
        <v>202.84156999999999</v>
      </c>
      <c r="G8823" s="3">
        <f>IF(F8823=0,"",(D8823/F8823-1))</f>
        <v>0.32828670178405739</v>
      </c>
      <c r="H8823" s="5">
        <v>39.560949999999998</v>
      </c>
      <c r="I8823" s="5">
        <v>769.55155000000002</v>
      </c>
      <c r="J8823" s="3">
        <f>IF(H8823=0,"",(I8823/H8823-1))</f>
        <v>18.452302080713434</v>
      </c>
    </row>
    <row r="8824" spans="1:10" x14ac:dyDescent="0.2">
      <c r="A8824" s="1" t="s">
        <v>88</v>
      </c>
      <c r="B8824" s="1" t="s">
        <v>7</v>
      </c>
      <c r="C8824" s="5">
        <v>0</v>
      </c>
      <c r="D8824" s="5">
        <v>0</v>
      </c>
      <c r="E8824" s="3" t="str">
        <f>IF(C8824=0,"",(D8824/C8824-1))</f>
        <v/>
      </c>
      <c r="F8824" s="5">
        <v>0</v>
      </c>
      <c r="G8824" s="3" t="str">
        <f>IF(F8824=0,"",(D8824/F8824-1))</f>
        <v/>
      </c>
      <c r="H8824" s="5">
        <v>17.298010000000001</v>
      </c>
      <c r="I8824" s="5">
        <v>261.65717999999998</v>
      </c>
      <c r="J8824" s="3">
        <f>IF(H8824=0,"",(I8824/H8824-1))</f>
        <v>14.126432462462443</v>
      </c>
    </row>
    <row r="8825" spans="1:10" x14ac:dyDescent="0.2">
      <c r="A8825" s="1" t="s">
        <v>88</v>
      </c>
      <c r="B8825" s="1" t="s">
        <v>46</v>
      </c>
      <c r="C8825" s="5">
        <v>0</v>
      </c>
      <c r="D8825" s="5">
        <v>0</v>
      </c>
      <c r="E8825" s="3" t="str">
        <f>IF(C8825=0,"",(D8825/C8825-1))</f>
        <v/>
      </c>
      <c r="F8825" s="5">
        <v>0</v>
      </c>
      <c r="G8825" s="3" t="str">
        <f>IF(F8825=0,"",(D8825/F8825-1))</f>
        <v/>
      </c>
      <c r="H8825" s="5">
        <v>51.3</v>
      </c>
      <c r="I8825" s="5">
        <v>0</v>
      </c>
      <c r="J8825" s="3">
        <f>IF(H8825=0,"",(I8825/H8825-1))</f>
        <v>-1</v>
      </c>
    </row>
    <row r="8826" spans="1:10" x14ac:dyDescent="0.2">
      <c r="A8826" s="1" t="s">
        <v>88</v>
      </c>
      <c r="B8826" s="1" t="s">
        <v>6</v>
      </c>
      <c r="C8826" s="5">
        <v>569.66027999999994</v>
      </c>
      <c r="D8826" s="5">
        <v>1436.8987400000001</v>
      </c>
      <c r="E8826" s="3">
        <f>IF(C8826=0,"",(D8826/C8826-1))</f>
        <v>1.522378319934822</v>
      </c>
      <c r="F8826" s="5">
        <v>7.01</v>
      </c>
      <c r="G8826" s="3">
        <f>IF(F8826=0,"",(D8826/F8826-1))</f>
        <v>203.97842225392299</v>
      </c>
      <c r="H8826" s="5">
        <v>4092.39554</v>
      </c>
      <c r="I8826" s="5">
        <v>4073.24557</v>
      </c>
      <c r="J8826" s="3">
        <f>IF(H8826=0,"",(I8826/H8826-1))</f>
        <v>-4.6794034967597709E-3</v>
      </c>
    </row>
    <row r="8827" spans="1:10" x14ac:dyDescent="0.2">
      <c r="A8827" s="1" t="s">
        <v>88</v>
      </c>
      <c r="B8827" s="1" t="s">
        <v>5</v>
      </c>
      <c r="C8827" s="5">
        <v>48.158859999999997</v>
      </c>
      <c r="D8827" s="5">
        <v>118.52011</v>
      </c>
      <c r="E8827" s="3">
        <f>IF(C8827=0,"",(D8827/C8827-1))</f>
        <v>1.4610239943387366</v>
      </c>
      <c r="F8827" s="5">
        <v>69.428839999999994</v>
      </c>
      <c r="G8827" s="3">
        <f>IF(F8827=0,"",(D8827/F8827-1))</f>
        <v>0.70707317016963001</v>
      </c>
      <c r="H8827" s="5">
        <v>602.52227000000005</v>
      </c>
      <c r="I8827" s="5">
        <v>745.17246999999998</v>
      </c>
      <c r="J8827" s="3">
        <f>IF(H8827=0,"",(I8827/H8827-1))</f>
        <v>0.23675506633140708</v>
      </c>
    </row>
    <row r="8828" spans="1:10" x14ac:dyDescent="0.2">
      <c r="A8828" s="1" t="s">
        <v>88</v>
      </c>
      <c r="B8828" s="1" t="s">
        <v>44</v>
      </c>
      <c r="C8828" s="5">
        <v>13.375</v>
      </c>
      <c r="D8828" s="5">
        <v>335.84500000000003</v>
      </c>
      <c r="E8828" s="3">
        <f>IF(C8828=0,"",(D8828/C8828-1))</f>
        <v>24.109906542056077</v>
      </c>
      <c r="F8828" s="5">
        <v>8.39</v>
      </c>
      <c r="G8828" s="3">
        <f>IF(F8828=0,"",(D8828/F8828-1))</f>
        <v>39.029201430274135</v>
      </c>
      <c r="H8828" s="5">
        <v>301.49700000000001</v>
      </c>
      <c r="I8828" s="5">
        <v>824.82498999999996</v>
      </c>
      <c r="J8828" s="3">
        <f>IF(H8828=0,"",(I8828/H8828-1))</f>
        <v>1.7357651651591888</v>
      </c>
    </row>
    <row r="8829" spans="1:10" x14ac:dyDescent="0.2">
      <c r="A8829" s="1" t="s">
        <v>88</v>
      </c>
      <c r="B8829" s="1" t="s">
        <v>3</v>
      </c>
      <c r="C8829" s="5">
        <v>0</v>
      </c>
      <c r="D8829" s="5">
        <v>0</v>
      </c>
      <c r="E8829" s="3" t="str">
        <f>IF(C8829=0,"",(D8829/C8829-1))</f>
        <v/>
      </c>
      <c r="F8829" s="5">
        <v>0</v>
      </c>
      <c r="G8829" s="3" t="str">
        <f>IF(F8829=0,"",(D8829/F8829-1))</f>
        <v/>
      </c>
      <c r="H8829" s="5">
        <v>256.39639</v>
      </c>
      <c r="I8829" s="5">
        <v>470.9067</v>
      </c>
      <c r="J8829" s="3">
        <f>IF(H8829=0,"",(I8829/H8829-1))</f>
        <v>0.83663545340868484</v>
      </c>
    </row>
    <row r="8830" spans="1:10" x14ac:dyDescent="0.2">
      <c r="A8830" s="1" t="s">
        <v>88</v>
      </c>
      <c r="B8830" s="1" t="s">
        <v>79</v>
      </c>
      <c r="C8830" s="5">
        <v>20.53837</v>
      </c>
      <c r="D8830" s="5">
        <v>17.451270000000001</v>
      </c>
      <c r="E8830" s="3">
        <f>IF(C8830=0,"",(D8830/C8830-1))</f>
        <v>-0.15030890961648857</v>
      </c>
      <c r="F8830" s="5">
        <v>96.141999999999996</v>
      </c>
      <c r="G8830" s="3">
        <f>IF(F8830=0,"",(D8830/F8830-1))</f>
        <v>-0.81848442928168752</v>
      </c>
      <c r="H8830" s="5">
        <v>281.00637</v>
      </c>
      <c r="I8830" s="5">
        <v>401.53590000000003</v>
      </c>
      <c r="J8830" s="3">
        <f>IF(H8830=0,"",(I8830/H8830-1))</f>
        <v>0.42892098851709304</v>
      </c>
    </row>
    <row r="8831" spans="1:10" x14ac:dyDescent="0.2">
      <c r="A8831" s="1" t="s">
        <v>88</v>
      </c>
      <c r="B8831" s="1" t="s">
        <v>2</v>
      </c>
      <c r="C8831" s="5">
        <v>51.847999999999999</v>
      </c>
      <c r="D8831" s="5">
        <v>171.02090000000001</v>
      </c>
      <c r="E8831" s="3">
        <f>IF(C8831=0,"",(D8831/C8831-1))</f>
        <v>2.2985052461039968</v>
      </c>
      <c r="F8831" s="5">
        <v>0</v>
      </c>
      <c r="G8831" s="3" t="str">
        <f>IF(F8831=0,"",(D8831/F8831-1))</f>
        <v/>
      </c>
      <c r="H8831" s="5">
        <v>425.63038</v>
      </c>
      <c r="I8831" s="5">
        <v>850.74221</v>
      </c>
      <c r="J8831" s="3">
        <f>IF(H8831=0,"",(I8831/H8831-1))</f>
        <v>0.99878168940854262</v>
      </c>
    </row>
    <row r="8832" spans="1:10" x14ac:dyDescent="0.2">
      <c r="A8832" s="1" t="s">
        <v>88</v>
      </c>
      <c r="B8832" s="1" t="s">
        <v>43</v>
      </c>
      <c r="C8832" s="5">
        <v>0</v>
      </c>
      <c r="D8832" s="5">
        <v>0</v>
      </c>
      <c r="E8832" s="3" t="str">
        <f>IF(C8832=0,"",(D8832/C8832-1))</f>
        <v/>
      </c>
      <c r="F8832" s="5">
        <v>0</v>
      </c>
      <c r="G8832" s="3" t="str">
        <f>IF(F8832=0,"",(D8832/F8832-1))</f>
        <v/>
      </c>
      <c r="H8832" s="5">
        <v>0</v>
      </c>
      <c r="I8832" s="5">
        <v>75.313699999999997</v>
      </c>
      <c r="J8832" s="3" t="str">
        <f>IF(H8832=0,"",(I8832/H8832-1))</f>
        <v/>
      </c>
    </row>
    <row r="8833" spans="1:10" x14ac:dyDescent="0.2">
      <c r="A8833" s="1" t="s">
        <v>88</v>
      </c>
      <c r="B8833" s="1" t="s">
        <v>42</v>
      </c>
      <c r="C8833" s="5">
        <v>0</v>
      </c>
      <c r="D8833" s="5">
        <v>66.002030000000005</v>
      </c>
      <c r="E8833" s="3" t="str">
        <f>IF(C8833=0,"",(D8833/C8833-1))</f>
        <v/>
      </c>
      <c r="F8833" s="5">
        <v>0</v>
      </c>
      <c r="G8833" s="3" t="str">
        <f>IF(F8833=0,"",(D8833/F8833-1))</f>
        <v/>
      </c>
      <c r="H8833" s="5">
        <v>217.28001</v>
      </c>
      <c r="I8833" s="5">
        <v>418.53417000000002</v>
      </c>
      <c r="J8833" s="3">
        <f>IF(H8833=0,"",(I8833/H8833-1))</f>
        <v>0.92624332997775549</v>
      </c>
    </row>
    <row r="8834" spans="1:10" x14ac:dyDescent="0.2">
      <c r="A8834" s="1" t="s">
        <v>88</v>
      </c>
      <c r="B8834" s="1" t="s">
        <v>28</v>
      </c>
      <c r="C8834" s="5">
        <v>0</v>
      </c>
      <c r="D8834" s="5">
        <v>5.1686800000000002</v>
      </c>
      <c r="E8834" s="3" t="str">
        <f>IF(C8834=0,"",(D8834/C8834-1))</f>
        <v/>
      </c>
      <c r="F8834" s="5">
        <v>0</v>
      </c>
      <c r="G8834" s="3" t="str">
        <f>IF(F8834=0,"",(D8834/F8834-1))</f>
        <v/>
      </c>
      <c r="H8834" s="5">
        <v>16.577259999999999</v>
      </c>
      <c r="I8834" s="5">
        <v>102.43458</v>
      </c>
      <c r="J8834" s="3">
        <f>IF(H8834=0,"",(I8834/H8834-1))</f>
        <v>5.179222621832559</v>
      </c>
    </row>
    <row r="8835" spans="1:10" x14ac:dyDescent="0.2">
      <c r="A8835" s="1" t="s">
        <v>88</v>
      </c>
      <c r="B8835" s="1" t="s">
        <v>41</v>
      </c>
      <c r="C8835" s="5">
        <v>0</v>
      </c>
      <c r="D8835" s="5">
        <v>5.35</v>
      </c>
      <c r="E8835" s="3" t="str">
        <f>IF(C8835=0,"",(D8835/C8835-1))</f>
        <v/>
      </c>
      <c r="F8835" s="5">
        <v>0</v>
      </c>
      <c r="G8835" s="3" t="str">
        <f>IF(F8835=0,"",(D8835/F8835-1))</f>
        <v/>
      </c>
      <c r="H8835" s="5">
        <v>18.832699999999999</v>
      </c>
      <c r="I8835" s="5">
        <v>5.35</v>
      </c>
      <c r="J8835" s="3">
        <f>IF(H8835=0,"",(I8835/H8835-1))</f>
        <v>-0.71591965039532302</v>
      </c>
    </row>
    <row r="8836" spans="1:10" x14ac:dyDescent="0.2">
      <c r="A8836" s="1" t="s">
        <v>88</v>
      </c>
      <c r="B8836" s="1" t="s">
        <v>40</v>
      </c>
      <c r="C8836" s="5">
        <v>0</v>
      </c>
      <c r="D8836" s="5">
        <v>0</v>
      </c>
      <c r="E8836" s="3" t="str">
        <f>IF(C8836=0,"",(D8836/C8836-1))</f>
        <v/>
      </c>
      <c r="F8836" s="5">
        <v>0</v>
      </c>
      <c r="G8836" s="3" t="str">
        <f>IF(F8836=0,"",(D8836/F8836-1))</f>
        <v/>
      </c>
      <c r="H8836" s="5">
        <v>0</v>
      </c>
      <c r="I8836" s="5">
        <v>3.18</v>
      </c>
      <c r="J8836" s="3" t="str">
        <f>IF(H8836=0,"",(I8836/H8836-1))</f>
        <v/>
      </c>
    </row>
    <row r="8837" spans="1:10" x14ac:dyDescent="0.2">
      <c r="A8837" s="1" t="s">
        <v>88</v>
      </c>
      <c r="B8837" s="1" t="s">
        <v>39</v>
      </c>
      <c r="C8837" s="5">
        <v>63.76</v>
      </c>
      <c r="D8837" s="5">
        <v>0</v>
      </c>
      <c r="E8837" s="3">
        <f>IF(C8837=0,"",(D8837/C8837-1))</f>
        <v>-1</v>
      </c>
      <c r="F8837" s="5">
        <v>0</v>
      </c>
      <c r="G8837" s="3" t="str">
        <f>IF(F8837=0,"",(D8837/F8837-1))</f>
        <v/>
      </c>
      <c r="H8837" s="5">
        <v>246.46435</v>
      </c>
      <c r="I8837" s="5">
        <v>16.060420000000001</v>
      </c>
      <c r="J8837" s="3">
        <f>IF(H8837=0,"",(I8837/H8837-1))</f>
        <v>-0.93483674210895007</v>
      </c>
    </row>
    <row r="8838" spans="1:10" s="2" customFormat="1" x14ac:dyDescent="0.2">
      <c r="A8838" s="2" t="s">
        <v>88</v>
      </c>
      <c r="B8838" s="2" t="s">
        <v>0</v>
      </c>
      <c r="C8838" s="4">
        <v>41022.721890000001</v>
      </c>
      <c r="D8838" s="4">
        <v>34459.460910000002</v>
      </c>
      <c r="E8838" s="3">
        <f>IF(C8838=0,"",(D8838/C8838-1))</f>
        <v>-0.15999087036689064</v>
      </c>
      <c r="F8838" s="4">
        <v>25981.441169999998</v>
      </c>
      <c r="G8838" s="3">
        <f>IF(F8838=0,"",(D8838/F8838-1))</f>
        <v>0.32631060319276362</v>
      </c>
      <c r="H8838" s="4">
        <v>440455.17473999999</v>
      </c>
      <c r="I8838" s="4">
        <v>390644.2684</v>
      </c>
      <c r="J8838" s="3">
        <f>IF(H8838=0,"",(I8838/H8838-1))</f>
        <v>-0.1130896154629204</v>
      </c>
    </row>
    <row r="8839" spans="1:10" x14ac:dyDescent="0.2">
      <c r="A8839" s="1" t="s">
        <v>87</v>
      </c>
      <c r="B8839" s="1" t="s">
        <v>25</v>
      </c>
      <c r="C8839" s="5">
        <v>0</v>
      </c>
      <c r="D8839" s="5">
        <v>56.690440000000002</v>
      </c>
      <c r="E8839" s="3" t="str">
        <f>IF(C8839=0,"",(D8839/C8839-1))</f>
        <v/>
      </c>
      <c r="F8839" s="5">
        <v>34.568179999999998</v>
      </c>
      <c r="G8839" s="3">
        <f>IF(F8839=0,"",(D8839/F8839-1))</f>
        <v>0.63996021774938705</v>
      </c>
      <c r="H8839" s="5">
        <v>209.03926000000001</v>
      </c>
      <c r="I8839" s="5">
        <v>334.29656999999997</v>
      </c>
      <c r="J8839" s="3">
        <f>IF(H8839=0,"",(I8839/H8839-1))</f>
        <v>0.59920471398530561</v>
      </c>
    </row>
    <row r="8840" spans="1:10" x14ac:dyDescent="0.2">
      <c r="A8840" s="1" t="s">
        <v>87</v>
      </c>
      <c r="B8840" s="1" t="s">
        <v>72</v>
      </c>
      <c r="C8840" s="5">
        <v>0</v>
      </c>
      <c r="D8840" s="5">
        <v>0</v>
      </c>
      <c r="E8840" s="3" t="str">
        <f>IF(C8840=0,"",(D8840/C8840-1))</f>
        <v/>
      </c>
      <c r="F8840" s="5">
        <v>0</v>
      </c>
      <c r="G8840" s="3" t="str">
        <f>IF(F8840=0,"",(D8840/F8840-1))</f>
        <v/>
      </c>
      <c r="H8840" s="5">
        <v>6.7248000000000001</v>
      </c>
      <c r="I8840" s="5">
        <v>0</v>
      </c>
      <c r="J8840" s="3">
        <f>IF(H8840=0,"",(I8840/H8840-1))</f>
        <v>-1</v>
      </c>
    </row>
    <row r="8841" spans="1:10" x14ac:dyDescent="0.2">
      <c r="A8841" s="1" t="s">
        <v>87</v>
      </c>
      <c r="B8841" s="1" t="s">
        <v>71</v>
      </c>
      <c r="C8841" s="5">
        <v>0</v>
      </c>
      <c r="D8841" s="5">
        <v>14.64664</v>
      </c>
      <c r="E8841" s="3" t="str">
        <f>IF(C8841=0,"",(D8841/C8841-1))</f>
        <v/>
      </c>
      <c r="F8841" s="5">
        <v>0</v>
      </c>
      <c r="G8841" s="3" t="str">
        <f>IF(F8841=0,"",(D8841/F8841-1))</f>
        <v/>
      </c>
      <c r="H8841" s="5">
        <v>10.45898</v>
      </c>
      <c r="I8841" s="5">
        <v>31.92484</v>
      </c>
      <c r="J8841" s="3">
        <f>IF(H8841=0,"",(I8841/H8841-1))</f>
        <v>2.0523856054796927</v>
      </c>
    </row>
    <row r="8842" spans="1:10" x14ac:dyDescent="0.2">
      <c r="A8842" s="1" t="s">
        <v>87</v>
      </c>
      <c r="B8842" s="1" t="s">
        <v>70</v>
      </c>
      <c r="C8842" s="5">
        <v>0</v>
      </c>
      <c r="D8842" s="5">
        <v>0</v>
      </c>
      <c r="E8842" s="3" t="str">
        <f>IF(C8842=0,"",(D8842/C8842-1))</f>
        <v/>
      </c>
      <c r="F8842" s="5">
        <v>0</v>
      </c>
      <c r="G8842" s="3" t="str">
        <f>IF(F8842=0,"",(D8842/F8842-1))</f>
        <v/>
      </c>
      <c r="H8842" s="5">
        <v>21.997070000000001</v>
      </c>
      <c r="I8842" s="5">
        <v>13.42831</v>
      </c>
      <c r="J8842" s="3">
        <f>IF(H8842=0,"",(I8842/H8842-1))</f>
        <v>-0.38954097068382287</v>
      </c>
    </row>
    <row r="8843" spans="1:10" x14ac:dyDescent="0.2">
      <c r="A8843" s="1" t="s">
        <v>87</v>
      </c>
      <c r="B8843" s="1" t="s">
        <v>24</v>
      </c>
      <c r="C8843" s="5">
        <v>262.00733000000002</v>
      </c>
      <c r="D8843" s="5">
        <v>516.86279999999999</v>
      </c>
      <c r="E8843" s="3">
        <f>IF(C8843=0,"",(D8843/C8843-1))</f>
        <v>0.97270358810190527</v>
      </c>
      <c r="F8843" s="5">
        <v>19.251159999999999</v>
      </c>
      <c r="G8843" s="3">
        <f>IF(F8843=0,"",(D8843/F8843-1))</f>
        <v>25.848397706943373</v>
      </c>
      <c r="H8843" s="5">
        <v>2625.85232</v>
      </c>
      <c r="I8843" s="5">
        <v>3191.9357</v>
      </c>
      <c r="J8843" s="3">
        <f>IF(H8843=0,"",(I8843/H8843-1))</f>
        <v>0.21558081377554394</v>
      </c>
    </row>
    <row r="8844" spans="1:10" x14ac:dyDescent="0.2">
      <c r="A8844" s="1" t="s">
        <v>87</v>
      </c>
      <c r="B8844" s="1" t="s">
        <v>37</v>
      </c>
      <c r="C8844" s="5">
        <v>0</v>
      </c>
      <c r="D8844" s="5">
        <v>23.217949999999998</v>
      </c>
      <c r="E8844" s="3" t="str">
        <f>IF(C8844=0,"",(D8844/C8844-1))</f>
        <v/>
      </c>
      <c r="F8844" s="5">
        <v>0</v>
      </c>
      <c r="G8844" s="3" t="str">
        <f>IF(F8844=0,"",(D8844/F8844-1))</f>
        <v/>
      </c>
      <c r="H8844" s="5">
        <v>130.41314</v>
      </c>
      <c r="I8844" s="5">
        <v>106.62858</v>
      </c>
      <c r="J8844" s="3">
        <f>IF(H8844=0,"",(I8844/H8844-1))</f>
        <v>-0.18237855479900256</v>
      </c>
    </row>
    <row r="8845" spans="1:10" x14ac:dyDescent="0.2">
      <c r="A8845" s="1" t="s">
        <v>87</v>
      </c>
      <c r="B8845" s="1" t="s">
        <v>35</v>
      </c>
      <c r="C8845" s="5">
        <v>0</v>
      </c>
      <c r="D8845" s="5">
        <v>77.744069999999994</v>
      </c>
      <c r="E8845" s="3" t="str">
        <f>IF(C8845=0,"",(D8845/C8845-1))</f>
        <v/>
      </c>
      <c r="F8845" s="5">
        <v>146.67013</v>
      </c>
      <c r="G8845" s="3">
        <f>IF(F8845=0,"",(D8845/F8845-1))</f>
        <v>-0.46993931211487983</v>
      </c>
      <c r="H8845" s="5">
        <v>772.05376000000001</v>
      </c>
      <c r="I8845" s="5">
        <v>919.32560000000001</v>
      </c>
      <c r="J8845" s="3">
        <f>IF(H8845=0,"",(I8845/H8845-1))</f>
        <v>0.19075334857510451</v>
      </c>
    </row>
    <row r="8846" spans="1:10" x14ac:dyDescent="0.2">
      <c r="A8846" s="1" t="s">
        <v>87</v>
      </c>
      <c r="B8846" s="1" t="s">
        <v>34</v>
      </c>
      <c r="C8846" s="5">
        <v>0</v>
      </c>
      <c r="D8846" s="5">
        <v>0</v>
      </c>
      <c r="E8846" s="3" t="str">
        <f>IF(C8846=0,"",(D8846/C8846-1))</f>
        <v/>
      </c>
      <c r="F8846" s="5">
        <v>8.0996000000000006</v>
      </c>
      <c r="G8846" s="3">
        <f>IF(F8846=0,"",(D8846/F8846-1))</f>
        <v>-1</v>
      </c>
      <c r="H8846" s="5">
        <v>254.53638000000001</v>
      </c>
      <c r="I8846" s="5">
        <v>136.07523</v>
      </c>
      <c r="J8846" s="3">
        <f>IF(H8846=0,"",(I8846/H8846-1))</f>
        <v>-0.46539968078433425</v>
      </c>
    </row>
    <row r="8847" spans="1:10" x14ac:dyDescent="0.2">
      <c r="A8847" s="1" t="s">
        <v>87</v>
      </c>
      <c r="B8847" s="1" t="s">
        <v>33</v>
      </c>
      <c r="C8847" s="5">
        <v>0</v>
      </c>
      <c r="D8847" s="5">
        <v>0</v>
      </c>
      <c r="E8847" s="3" t="str">
        <f>IF(C8847=0,"",(D8847/C8847-1))</f>
        <v/>
      </c>
      <c r="F8847" s="5">
        <v>0</v>
      </c>
      <c r="G8847" s="3" t="str">
        <f>IF(F8847=0,"",(D8847/F8847-1))</f>
        <v/>
      </c>
      <c r="H8847" s="5">
        <v>4.5501300000000002</v>
      </c>
      <c r="I8847" s="5">
        <v>0</v>
      </c>
      <c r="J8847" s="3">
        <f>IF(H8847=0,"",(I8847/H8847-1))</f>
        <v>-1</v>
      </c>
    </row>
    <row r="8848" spans="1:10" x14ac:dyDescent="0.2">
      <c r="A8848" s="1" t="s">
        <v>87</v>
      </c>
      <c r="B8848" s="1" t="s">
        <v>23</v>
      </c>
      <c r="C8848" s="5">
        <v>302.22552000000002</v>
      </c>
      <c r="D8848" s="5">
        <v>145.49207999999999</v>
      </c>
      <c r="E8848" s="3">
        <f>IF(C8848=0,"",(D8848/C8848-1))</f>
        <v>-0.51859763530227365</v>
      </c>
      <c r="F8848" s="5">
        <v>145.60568000000001</v>
      </c>
      <c r="G8848" s="3">
        <f>IF(F8848=0,"",(D8848/F8848-1))</f>
        <v>-7.8018934426193898E-4</v>
      </c>
      <c r="H8848" s="5">
        <v>4295.7077499999996</v>
      </c>
      <c r="I8848" s="5">
        <v>2339.2539299999999</v>
      </c>
      <c r="J8848" s="3">
        <f>IF(H8848=0,"",(I8848/H8848-1))</f>
        <v>-0.45544388349044462</v>
      </c>
    </row>
    <row r="8849" spans="1:10" x14ac:dyDescent="0.2">
      <c r="A8849" s="1" t="s">
        <v>87</v>
      </c>
      <c r="B8849" s="1" t="s">
        <v>21</v>
      </c>
      <c r="C8849" s="5">
        <v>864.35779000000002</v>
      </c>
      <c r="D8849" s="5">
        <v>962.37836000000004</v>
      </c>
      <c r="E8849" s="3">
        <f>IF(C8849=0,"",(D8849/C8849-1))</f>
        <v>0.1134027727105924</v>
      </c>
      <c r="F8849" s="5">
        <v>210.69792000000001</v>
      </c>
      <c r="G8849" s="3">
        <f>IF(F8849=0,"",(D8849/F8849-1))</f>
        <v>3.5675740890085672</v>
      </c>
      <c r="H8849" s="5">
        <v>4213.0472200000004</v>
      </c>
      <c r="I8849" s="5">
        <v>6278.5198600000003</v>
      </c>
      <c r="J8849" s="3">
        <f>IF(H8849=0,"",(I8849/H8849-1))</f>
        <v>0.49025622836479865</v>
      </c>
    </row>
    <row r="8850" spans="1:10" x14ac:dyDescent="0.2">
      <c r="A8850" s="1" t="s">
        <v>87</v>
      </c>
      <c r="B8850" s="1" t="s">
        <v>32</v>
      </c>
      <c r="C8850" s="5">
        <v>0</v>
      </c>
      <c r="D8850" s="5">
        <v>1.11972</v>
      </c>
      <c r="E8850" s="3" t="str">
        <f>IF(C8850=0,"",(D8850/C8850-1))</f>
        <v/>
      </c>
      <c r="F8850" s="5">
        <v>0</v>
      </c>
      <c r="G8850" s="3" t="str">
        <f>IF(F8850=0,"",(D8850/F8850-1))</f>
        <v/>
      </c>
      <c r="H8850" s="5">
        <v>2.4533999999999998</v>
      </c>
      <c r="I8850" s="5">
        <v>28.524809999999999</v>
      </c>
      <c r="J8850" s="3">
        <f>IF(H8850=0,"",(I8850/H8850-1))</f>
        <v>10.626644656395207</v>
      </c>
    </row>
    <row r="8851" spans="1:10" x14ac:dyDescent="0.2">
      <c r="A8851" s="1" t="s">
        <v>87</v>
      </c>
      <c r="B8851" s="1" t="s">
        <v>20</v>
      </c>
      <c r="C8851" s="5">
        <v>0</v>
      </c>
      <c r="D8851" s="5">
        <v>0.63451999999999997</v>
      </c>
      <c r="E8851" s="3" t="str">
        <f>IF(C8851=0,"",(D8851/C8851-1))</f>
        <v/>
      </c>
      <c r="F8851" s="5">
        <v>0</v>
      </c>
      <c r="G8851" s="3" t="str">
        <f>IF(F8851=0,"",(D8851/F8851-1))</f>
        <v/>
      </c>
      <c r="H8851" s="5">
        <v>4.4795600000000002</v>
      </c>
      <c r="I8851" s="5">
        <v>6.5747600000000004</v>
      </c>
      <c r="J8851" s="3">
        <f>IF(H8851=0,"",(I8851/H8851-1))</f>
        <v>0.46772450865710025</v>
      </c>
    </row>
    <row r="8852" spans="1:10" x14ac:dyDescent="0.2">
      <c r="A8852" s="1" t="s">
        <v>87</v>
      </c>
      <c r="B8852" s="1" t="s">
        <v>19</v>
      </c>
      <c r="C8852" s="5">
        <v>21.817350000000001</v>
      </c>
      <c r="D8852" s="5">
        <v>61.924599999999998</v>
      </c>
      <c r="E8852" s="3">
        <f>IF(C8852=0,"",(D8852/C8852-1))</f>
        <v>1.8383190442468949</v>
      </c>
      <c r="F8852" s="5">
        <v>11.234069999999999</v>
      </c>
      <c r="G8852" s="3">
        <f>IF(F8852=0,"",(D8852/F8852-1))</f>
        <v>4.5122141841736791</v>
      </c>
      <c r="H8852" s="5">
        <v>679.03368999999998</v>
      </c>
      <c r="I8852" s="5">
        <v>891.5136</v>
      </c>
      <c r="J8852" s="3">
        <f>IF(H8852=0,"",(I8852/H8852-1))</f>
        <v>0.31291512207590166</v>
      </c>
    </row>
    <row r="8853" spans="1:10" x14ac:dyDescent="0.2">
      <c r="A8853" s="1" t="s">
        <v>87</v>
      </c>
      <c r="B8853" s="1" t="s">
        <v>18</v>
      </c>
      <c r="C8853" s="5">
        <v>0</v>
      </c>
      <c r="D8853" s="5">
        <v>238.37219999999999</v>
      </c>
      <c r="E8853" s="3" t="str">
        <f>IF(C8853=0,"",(D8853/C8853-1))</f>
        <v/>
      </c>
      <c r="F8853" s="5">
        <v>131.67375999999999</v>
      </c>
      <c r="G8853" s="3">
        <f>IF(F8853=0,"",(D8853/F8853-1))</f>
        <v>0.8103242437977014</v>
      </c>
      <c r="H8853" s="5">
        <v>77.978399999999993</v>
      </c>
      <c r="I8853" s="5">
        <v>529.70709999999997</v>
      </c>
      <c r="J8853" s="3">
        <f>IF(H8853=0,"",(I8853/H8853-1))</f>
        <v>5.7929978045202262</v>
      </c>
    </row>
    <row r="8854" spans="1:10" x14ac:dyDescent="0.2">
      <c r="A8854" s="1" t="s">
        <v>87</v>
      </c>
      <c r="B8854" s="1" t="s">
        <v>17</v>
      </c>
      <c r="C8854" s="5">
        <v>1622.74035</v>
      </c>
      <c r="D8854" s="5">
        <v>2289.4168399999999</v>
      </c>
      <c r="E8854" s="3">
        <f>IF(C8854=0,"",(D8854/C8854-1))</f>
        <v>0.41083374182443899</v>
      </c>
      <c r="F8854" s="5">
        <v>2013.92642</v>
      </c>
      <c r="G8854" s="3">
        <f>IF(F8854=0,"",(D8854/F8854-1))</f>
        <v>0.13679269374697411</v>
      </c>
      <c r="H8854" s="5">
        <v>13749.07474</v>
      </c>
      <c r="I8854" s="5">
        <v>34369.309070000003</v>
      </c>
      <c r="J8854" s="3">
        <f>IF(H8854=0,"",(I8854/H8854-1))</f>
        <v>1.4997543267409719</v>
      </c>
    </row>
    <row r="8855" spans="1:10" x14ac:dyDescent="0.2">
      <c r="A8855" s="1" t="s">
        <v>87</v>
      </c>
      <c r="B8855" s="1" t="s">
        <v>16</v>
      </c>
      <c r="C8855" s="5">
        <v>301.40435000000002</v>
      </c>
      <c r="D8855" s="5">
        <v>64.694130000000001</v>
      </c>
      <c r="E8855" s="3">
        <f>IF(C8855=0,"",(D8855/C8855-1))</f>
        <v>-0.7853576764900706</v>
      </c>
      <c r="F8855" s="5">
        <v>164.94846999999999</v>
      </c>
      <c r="G8855" s="3">
        <f>IF(F8855=0,"",(D8855/F8855-1))</f>
        <v>-0.60779187585068228</v>
      </c>
      <c r="H8855" s="5">
        <v>2126.4859099999999</v>
      </c>
      <c r="I8855" s="5">
        <v>2069.7703999999999</v>
      </c>
      <c r="J8855" s="3">
        <f>IF(H8855=0,"",(I8855/H8855-1))</f>
        <v>-2.6671002019477252E-2</v>
      </c>
    </row>
    <row r="8856" spans="1:10" x14ac:dyDescent="0.2">
      <c r="A8856" s="1" t="s">
        <v>87</v>
      </c>
      <c r="B8856" s="1" t="s">
        <v>55</v>
      </c>
      <c r="C8856" s="5">
        <v>58.361759999999997</v>
      </c>
      <c r="D8856" s="5">
        <v>22.89311</v>
      </c>
      <c r="E8856" s="3">
        <f>IF(C8856=0,"",(D8856/C8856-1))</f>
        <v>-0.60773784066827319</v>
      </c>
      <c r="F8856" s="5">
        <v>0</v>
      </c>
      <c r="G8856" s="3" t="str">
        <f>IF(F8856=0,"",(D8856/F8856-1))</f>
        <v/>
      </c>
      <c r="H8856" s="5">
        <v>147.42005</v>
      </c>
      <c r="I8856" s="5">
        <v>169.49450999999999</v>
      </c>
      <c r="J8856" s="3">
        <f>IF(H8856=0,"",(I8856/H8856-1))</f>
        <v>0.14973851928553805</v>
      </c>
    </row>
    <row r="8857" spans="1:10" x14ac:dyDescent="0.2">
      <c r="A8857" s="1" t="s">
        <v>87</v>
      </c>
      <c r="B8857" s="1" t="s">
        <v>54</v>
      </c>
      <c r="C8857" s="5">
        <v>0</v>
      </c>
      <c r="D8857" s="5">
        <v>0</v>
      </c>
      <c r="E8857" s="3" t="str">
        <f>IF(C8857=0,"",(D8857/C8857-1))</f>
        <v/>
      </c>
      <c r="F8857" s="5">
        <v>0</v>
      </c>
      <c r="G8857" s="3" t="str">
        <f>IF(F8857=0,"",(D8857/F8857-1))</f>
        <v/>
      </c>
      <c r="H8857" s="5">
        <v>123.21541999999999</v>
      </c>
      <c r="I8857" s="5">
        <v>33.378770000000003</v>
      </c>
      <c r="J8857" s="3">
        <f>IF(H8857=0,"",(I8857/H8857-1))</f>
        <v>-0.72910233151013082</v>
      </c>
    </row>
    <row r="8858" spans="1:10" x14ac:dyDescent="0.2">
      <c r="A8858" s="1" t="s">
        <v>87</v>
      </c>
      <c r="B8858" s="1" t="s">
        <v>53</v>
      </c>
      <c r="C8858" s="5">
        <v>0</v>
      </c>
      <c r="D8858" s="5">
        <v>0</v>
      </c>
      <c r="E8858" s="3" t="str">
        <f>IF(C8858=0,"",(D8858/C8858-1))</f>
        <v/>
      </c>
      <c r="F8858" s="5">
        <v>0</v>
      </c>
      <c r="G8858" s="3" t="str">
        <f>IF(F8858=0,"",(D8858/F8858-1))</f>
        <v/>
      </c>
      <c r="H8858" s="5">
        <v>0</v>
      </c>
      <c r="I8858" s="5">
        <v>26.422329999999999</v>
      </c>
      <c r="J8858" s="3" t="str">
        <f>IF(H8858=0,"",(I8858/H8858-1))</f>
        <v/>
      </c>
    </row>
    <row r="8859" spans="1:10" x14ac:dyDescent="0.2">
      <c r="A8859" s="1" t="s">
        <v>87</v>
      </c>
      <c r="B8859" s="1" t="s">
        <v>15</v>
      </c>
      <c r="C8859" s="5">
        <v>339.7364</v>
      </c>
      <c r="D8859" s="5">
        <v>117.84755</v>
      </c>
      <c r="E8859" s="3">
        <f>IF(C8859=0,"",(D8859/C8859-1))</f>
        <v>-0.65312062528477965</v>
      </c>
      <c r="F8859" s="5">
        <v>217.24715</v>
      </c>
      <c r="G8859" s="3">
        <f>IF(F8859=0,"",(D8859/F8859-1))</f>
        <v>-0.45754156038410632</v>
      </c>
      <c r="H8859" s="5">
        <v>2521.57663</v>
      </c>
      <c r="I8859" s="5">
        <v>2890.0091000000002</v>
      </c>
      <c r="J8859" s="3">
        <f>IF(H8859=0,"",(I8859/H8859-1))</f>
        <v>0.14611194663554605</v>
      </c>
    </row>
    <row r="8860" spans="1:10" x14ac:dyDescent="0.2">
      <c r="A8860" s="1" t="s">
        <v>87</v>
      </c>
      <c r="B8860" s="1" t="s">
        <v>14</v>
      </c>
      <c r="C8860" s="5">
        <v>0</v>
      </c>
      <c r="D8860" s="5">
        <v>0</v>
      </c>
      <c r="E8860" s="3" t="str">
        <f>IF(C8860=0,"",(D8860/C8860-1))</f>
        <v/>
      </c>
      <c r="F8860" s="5">
        <v>0</v>
      </c>
      <c r="G8860" s="3" t="str">
        <f>IF(F8860=0,"",(D8860/F8860-1))</f>
        <v/>
      </c>
      <c r="H8860" s="5">
        <v>6.9653999999999998</v>
      </c>
      <c r="I8860" s="5">
        <v>0</v>
      </c>
      <c r="J8860" s="3">
        <f>IF(H8860=0,"",(I8860/H8860-1))</f>
        <v>-1</v>
      </c>
    </row>
    <row r="8861" spans="1:10" x14ac:dyDescent="0.2">
      <c r="A8861" s="1" t="s">
        <v>87</v>
      </c>
      <c r="B8861" s="1" t="s">
        <v>13</v>
      </c>
      <c r="C8861" s="5">
        <v>0</v>
      </c>
      <c r="D8861" s="5">
        <v>62.549460000000003</v>
      </c>
      <c r="E8861" s="3" t="str">
        <f>IF(C8861=0,"",(D8861/C8861-1))</f>
        <v/>
      </c>
      <c r="F8861" s="5">
        <v>52.266779999999997</v>
      </c>
      <c r="G8861" s="3">
        <f>IF(F8861=0,"",(D8861/F8861-1))</f>
        <v>0.1967345223868775</v>
      </c>
      <c r="H8861" s="5">
        <v>429.41879</v>
      </c>
      <c r="I8861" s="5">
        <v>669.55007999999998</v>
      </c>
      <c r="J8861" s="3">
        <f>IF(H8861=0,"",(I8861/H8861-1))</f>
        <v>0.55920070474792216</v>
      </c>
    </row>
    <row r="8862" spans="1:10" x14ac:dyDescent="0.2">
      <c r="A8862" s="1" t="s">
        <v>87</v>
      </c>
      <c r="B8862" s="1" t="s">
        <v>30</v>
      </c>
      <c r="C8862" s="5">
        <v>0</v>
      </c>
      <c r="D8862" s="5">
        <v>0</v>
      </c>
      <c r="E8862" s="3" t="str">
        <f>IF(C8862=0,"",(D8862/C8862-1))</f>
        <v/>
      </c>
      <c r="F8862" s="5">
        <v>0</v>
      </c>
      <c r="G8862" s="3" t="str">
        <f>IF(F8862=0,"",(D8862/F8862-1))</f>
        <v/>
      </c>
      <c r="H8862" s="5">
        <v>53.95722</v>
      </c>
      <c r="I8862" s="5">
        <v>57.831200000000003</v>
      </c>
      <c r="J8862" s="3">
        <f>IF(H8862=0,"",(I8862/H8862-1))</f>
        <v>7.1797249747114433E-2</v>
      </c>
    </row>
    <row r="8863" spans="1:10" x14ac:dyDescent="0.2">
      <c r="A8863" s="1" t="s">
        <v>87</v>
      </c>
      <c r="B8863" s="1" t="s">
        <v>12</v>
      </c>
      <c r="C8863" s="5">
        <v>225.29402999999999</v>
      </c>
      <c r="D8863" s="5">
        <v>6646.9922900000001</v>
      </c>
      <c r="E8863" s="3">
        <f>IF(C8863=0,"",(D8863/C8863-1))</f>
        <v>28.503632608462819</v>
      </c>
      <c r="F8863" s="5">
        <v>5833.1177900000002</v>
      </c>
      <c r="G8863" s="3">
        <f>IF(F8863=0,"",(D8863/F8863-1))</f>
        <v>0.13952649840112352</v>
      </c>
      <c r="H8863" s="5">
        <v>3042.5559899999998</v>
      </c>
      <c r="I8863" s="5">
        <v>32549.70853</v>
      </c>
      <c r="J8863" s="3">
        <f>IF(H8863=0,"",(I8863/H8863-1))</f>
        <v>9.6981461103695263</v>
      </c>
    </row>
    <row r="8864" spans="1:10" x14ac:dyDescent="0.2">
      <c r="A8864" s="1" t="s">
        <v>87</v>
      </c>
      <c r="B8864" s="1" t="s">
        <v>11</v>
      </c>
      <c r="C8864" s="5">
        <v>115.28236</v>
      </c>
      <c r="D8864" s="5">
        <v>686.76948000000004</v>
      </c>
      <c r="E8864" s="3">
        <f>IF(C8864=0,"",(D8864/C8864-1))</f>
        <v>4.9572815823687169</v>
      </c>
      <c r="F8864" s="5">
        <v>244.9426</v>
      </c>
      <c r="G8864" s="3">
        <f>IF(F8864=0,"",(D8864/F8864-1))</f>
        <v>1.8037976244230283</v>
      </c>
      <c r="H8864" s="5">
        <v>1340.3983599999999</v>
      </c>
      <c r="I8864" s="5">
        <v>3063.20489</v>
      </c>
      <c r="J8864" s="3">
        <f>IF(H8864=0,"",(I8864/H8864-1))</f>
        <v>1.2852944179967514</v>
      </c>
    </row>
    <row r="8865" spans="1:10" x14ac:dyDescent="0.2">
      <c r="A8865" s="1" t="s">
        <v>87</v>
      </c>
      <c r="B8865" s="1" t="s">
        <v>10</v>
      </c>
      <c r="C8865" s="5">
        <v>0</v>
      </c>
      <c r="D8865" s="5">
        <v>30.698329999999999</v>
      </c>
      <c r="E8865" s="3" t="str">
        <f>IF(C8865=0,"",(D8865/C8865-1))</f>
        <v/>
      </c>
      <c r="F8865" s="5">
        <v>0</v>
      </c>
      <c r="G8865" s="3" t="str">
        <f>IF(F8865=0,"",(D8865/F8865-1))</f>
        <v/>
      </c>
      <c r="H8865" s="5">
        <v>87.355609999999999</v>
      </c>
      <c r="I8865" s="5">
        <v>50.075789999999998</v>
      </c>
      <c r="J8865" s="3">
        <f>IF(H8865=0,"",(I8865/H8865-1))</f>
        <v>-0.42675931173739157</v>
      </c>
    </row>
    <row r="8866" spans="1:10" x14ac:dyDescent="0.2">
      <c r="A8866" s="1" t="s">
        <v>87</v>
      </c>
      <c r="B8866" s="1" t="s">
        <v>51</v>
      </c>
      <c r="C8866" s="5">
        <v>0</v>
      </c>
      <c r="D8866" s="5">
        <v>0</v>
      </c>
      <c r="E8866" s="3" t="str">
        <f>IF(C8866=0,"",(D8866/C8866-1))</f>
        <v/>
      </c>
      <c r="F8866" s="5">
        <v>0</v>
      </c>
      <c r="G8866" s="3" t="str">
        <f>IF(F8866=0,"",(D8866/F8866-1))</f>
        <v/>
      </c>
      <c r="H8866" s="5">
        <v>36.648000000000003</v>
      </c>
      <c r="I8866" s="5">
        <v>0</v>
      </c>
      <c r="J8866" s="3">
        <f>IF(H8866=0,"",(I8866/H8866-1))</f>
        <v>-1</v>
      </c>
    </row>
    <row r="8867" spans="1:10" x14ac:dyDescent="0.2">
      <c r="A8867" s="1" t="s">
        <v>87</v>
      </c>
      <c r="B8867" s="1" t="s">
        <v>9</v>
      </c>
      <c r="C8867" s="5">
        <v>194.13150999999999</v>
      </c>
      <c r="D8867" s="5">
        <v>1303.35339</v>
      </c>
      <c r="E8867" s="3">
        <f>IF(C8867=0,"",(D8867/C8867-1))</f>
        <v>5.713765271799514</v>
      </c>
      <c r="F8867" s="5">
        <v>191.95516000000001</v>
      </c>
      <c r="G8867" s="3">
        <f>IF(F8867=0,"",(D8867/F8867-1))</f>
        <v>5.7898846272223157</v>
      </c>
      <c r="H8867" s="5">
        <v>2006.85915</v>
      </c>
      <c r="I8867" s="5">
        <v>4384.9480599999997</v>
      </c>
      <c r="J8867" s="3">
        <f>IF(H8867=0,"",(I8867/H8867-1))</f>
        <v>1.1849804755854438</v>
      </c>
    </row>
    <row r="8868" spans="1:10" x14ac:dyDescent="0.2">
      <c r="A8868" s="1" t="s">
        <v>87</v>
      </c>
      <c r="B8868" s="1" t="s">
        <v>50</v>
      </c>
      <c r="C8868" s="5">
        <v>5.0540000000000003</v>
      </c>
      <c r="D8868" s="5">
        <v>8.2992000000000008</v>
      </c>
      <c r="E8868" s="3">
        <f>IF(C8868=0,"",(D8868/C8868-1))</f>
        <v>0.64210526315789473</v>
      </c>
      <c r="F8868" s="5">
        <v>0</v>
      </c>
      <c r="G8868" s="3" t="str">
        <f>IF(F8868=0,"",(D8868/F8868-1))</f>
        <v/>
      </c>
      <c r="H8868" s="5">
        <v>10.108000000000001</v>
      </c>
      <c r="I8868" s="5">
        <v>18.9392</v>
      </c>
      <c r="J8868" s="3">
        <f>IF(H8868=0,"",(I8868/H8868-1))</f>
        <v>0.87368421052631562</v>
      </c>
    </row>
    <row r="8869" spans="1:10" x14ac:dyDescent="0.2">
      <c r="A8869" s="1" t="s">
        <v>87</v>
      </c>
      <c r="B8869" s="1" t="s">
        <v>8</v>
      </c>
      <c r="C8869" s="5">
        <v>34.51887</v>
      </c>
      <c r="D8869" s="5">
        <v>0</v>
      </c>
      <c r="E8869" s="3">
        <f>IF(C8869=0,"",(D8869/C8869-1))</f>
        <v>-1</v>
      </c>
      <c r="F8869" s="5">
        <v>0</v>
      </c>
      <c r="G8869" s="3" t="str">
        <f>IF(F8869=0,"",(D8869/F8869-1))</f>
        <v/>
      </c>
      <c r="H8869" s="5">
        <v>175.23051000000001</v>
      </c>
      <c r="I8869" s="5">
        <v>170.25919999999999</v>
      </c>
      <c r="J8869" s="3">
        <f>IF(H8869=0,"",(I8869/H8869-1))</f>
        <v>-2.8370116596704631E-2</v>
      </c>
    </row>
    <row r="8870" spans="1:10" x14ac:dyDescent="0.2">
      <c r="A8870" s="1" t="s">
        <v>87</v>
      </c>
      <c r="B8870" s="1" t="s">
        <v>47</v>
      </c>
      <c r="C8870" s="5">
        <v>2.1280000000000001</v>
      </c>
      <c r="D8870" s="5">
        <v>2.9969999999999999</v>
      </c>
      <c r="E8870" s="3">
        <f>IF(C8870=0,"",(D8870/C8870-1))</f>
        <v>0.40836466165413521</v>
      </c>
      <c r="F8870" s="5">
        <v>0</v>
      </c>
      <c r="G8870" s="3" t="str">
        <f>IF(F8870=0,"",(D8870/F8870-1))</f>
        <v/>
      </c>
      <c r="H8870" s="5">
        <v>2.1280000000000001</v>
      </c>
      <c r="I8870" s="5">
        <v>19.53227</v>
      </c>
      <c r="J8870" s="3">
        <f>IF(H8870=0,"",(I8870/H8870-1))</f>
        <v>8.1786983082706772</v>
      </c>
    </row>
    <row r="8871" spans="1:10" x14ac:dyDescent="0.2">
      <c r="A8871" s="1" t="s">
        <v>87</v>
      </c>
      <c r="B8871" s="1" t="s">
        <v>29</v>
      </c>
      <c r="C8871" s="5">
        <v>0</v>
      </c>
      <c r="D8871" s="5">
        <v>5.92225</v>
      </c>
      <c r="E8871" s="3" t="str">
        <f>IF(C8871=0,"",(D8871/C8871-1))</f>
        <v/>
      </c>
      <c r="F8871" s="5">
        <v>0</v>
      </c>
      <c r="G8871" s="3" t="str">
        <f>IF(F8871=0,"",(D8871/F8871-1))</f>
        <v/>
      </c>
      <c r="H8871" s="5">
        <v>36.134059999999998</v>
      </c>
      <c r="I8871" s="5">
        <v>23.336349999999999</v>
      </c>
      <c r="J8871" s="3">
        <f>IF(H8871=0,"",(I8871/H8871-1))</f>
        <v>-0.3541730433834448</v>
      </c>
    </row>
    <row r="8872" spans="1:10" x14ac:dyDescent="0.2">
      <c r="A8872" s="1" t="s">
        <v>87</v>
      </c>
      <c r="B8872" s="1" t="s">
        <v>7</v>
      </c>
      <c r="C8872" s="5">
        <v>0</v>
      </c>
      <c r="D8872" s="5">
        <v>0</v>
      </c>
      <c r="E8872" s="3" t="str">
        <f>IF(C8872=0,"",(D8872/C8872-1))</f>
        <v/>
      </c>
      <c r="F8872" s="5">
        <v>0</v>
      </c>
      <c r="G8872" s="3" t="str">
        <f>IF(F8872=0,"",(D8872/F8872-1))</f>
        <v/>
      </c>
      <c r="H8872" s="5">
        <v>0</v>
      </c>
      <c r="I8872" s="5">
        <v>11.06183</v>
      </c>
      <c r="J8872" s="3" t="str">
        <f>IF(H8872=0,"",(I8872/H8872-1))</f>
        <v/>
      </c>
    </row>
    <row r="8873" spans="1:10" x14ac:dyDescent="0.2">
      <c r="A8873" s="1" t="s">
        <v>87</v>
      </c>
      <c r="B8873" s="1" t="s">
        <v>6</v>
      </c>
      <c r="C8873" s="5">
        <v>0</v>
      </c>
      <c r="D8873" s="5">
        <v>0</v>
      </c>
      <c r="E8873" s="3" t="str">
        <f>IF(C8873=0,"",(D8873/C8873-1))</f>
        <v/>
      </c>
      <c r="F8873" s="5">
        <v>91.833179999999999</v>
      </c>
      <c r="G8873" s="3">
        <f>IF(F8873=0,"",(D8873/F8873-1))</f>
        <v>-1</v>
      </c>
      <c r="H8873" s="5">
        <v>588.00166999999999</v>
      </c>
      <c r="I8873" s="5">
        <v>187.2261</v>
      </c>
      <c r="J8873" s="3">
        <f>IF(H8873=0,"",(I8873/H8873-1))</f>
        <v>-0.68158916963620186</v>
      </c>
    </row>
    <row r="8874" spans="1:10" x14ac:dyDescent="0.2">
      <c r="A8874" s="1" t="s">
        <v>87</v>
      </c>
      <c r="B8874" s="1" t="s">
        <v>5</v>
      </c>
      <c r="C8874" s="5">
        <v>18.283840000000001</v>
      </c>
      <c r="D8874" s="5">
        <v>0</v>
      </c>
      <c r="E8874" s="3">
        <f>IF(C8874=0,"",(D8874/C8874-1))</f>
        <v>-1</v>
      </c>
      <c r="F8874" s="5">
        <v>23.015799999999999</v>
      </c>
      <c r="G8874" s="3">
        <f>IF(F8874=0,"",(D8874/F8874-1))</f>
        <v>-1</v>
      </c>
      <c r="H8874" s="5">
        <v>212.45957999999999</v>
      </c>
      <c r="I8874" s="5">
        <v>218.85953000000001</v>
      </c>
      <c r="J8874" s="3">
        <f>IF(H8874=0,"",(I8874/H8874-1))</f>
        <v>3.0123141540616905E-2</v>
      </c>
    </row>
    <row r="8875" spans="1:10" x14ac:dyDescent="0.2">
      <c r="A8875" s="1" t="s">
        <v>87</v>
      </c>
      <c r="B8875" s="1" t="s">
        <v>3</v>
      </c>
      <c r="C8875" s="5">
        <v>30.55</v>
      </c>
      <c r="D8875" s="5">
        <v>0</v>
      </c>
      <c r="E8875" s="3">
        <f>IF(C8875=0,"",(D8875/C8875-1))</f>
        <v>-1</v>
      </c>
      <c r="F8875" s="5">
        <v>0</v>
      </c>
      <c r="G8875" s="3" t="str">
        <f>IF(F8875=0,"",(D8875/F8875-1))</f>
        <v/>
      </c>
      <c r="H8875" s="5">
        <v>76.683999999999997</v>
      </c>
      <c r="I8875" s="5">
        <v>40.659999999999997</v>
      </c>
      <c r="J8875" s="3">
        <f>IF(H8875=0,"",(I8875/H8875-1))</f>
        <v>-0.46977205153617441</v>
      </c>
    </row>
    <row r="8876" spans="1:10" x14ac:dyDescent="0.2">
      <c r="A8876" s="1" t="s">
        <v>87</v>
      </c>
      <c r="B8876" s="1" t="s">
        <v>2</v>
      </c>
      <c r="C8876" s="5">
        <v>2.8785500000000002</v>
      </c>
      <c r="D8876" s="5">
        <v>1.9411099999999999</v>
      </c>
      <c r="E8876" s="3">
        <f>IF(C8876=0,"",(D8876/C8876-1))</f>
        <v>-0.32566396275902809</v>
      </c>
      <c r="F8876" s="5">
        <v>4.1874500000000001</v>
      </c>
      <c r="G8876" s="3">
        <f>IF(F8876=0,"",(D8876/F8876-1))</f>
        <v>-0.53644580830815891</v>
      </c>
      <c r="H8876" s="5">
        <v>199.00658000000001</v>
      </c>
      <c r="I8876" s="5">
        <v>461.06162</v>
      </c>
      <c r="J8876" s="3">
        <f>IF(H8876=0,"",(I8876/H8876-1))</f>
        <v>1.3168159565377184</v>
      </c>
    </row>
    <row r="8877" spans="1:10" x14ac:dyDescent="0.2">
      <c r="A8877" s="1" t="s">
        <v>87</v>
      </c>
      <c r="B8877" s="1" t="s">
        <v>42</v>
      </c>
      <c r="C8877" s="5">
        <v>0</v>
      </c>
      <c r="D8877" s="5">
        <v>4.95</v>
      </c>
      <c r="E8877" s="3" t="str">
        <f>IF(C8877=0,"",(D8877/C8877-1))</f>
        <v/>
      </c>
      <c r="F8877" s="5">
        <v>0</v>
      </c>
      <c r="G8877" s="3" t="str">
        <f>IF(F8877=0,"",(D8877/F8877-1))</f>
        <v/>
      </c>
      <c r="H8877" s="5">
        <v>1.9</v>
      </c>
      <c r="I8877" s="5">
        <v>16.170000000000002</v>
      </c>
      <c r="J8877" s="3">
        <f>IF(H8877=0,"",(I8877/H8877-1))</f>
        <v>7.510526315789475</v>
      </c>
    </row>
    <row r="8878" spans="1:10" x14ac:dyDescent="0.2">
      <c r="A8878" s="1" t="s">
        <v>87</v>
      </c>
      <c r="B8878" s="1" t="s">
        <v>28</v>
      </c>
      <c r="C8878" s="5">
        <v>0</v>
      </c>
      <c r="D8878" s="5">
        <v>0</v>
      </c>
      <c r="E8878" s="3" t="str">
        <f>IF(C8878=0,"",(D8878/C8878-1))</f>
        <v/>
      </c>
      <c r="F8878" s="5">
        <v>0</v>
      </c>
      <c r="G8878" s="3" t="str">
        <f>IF(F8878=0,"",(D8878/F8878-1))</f>
        <v/>
      </c>
      <c r="H8878" s="5">
        <v>59.107140000000001</v>
      </c>
      <c r="I8878" s="5">
        <v>2.7825299999999999</v>
      </c>
      <c r="J8878" s="3">
        <f>IF(H8878=0,"",(I8878/H8878-1))</f>
        <v>-0.95292396147064462</v>
      </c>
    </row>
    <row r="8879" spans="1:10" s="2" customFormat="1" x14ac:dyDescent="0.2">
      <c r="A8879" s="2" t="s">
        <v>87</v>
      </c>
      <c r="B8879" s="2" t="s">
        <v>0</v>
      </c>
      <c r="C8879" s="4">
        <v>4400.7720099999997</v>
      </c>
      <c r="D8879" s="4">
        <v>13348.407520000001</v>
      </c>
      <c r="E8879" s="3">
        <f>IF(C8879=0,"",(D8879/C8879-1))</f>
        <v>2.0331967867610579</v>
      </c>
      <c r="F8879" s="4">
        <v>9545.2412999999997</v>
      </c>
      <c r="G8879" s="3">
        <f>IF(F8879=0,"",(D8879/F8879-1))</f>
        <v>0.3984358383899631</v>
      </c>
      <c r="H8879" s="4">
        <v>40341.016669999997</v>
      </c>
      <c r="I8879" s="4">
        <v>96311.30025</v>
      </c>
      <c r="J8879" s="3">
        <f>IF(H8879=0,"",(I8879/H8879-1))</f>
        <v>1.3874286817769486</v>
      </c>
    </row>
    <row r="8880" spans="1:10" x14ac:dyDescent="0.2">
      <c r="A8880" s="1" t="s">
        <v>86</v>
      </c>
      <c r="B8880" s="1" t="s">
        <v>25</v>
      </c>
      <c r="C8880" s="5">
        <v>1623.8814400000001</v>
      </c>
      <c r="D8880" s="5">
        <v>1442.16616</v>
      </c>
      <c r="E8880" s="3">
        <f>IF(C8880=0,"",(D8880/C8880-1))</f>
        <v>-0.11190181470391092</v>
      </c>
      <c r="F8880" s="5">
        <v>3482.5943299999999</v>
      </c>
      <c r="G8880" s="3">
        <f>IF(F8880=0,"",(D8880/F8880-1))</f>
        <v>-0.58589315224664706</v>
      </c>
      <c r="H8880" s="5">
        <v>24827.947680000001</v>
      </c>
      <c r="I8880" s="5">
        <v>19915.968980000001</v>
      </c>
      <c r="J8880" s="3">
        <f>IF(H8880=0,"",(I8880/H8880-1))</f>
        <v>-0.19784070609899074</v>
      </c>
    </row>
    <row r="8881" spans="1:10" x14ac:dyDescent="0.2">
      <c r="A8881" s="1" t="s">
        <v>86</v>
      </c>
      <c r="B8881" s="1" t="s">
        <v>73</v>
      </c>
      <c r="C8881" s="5">
        <v>14.24292</v>
      </c>
      <c r="D8881" s="5">
        <v>386.5</v>
      </c>
      <c r="E8881" s="3">
        <f>IF(C8881=0,"",(D8881/C8881-1))</f>
        <v>26.136289468732535</v>
      </c>
      <c r="F8881" s="5">
        <v>159.92402000000001</v>
      </c>
      <c r="G8881" s="3">
        <f>IF(F8881=0,"",(D8881/F8881-1))</f>
        <v>1.4167726649192534</v>
      </c>
      <c r="H8881" s="5">
        <v>760.88178000000005</v>
      </c>
      <c r="I8881" s="5">
        <v>750.29742999999996</v>
      </c>
      <c r="J8881" s="3">
        <f>IF(H8881=0,"",(I8881/H8881-1))</f>
        <v>-1.3910636682613275E-2</v>
      </c>
    </row>
    <row r="8882" spans="1:10" x14ac:dyDescent="0.2">
      <c r="A8882" s="1" t="s">
        <v>86</v>
      </c>
      <c r="B8882" s="1" t="s">
        <v>72</v>
      </c>
      <c r="C8882" s="5">
        <v>10.638669999999999</v>
      </c>
      <c r="D8882" s="5">
        <v>0</v>
      </c>
      <c r="E8882" s="3">
        <f>IF(C8882=0,"",(D8882/C8882-1))</f>
        <v>-1</v>
      </c>
      <c r="F8882" s="5">
        <v>6.5872000000000002</v>
      </c>
      <c r="G8882" s="3">
        <f>IF(F8882=0,"",(D8882/F8882-1))</f>
        <v>-1</v>
      </c>
      <c r="H8882" s="5">
        <v>379.55901999999998</v>
      </c>
      <c r="I8882" s="5">
        <v>566.11888999999996</v>
      </c>
      <c r="J8882" s="3">
        <f>IF(H8882=0,"",(I8882/H8882-1))</f>
        <v>0.49151741934627191</v>
      </c>
    </row>
    <row r="8883" spans="1:10" x14ac:dyDescent="0.2">
      <c r="A8883" s="1" t="s">
        <v>86</v>
      </c>
      <c r="B8883" s="1" t="s">
        <v>71</v>
      </c>
      <c r="C8883" s="5">
        <v>32.857999999999997</v>
      </c>
      <c r="D8883" s="5">
        <v>302.5</v>
      </c>
      <c r="E8883" s="3">
        <f>IF(C8883=0,"",(D8883/C8883-1))</f>
        <v>8.2062815752632545</v>
      </c>
      <c r="F8883" s="5">
        <v>825.78850999999997</v>
      </c>
      <c r="G8883" s="3">
        <f>IF(F8883=0,"",(D8883/F8883-1))</f>
        <v>-0.63368344759362172</v>
      </c>
      <c r="H8883" s="5">
        <v>595.64617999999996</v>
      </c>
      <c r="I8883" s="5">
        <v>3246.87817</v>
      </c>
      <c r="J8883" s="3">
        <f>IF(H8883=0,"",(I8883/H8883-1))</f>
        <v>4.4510182034576298</v>
      </c>
    </row>
    <row r="8884" spans="1:10" x14ac:dyDescent="0.2">
      <c r="A8884" s="1" t="s">
        <v>86</v>
      </c>
      <c r="B8884" s="1" t="s">
        <v>70</v>
      </c>
      <c r="C8884" s="5">
        <v>57.874270000000003</v>
      </c>
      <c r="D8884" s="5">
        <v>0</v>
      </c>
      <c r="E8884" s="3">
        <f>IF(C8884=0,"",(D8884/C8884-1))</f>
        <v>-1</v>
      </c>
      <c r="F8884" s="5">
        <v>0</v>
      </c>
      <c r="G8884" s="3" t="str">
        <f>IF(F8884=0,"",(D8884/F8884-1))</f>
        <v/>
      </c>
      <c r="H8884" s="5">
        <v>195.31815</v>
      </c>
      <c r="I8884" s="5">
        <v>174.42482999999999</v>
      </c>
      <c r="J8884" s="3">
        <f>IF(H8884=0,"",(I8884/H8884-1))</f>
        <v>-0.10697070395147623</v>
      </c>
    </row>
    <row r="8885" spans="1:10" x14ac:dyDescent="0.2">
      <c r="A8885" s="1" t="s">
        <v>86</v>
      </c>
      <c r="B8885" s="1" t="s">
        <v>24</v>
      </c>
      <c r="C8885" s="5">
        <v>3443.3258000000001</v>
      </c>
      <c r="D8885" s="5">
        <v>3725.4608600000001</v>
      </c>
      <c r="E8885" s="3">
        <f>IF(C8885=0,"",(D8885/C8885-1))</f>
        <v>8.1936789135666377E-2</v>
      </c>
      <c r="F8885" s="5">
        <v>2955.03323</v>
      </c>
      <c r="G8885" s="3">
        <f>IF(F8885=0,"",(D8885/F8885-1))</f>
        <v>0.26071707829830393</v>
      </c>
      <c r="H8885" s="5">
        <v>23932.469099999998</v>
      </c>
      <c r="I8885" s="5">
        <v>28400.907930000001</v>
      </c>
      <c r="J8885" s="3">
        <f>IF(H8885=0,"",(I8885/H8885-1))</f>
        <v>0.1867103143987765</v>
      </c>
    </row>
    <row r="8886" spans="1:10" x14ac:dyDescent="0.2">
      <c r="A8886" s="1" t="s">
        <v>86</v>
      </c>
      <c r="B8886" s="1" t="s">
        <v>37</v>
      </c>
      <c r="C8886" s="5">
        <v>451.09724</v>
      </c>
      <c r="D8886" s="5">
        <v>673.06323999999995</v>
      </c>
      <c r="E8886" s="3">
        <f>IF(C8886=0,"",(D8886/C8886-1))</f>
        <v>0.4920579873199844</v>
      </c>
      <c r="F8886" s="5">
        <v>107.56301000000001</v>
      </c>
      <c r="G8886" s="3">
        <f>IF(F8886=0,"",(D8886/F8886-1))</f>
        <v>5.2573856942084447</v>
      </c>
      <c r="H8886" s="5">
        <v>3401.6059300000002</v>
      </c>
      <c r="I8886" s="5">
        <v>4903.7646800000002</v>
      </c>
      <c r="J8886" s="3">
        <f>IF(H8886=0,"",(I8886/H8886-1))</f>
        <v>0.44160281376273347</v>
      </c>
    </row>
    <row r="8887" spans="1:10" x14ac:dyDescent="0.2">
      <c r="A8887" s="1" t="s">
        <v>86</v>
      </c>
      <c r="B8887" s="1" t="s">
        <v>35</v>
      </c>
      <c r="C8887" s="5">
        <v>11.21772</v>
      </c>
      <c r="D8887" s="5">
        <v>362.13380999999998</v>
      </c>
      <c r="E8887" s="3">
        <f>IF(C8887=0,"",(D8887/C8887-1))</f>
        <v>31.282300681421894</v>
      </c>
      <c r="F8887" s="5">
        <v>83.491569999999996</v>
      </c>
      <c r="G8887" s="3">
        <f>IF(F8887=0,"",(D8887/F8887-1))</f>
        <v>3.3373697488261387</v>
      </c>
      <c r="H8887" s="5">
        <v>991.55061999999998</v>
      </c>
      <c r="I8887" s="5">
        <v>2522.38744</v>
      </c>
      <c r="J8887" s="3">
        <f>IF(H8887=0,"",(I8887/H8887-1))</f>
        <v>1.5438816628444041</v>
      </c>
    </row>
    <row r="8888" spans="1:10" x14ac:dyDescent="0.2">
      <c r="A8888" s="1" t="s">
        <v>86</v>
      </c>
      <c r="B8888" s="1" t="s">
        <v>34</v>
      </c>
      <c r="C8888" s="5">
        <v>65.589799999999997</v>
      </c>
      <c r="D8888" s="5">
        <v>240.62042</v>
      </c>
      <c r="E8888" s="3">
        <f>IF(C8888=0,"",(D8888/C8888-1))</f>
        <v>2.6685646243775709</v>
      </c>
      <c r="F8888" s="5">
        <v>506.24263000000002</v>
      </c>
      <c r="G8888" s="3">
        <f>IF(F8888=0,"",(D8888/F8888-1))</f>
        <v>-0.52469348541429639</v>
      </c>
      <c r="H8888" s="5">
        <v>3326.20885</v>
      </c>
      <c r="I8888" s="5">
        <v>2417.94256</v>
      </c>
      <c r="J8888" s="3">
        <f>IF(H8888=0,"",(I8888/H8888-1))</f>
        <v>-0.27306351794476169</v>
      </c>
    </row>
    <row r="8889" spans="1:10" x14ac:dyDescent="0.2">
      <c r="A8889" s="1" t="s">
        <v>86</v>
      </c>
      <c r="B8889" s="1" t="s">
        <v>68</v>
      </c>
      <c r="C8889" s="5">
        <v>0</v>
      </c>
      <c r="D8889" s="5">
        <v>0</v>
      </c>
      <c r="E8889" s="3" t="str">
        <f>IF(C8889=0,"",(D8889/C8889-1))</f>
        <v/>
      </c>
      <c r="F8889" s="5">
        <v>0</v>
      </c>
      <c r="G8889" s="3" t="str">
        <f>IF(F8889=0,"",(D8889/F8889-1))</f>
        <v/>
      </c>
      <c r="H8889" s="5">
        <v>28.778199999999998</v>
      </c>
      <c r="I8889" s="5">
        <v>5.08</v>
      </c>
      <c r="J8889" s="3">
        <f>IF(H8889=0,"",(I8889/H8889-1))</f>
        <v>-0.82347749338040599</v>
      </c>
    </row>
    <row r="8890" spans="1:10" x14ac:dyDescent="0.2">
      <c r="A8890" s="1" t="s">
        <v>86</v>
      </c>
      <c r="B8890" s="1" t="s">
        <v>67</v>
      </c>
      <c r="C8890" s="5">
        <v>0</v>
      </c>
      <c r="D8890" s="5">
        <v>0</v>
      </c>
      <c r="E8890" s="3" t="str">
        <f>IF(C8890=0,"",(D8890/C8890-1))</f>
        <v/>
      </c>
      <c r="F8890" s="5">
        <v>0</v>
      </c>
      <c r="G8890" s="3" t="str">
        <f>IF(F8890=0,"",(D8890/F8890-1))</f>
        <v/>
      </c>
      <c r="H8890" s="5">
        <v>0</v>
      </c>
      <c r="I8890" s="5">
        <v>0.39300000000000002</v>
      </c>
      <c r="J8890" s="3" t="str">
        <f>IF(H8890=0,"",(I8890/H8890-1))</f>
        <v/>
      </c>
    </row>
    <row r="8891" spans="1:10" x14ac:dyDescent="0.2">
      <c r="A8891" s="1" t="s">
        <v>86</v>
      </c>
      <c r="B8891" s="1" t="s">
        <v>66</v>
      </c>
      <c r="C8891" s="5">
        <v>0</v>
      </c>
      <c r="D8891" s="5">
        <v>0</v>
      </c>
      <c r="E8891" s="3" t="str">
        <f>IF(C8891=0,"",(D8891/C8891-1))</f>
        <v/>
      </c>
      <c r="F8891" s="5">
        <v>0</v>
      </c>
      <c r="G8891" s="3" t="str">
        <f>IF(F8891=0,"",(D8891/F8891-1))</f>
        <v/>
      </c>
      <c r="H8891" s="5">
        <v>14.368209999999999</v>
      </c>
      <c r="I8891" s="5">
        <v>0</v>
      </c>
      <c r="J8891" s="3">
        <f>IF(H8891=0,"",(I8891/H8891-1))</f>
        <v>-1</v>
      </c>
    </row>
    <row r="8892" spans="1:10" x14ac:dyDescent="0.2">
      <c r="A8892" s="1" t="s">
        <v>86</v>
      </c>
      <c r="B8892" s="1" t="s">
        <v>33</v>
      </c>
      <c r="C8892" s="5">
        <v>118.22396000000001</v>
      </c>
      <c r="D8892" s="5">
        <v>325.23136</v>
      </c>
      <c r="E8892" s="3">
        <f>IF(C8892=0,"",(D8892/C8892-1))</f>
        <v>1.7509767055679744</v>
      </c>
      <c r="F8892" s="5">
        <v>15.29842</v>
      </c>
      <c r="G8892" s="3">
        <f>IF(F8892=0,"",(D8892/F8892-1))</f>
        <v>20.259147023025907</v>
      </c>
      <c r="H8892" s="5">
        <v>454.17565000000002</v>
      </c>
      <c r="I8892" s="5">
        <v>1127.1358700000001</v>
      </c>
      <c r="J8892" s="3">
        <f>IF(H8892=0,"",(I8892/H8892-1))</f>
        <v>1.481717965285017</v>
      </c>
    </row>
    <row r="8893" spans="1:10" x14ac:dyDescent="0.2">
      <c r="A8893" s="1" t="s">
        <v>86</v>
      </c>
      <c r="B8893" s="1" t="s">
        <v>65</v>
      </c>
      <c r="C8893" s="5">
        <v>0</v>
      </c>
      <c r="D8893" s="5">
        <v>40.823999999999998</v>
      </c>
      <c r="E8893" s="3" t="str">
        <f>IF(C8893=0,"",(D8893/C8893-1))</f>
        <v/>
      </c>
      <c r="F8893" s="5">
        <v>0</v>
      </c>
      <c r="G8893" s="3" t="str">
        <f>IF(F8893=0,"",(D8893/F8893-1))</f>
        <v/>
      </c>
      <c r="H8893" s="5">
        <v>277.09633000000002</v>
      </c>
      <c r="I8893" s="5">
        <v>99.063000000000002</v>
      </c>
      <c r="J8893" s="3">
        <f>IF(H8893=0,"",(I8893/H8893-1))</f>
        <v>-0.64249616730759307</v>
      </c>
    </row>
    <row r="8894" spans="1:10" x14ac:dyDescent="0.2">
      <c r="A8894" s="1" t="s">
        <v>86</v>
      </c>
      <c r="B8894" s="1" t="s">
        <v>23</v>
      </c>
      <c r="C8894" s="5">
        <v>1285.2853600000001</v>
      </c>
      <c r="D8894" s="5">
        <v>1796.7384400000001</v>
      </c>
      <c r="E8894" s="3">
        <f>IF(C8894=0,"",(D8894/C8894-1))</f>
        <v>0.3979295928493265</v>
      </c>
      <c r="F8894" s="5">
        <v>1486.9862900000001</v>
      </c>
      <c r="G8894" s="3">
        <f>IF(F8894=0,"",(D8894/F8894-1))</f>
        <v>0.20830867916072049</v>
      </c>
      <c r="H8894" s="5">
        <v>15923.036260000001</v>
      </c>
      <c r="I8894" s="5">
        <v>29664.350579999998</v>
      </c>
      <c r="J8894" s="3">
        <f>IF(H8894=0,"",(I8894/H8894-1))</f>
        <v>0.86298329637792315</v>
      </c>
    </row>
    <row r="8895" spans="1:10" x14ac:dyDescent="0.2">
      <c r="A8895" s="1" t="s">
        <v>86</v>
      </c>
      <c r="B8895" s="1" t="s">
        <v>64</v>
      </c>
      <c r="C8895" s="5">
        <v>0</v>
      </c>
      <c r="D8895" s="5">
        <v>0</v>
      </c>
      <c r="E8895" s="3" t="str">
        <f>IF(C8895=0,"",(D8895/C8895-1))</f>
        <v/>
      </c>
      <c r="F8895" s="5">
        <v>0</v>
      </c>
      <c r="G8895" s="3" t="str">
        <f>IF(F8895=0,"",(D8895/F8895-1))</f>
        <v/>
      </c>
      <c r="H8895" s="5">
        <v>6.2189899999999998</v>
      </c>
      <c r="I8895" s="5">
        <v>0</v>
      </c>
      <c r="J8895" s="3">
        <f>IF(H8895=0,"",(I8895/H8895-1))</f>
        <v>-1</v>
      </c>
    </row>
    <row r="8896" spans="1:10" x14ac:dyDescent="0.2">
      <c r="A8896" s="1" t="s">
        <v>86</v>
      </c>
      <c r="B8896" s="1" t="s">
        <v>63</v>
      </c>
      <c r="C8896" s="5">
        <v>20.95</v>
      </c>
      <c r="D8896" s="5">
        <v>12.46</v>
      </c>
      <c r="E8896" s="3">
        <f>IF(C8896=0,"",(D8896/C8896-1))</f>
        <v>-0.4052505966587111</v>
      </c>
      <c r="F8896" s="5">
        <v>1.425</v>
      </c>
      <c r="G8896" s="3">
        <f>IF(F8896=0,"",(D8896/F8896-1))</f>
        <v>7.7438596491228076</v>
      </c>
      <c r="H8896" s="5">
        <v>25.05</v>
      </c>
      <c r="I8896" s="5">
        <v>16.48</v>
      </c>
      <c r="J8896" s="3">
        <f>IF(H8896=0,"",(I8896/H8896-1))</f>
        <v>-0.3421157684630739</v>
      </c>
    </row>
    <row r="8897" spans="1:10" x14ac:dyDescent="0.2">
      <c r="A8897" s="1" t="s">
        <v>86</v>
      </c>
      <c r="B8897" s="1" t="s">
        <v>22</v>
      </c>
      <c r="C8897" s="5">
        <v>1520.2560000000001</v>
      </c>
      <c r="D8897" s="5">
        <v>3.8260800000000001</v>
      </c>
      <c r="E8897" s="3">
        <f>IF(C8897=0,"",(D8897/C8897-1))</f>
        <v>-0.99748326597625658</v>
      </c>
      <c r="F8897" s="5">
        <v>63.24333</v>
      </c>
      <c r="G8897" s="3">
        <f>IF(F8897=0,"",(D8897/F8897-1))</f>
        <v>-0.93950223683667511</v>
      </c>
      <c r="H8897" s="5">
        <v>2145.7712200000001</v>
      </c>
      <c r="I8897" s="5">
        <v>1891.3543500000001</v>
      </c>
      <c r="J8897" s="3">
        <f>IF(H8897=0,"",(I8897/H8897-1))</f>
        <v>-0.11856663358547614</v>
      </c>
    </row>
    <row r="8898" spans="1:10" x14ac:dyDescent="0.2">
      <c r="A8898" s="1" t="s">
        <v>86</v>
      </c>
      <c r="B8898" s="1" t="s">
        <v>21</v>
      </c>
      <c r="C8898" s="5">
        <v>1010.0952</v>
      </c>
      <c r="D8898" s="5">
        <v>1348.5707299999999</v>
      </c>
      <c r="E8898" s="3">
        <f>IF(C8898=0,"",(D8898/C8898-1))</f>
        <v>0.33509270215322262</v>
      </c>
      <c r="F8898" s="5">
        <v>1093.9405099999999</v>
      </c>
      <c r="G8898" s="3">
        <f>IF(F8898=0,"",(D8898/F8898-1))</f>
        <v>0.23276422956491483</v>
      </c>
      <c r="H8898" s="5">
        <v>10875.582710000001</v>
      </c>
      <c r="I8898" s="5">
        <v>9731.5949799999999</v>
      </c>
      <c r="J8898" s="3">
        <f>IF(H8898=0,"",(I8898/H8898-1))</f>
        <v>-0.10518863774978371</v>
      </c>
    </row>
    <row r="8899" spans="1:10" x14ac:dyDescent="0.2">
      <c r="A8899" s="1" t="s">
        <v>86</v>
      </c>
      <c r="B8899" s="1" t="s">
        <v>62</v>
      </c>
      <c r="C8899" s="5">
        <v>29.332999999999998</v>
      </c>
      <c r="D8899" s="5">
        <v>3</v>
      </c>
      <c r="E8899" s="3">
        <f>IF(C8899=0,"",(D8899/C8899-1))</f>
        <v>-0.89772611052398321</v>
      </c>
      <c r="F8899" s="5">
        <v>29.423999999999999</v>
      </c>
      <c r="G8899" s="3">
        <f>IF(F8899=0,"",(D8899/F8899-1))</f>
        <v>-0.89804241435562804</v>
      </c>
      <c r="H8899" s="5">
        <v>130.50790000000001</v>
      </c>
      <c r="I8899" s="5">
        <v>799.55753000000004</v>
      </c>
      <c r="J8899" s="3">
        <f>IF(H8899=0,"",(I8899/H8899-1))</f>
        <v>5.1265067478673707</v>
      </c>
    </row>
    <row r="8900" spans="1:10" x14ac:dyDescent="0.2">
      <c r="A8900" s="1" t="s">
        <v>86</v>
      </c>
      <c r="B8900" s="1" t="s">
        <v>32</v>
      </c>
      <c r="C8900" s="5">
        <v>40.71651</v>
      </c>
      <c r="D8900" s="5">
        <v>31.673960000000001</v>
      </c>
      <c r="E8900" s="3">
        <f>IF(C8900=0,"",(D8900/C8900-1))</f>
        <v>-0.22208558641199849</v>
      </c>
      <c r="F8900" s="5">
        <v>0</v>
      </c>
      <c r="G8900" s="3" t="str">
        <f>IF(F8900=0,"",(D8900/F8900-1))</f>
        <v/>
      </c>
      <c r="H8900" s="5">
        <v>191.64489</v>
      </c>
      <c r="I8900" s="5">
        <v>259.35158000000001</v>
      </c>
      <c r="J8900" s="3">
        <f>IF(H8900=0,"",(I8900/H8900-1))</f>
        <v>0.35329243581709902</v>
      </c>
    </row>
    <row r="8901" spans="1:10" x14ac:dyDescent="0.2">
      <c r="A8901" s="1" t="s">
        <v>86</v>
      </c>
      <c r="B8901" s="1" t="s">
        <v>60</v>
      </c>
      <c r="C8901" s="5">
        <v>0</v>
      </c>
      <c r="D8901" s="5">
        <v>0</v>
      </c>
      <c r="E8901" s="3" t="str">
        <f>IF(C8901=0,"",(D8901/C8901-1))</f>
        <v/>
      </c>
      <c r="F8901" s="5">
        <v>0</v>
      </c>
      <c r="G8901" s="3" t="str">
        <f>IF(F8901=0,"",(D8901/F8901-1))</f>
        <v/>
      </c>
      <c r="H8901" s="5">
        <v>0</v>
      </c>
      <c r="I8901" s="5">
        <v>131.86317</v>
      </c>
      <c r="J8901" s="3" t="str">
        <f>IF(H8901=0,"",(I8901/H8901-1))</f>
        <v/>
      </c>
    </row>
    <row r="8902" spans="1:10" x14ac:dyDescent="0.2">
      <c r="A8902" s="1" t="s">
        <v>86</v>
      </c>
      <c r="B8902" s="1" t="s">
        <v>58</v>
      </c>
      <c r="C8902" s="5">
        <v>0</v>
      </c>
      <c r="D8902" s="5">
        <v>0</v>
      </c>
      <c r="E8902" s="3" t="str">
        <f>IF(C8902=0,"",(D8902/C8902-1))</f>
        <v/>
      </c>
      <c r="F8902" s="5">
        <v>0</v>
      </c>
      <c r="G8902" s="3" t="str">
        <f>IF(F8902=0,"",(D8902/F8902-1))</f>
        <v/>
      </c>
      <c r="H8902" s="5">
        <v>34</v>
      </c>
      <c r="I8902" s="5">
        <v>163.50624999999999</v>
      </c>
      <c r="J8902" s="3">
        <f>IF(H8902=0,"",(I8902/H8902-1))</f>
        <v>3.8090073529411761</v>
      </c>
    </row>
    <row r="8903" spans="1:10" x14ac:dyDescent="0.2">
      <c r="A8903" s="1" t="s">
        <v>86</v>
      </c>
      <c r="B8903" s="1" t="s">
        <v>20</v>
      </c>
      <c r="C8903" s="5">
        <v>329.2559</v>
      </c>
      <c r="D8903" s="5">
        <v>657.76157999999998</v>
      </c>
      <c r="E8903" s="3">
        <f>IF(C8903=0,"",(D8903/C8903-1))</f>
        <v>0.99772146831689268</v>
      </c>
      <c r="F8903" s="5">
        <v>675.96141</v>
      </c>
      <c r="G8903" s="3">
        <f>IF(F8903=0,"",(D8903/F8903-1))</f>
        <v>-2.6924362442524719E-2</v>
      </c>
      <c r="H8903" s="5">
        <v>5684.1597700000002</v>
      </c>
      <c r="I8903" s="5">
        <v>5855.8242899999996</v>
      </c>
      <c r="J8903" s="3">
        <f>IF(H8903=0,"",(I8903/H8903-1))</f>
        <v>3.0200509300603251E-2</v>
      </c>
    </row>
    <row r="8904" spans="1:10" x14ac:dyDescent="0.2">
      <c r="A8904" s="1" t="s">
        <v>86</v>
      </c>
      <c r="B8904" s="1" t="s">
        <v>19</v>
      </c>
      <c r="C8904" s="5">
        <v>3409.1354900000001</v>
      </c>
      <c r="D8904" s="5">
        <v>5928.0334400000002</v>
      </c>
      <c r="E8904" s="3">
        <f>IF(C8904=0,"",(D8904/C8904-1))</f>
        <v>0.73886706978607064</v>
      </c>
      <c r="F8904" s="5">
        <v>3853.8487</v>
      </c>
      <c r="G8904" s="3">
        <f>IF(F8904=0,"",(D8904/F8904-1))</f>
        <v>0.53821125359695632</v>
      </c>
      <c r="H8904" s="5">
        <v>35704.947670000001</v>
      </c>
      <c r="I8904" s="5">
        <v>53795.756889999997</v>
      </c>
      <c r="J8904" s="3">
        <f>IF(H8904=0,"",(I8904/H8904-1))</f>
        <v>0.5066751360960613</v>
      </c>
    </row>
    <row r="8905" spans="1:10" x14ac:dyDescent="0.2">
      <c r="A8905" s="1" t="s">
        <v>86</v>
      </c>
      <c r="B8905" s="1" t="s">
        <v>31</v>
      </c>
      <c r="C8905" s="5">
        <v>0</v>
      </c>
      <c r="D8905" s="5">
        <v>0.75312999999999997</v>
      </c>
      <c r="E8905" s="3" t="str">
        <f>IF(C8905=0,"",(D8905/C8905-1))</f>
        <v/>
      </c>
      <c r="F8905" s="5">
        <v>12.5496</v>
      </c>
      <c r="G8905" s="3">
        <f>IF(F8905=0,"",(D8905/F8905-1))</f>
        <v>-0.93998772869254799</v>
      </c>
      <c r="H8905" s="5">
        <v>10.324999999999999</v>
      </c>
      <c r="I8905" s="5">
        <v>13.30273</v>
      </c>
      <c r="J8905" s="3">
        <f>IF(H8905=0,"",(I8905/H8905-1))</f>
        <v>0.28840000000000021</v>
      </c>
    </row>
    <row r="8906" spans="1:10" x14ac:dyDescent="0.2">
      <c r="A8906" s="1" t="s">
        <v>86</v>
      </c>
      <c r="B8906" s="1" t="s">
        <v>18</v>
      </c>
      <c r="C8906" s="5">
        <v>2494.7704600000002</v>
      </c>
      <c r="D8906" s="5">
        <v>3007.29988</v>
      </c>
      <c r="E8906" s="3">
        <f>IF(C8906=0,"",(D8906/C8906-1))</f>
        <v>0.20544151384572662</v>
      </c>
      <c r="F8906" s="5">
        <v>2593.0215699999999</v>
      </c>
      <c r="G8906" s="3">
        <f>IF(F8906=0,"",(D8906/F8906-1))</f>
        <v>0.15976662700881428</v>
      </c>
      <c r="H8906" s="5">
        <v>13818.80831</v>
      </c>
      <c r="I8906" s="5">
        <v>18021.671559999999</v>
      </c>
      <c r="J8906" s="3">
        <f>IF(H8906=0,"",(I8906/H8906-1))</f>
        <v>0.30414078809954903</v>
      </c>
    </row>
    <row r="8907" spans="1:10" x14ac:dyDescent="0.2">
      <c r="A8907" s="1" t="s">
        <v>86</v>
      </c>
      <c r="B8907" s="1" t="s">
        <v>56</v>
      </c>
      <c r="C8907" s="5">
        <v>0</v>
      </c>
      <c r="D8907" s="5">
        <v>194.40574000000001</v>
      </c>
      <c r="E8907" s="3" t="str">
        <f>IF(C8907=0,"",(D8907/C8907-1))</f>
        <v/>
      </c>
      <c r="F8907" s="5">
        <v>103.38769000000001</v>
      </c>
      <c r="G8907" s="3">
        <f>IF(F8907=0,"",(D8907/F8907-1))</f>
        <v>0.8803567426644312</v>
      </c>
      <c r="H8907" s="5">
        <v>86.614459999999994</v>
      </c>
      <c r="I8907" s="5">
        <v>698.66624999999999</v>
      </c>
      <c r="J8907" s="3">
        <f>IF(H8907=0,"",(I8907/H8907-1))</f>
        <v>7.0663927247251799</v>
      </c>
    </row>
    <row r="8908" spans="1:10" x14ac:dyDescent="0.2">
      <c r="A8908" s="1" t="s">
        <v>86</v>
      </c>
      <c r="B8908" s="1" t="s">
        <v>17</v>
      </c>
      <c r="C8908" s="5">
        <v>20416.808860000001</v>
      </c>
      <c r="D8908" s="5">
        <v>28240.809789999999</v>
      </c>
      <c r="E8908" s="3">
        <f>IF(C8908=0,"",(D8908/C8908-1))</f>
        <v>0.38321370316242453</v>
      </c>
      <c r="F8908" s="5">
        <v>34887.332280000002</v>
      </c>
      <c r="G8908" s="3">
        <f>IF(F8908=0,"",(D8908/F8908-1))</f>
        <v>-0.19051392169100534</v>
      </c>
      <c r="H8908" s="5">
        <v>250138.26324</v>
      </c>
      <c r="I8908" s="5">
        <v>359510.37316000002</v>
      </c>
      <c r="J8908" s="3">
        <f>IF(H8908=0,"",(I8908/H8908-1))</f>
        <v>0.43724661914303309</v>
      </c>
    </row>
    <row r="8909" spans="1:10" x14ac:dyDescent="0.2">
      <c r="A8909" s="1" t="s">
        <v>86</v>
      </c>
      <c r="B8909" s="1" t="s">
        <v>16</v>
      </c>
      <c r="C8909" s="5">
        <v>2378.0143499999999</v>
      </c>
      <c r="D8909" s="5">
        <v>4549.3920900000003</v>
      </c>
      <c r="E8909" s="3">
        <f>IF(C8909=0,"",(D8909/C8909-1))</f>
        <v>0.91310539820754255</v>
      </c>
      <c r="F8909" s="5">
        <v>3722.9270900000001</v>
      </c>
      <c r="G8909" s="3">
        <f>IF(F8909=0,"",(D8909/F8909-1))</f>
        <v>0.22199333481978023</v>
      </c>
      <c r="H8909" s="5">
        <v>22157.183400000002</v>
      </c>
      <c r="I8909" s="5">
        <v>35260.49566</v>
      </c>
      <c r="J8909" s="3">
        <f>IF(H8909=0,"",(I8909/H8909-1))</f>
        <v>0.59137987096320188</v>
      </c>
    </row>
    <row r="8910" spans="1:10" x14ac:dyDescent="0.2">
      <c r="A8910" s="1" t="s">
        <v>86</v>
      </c>
      <c r="B8910" s="1" t="s">
        <v>55</v>
      </c>
      <c r="C8910" s="5">
        <v>0</v>
      </c>
      <c r="D8910" s="5">
        <v>28.67</v>
      </c>
      <c r="E8910" s="3" t="str">
        <f>IF(C8910=0,"",(D8910/C8910-1))</f>
        <v/>
      </c>
      <c r="F8910" s="5">
        <v>84.671999999999997</v>
      </c>
      <c r="G8910" s="3">
        <f>IF(F8910=0,"",(D8910/F8910-1))</f>
        <v>-0.6613992819349962</v>
      </c>
      <c r="H8910" s="5">
        <v>972.48704999999995</v>
      </c>
      <c r="I8910" s="5">
        <v>1586.5737799999999</v>
      </c>
      <c r="J8910" s="3">
        <f>IF(H8910=0,"",(I8910/H8910-1))</f>
        <v>0.63146005903112035</v>
      </c>
    </row>
    <row r="8911" spans="1:10" x14ac:dyDescent="0.2">
      <c r="A8911" s="1" t="s">
        <v>86</v>
      </c>
      <c r="B8911" s="1" t="s">
        <v>54</v>
      </c>
      <c r="C8911" s="5">
        <v>319.4452</v>
      </c>
      <c r="D8911" s="5">
        <v>254.42474999999999</v>
      </c>
      <c r="E8911" s="3">
        <f>IF(C8911=0,"",(D8911/C8911-1))</f>
        <v>-0.20354179684027185</v>
      </c>
      <c r="F8911" s="5">
        <v>501.40393</v>
      </c>
      <c r="G8911" s="3">
        <f>IF(F8911=0,"",(D8911/F8911-1))</f>
        <v>-0.49257527758109121</v>
      </c>
      <c r="H8911" s="5">
        <v>2195.1281199999999</v>
      </c>
      <c r="I8911" s="5">
        <v>2792.33538</v>
      </c>
      <c r="J8911" s="3">
        <f>IF(H8911=0,"",(I8911/H8911-1))</f>
        <v>0.27206032056115248</v>
      </c>
    </row>
    <row r="8912" spans="1:10" x14ac:dyDescent="0.2">
      <c r="A8912" s="1" t="s">
        <v>86</v>
      </c>
      <c r="B8912" s="1" t="s">
        <v>53</v>
      </c>
      <c r="C8912" s="5">
        <v>0</v>
      </c>
      <c r="D8912" s="5">
        <v>0</v>
      </c>
      <c r="E8912" s="3" t="str">
        <f>IF(C8912=0,"",(D8912/C8912-1))</f>
        <v/>
      </c>
      <c r="F8912" s="5">
        <v>0</v>
      </c>
      <c r="G8912" s="3" t="str">
        <f>IF(F8912=0,"",(D8912/F8912-1))</f>
        <v/>
      </c>
      <c r="H8912" s="5">
        <v>0</v>
      </c>
      <c r="I8912" s="5">
        <v>129.22970000000001</v>
      </c>
      <c r="J8912" s="3" t="str">
        <f>IF(H8912=0,"",(I8912/H8912-1))</f>
        <v/>
      </c>
    </row>
    <row r="8913" spans="1:10" x14ac:dyDescent="0.2">
      <c r="A8913" s="1" t="s">
        <v>86</v>
      </c>
      <c r="B8913" s="1" t="s">
        <v>15</v>
      </c>
      <c r="C8913" s="5">
        <v>746.58518000000004</v>
      </c>
      <c r="D8913" s="5">
        <v>1426.5823700000001</v>
      </c>
      <c r="E8913" s="3">
        <f>IF(C8913=0,"",(D8913/C8913-1))</f>
        <v>0.91080992258646232</v>
      </c>
      <c r="F8913" s="5">
        <v>1502.9925000000001</v>
      </c>
      <c r="G8913" s="3">
        <f>IF(F8913=0,"",(D8913/F8913-1))</f>
        <v>-5.0838663532918438E-2</v>
      </c>
      <c r="H8913" s="5">
        <v>7679.4181900000003</v>
      </c>
      <c r="I8913" s="5">
        <v>14527.3958</v>
      </c>
      <c r="J8913" s="3">
        <f>IF(H8913=0,"",(I8913/H8913-1))</f>
        <v>0.89173130575403659</v>
      </c>
    </row>
    <row r="8914" spans="1:10" x14ac:dyDescent="0.2">
      <c r="A8914" s="1" t="s">
        <v>86</v>
      </c>
      <c r="B8914" s="1" t="s">
        <v>76</v>
      </c>
      <c r="C8914" s="5">
        <v>0</v>
      </c>
      <c r="D8914" s="5">
        <v>0</v>
      </c>
      <c r="E8914" s="3" t="str">
        <f>IF(C8914=0,"",(D8914/C8914-1))</f>
        <v/>
      </c>
      <c r="F8914" s="5">
        <v>0</v>
      </c>
      <c r="G8914" s="3" t="str">
        <f>IF(F8914=0,"",(D8914/F8914-1))</f>
        <v/>
      </c>
      <c r="H8914" s="5">
        <v>190.17621</v>
      </c>
      <c r="I8914" s="5">
        <v>43.216769999999997</v>
      </c>
      <c r="J8914" s="3">
        <f>IF(H8914=0,"",(I8914/H8914-1))</f>
        <v>-0.77275406845051753</v>
      </c>
    </row>
    <row r="8915" spans="1:10" x14ac:dyDescent="0.2">
      <c r="A8915" s="1" t="s">
        <v>86</v>
      </c>
      <c r="B8915" s="1" t="s">
        <v>52</v>
      </c>
      <c r="C8915" s="5">
        <v>0</v>
      </c>
      <c r="D8915" s="5">
        <v>0</v>
      </c>
      <c r="E8915" s="3" t="str">
        <f>IF(C8915=0,"",(D8915/C8915-1))</f>
        <v/>
      </c>
      <c r="F8915" s="5">
        <v>19.219200000000001</v>
      </c>
      <c r="G8915" s="3">
        <f>IF(F8915=0,"",(D8915/F8915-1))</f>
        <v>-1</v>
      </c>
      <c r="H8915" s="5">
        <v>0</v>
      </c>
      <c r="I8915" s="5">
        <v>19.219200000000001</v>
      </c>
      <c r="J8915" s="3" t="str">
        <f>IF(H8915=0,"",(I8915/H8915-1))</f>
        <v/>
      </c>
    </row>
    <row r="8916" spans="1:10" x14ac:dyDescent="0.2">
      <c r="A8916" s="1" t="s">
        <v>86</v>
      </c>
      <c r="B8916" s="1" t="s">
        <v>14</v>
      </c>
      <c r="C8916" s="5">
        <v>50.975999999999999</v>
      </c>
      <c r="D8916" s="5">
        <v>75.281000000000006</v>
      </c>
      <c r="E8916" s="3">
        <f>IF(C8916=0,"",(D8916/C8916-1))</f>
        <v>0.47679300062774654</v>
      </c>
      <c r="F8916" s="5">
        <v>0.61350000000000005</v>
      </c>
      <c r="G8916" s="3">
        <f>IF(F8916=0,"",(D8916/F8916-1))</f>
        <v>121.70741646291769</v>
      </c>
      <c r="H8916" s="5">
        <v>751.41305999999997</v>
      </c>
      <c r="I8916" s="5">
        <v>540.76</v>
      </c>
      <c r="J8916" s="3">
        <f>IF(H8916=0,"",(I8916/H8916-1))</f>
        <v>-0.28034255885837278</v>
      </c>
    </row>
    <row r="8917" spans="1:10" x14ac:dyDescent="0.2">
      <c r="A8917" s="1" t="s">
        <v>86</v>
      </c>
      <c r="B8917" s="1" t="s">
        <v>13</v>
      </c>
      <c r="C8917" s="5">
        <v>194.79213999999999</v>
      </c>
      <c r="D8917" s="5">
        <v>0</v>
      </c>
      <c r="E8917" s="3">
        <f>IF(C8917=0,"",(D8917/C8917-1))</f>
        <v>-1</v>
      </c>
      <c r="F8917" s="5">
        <v>71.209180000000003</v>
      </c>
      <c r="G8917" s="3">
        <f>IF(F8917=0,"",(D8917/F8917-1))</f>
        <v>-1</v>
      </c>
      <c r="H8917" s="5">
        <v>809.65688</v>
      </c>
      <c r="I8917" s="5">
        <v>410.77429999999998</v>
      </c>
      <c r="J8917" s="3">
        <f>IF(H8917=0,"",(I8917/H8917-1))</f>
        <v>-0.49265632128019465</v>
      </c>
    </row>
    <row r="8918" spans="1:10" x14ac:dyDescent="0.2">
      <c r="A8918" s="1" t="s">
        <v>86</v>
      </c>
      <c r="B8918" s="1" t="s">
        <v>30</v>
      </c>
      <c r="C8918" s="5">
        <v>72.336320000000001</v>
      </c>
      <c r="D8918" s="5">
        <v>630.20606999999995</v>
      </c>
      <c r="E8918" s="3">
        <f>IF(C8918=0,"",(D8918/C8918-1))</f>
        <v>7.7121665851953747</v>
      </c>
      <c r="F8918" s="5">
        <v>678.76160000000004</v>
      </c>
      <c r="G8918" s="3">
        <f>IF(F8918=0,"",(D8918/F8918-1))</f>
        <v>-7.1535469891048753E-2</v>
      </c>
      <c r="H8918" s="5">
        <v>1158.8525099999999</v>
      </c>
      <c r="I8918" s="5">
        <v>4052.3098500000001</v>
      </c>
      <c r="J8918" s="3">
        <f>IF(H8918=0,"",(I8918/H8918-1))</f>
        <v>2.4968296785239739</v>
      </c>
    </row>
    <row r="8919" spans="1:10" x14ac:dyDescent="0.2">
      <c r="A8919" s="1" t="s">
        <v>86</v>
      </c>
      <c r="B8919" s="1" t="s">
        <v>12</v>
      </c>
      <c r="C8919" s="5">
        <v>692.18280000000004</v>
      </c>
      <c r="D8919" s="5">
        <v>1783.70056</v>
      </c>
      <c r="E8919" s="3">
        <f>IF(C8919=0,"",(D8919/C8919-1))</f>
        <v>1.5769212410363274</v>
      </c>
      <c r="F8919" s="5">
        <v>1084.2158099999999</v>
      </c>
      <c r="G8919" s="3">
        <f>IF(F8919=0,"",(D8919/F8919-1))</f>
        <v>0.64515269335539394</v>
      </c>
      <c r="H8919" s="5">
        <v>12400.55334</v>
      </c>
      <c r="I8919" s="5">
        <v>12603.23986</v>
      </c>
      <c r="J8919" s="3">
        <f>IF(H8919=0,"",(I8919/H8919-1))</f>
        <v>1.6344957716217356E-2</v>
      </c>
    </row>
    <row r="8920" spans="1:10" x14ac:dyDescent="0.2">
      <c r="A8920" s="1" t="s">
        <v>86</v>
      </c>
      <c r="B8920" s="1" t="s">
        <v>11</v>
      </c>
      <c r="C8920" s="5">
        <v>836.42457999999999</v>
      </c>
      <c r="D8920" s="5">
        <v>1273.86843</v>
      </c>
      <c r="E8920" s="3">
        <f>IF(C8920=0,"",(D8920/C8920-1))</f>
        <v>0.52299258111233415</v>
      </c>
      <c r="F8920" s="5">
        <v>2000.40915</v>
      </c>
      <c r="G8920" s="3">
        <f>IF(F8920=0,"",(D8920/F8920-1))</f>
        <v>-0.36319605916619602</v>
      </c>
      <c r="H8920" s="5">
        <v>16158.23762</v>
      </c>
      <c r="I8920" s="5">
        <v>15188.923339999999</v>
      </c>
      <c r="J8920" s="3">
        <f>IF(H8920=0,"",(I8920/H8920-1))</f>
        <v>-5.9988861582294328E-2</v>
      </c>
    </row>
    <row r="8921" spans="1:10" x14ac:dyDescent="0.2">
      <c r="A8921" s="1" t="s">
        <v>86</v>
      </c>
      <c r="B8921" s="1" t="s">
        <v>10</v>
      </c>
      <c r="C8921" s="5">
        <v>59.529089999999997</v>
      </c>
      <c r="D8921" s="5">
        <v>55.653500000000001</v>
      </c>
      <c r="E8921" s="3">
        <f>IF(C8921=0,"",(D8921/C8921-1))</f>
        <v>-6.5104136481844321E-2</v>
      </c>
      <c r="F8921" s="5">
        <v>53.389330000000001</v>
      </c>
      <c r="G8921" s="3">
        <f>IF(F8921=0,"",(D8921/F8921-1))</f>
        <v>4.240866105643204E-2</v>
      </c>
      <c r="H8921" s="5">
        <v>408.51853999999997</v>
      </c>
      <c r="I8921" s="5">
        <v>829.41303000000005</v>
      </c>
      <c r="J8921" s="3">
        <f>IF(H8921=0,"",(I8921/H8921-1))</f>
        <v>1.0302947082891269</v>
      </c>
    </row>
    <row r="8922" spans="1:10" x14ac:dyDescent="0.2">
      <c r="A8922" s="1" t="s">
        <v>86</v>
      </c>
      <c r="B8922" s="1" t="s">
        <v>51</v>
      </c>
      <c r="C8922" s="5">
        <v>0</v>
      </c>
      <c r="D8922" s="5">
        <v>49.518090000000001</v>
      </c>
      <c r="E8922" s="3" t="str">
        <f>IF(C8922=0,"",(D8922/C8922-1))</f>
        <v/>
      </c>
      <c r="F8922" s="5">
        <v>0</v>
      </c>
      <c r="G8922" s="3" t="str">
        <f>IF(F8922=0,"",(D8922/F8922-1))</f>
        <v/>
      </c>
      <c r="H8922" s="5">
        <v>583.06673000000001</v>
      </c>
      <c r="I8922" s="5">
        <v>750.98744999999997</v>
      </c>
      <c r="J8922" s="3">
        <f>IF(H8922=0,"",(I8922/H8922-1))</f>
        <v>0.28799571534462265</v>
      </c>
    </row>
    <row r="8923" spans="1:10" x14ac:dyDescent="0.2">
      <c r="A8923" s="1" t="s">
        <v>86</v>
      </c>
      <c r="B8923" s="1" t="s">
        <v>9</v>
      </c>
      <c r="C8923" s="5">
        <v>286.16591</v>
      </c>
      <c r="D8923" s="5">
        <v>657.88765000000001</v>
      </c>
      <c r="E8923" s="3">
        <f>IF(C8923=0,"",(D8923/C8923-1))</f>
        <v>1.2989728231430502</v>
      </c>
      <c r="F8923" s="5">
        <v>377.57335999999998</v>
      </c>
      <c r="G8923" s="3">
        <f>IF(F8923=0,"",(D8923/F8923-1))</f>
        <v>0.74241013719823878</v>
      </c>
      <c r="H8923" s="5">
        <v>3331.6426200000001</v>
      </c>
      <c r="I8923" s="5">
        <v>4232.2782200000001</v>
      </c>
      <c r="J8923" s="3">
        <f>IF(H8923=0,"",(I8923/H8923-1))</f>
        <v>0.27032779404172702</v>
      </c>
    </row>
    <row r="8924" spans="1:10" x14ac:dyDescent="0.2">
      <c r="A8924" s="1" t="s">
        <v>86</v>
      </c>
      <c r="B8924" s="1" t="s">
        <v>50</v>
      </c>
      <c r="C8924" s="5">
        <v>0</v>
      </c>
      <c r="D8924" s="5">
        <v>0</v>
      </c>
      <c r="E8924" s="3" t="str">
        <f>IF(C8924=0,"",(D8924/C8924-1))</f>
        <v/>
      </c>
      <c r="F8924" s="5">
        <v>23.88</v>
      </c>
      <c r="G8924" s="3">
        <f>IF(F8924=0,"",(D8924/F8924-1))</f>
        <v>-1</v>
      </c>
      <c r="H8924" s="5">
        <v>355.67750999999998</v>
      </c>
      <c r="I8924" s="5">
        <v>1301.51947</v>
      </c>
      <c r="J8924" s="3">
        <f>IF(H8924=0,"",(I8924/H8924-1))</f>
        <v>2.6592683917518429</v>
      </c>
    </row>
    <row r="8925" spans="1:10" x14ac:dyDescent="0.2">
      <c r="A8925" s="1" t="s">
        <v>86</v>
      </c>
      <c r="B8925" s="1" t="s">
        <v>8</v>
      </c>
      <c r="C8925" s="5">
        <v>1923.25962</v>
      </c>
      <c r="D8925" s="5">
        <v>3406.4927899999998</v>
      </c>
      <c r="E8925" s="3">
        <f>IF(C8925=0,"",(D8925/C8925-1))</f>
        <v>0.77120798179083061</v>
      </c>
      <c r="F8925" s="5">
        <v>1924.7557200000001</v>
      </c>
      <c r="G8925" s="3">
        <f>IF(F8925=0,"",(D8925/F8925-1))</f>
        <v>0.76983123344088544</v>
      </c>
      <c r="H8925" s="5">
        <v>9765.9940000000006</v>
      </c>
      <c r="I8925" s="5">
        <v>15122.636490000001</v>
      </c>
      <c r="J8925" s="3">
        <f>IF(H8925=0,"",(I8925/H8925-1))</f>
        <v>0.54849946559459273</v>
      </c>
    </row>
    <row r="8926" spans="1:10" x14ac:dyDescent="0.2">
      <c r="A8926" s="1" t="s">
        <v>86</v>
      </c>
      <c r="B8926" s="1" t="s">
        <v>49</v>
      </c>
      <c r="C8926" s="5">
        <v>422.54860000000002</v>
      </c>
      <c r="D8926" s="5">
        <v>320.32459999999998</v>
      </c>
      <c r="E8926" s="3">
        <f>IF(C8926=0,"",(D8926/C8926-1))</f>
        <v>-0.24192246761674285</v>
      </c>
      <c r="F8926" s="5">
        <v>345.52600000000001</v>
      </c>
      <c r="G8926" s="3">
        <f>IF(F8926=0,"",(D8926/F8926-1))</f>
        <v>-7.2936334747602305E-2</v>
      </c>
      <c r="H8926" s="5">
        <v>2998.1867000000002</v>
      </c>
      <c r="I8926" s="5">
        <v>4729.8508199999997</v>
      </c>
      <c r="J8926" s="3">
        <f>IF(H8926=0,"",(I8926/H8926-1))</f>
        <v>0.57757047618148638</v>
      </c>
    </row>
    <row r="8927" spans="1:10" x14ac:dyDescent="0.2">
      <c r="A8927" s="1" t="s">
        <v>86</v>
      </c>
      <c r="B8927" s="1" t="s">
        <v>48</v>
      </c>
      <c r="C8927" s="5">
        <v>40.383000000000003</v>
      </c>
      <c r="D8927" s="5">
        <v>0</v>
      </c>
      <c r="E8927" s="3">
        <f>IF(C8927=0,"",(D8927/C8927-1))</f>
        <v>-1</v>
      </c>
      <c r="F8927" s="5">
        <v>0</v>
      </c>
      <c r="G8927" s="3" t="str">
        <f>IF(F8927=0,"",(D8927/F8927-1))</f>
        <v/>
      </c>
      <c r="H8927" s="5">
        <v>411.50227999999998</v>
      </c>
      <c r="I8927" s="5">
        <v>254.18716000000001</v>
      </c>
      <c r="J8927" s="3">
        <f>IF(H8927=0,"",(I8927/H8927-1))</f>
        <v>-0.38229464974045824</v>
      </c>
    </row>
    <row r="8928" spans="1:10" x14ac:dyDescent="0.2">
      <c r="A8928" s="1" t="s">
        <v>86</v>
      </c>
      <c r="B8928" s="1" t="s">
        <v>47</v>
      </c>
      <c r="C8928" s="5">
        <v>0</v>
      </c>
      <c r="D8928" s="5">
        <v>134.17070000000001</v>
      </c>
      <c r="E8928" s="3" t="str">
        <f>IF(C8928=0,"",(D8928/C8928-1))</f>
        <v/>
      </c>
      <c r="F8928" s="5">
        <v>72.059129999999996</v>
      </c>
      <c r="G8928" s="3">
        <f>IF(F8928=0,"",(D8928/F8928-1))</f>
        <v>0.86195281569455551</v>
      </c>
      <c r="H8928" s="5">
        <v>273.18450999999999</v>
      </c>
      <c r="I8928" s="5">
        <v>467.77677999999997</v>
      </c>
      <c r="J8928" s="3">
        <f>IF(H8928=0,"",(I8928/H8928-1))</f>
        <v>0.71231077486787231</v>
      </c>
    </row>
    <row r="8929" spans="1:10" x14ac:dyDescent="0.2">
      <c r="A8929" s="1" t="s">
        <v>86</v>
      </c>
      <c r="B8929" s="1" t="s">
        <v>29</v>
      </c>
      <c r="C8929" s="5">
        <v>14.291</v>
      </c>
      <c r="D8929" s="5">
        <v>15.998200000000001</v>
      </c>
      <c r="E8929" s="3">
        <f>IF(C8929=0,"",(D8929/C8929-1))</f>
        <v>0.11945979987404653</v>
      </c>
      <c r="F8929" s="5">
        <v>133.845</v>
      </c>
      <c r="G8929" s="3">
        <f>IF(F8929=0,"",(D8929/F8929-1))</f>
        <v>-0.88047218797863203</v>
      </c>
      <c r="H8929" s="5">
        <v>242.22698</v>
      </c>
      <c r="I8929" s="5">
        <v>440.02048000000002</v>
      </c>
      <c r="J8929" s="3">
        <f>IF(H8929=0,"",(I8929/H8929-1))</f>
        <v>0.81656263063676904</v>
      </c>
    </row>
    <row r="8930" spans="1:10" x14ac:dyDescent="0.2">
      <c r="A8930" s="1" t="s">
        <v>86</v>
      </c>
      <c r="B8930" s="1" t="s">
        <v>7</v>
      </c>
      <c r="C8930" s="5">
        <v>0</v>
      </c>
      <c r="D8930" s="5">
        <v>0</v>
      </c>
      <c r="E8930" s="3" t="str">
        <f>IF(C8930=0,"",(D8930/C8930-1))</f>
        <v/>
      </c>
      <c r="F8930" s="5">
        <v>0</v>
      </c>
      <c r="G8930" s="3" t="str">
        <f>IF(F8930=0,"",(D8930/F8930-1))</f>
        <v/>
      </c>
      <c r="H8930" s="5">
        <v>3.3360400000000001</v>
      </c>
      <c r="I8930" s="5">
        <v>604.21900000000005</v>
      </c>
      <c r="J8930" s="3">
        <f>IF(H8930=0,"",(I8930/H8930-1))</f>
        <v>180.11863167108308</v>
      </c>
    </row>
    <row r="8931" spans="1:10" x14ac:dyDescent="0.2">
      <c r="A8931" s="1" t="s">
        <v>86</v>
      </c>
      <c r="B8931" s="1" t="s">
        <v>46</v>
      </c>
      <c r="C8931" s="5">
        <v>0</v>
      </c>
      <c r="D8931" s="5">
        <v>0</v>
      </c>
      <c r="E8931" s="3" t="str">
        <f>IF(C8931=0,"",(D8931/C8931-1))</f>
        <v/>
      </c>
      <c r="F8931" s="5">
        <v>0</v>
      </c>
      <c r="G8931" s="3" t="str">
        <f>IF(F8931=0,"",(D8931/F8931-1))</f>
        <v/>
      </c>
      <c r="H8931" s="5">
        <v>16.709610000000001</v>
      </c>
      <c r="I8931" s="5">
        <v>14.2851</v>
      </c>
      <c r="J8931" s="3">
        <f>IF(H8931=0,"",(I8931/H8931-1))</f>
        <v>-0.14509674373010506</v>
      </c>
    </row>
    <row r="8932" spans="1:10" x14ac:dyDescent="0.2">
      <c r="A8932" s="1" t="s">
        <v>86</v>
      </c>
      <c r="B8932" s="1" t="s">
        <v>6</v>
      </c>
      <c r="C8932" s="5">
        <v>970.20907999999997</v>
      </c>
      <c r="D8932" s="5">
        <v>589.27426000000003</v>
      </c>
      <c r="E8932" s="3">
        <f>IF(C8932=0,"",(D8932/C8932-1))</f>
        <v>-0.39263167893666795</v>
      </c>
      <c r="F8932" s="5">
        <v>1465.58538</v>
      </c>
      <c r="G8932" s="3">
        <f>IF(F8932=0,"",(D8932/F8932-1))</f>
        <v>-0.59792566980983386</v>
      </c>
      <c r="H8932" s="5">
        <v>9221.6310400000002</v>
      </c>
      <c r="I8932" s="5">
        <v>10584.4085</v>
      </c>
      <c r="J8932" s="3">
        <f>IF(H8932=0,"",(I8932/H8932-1))</f>
        <v>0.14778052321642221</v>
      </c>
    </row>
    <row r="8933" spans="1:10" x14ac:dyDescent="0.2">
      <c r="A8933" s="1" t="s">
        <v>86</v>
      </c>
      <c r="B8933" s="1" t="s">
        <v>5</v>
      </c>
      <c r="C8933" s="5">
        <v>177.57273000000001</v>
      </c>
      <c r="D8933" s="5">
        <v>215.87511000000001</v>
      </c>
      <c r="E8933" s="3">
        <f>IF(C8933=0,"",(D8933/C8933-1))</f>
        <v>0.21569967415604863</v>
      </c>
      <c r="F8933" s="5">
        <v>37.405419999999999</v>
      </c>
      <c r="G8933" s="3">
        <f>IF(F8933=0,"",(D8933/F8933-1))</f>
        <v>4.7712253999554077</v>
      </c>
      <c r="H8933" s="5">
        <v>561.98920999999996</v>
      </c>
      <c r="I8933" s="5">
        <v>859.52323000000001</v>
      </c>
      <c r="J8933" s="3">
        <f>IF(H8933=0,"",(I8933/H8933-1))</f>
        <v>0.52943012909447162</v>
      </c>
    </row>
    <row r="8934" spans="1:10" x14ac:dyDescent="0.2">
      <c r="A8934" s="1" t="s">
        <v>86</v>
      </c>
      <c r="B8934" s="1" t="s">
        <v>44</v>
      </c>
      <c r="C8934" s="5">
        <v>0</v>
      </c>
      <c r="D8934" s="5">
        <v>0</v>
      </c>
      <c r="E8934" s="3" t="str">
        <f>IF(C8934=0,"",(D8934/C8934-1))</f>
        <v/>
      </c>
      <c r="F8934" s="5">
        <v>0</v>
      </c>
      <c r="G8934" s="3" t="str">
        <f>IF(F8934=0,"",(D8934/F8934-1))</f>
        <v/>
      </c>
      <c r="H8934" s="5">
        <v>0</v>
      </c>
      <c r="I8934" s="5">
        <v>4.2640000000000002</v>
      </c>
      <c r="J8934" s="3" t="str">
        <f>IF(H8934=0,"",(I8934/H8934-1))</f>
        <v/>
      </c>
    </row>
    <row r="8935" spans="1:10" x14ac:dyDescent="0.2">
      <c r="A8935" s="1" t="s">
        <v>86</v>
      </c>
      <c r="B8935" s="1" t="s">
        <v>3</v>
      </c>
      <c r="C8935" s="5">
        <v>95.116100000000003</v>
      </c>
      <c r="D8935" s="5">
        <v>0</v>
      </c>
      <c r="E8935" s="3">
        <f>IF(C8935=0,"",(D8935/C8935-1))</f>
        <v>-1</v>
      </c>
      <c r="F8935" s="5">
        <v>16.725000000000001</v>
      </c>
      <c r="G8935" s="3">
        <f>IF(F8935=0,"",(D8935/F8935-1))</f>
        <v>-1</v>
      </c>
      <c r="H8935" s="5">
        <v>525.87782000000004</v>
      </c>
      <c r="I8935" s="5">
        <v>173.95706999999999</v>
      </c>
      <c r="J8935" s="3">
        <f>IF(H8935=0,"",(I8935/H8935-1))</f>
        <v>-0.66920629966861889</v>
      </c>
    </row>
    <row r="8936" spans="1:10" x14ac:dyDescent="0.2">
      <c r="A8936" s="1" t="s">
        <v>86</v>
      </c>
      <c r="B8936" s="1" t="s">
        <v>79</v>
      </c>
      <c r="C8936" s="5">
        <v>69.980459999999994</v>
      </c>
      <c r="D8936" s="5">
        <v>62.914499999999997</v>
      </c>
      <c r="E8936" s="3">
        <f>IF(C8936=0,"",(D8936/C8936-1))</f>
        <v>-0.10097047090001976</v>
      </c>
      <c r="F8936" s="5">
        <v>85.226860000000002</v>
      </c>
      <c r="G8936" s="3">
        <f>IF(F8936=0,"",(D8936/F8936-1))</f>
        <v>-0.26179962514165145</v>
      </c>
      <c r="H8936" s="5">
        <v>800.63810000000001</v>
      </c>
      <c r="I8936" s="5">
        <v>766.92277000000001</v>
      </c>
      <c r="J8936" s="3">
        <f>IF(H8936=0,"",(I8936/H8936-1))</f>
        <v>-4.2110574053370708E-2</v>
      </c>
    </row>
    <row r="8937" spans="1:10" x14ac:dyDescent="0.2">
      <c r="A8937" s="1" t="s">
        <v>86</v>
      </c>
      <c r="B8937" s="1" t="s">
        <v>2</v>
      </c>
      <c r="C8937" s="5">
        <v>133.51846</v>
      </c>
      <c r="D8937" s="5">
        <v>219.94021000000001</v>
      </c>
      <c r="E8937" s="3">
        <f>IF(C8937=0,"",(D8937/C8937-1))</f>
        <v>0.64726443070119299</v>
      </c>
      <c r="F8937" s="5">
        <v>122.65476</v>
      </c>
      <c r="G8937" s="3">
        <f>IF(F8937=0,"",(D8937/F8937-1))</f>
        <v>0.79316489633178544</v>
      </c>
      <c r="H8937" s="5">
        <v>1501.0270700000001</v>
      </c>
      <c r="I8937" s="5">
        <v>1873.5613000000001</v>
      </c>
      <c r="J8937" s="3">
        <f>IF(H8937=0,"",(I8937/H8937-1))</f>
        <v>0.2481862169214577</v>
      </c>
    </row>
    <row r="8938" spans="1:10" x14ac:dyDescent="0.2">
      <c r="A8938" s="1" t="s">
        <v>86</v>
      </c>
      <c r="B8938" s="1" t="s">
        <v>43</v>
      </c>
      <c r="C8938" s="5">
        <v>0</v>
      </c>
      <c r="D8938" s="5">
        <v>0</v>
      </c>
      <c r="E8938" s="3" t="str">
        <f>IF(C8938=0,"",(D8938/C8938-1))</f>
        <v/>
      </c>
      <c r="F8938" s="5">
        <v>0</v>
      </c>
      <c r="G8938" s="3" t="str">
        <f>IF(F8938=0,"",(D8938/F8938-1))</f>
        <v/>
      </c>
      <c r="H8938" s="5">
        <v>0</v>
      </c>
      <c r="I8938" s="5">
        <v>103.36754999999999</v>
      </c>
      <c r="J8938" s="3" t="str">
        <f>IF(H8938=0,"",(I8938/H8938-1))</f>
        <v/>
      </c>
    </row>
    <row r="8939" spans="1:10" x14ac:dyDescent="0.2">
      <c r="A8939" s="1" t="s">
        <v>86</v>
      </c>
      <c r="B8939" s="1" t="s">
        <v>42</v>
      </c>
      <c r="C8939" s="5">
        <v>48.424880000000002</v>
      </c>
      <c r="D8939" s="5">
        <v>143.6</v>
      </c>
      <c r="E8939" s="3">
        <f>IF(C8939=0,"",(D8939/C8939-1))</f>
        <v>1.9654177769774543</v>
      </c>
      <c r="F8939" s="5">
        <v>1.31962</v>
      </c>
      <c r="G8939" s="3">
        <f>IF(F8939=0,"",(D8939/F8939-1))</f>
        <v>107.81920552886436</v>
      </c>
      <c r="H8939" s="5">
        <v>411.04487999999998</v>
      </c>
      <c r="I8939" s="5">
        <v>779.91673000000003</v>
      </c>
      <c r="J8939" s="3">
        <f>IF(H8939=0,"",(I8939/H8939-1))</f>
        <v>0.89740042498522321</v>
      </c>
    </row>
    <row r="8940" spans="1:10" x14ac:dyDescent="0.2">
      <c r="A8940" s="1" t="s">
        <v>86</v>
      </c>
      <c r="B8940" s="1" t="s">
        <v>28</v>
      </c>
      <c r="C8940" s="5">
        <v>108.00045</v>
      </c>
      <c r="D8940" s="5">
        <v>21.294440000000002</v>
      </c>
      <c r="E8940" s="3">
        <f>IF(C8940=0,"",(D8940/C8940-1))</f>
        <v>-0.80283008080058926</v>
      </c>
      <c r="F8940" s="5">
        <v>127.51233999999999</v>
      </c>
      <c r="G8940" s="3">
        <f>IF(F8940=0,"",(D8940/F8940-1))</f>
        <v>-0.83300094720244333</v>
      </c>
      <c r="H8940" s="5">
        <v>494.14377000000002</v>
      </c>
      <c r="I8940" s="5">
        <v>552.67362000000003</v>
      </c>
      <c r="J8940" s="3">
        <f>IF(H8940=0,"",(I8940/H8940-1))</f>
        <v>0.11844700581776024</v>
      </c>
    </row>
    <row r="8941" spans="1:10" x14ac:dyDescent="0.2">
      <c r="A8941" s="1" t="s">
        <v>86</v>
      </c>
      <c r="B8941" s="1" t="s">
        <v>27</v>
      </c>
      <c r="C8941" s="5">
        <v>0</v>
      </c>
      <c r="D8941" s="5">
        <v>0</v>
      </c>
      <c r="E8941" s="3" t="str">
        <f>IF(C8941=0,"",(D8941/C8941-1))</f>
        <v/>
      </c>
      <c r="F8941" s="5">
        <v>0</v>
      </c>
      <c r="G8941" s="3" t="str">
        <f>IF(F8941=0,"",(D8941/F8941-1))</f>
        <v/>
      </c>
      <c r="H8941" s="5">
        <v>5.10792</v>
      </c>
      <c r="I8941" s="5">
        <v>0</v>
      </c>
      <c r="J8941" s="3">
        <f>IF(H8941=0,"",(I8941/H8941-1))</f>
        <v>-1</v>
      </c>
    </row>
    <row r="8942" spans="1:10" x14ac:dyDescent="0.2">
      <c r="A8942" s="1" t="s">
        <v>86</v>
      </c>
      <c r="B8942" s="1" t="s">
        <v>41</v>
      </c>
      <c r="C8942" s="5">
        <v>54.265070000000001</v>
      </c>
      <c r="D8942" s="5">
        <v>43.843240000000002</v>
      </c>
      <c r="E8942" s="3">
        <f>IF(C8942=0,"",(D8942/C8942-1))</f>
        <v>-0.1920541151057209</v>
      </c>
      <c r="F8942" s="5">
        <v>1.1000000000000001</v>
      </c>
      <c r="G8942" s="3">
        <f>IF(F8942=0,"",(D8942/F8942-1))</f>
        <v>38.857490909090906</v>
      </c>
      <c r="H8942" s="5">
        <v>212.16354000000001</v>
      </c>
      <c r="I8942" s="5">
        <v>198.17686</v>
      </c>
      <c r="J8942" s="3">
        <f>IF(H8942=0,"",(I8942/H8942-1))</f>
        <v>-6.5924050852469773E-2</v>
      </c>
    </row>
    <row r="8943" spans="1:10" x14ac:dyDescent="0.2">
      <c r="A8943" s="1" t="s">
        <v>86</v>
      </c>
      <c r="B8943" s="1" t="s">
        <v>40</v>
      </c>
      <c r="C8943" s="5">
        <v>0</v>
      </c>
      <c r="D8943" s="5">
        <v>0</v>
      </c>
      <c r="E8943" s="3" t="str">
        <f>IF(C8943=0,"",(D8943/C8943-1))</f>
        <v/>
      </c>
      <c r="F8943" s="5">
        <v>0</v>
      </c>
      <c r="G8943" s="3" t="str">
        <f>IF(F8943=0,"",(D8943/F8943-1))</f>
        <v/>
      </c>
      <c r="H8943" s="5">
        <v>1.94983</v>
      </c>
      <c r="I8943" s="5">
        <v>0</v>
      </c>
      <c r="J8943" s="3">
        <f>IF(H8943=0,"",(I8943/H8943-1))</f>
        <v>-1</v>
      </c>
    </row>
    <row r="8944" spans="1:10" x14ac:dyDescent="0.2">
      <c r="A8944" s="1" t="s">
        <v>86</v>
      </c>
      <c r="B8944" s="1" t="s">
        <v>39</v>
      </c>
      <c r="C8944" s="5">
        <v>0</v>
      </c>
      <c r="D8944" s="5">
        <v>67.401309999999995</v>
      </c>
      <c r="E8944" s="3" t="str">
        <f>IF(C8944=0,"",(D8944/C8944-1))</f>
        <v/>
      </c>
      <c r="F8944" s="5">
        <v>0</v>
      </c>
      <c r="G8944" s="3" t="str">
        <f>IF(F8944=0,"",(D8944/F8944-1))</f>
        <v/>
      </c>
      <c r="H8944" s="5">
        <v>243.17311000000001</v>
      </c>
      <c r="I8944" s="5">
        <v>458.55175000000003</v>
      </c>
      <c r="J8944" s="3">
        <f>IF(H8944=0,"",(I8944/H8944-1))</f>
        <v>0.88570089020122333</v>
      </c>
    </row>
    <row r="8945" spans="1:10" s="2" customFormat="1" x14ac:dyDescent="0.2">
      <c r="A8945" s="2" t="s">
        <v>86</v>
      </c>
      <c r="B8945" s="2" t="s">
        <v>0</v>
      </c>
      <c r="C8945" s="4">
        <v>46079.577619999996</v>
      </c>
      <c r="D8945" s="4">
        <v>64750.146489999999</v>
      </c>
      <c r="E8945" s="3">
        <f>IF(C8945=0,"",(D8945/C8945-1))</f>
        <v>0.40518098980786621</v>
      </c>
      <c r="F8945" s="4">
        <v>67398.625180000003</v>
      </c>
      <c r="G8945" s="3">
        <f>IF(F8945=0,"",(D8945/F8945-1))</f>
        <v>-3.9295737604836511E-2</v>
      </c>
      <c r="H8945" s="4">
        <v>490802.43430999998</v>
      </c>
      <c r="I8945" s="4">
        <v>676940.98711999995</v>
      </c>
      <c r="J8945" s="3">
        <f>IF(H8945=0,"",(I8945/H8945-1))</f>
        <v>0.37925352402068846</v>
      </c>
    </row>
    <row r="8946" spans="1:10" x14ac:dyDescent="0.2">
      <c r="A8946" s="1" t="s">
        <v>85</v>
      </c>
      <c r="B8946" s="1" t="s">
        <v>24</v>
      </c>
      <c r="C8946" s="5">
        <v>486.21062999999998</v>
      </c>
      <c r="D8946" s="5">
        <v>0</v>
      </c>
      <c r="E8946" s="3">
        <f>IF(C8946=0,"",(D8946/C8946-1))</f>
        <v>-1</v>
      </c>
      <c r="F8946" s="5">
        <v>0</v>
      </c>
      <c r="G8946" s="3" t="str">
        <f>IF(F8946=0,"",(D8946/F8946-1))</f>
        <v/>
      </c>
      <c r="H8946" s="5">
        <v>486.21062999999998</v>
      </c>
      <c r="I8946" s="5">
        <v>0</v>
      </c>
      <c r="J8946" s="3">
        <f>IF(H8946=0,"",(I8946/H8946-1))</f>
        <v>-1</v>
      </c>
    </row>
    <row r="8947" spans="1:10" x14ac:dyDescent="0.2">
      <c r="A8947" s="1" t="s">
        <v>85</v>
      </c>
      <c r="B8947" s="1" t="s">
        <v>17</v>
      </c>
      <c r="C8947" s="5">
        <v>0</v>
      </c>
      <c r="D8947" s="5">
        <v>0</v>
      </c>
      <c r="E8947" s="3" t="str">
        <f>IF(C8947=0,"",(D8947/C8947-1))</f>
        <v/>
      </c>
      <c r="F8947" s="5">
        <v>19.947900000000001</v>
      </c>
      <c r="G8947" s="3">
        <f>IF(F8947=0,"",(D8947/F8947-1))</f>
        <v>-1</v>
      </c>
      <c r="H8947" s="5">
        <v>38.498550000000002</v>
      </c>
      <c r="I8947" s="5">
        <v>64.264070000000004</v>
      </c>
      <c r="J8947" s="3">
        <f>IF(H8947=0,"",(I8947/H8947-1))</f>
        <v>0.66925949159124176</v>
      </c>
    </row>
    <row r="8948" spans="1:10" x14ac:dyDescent="0.2">
      <c r="A8948" s="1" t="s">
        <v>85</v>
      </c>
      <c r="B8948" s="1" t="s">
        <v>9</v>
      </c>
      <c r="C8948" s="5">
        <v>0</v>
      </c>
      <c r="D8948" s="5">
        <v>0</v>
      </c>
      <c r="E8948" s="3" t="str">
        <f>IF(C8948=0,"",(D8948/C8948-1))</f>
        <v/>
      </c>
      <c r="F8948" s="5">
        <v>0</v>
      </c>
      <c r="G8948" s="3" t="str">
        <f>IF(F8948=0,"",(D8948/F8948-1))</f>
        <v/>
      </c>
      <c r="H8948" s="5">
        <v>31.78867</v>
      </c>
      <c r="I8948" s="5">
        <v>0.27834999999999999</v>
      </c>
      <c r="J8948" s="3">
        <f>IF(H8948=0,"",(I8948/H8948-1))</f>
        <v>-0.99124373558252044</v>
      </c>
    </row>
    <row r="8949" spans="1:10" s="2" customFormat="1" x14ac:dyDescent="0.2">
      <c r="A8949" s="2" t="s">
        <v>85</v>
      </c>
      <c r="B8949" s="2" t="s">
        <v>0</v>
      </c>
      <c r="C8949" s="4">
        <v>486.21062999999998</v>
      </c>
      <c r="D8949" s="4">
        <v>0</v>
      </c>
      <c r="E8949" s="3">
        <f>IF(C8949=0,"",(D8949/C8949-1))</f>
        <v>-1</v>
      </c>
      <c r="F8949" s="4">
        <v>19.947900000000001</v>
      </c>
      <c r="G8949" s="3">
        <f>IF(F8949=0,"",(D8949/F8949-1))</f>
        <v>-1</v>
      </c>
      <c r="H8949" s="4">
        <v>556.49784999999997</v>
      </c>
      <c r="I8949" s="4">
        <v>64.542420000000007</v>
      </c>
      <c r="J8949" s="3">
        <f>IF(H8949=0,"",(I8949/H8949-1))</f>
        <v>-0.8840203605458673</v>
      </c>
    </row>
    <row r="8950" spans="1:10" x14ac:dyDescent="0.2">
      <c r="A8950" s="1" t="s">
        <v>84</v>
      </c>
      <c r="B8950" s="1" t="s">
        <v>24</v>
      </c>
      <c r="C8950" s="5">
        <v>12.985329999999999</v>
      </c>
      <c r="D8950" s="5">
        <v>18.22418</v>
      </c>
      <c r="E8950" s="3">
        <f>IF(C8950=0,"",(D8950/C8950-1))</f>
        <v>0.40344373227326535</v>
      </c>
      <c r="F8950" s="5">
        <v>20.60924</v>
      </c>
      <c r="G8950" s="3">
        <f>IF(F8950=0,"",(D8950/F8950-1))</f>
        <v>-0.11572770271975097</v>
      </c>
      <c r="H8950" s="5">
        <v>236.67013</v>
      </c>
      <c r="I8950" s="5">
        <v>244.49991</v>
      </c>
      <c r="J8950" s="3">
        <f>IF(H8950=0,"",(I8950/H8950-1))</f>
        <v>3.3083093333324376E-2</v>
      </c>
    </row>
    <row r="8951" spans="1:10" x14ac:dyDescent="0.2">
      <c r="A8951" s="1" t="s">
        <v>84</v>
      </c>
      <c r="B8951" s="1" t="s">
        <v>68</v>
      </c>
      <c r="C8951" s="5">
        <v>3.0310899999999998</v>
      </c>
      <c r="D8951" s="5">
        <v>0</v>
      </c>
      <c r="E8951" s="3">
        <f>IF(C8951=0,"",(D8951/C8951-1))</f>
        <v>-1</v>
      </c>
      <c r="F8951" s="5">
        <v>0</v>
      </c>
      <c r="G8951" s="3" t="str">
        <f>IF(F8951=0,"",(D8951/F8951-1))</f>
        <v/>
      </c>
      <c r="H8951" s="5">
        <v>3.0310899999999998</v>
      </c>
      <c r="I8951" s="5">
        <v>0</v>
      </c>
      <c r="J8951" s="3">
        <f>IF(H8951=0,"",(I8951/H8951-1))</f>
        <v>-1</v>
      </c>
    </row>
    <row r="8952" spans="1:10" x14ac:dyDescent="0.2">
      <c r="A8952" s="1" t="s">
        <v>84</v>
      </c>
      <c r="B8952" s="1" t="s">
        <v>23</v>
      </c>
      <c r="C8952" s="5">
        <v>0</v>
      </c>
      <c r="D8952" s="5">
        <v>0</v>
      </c>
      <c r="E8952" s="3" t="str">
        <f>IF(C8952=0,"",(D8952/C8952-1))</f>
        <v/>
      </c>
      <c r="F8952" s="5">
        <v>0</v>
      </c>
      <c r="G8952" s="3" t="str">
        <f>IF(F8952=0,"",(D8952/F8952-1))</f>
        <v/>
      </c>
      <c r="H8952" s="5">
        <v>0</v>
      </c>
      <c r="I8952" s="5">
        <v>218.57769999999999</v>
      </c>
      <c r="J8952" s="3" t="str">
        <f>IF(H8952=0,"",(I8952/H8952-1))</f>
        <v/>
      </c>
    </row>
    <row r="8953" spans="1:10" x14ac:dyDescent="0.2">
      <c r="A8953" s="1" t="s">
        <v>84</v>
      </c>
      <c r="B8953" s="1" t="s">
        <v>17</v>
      </c>
      <c r="C8953" s="5">
        <v>0</v>
      </c>
      <c r="D8953" s="5">
        <v>0.71499999999999997</v>
      </c>
      <c r="E8953" s="3" t="str">
        <f>IF(C8953=0,"",(D8953/C8953-1))</f>
        <v/>
      </c>
      <c r="F8953" s="5">
        <v>9.74</v>
      </c>
      <c r="G8953" s="3">
        <f>IF(F8953=0,"",(D8953/F8953-1))</f>
        <v>-0.9265913757700206</v>
      </c>
      <c r="H8953" s="5">
        <v>30.10981</v>
      </c>
      <c r="I8953" s="5">
        <v>210.12016</v>
      </c>
      <c r="J8953" s="3">
        <f>IF(H8953=0,"",(I8953/H8953-1))</f>
        <v>5.9784618368564928</v>
      </c>
    </row>
    <row r="8954" spans="1:10" x14ac:dyDescent="0.2">
      <c r="A8954" s="1" t="s">
        <v>84</v>
      </c>
      <c r="B8954" s="1" t="s">
        <v>16</v>
      </c>
      <c r="C8954" s="5">
        <v>0</v>
      </c>
      <c r="D8954" s="5">
        <v>0</v>
      </c>
      <c r="E8954" s="3" t="str">
        <f>IF(C8954=0,"",(D8954/C8954-1))</f>
        <v/>
      </c>
      <c r="F8954" s="5">
        <v>0</v>
      </c>
      <c r="G8954" s="3" t="str">
        <f>IF(F8954=0,"",(D8954/F8954-1))</f>
        <v/>
      </c>
      <c r="H8954" s="5">
        <v>4.4409999999999998</v>
      </c>
      <c r="I8954" s="5">
        <v>0</v>
      </c>
      <c r="J8954" s="3">
        <f>IF(H8954=0,"",(I8954/H8954-1))</f>
        <v>-1</v>
      </c>
    </row>
    <row r="8955" spans="1:10" x14ac:dyDescent="0.2">
      <c r="A8955" s="1" t="s">
        <v>84</v>
      </c>
      <c r="B8955" s="1" t="s">
        <v>15</v>
      </c>
      <c r="C8955" s="5">
        <v>0</v>
      </c>
      <c r="D8955" s="5">
        <v>0</v>
      </c>
      <c r="E8955" s="3" t="str">
        <f>IF(C8955=0,"",(D8955/C8955-1))</f>
        <v/>
      </c>
      <c r="F8955" s="5">
        <v>0</v>
      </c>
      <c r="G8955" s="3" t="str">
        <f>IF(F8955=0,"",(D8955/F8955-1))</f>
        <v/>
      </c>
      <c r="H8955" s="5">
        <v>38.283999999999999</v>
      </c>
      <c r="I8955" s="5">
        <v>0</v>
      </c>
      <c r="J8955" s="3">
        <f>IF(H8955=0,"",(I8955/H8955-1))</f>
        <v>-1</v>
      </c>
    </row>
    <row r="8956" spans="1:10" s="2" customFormat="1" x14ac:dyDescent="0.2">
      <c r="A8956" s="2" t="s">
        <v>84</v>
      </c>
      <c r="B8956" s="2" t="s">
        <v>0</v>
      </c>
      <c r="C8956" s="4">
        <v>16.01642</v>
      </c>
      <c r="D8956" s="4">
        <v>18.93918</v>
      </c>
      <c r="E8956" s="3">
        <f>IF(C8956=0,"",(D8956/C8956-1))</f>
        <v>0.1824852245383175</v>
      </c>
      <c r="F8956" s="4">
        <v>30.349240000000002</v>
      </c>
      <c r="G8956" s="3">
        <f>IF(F8956=0,"",(D8956/F8956-1))</f>
        <v>-0.37595867310021602</v>
      </c>
      <c r="H8956" s="4">
        <v>312.53602999999998</v>
      </c>
      <c r="I8956" s="4">
        <v>673.19776999999999</v>
      </c>
      <c r="J8956" s="3">
        <f>IF(H8956=0,"",(I8956/H8956-1))</f>
        <v>1.1539845182009896</v>
      </c>
    </row>
    <row r="8957" spans="1:10" x14ac:dyDescent="0.2">
      <c r="A8957" s="1" t="s">
        <v>83</v>
      </c>
      <c r="B8957" s="1" t="s">
        <v>17</v>
      </c>
      <c r="C8957" s="5">
        <v>0</v>
      </c>
      <c r="D8957" s="5">
        <v>0</v>
      </c>
      <c r="E8957" s="3" t="str">
        <f>IF(C8957=0,"",(D8957/C8957-1))</f>
        <v/>
      </c>
      <c r="F8957" s="5">
        <v>0</v>
      </c>
      <c r="G8957" s="3" t="str">
        <f>IF(F8957=0,"",(D8957/F8957-1))</f>
        <v/>
      </c>
      <c r="H8957" s="5">
        <v>6.2600000000000003E-2</v>
      </c>
      <c r="I8957" s="5">
        <v>0</v>
      </c>
      <c r="J8957" s="3">
        <f>IF(H8957=0,"",(I8957/H8957-1))</f>
        <v>-1</v>
      </c>
    </row>
    <row r="8958" spans="1:10" s="2" customFormat="1" x14ac:dyDescent="0.2">
      <c r="A8958" s="2" t="s">
        <v>83</v>
      </c>
      <c r="B8958" s="2" t="s">
        <v>0</v>
      </c>
      <c r="C8958" s="4">
        <v>0</v>
      </c>
      <c r="D8958" s="4">
        <v>0</v>
      </c>
      <c r="E8958" s="3" t="str">
        <f>IF(C8958=0,"",(D8958/C8958-1))</f>
        <v/>
      </c>
      <c r="F8958" s="4">
        <v>0</v>
      </c>
      <c r="G8958" s="3" t="str">
        <f>IF(F8958=0,"",(D8958/F8958-1))</f>
        <v/>
      </c>
      <c r="H8958" s="4">
        <v>6.2600000000000003E-2</v>
      </c>
      <c r="I8958" s="4">
        <v>0</v>
      </c>
      <c r="J8958" s="3">
        <f>IF(H8958=0,"",(I8958/H8958-1))</f>
        <v>-1</v>
      </c>
    </row>
    <row r="8959" spans="1:10" x14ac:dyDescent="0.2">
      <c r="A8959" s="1" t="s">
        <v>82</v>
      </c>
      <c r="B8959" s="1" t="s">
        <v>25</v>
      </c>
      <c r="C8959" s="5">
        <v>72.016249999999999</v>
      </c>
      <c r="D8959" s="5">
        <v>180.12180000000001</v>
      </c>
      <c r="E8959" s="3">
        <f>IF(C8959=0,"",(D8959/C8959-1))</f>
        <v>1.501127176158159</v>
      </c>
      <c r="F8959" s="5">
        <v>71.804270000000002</v>
      </c>
      <c r="G8959" s="3">
        <f>IF(F8959=0,"",(D8959/F8959-1))</f>
        <v>1.5085109840960711</v>
      </c>
      <c r="H8959" s="5">
        <v>1195.22333</v>
      </c>
      <c r="I8959" s="5">
        <v>1883.6180199999999</v>
      </c>
      <c r="J8959" s="3">
        <f>IF(H8959=0,"",(I8959/H8959-1))</f>
        <v>0.57595486359858783</v>
      </c>
    </row>
    <row r="8960" spans="1:10" x14ac:dyDescent="0.2">
      <c r="A8960" s="1" t="s">
        <v>82</v>
      </c>
      <c r="B8960" s="1" t="s">
        <v>72</v>
      </c>
      <c r="C8960" s="5">
        <v>0</v>
      </c>
      <c r="D8960" s="5">
        <v>0</v>
      </c>
      <c r="E8960" s="3" t="str">
        <f>IF(C8960=0,"",(D8960/C8960-1))</f>
        <v/>
      </c>
      <c r="F8960" s="5">
        <v>0</v>
      </c>
      <c r="G8960" s="3" t="str">
        <f>IF(F8960=0,"",(D8960/F8960-1))</f>
        <v/>
      </c>
      <c r="H8960" s="5">
        <v>9.2651800000000009</v>
      </c>
      <c r="I8960" s="5">
        <v>104.35748</v>
      </c>
      <c r="J8960" s="3">
        <f>IF(H8960=0,"",(I8960/H8960-1))</f>
        <v>10.263405567943632</v>
      </c>
    </row>
    <row r="8961" spans="1:10" x14ac:dyDescent="0.2">
      <c r="A8961" s="1" t="s">
        <v>82</v>
      </c>
      <c r="B8961" s="1" t="s">
        <v>71</v>
      </c>
      <c r="C8961" s="5">
        <v>0</v>
      </c>
      <c r="D8961" s="5">
        <v>68.95</v>
      </c>
      <c r="E8961" s="3" t="str">
        <f>IF(C8961=0,"",(D8961/C8961-1))</f>
        <v/>
      </c>
      <c r="F8961" s="5">
        <v>258.101</v>
      </c>
      <c r="G8961" s="3">
        <f>IF(F8961=0,"",(D8961/F8961-1))</f>
        <v>-0.73285651740985114</v>
      </c>
      <c r="H8961" s="5">
        <v>2227.1539699999998</v>
      </c>
      <c r="I8961" s="5">
        <v>341.60500000000002</v>
      </c>
      <c r="J8961" s="3">
        <f>IF(H8961=0,"",(I8961/H8961-1))</f>
        <v>-0.84661814827288295</v>
      </c>
    </row>
    <row r="8962" spans="1:10" x14ac:dyDescent="0.2">
      <c r="A8962" s="1" t="s">
        <v>82</v>
      </c>
      <c r="B8962" s="1" t="s">
        <v>24</v>
      </c>
      <c r="C8962" s="5">
        <v>3769.6275599999999</v>
      </c>
      <c r="D8962" s="5">
        <v>1558.39779</v>
      </c>
      <c r="E8962" s="3">
        <f>IF(C8962=0,"",(D8962/C8962-1))</f>
        <v>-0.58659104508457061</v>
      </c>
      <c r="F8962" s="5">
        <v>443.20711</v>
      </c>
      <c r="G8962" s="3">
        <f>IF(F8962=0,"",(D8962/F8962-1))</f>
        <v>2.5161840928048287</v>
      </c>
      <c r="H8962" s="5">
        <v>10440.58519</v>
      </c>
      <c r="I8962" s="5">
        <v>5095.18923</v>
      </c>
      <c r="J8962" s="3">
        <f>IF(H8962=0,"",(I8962/H8962-1))</f>
        <v>-0.51198240929251981</v>
      </c>
    </row>
    <row r="8963" spans="1:10" x14ac:dyDescent="0.2">
      <c r="A8963" s="1" t="s">
        <v>82</v>
      </c>
      <c r="B8963" s="1" t="s">
        <v>37</v>
      </c>
      <c r="C8963" s="5">
        <v>23.448360000000001</v>
      </c>
      <c r="D8963" s="5">
        <v>121.83011</v>
      </c>
      <c r="E8963" s="3">
        <f>IF(C8963=0,"",(D8963/C8963-1))</f>
        <v>4.1956772243346654</v>
      </c>
      <c r="F8963" s="5">
        <v>0</v>
      </c>
      <c r="G8963" s="3" t="str">
        <f>IF(F8963=0,"",(D8963/F8963-1))</f>
        <v/>
      </c>
      <c r="H8963" s="5">
        <v>227.71222</v>
      </c>
      <c r="I8963" s="5">
        <v>666.68736999999999</v>
      </c>
      <c r="J8963" s="3">
        <f>IF(H8963=0,"",(I8963/H8963-1))</f>
        <v>1.9277628139587764</v>
      </c>
    </row>
    <row r="8964" spans="1:10" x14ac:dyDescent="0.2">
      <c r="A8964" s="1" t="s">
        <v>82</v>
      </c>
      <c r="B8964" s="1" t="s">
        <v>35</v>
      </c>
      <c r="C8964" s="5">
        <v>0</v>
      </c>
      <c r="D8964" s="5">
        <v>0</v>
      </c>
      <c r="E8964" s="3" t="str">
        <f>IF(C8964=0,"",(D8964/C8964-1))</f>
        <v/>
      </c>
      <c r="F8964" s="5">
        <v>0</v>
      </c>
      <c r="G8964" s="3" t="str">
        <f>IF(F8964=0,"",(D8964/F8964-1))</f>
        <v/>
      </c>
      <c r="H8964" s="5">
        <v>31.543299999999999</v>
      </c>
      <c r="I8964" s="5">
        <v>86.649209999999997</v>
      </c>
      <c r="J8964" s="3">
        <f>IF(H8964=0,"",(I8964/H8964-1))</f>
        <v>1.746992546753193</v>
      </c>
    </row>
    <row r="8965" spans="1:10" x14ac:dyDescent="0.2">
      <c r="A8965" s="1" t="s">
        <v>82</v>
      </c>
      <c r="B8965" s="1" t="s">
        <v>34</v>
      </c>
      <c r="C8965" s="5">
        <v>20.725999999999999</v>
      </c>
      <c r="D8965" s="5">
        <v>9.15</v>
      </c>
      <c r="E8965" s="3">
        <f>IF(C8965=0,"",(D8965/C8965-1))</f>
        <v>-0.55852552349705675</v>
      </c>
      <c r="F8965" s="5">
        <v>46.008600000000001</v>
      </c>
      <c r="G8965" s="3">
        <f>IF(F8965=0,"",(D8965/F8965-1))</f>
        <v>-0.80112413766121982</v>
      </c>
      <c r="H8965" s="5">
        <v>204.04678999999999</v>
      </c>
      <c r="I8965" s="5">
        <v>207.98186000000001</v>
      </c>
      <c r="J8965" s="3">
        <f>IF(H8965=0,"",(I8965/H8965-1))</f>
        <v>1.9285135531904363E-2</v>
      </c>
    </row>
    <row r="8966" spans="1:10" x14ac:dyDescent="0.2">
      <c r="A8966" s="1" t="s">
        <v>82</v>
      </c>
      <c r="B8966" s="1" t="s">
        <v>68</v>
      </c>
      <c r="C8966" s="5">
        <v>0</v>
      </c>
      <c r="D8966" s="5">
        <v>58.168999999999997</v>
      </c>
      <c r="E8966" s="3" t="str">
        <f>IF(C8966=0,"",(D8966/C8966-1))</f>
        <v/>
      </c>
      <c r="F8966" s="5">
        <v>0</v>
      </c>
      <c r="G8966" s="3" t="str">
        <f>IF(F8966=0,"",(D8966/F8966-1))</f>
        <v/>
      </c>
      <c r="H8966" s="5">
        <v>0</v>
      </c>
      <c r="I8966" s="5">
        <v>58.168999999999997</v>
      </c>
      <c r="J8966" s="3" t="str">
        <f>IF(H8966=0,"",(I8966/H8966-1))</f>
        <v/>
      </c>
    </row>
    <row r="8967" spans="1:10" x14ac:dyDescent="0.2">
      <c r="A8967" s="1" t="s">
        <v>82</v>
      </c>
      <c r="B8967" s="1" t="s">
        <v>33</v>
      </c>
      <c r="C8967" s="5">
        <v>0</v>
      </c>
      <c r="D8967" s="5">
        <v>0</v>
      </c>
      <c r="E8967" s="3" t="str">
        <f>IF(C8967=0,"",(D8967/C8967-1))</f>
        <v/>
      </c>
      <c r="F8967" s="5">
        <v>0</v>
      </c>
      <c r="G8967" s="3" t="str">
        <f>IF(F8967=0,"",(D8967/F8967-1))</f>
        <v/>
      </c>
      <c r="H8967" s="5">
        <v>16.315020000000001</v>
      </c>
      <c r="I8967" s="5">
        <v>0</v>
      </c>
      <c r="J8967" s="3">
        <f>IF(H8967=0,"",(I8967/H8967-1))</f>
        <v>-1</v>
      </c>
    </row>
    <row r="8968" spans="1:10" x14ac:dyDescent="0.2">
      <c r="A8968" s="1" t="s">
        <v>82</v>
      </c>
      <c r="B8968" s="1" t="s">
        <v>65</v>
      </c>
      <c r="C8968" s="5">
        <v>0</v>
      </c>
      <c r="D8968" s="5">
        <v>0</v>
      </c>
      <c r="E8968" s="3" t="str">
        <f>IF(C8968=0,"",(D8968/C8968-1))</f>
        <v/>
      </c>
      <c r="F8968" s="5">
        <v>10.63392</v>
      </c>
      <c r="G8968" s="3">
        <f>IF(F8968=0,"",(D8968/F8968-1))</f>
        <v>-1</v>
      </c>
      <c r="H8968" s="5">
        <v>20.26464</v>
      </c>
      <c r="I8968" s="5">
        <v>10.63392</v>
      </c>
      <c r="J8968" s="3">
        <f>IF(H8968=0,"",(I8968/H8968-1))</f>
        <v>-0.47524752475247523</v>
      </c>
    </row>
    <row r="8969" spans="1:10" x14ac:dyDescent="0.2">
      <c r="A8969" s="1" t="s">
        <v>82</v>
      </c>
      <c r="B8969" s="1" t="s">
        <v>23</v>
      </c>
      <c r="C8969" s="5">
        <v>220.10668999999999</v>
      </c>
      <c r="D8969" s="5">
        <v>119.16502</v>
      </c>
      <c r="E8969" s="3">
        <f>IF(C8969=0,"",(D8969/C8969-1))</f>
        <v>-0.45860337093797554</v>
      </c>
      <c r="F8969" s="5">
        <v>27.50827</v>
      </c>
      <c r="G8969" s="3">
        <f>IF(F8969=0,"",(D8969/F8969-1))</f>
        <v>3.3319707128074576</v>
      </c>
      <c r="H8969" s="5">
        <v>750.78030000000001</v>
      </c>
      <c r="I8969" s="5">
        <v>2114.9356499999999</v>
      </c>
      <c r="J8969" s="3">
        <f>IF(H8969=0,"",(I8969/H8969-1))</f>
        <v>1.8169834104597573</v>
      </c>
    </row>
    <row r="8970" spans="1:10" x14ac:dyDescent="0.2">
      <c r="A8970" s="1" t="s">
        <v>82</v>
      </c>
      <c r="B8970" s="1" t="s">
        <v>63</v>
      </c>
      <c r="C8970" s="5">
        <v>1321.33925</v>
      </c>
      <c r="D8970" s="5">
        <v>0</v>
      </c>
      <c r="E8970" s="3">
        <f>IF(C8970=0,"",(D8970/C8970-1))</f>
        <v>-1</v>
      </c>
      <c r="F8970" s="5">
        <v>0</v>
      </c>
      <c r="G8970" s="3" t="str">
        <f>IF(F8970=0,"",(D8970/F8970-1))</f>
        <v/>
      </c>
      <c r="H8970" s="5">
        <v>11558.96142</v>
      </c>
      <c r="I8970" s="5">
        <v>1784.2400399999999</v>
      </c>
      <c r="J8970" s="3">
        <f>IF(H8970=0,"",(I8970/H8970-1))</f>
        <v>-0.84564010769057485</v>
      </c>
    </row>
    <row r="8971" spans="1:10" x14ac:dyDescent="0.2">
      <c r="A8971" s="1" t="s">
        <v>82</v>
      </c>
      <c r="B8971" s="1" t="s">
        <v>22</v>
      </c>
      <c r="C8971" s="5">
        <v>204.74954</v>
      </c>
      <c r="D8971" s="5">
        <v>0</v>
      </c>
      <c r="E8971" s="3">
        <f>IF(C8971=0,"",(D8971/C8971-1))</f>
        <v>-1</v>
      </c>
      <c r="F8971" s="5">
        <v>414.4896</v>
      </c>
      <c r="G8971" s="3">
        <f>IF(F8971=0,"",(D8971/F8971-1))</f>
        <v>-1</v>
      </c>
      <c r="H8971" s="5">
        <v>1385.79339</v>
      </c>
      <c r="I8971" s="5">
        <v>704.99698000000001</v>
      </c>
      <c r="J8971" s="3">
        <f>IF(H8971=0,"",(I8971/H8971-1))</f>
        <v>-0.49126833401911374</v>
      </c>
    </row>
    <row r="8972" spans="1:10" x14ac:dyDescent="0.2">
      <c r="A8972" s="1" t="s">
        <v>82</v>
      </c>
      <c r="B8972" s="1" t="s">
        <v>21</v>
      </c>
      <c r="C8972" s="5">
        <v>0</v>
      </c>
      <c r="D8972" s="5">
        <v>55.221649999999997</v>
      </c>
      <c r="E8972" s="3" t="str">
        <f>IF(C8972=0,"",(D8972/C8972-1))</f>
        <v/>
      </c>
      <c r="F8972" s="5">
        <v>39.611159999999998</v>
      </c>
      <c r="G8972" s="3">
        <f>IF(F8972=0,"",(D8972/F8972-1))</f>
        <v>0.39409323029166532</v>
      </c>
      <c r="H8972" s="5">
        <v>504.71253999999999</v>
      </c>
      <c r="I8972" s="5">
        <v>445.93853999999999</v>
      </c>
      <c r="J8972" s="3">
        <f>IF(H8972=0,"",(I8972/H8972-1))</f>
        <v>-0.11645044523759995</v>
      </c>
    </row>
    <row r="8973" spans="1:10" x14ac:dyDescent="0.2">
      <c r="A8973" s="1" t="s">
        <v>82</v>
      </c>
      <c r="B8973" s="1" t="s">
        <v>62</v>
      </c>
      <c r="C8973" s="5">
        <v>46.12</v>
      </c>
      <c r="D8973" s="5">
        <v>58.634300000000003</v>
      </c>
      <c r="E8973" s="3">
        <f>IF(C8973=0,"",(D8973/C8973-1))</f>
        <v>0.27134215091066793</v>
      </c>
      <c r="F8973" s="5">
        <v>0</v>
      </c>
      <c r="G8973" s="3" t="str">
        <f>IF(F8973=0,"",(D8973/F8973-1))</f>
        <v/>
      </c>
      <c r="H8973" s="5">
        <v>212.107</v>
      </c>
      <c r="I8973" s="5">
        <v>543.5883</v>
      </c>
      <c r="J8973" s="3">
        <f>IF(H8973=0,"",(I8973/H8973-1))</f>
        <v>1.5628022648946049</v>
      </c>
    </row>
    <row r="8974" spans="1:10" x14ac:dyDescent="0.2">
      <c r="A8974" s="1" t="s">
        <v>82</v>
      </c>
      <c r="B8974" s="1" t="s">
        <v>61</v>
      </c>
      <c r="C8974" s="5">
        <v>93.5959</v>
      </c>
      <c r="D8974" s="5">
        <v>0</v>
      </c>
      <c r="E8974" s="3">
        <f>IF(C8974=0,"",(D8974/C8974-1))</f>
        <v>-1</v>
      </c>
      <c r="F8974" s="5">
        <v>0</v>
      </c>
      <c r="G8974" s="3" t="str">
        <f>IF(F8974=0,"",(D8974/F8974-1))</f>
        <v/>
      </c>
      <c r="H8974" s="5">
        <v>4468.3055299999996</v>
      </c>
      <c r="I8974" s="5">
        <v>139.63688999999999</v>
      </c>
      <c r="J8974" s="3">
        <f>IF(H8974=0,"",(I8974/H8974-1))</f>
        <v>-0.96874947582199022</v>
      </c>
    </row>
    <row r="8975" spans="1:10" x14ac:dyDescent="0.2">
      <c r="A8975" s="1" t="s">
        <v>82</v>
      </c>
      <c r="B8975" s="1" t="s">
        <v>60</v>
      </c>
      <c r="C8975" s="5">
        <v>0</v>
      </c>
      <c r="D8975" s="5">
        <v>0</v>
      </c>
      <c r="E8975" s="3" t="str">
        <f>IF(C8975=0,"",(D8975/C8975-1))</f>
        <v/>
      </c>
      <c r="F8975" s="5">
        <v>0</v>
      </c>
      <c r="G8975" s="3" t="str">
        <f>IF(F8975=0,"",(D8975/F8975-1))</f>
        <v/>
      </c>
      <c r="H8975" s="5">
        <v>10.48068</v>
      </c>
      <c r="I8975" s="5">
        <v>0</v>
      </c>
      <c r="J8975" s="3">
        <f>IF(H8975=0,"",(I8975/H8975-1))</f>
        <v>-1</v>
      </c>
    </row>
    <row r="8976" spans="1:10" x14ac:dyDescent="0.2">
      <c r="A8976" s="1" t="s">
        <v>82</v>
      </c>
      <c r="B8976" s="1" t="s">
        <v>20</v>
      </c>
      <c r="C8976" s="5">
        <v>0</v>
      </c>
      <c r="D8976" s="5">
        <v>0</v>
      </c>
      <c r="E8976" s="3" t="str">
        <f>IF(C8976=0,"",(D8976/C8976-1))</f>
        <v/>
      </c>
      <c r="F8976" s="5">
        <v>0</v>
      </c>
      <c r="G8976" s="3" t="str">
        <f>IF(F8976=0,"",(D8976/F8976-1))</f>
        <v/>
      </c>
      <c r="H8976" s="5">
        <v>153.99799999999999</v>
      </c>
      <c r="I8976" s="5">
        <v>287.7962</v>
      </c>
      <c r="J8976" s="3">
        <f>IF(H8976=0,"",(I8976/H8976-1))</f>
        <v>0.86883076403589676</v>
      </c>
    </row>
    <row r="8977" spans="1:10" x14ac:dyDescent="0.2">
      <c r="A8977" s="1" t="s">
        <v>82</v>
      </c>
      <c r="B8977" s="1" t="s">
        <v>19</v>
      </c>
      <c r="C8977" s="5">
        <v>4704.7024099999999</v>
      </c>
      <c r="D8977" s="5">
        <v>18541.972659999999</v>
      </c>
      <c r="E8977" s="3">
        <f>IF(C8977=0,"",(D8977/C8977-1))</f>
        <v>2.9411573876784272</v>
      </c>
      <c r="F8977" s="5">
        <v>8823.5575900000003</v>
      </c>
      <c r="G8977" s="3">
        <f>IF(F8977=0,"",(D8977/F8977-1))</f>
        <v>1.1014168571885525</v>
      </c>
      <c r="H8977" s="5">
        <v>108931.07245000001</v>
      </c>
      <c r="I8977" s="5">
        <v>140570.69912999999</v>
      </c>
      <c r="J8977" s="3">
        <f>IF(H8977=0,"",(I8977/H8977-1))</f>
        <v>0.29045547765558588</v>
      </c>
    </row>
    <row r="8978" spans="1:10" x14ac:dyDescent="0.2">
      <c r="A8978" s="1" t="s">
        <v>82</v>
      </c>
      <c r="B8978" s="1" t="s">
        <v>18</v>
      </c>
      <c r="C8978" s="5">
        <v>45.18656</v>
      </c>
      <c r="D8978" s="5">
        <v>1316.15346</v>
      </c>
      <c r="E8978" s="3">
        <f>IF(C8978=0,"",(D8978/C8978-1))</f>
        <v>28.127100182001019</v>
      </c>
      <c r="F8978" s="5">
        <v>190.16621000000001</v>
      </c>
      <c r="G8978" s="3">
        <f>IF(F8978=0,"",(D8978/F8978-1))</f>
        <v>5.9210689953804092</v>
      </c>
      <c r="H8978" s="5">
        <v>833.04490999999996</v>
      </c>
      <c r="I8978" s="5">
        <v>2571.0725699999998</v>
      </c>
      <c r="J8978" s="3">
        <f>IF(H8978=0,"",(I8978/H8978-1))</f>
        <v>2.0863552962588776</v>
      </c>
    </row>
    <row r="8979" spans="1:10" x14ac:dyDescent="0.2">
      <c r="A8979" s="1" t="s">
        <v>82</v>
      </c>
      <c r="B8979" s="1" t="s">
        <v>17</v>
      </c>
      <c r="C8979" s="5">
        <v>3336.0338000000002</v>
      </c>
      <c r="D8979" s="5">
        <v>3177.5262499999999</v>
      </c>
      <c r="E8979" s="3">
        <f>IF(C8979=0,"",(D8979/C8979-1))</f>
        <v>-4.7513772192596004E-2</v>
      </c>
      <c r="F8979" s="5">
        <v>6703.8851000000004</v>
      </c>
      <c r="G8979" s="3">
        <f>IF(F8979=0,"",(D8979/F8979-1))</f>
        <v>-0.52601719710261752</v>
      </c>
      <c r="H8979" s="5">
        <v>31768.543129999998</v>
      </c>
      <c r="I8979" s="5">
        <v>61657.660250000001</v>
      </c>
      <c r="J8979" s="3">
        <f>IF(H8979=0,"",(I8979/H8979-1))</f>
        <v>0.94084003152712414</v>
      </c>
    </row>
    <row r="8980" spans="1:10" x14ac:dyDescent="0.2">
      <c r="A8980" s="1" t="s">
        <v>82</v>
      </c>
      <c r="B8980" s="1" t="s">
        <v>16</v>
      </c>
      <c r="C8980" s="5">
        <v>363.25421999999998</v>
      </c>
      <c r="D8980" s="5">
        <v>216.76786999999999</v>
      </c>
      <c r="E8980" s="3">
        <f>IF(C8980=0,"",(D8980/C8980-1))</f>
        <v>-0.40326124772893213</v>
      </c>
      <c r="F8980" s="5">
        <v>273.64195999999998</v>
      </c>
      <c r="G8980" s="3">
        <f>IF(F8980=0,"",(D8980/F8980-1))</f>
        <v>-0.20784126089434529</v>
      </c>
      <c r="H8980" s="5">
        <v>3763.5753300000001</v>
      </c>
      <c r="I8980" s="5">
        <v>2313.8818500000002</v>
      </c>
      <c r="J8980" s="3">
        <f>IF(H8980=0,"",(I8980/H8980-1))</f>
        <v>-0.38519050447702874</v>
      </c>
    </row>
    <row r="8981" spans="1:10" x14ac:dyDescent="0.2">
      <c r="A8981" s="1" t="s">
        <v>82</v>
      </c>
      <c r="B8981" s="1" t="s">
        <v>55</v>
      </c>
      <c r="C8981" s="5">
        <v>24.535630000000001</v>
      </c>
      <c r="D8981" s="5">
        <v>0</v>
      </c>
      <c r="E8981" s="3">
        <f>IF(C8981=0,"",(D8981/C8981-1))</f>
        <v>-1</v>
      </c>
      <c r="F8981" s="5">
        <v>0</v>
      </c>
      <c r="G8981" s="3" t="str">
        <f>IF(F8981=0,"",(D8981/F8981-1))</f>
        <v/>
      </c>
      <c r="H8981" s="5">
        <v>120.85218999999999</v>
      </c>
      <c r="I8981" s="5">
        <v>0</v>
      </c>
      <c r="J8981" s="3">
        <f>IF(H8981=0,"",(I8981/H8981-1))</f>
        <v>-1</v>
      </c>
    </row>
    <row r="8982" spans="1:10" x14ac:dyDescent="0.2">
      <c r="A8982" s="1" t="s">
        <v>82</v>
      </c>
      <c r="B8982" s="1" t="s">
        <v>54</v>
      </c>
      <c r="C8982" s="5">
        <v>346.69578999999999</v>
      </c>
      <c r="D8982" s="5">
        <v>84.710059999999999</v>
      </c>
      <c r="E8982" s="3">
        <f>IF(C8982=0,"",(D8982/C8982-1))</f>
        <v>-0.75566458421661253</v>
      </c>
      <c r="F8982" s="5">
        <v>92.255250000000004</v>
      </c>
      <c r="G8982" s="3">
        <f>IF(F8982=0,"",(D8982/F8982-1))</f>
        <v>-8.1786023017660248E-2</v>
      </c>
      <c r="H8982" s="5">
        <v>3370.2921700000002</v>
      </c>
      <c r="I8982" s="5">
        <v>7086.15355</v>
      </c>
      <c r="J8982" s="3">
        <f>IF(H8982=0,"",(I8982/H8982-1))</f>
        <v>1.1025339028693169</v>
      </c>
    </row>
    <row r="8983" spans="1:10" x14ac:dyDescent="0.2">
      <c r="A8983" s="1" t="s">
        <v>82</v>
      </c>
      <c r="B8983" s="1" t="s">
        <v>15</v>
      </c>
      <c r="C8983" s="5">
        <v>74.869320000000002</v>
      </c>
      <c r="D8983" s="5">
        <v>261.85647</v>
      </c>
      <c r="E8983" s="3">
        <f>IF(C8983=0,"",(D8983/C8983-1))</f>
        <v>2.4975136678148004</v>
      </c>
      <c r="F8983" s="5">
        <v>301.67693000000003</v>
      </c>
      <c r="G8983" s="3">
        <f>IF(F8983=0,"",(D8983/F8983-1))</f>
        <v>-0.13199703404565943</v>
      </c>
      <c r="H8983" s="5">
        <v>554.19150999999999</v>
      </c>
      <c r="I8983" s="5">
        <v>1662.97469</v>
      </c>
      <c r="J8983" s="3">
        <f>IF(H8983=0,"",(I8983/H8983-1))</f>
        <v>2.0007220608630401</v>
      </c>
    </row>
    <row r="8984" spans="1:10" x14ac:dyDescent="0.2">
      <c r="A8984" s="1" t="s">
        <v>82</v>
      </c>
      <c r="B8984" s="1" t="s">
        <v>14</v>
      </c>
      <c r="C8984" s="5">
        <v>134.85749999999999</v>
      </c>
      <c r="D8984" s="5">
        <v>0</v>
      </c>
      <c r="E8984" s="3">
        <f>IF(C8984=0,"",(D8984/C8984-1))</f>
        <v>-1</v>
      </c>
      <c r="F8984" s="5">
        <v>259.8</v>
      </c>
      <c r="G8984" s="3">
        <f>IF(F8984=0,"",(D8984/F8984-1))</f>
        <v>-1</v>
      </c>
      <c r="H8984" s="5">
        <v>1180.9429600000001</v>
      </c>
      <c r="I8984" s="5">
        <v>688.53125</v>
      </c>
      <c r="J8984" s="3">
        <f>IF(H8984=0,"",(I8984/H8984-1))</f>
        <v>-0.41696485493253632</v>
      </c>
    </row>
    <row r="8985" spans="1:10" x14ac:dyDescent="0.2">
      <c r="A8985" s="1" t="s">
        <v>82</v>
      </c>
      <c r="B8985" s="1" t="s">
        <v>13</v>
      </c>
      <c r="C8985" s="5">
        <v>0</v>
      </c>
      <c r="D8985" s="5">
        <v>0</v>
      </c>
      <c r="E8985" s="3" t="str">
        <f>IF(C8985=0,"",(D8985/C8985-1))</f>
        <v/>
      </c>
      <c r="F8985" s="5">
        <v>0</v>
      </c>
      <c r="G8985" s="3" t="str">
        <f>IF(F8985=0,"",(D8985/F8985-1))</f>
        <v/>
      </c>
      <c r="H8985" s="5">
        <v>4.2</v>
      </c>
      <c r="I8985" s="5">
        <v>0</v>
      </c>
      <c r="J8985" s="3">
        <f>IF(H8985=0,"",(I8985/H8985-1))</f>
        <v>-1</v>
      </c>
    </row>
    <row r="8986" spans="1:10" x14ac:dyDescent="0.2">
      <c r="A8986" s="1" t="s">
        <v>82</v>
      </c>
      <c r="B8986" s="1" t="s">
        <v>30</v>
      </c>
      <c r="C8986" s="5">
        <v>0</v>
      </c>
      <c r="D8986" s="5">
        <v>0</v>
      </c>
      <c r="E8986" s="3" t="str">
        <f>IF(C8986=0,"",(D8986/C8986-1))</f>
        <v/>
      </c>
      <c r="F8986" s="5">
        <v>0</v>
      </c>
      <c r="G8986" s="3" t="str">
        <f>IF(F8986=0,"",(D8986/F8986-1))</f>
        <v/>
      </c>
      <c r="H8986" s="5">
        <v>131.13951</v>
      </c>
      <c r="I8986" s="5">
        <v>144.58105</v>
      </c>
      <c r="J8986" s="3">
        <f>IF(H8986=0,"",(I8986/H8986-1))</f>
        <v>0.10249801909432188</v>
      </c>
    </row>
    <row r="8987" spans="1:10" x14ac:dyDescent="0.2">
      <c r="A8987" s="1" t="s">
        <v>82</v>
      </c>
      <c r="B8987" s="1" t="s">
        <v>12</v>
      </c>
      <c r="C8987" s="5">
        <v>281.65379000000001</v>
      </c>
      <c r="D8987" s="5">
        <v>228.06259</v>
      </c>
      <c r="E8987" s="3">
        <f>IF(C8987=0,"",(D8987/C8987-1))</f>
        <v>-0.19027331391493085</v>
      </c>
      <c r="F8987" s="5">
        <v>66.935940000000002</v>
      </c>
      <c r="G8987" s="3">
        <f>IF(F8987=0,"",(D8987/F8987-1))</f>
        <v>2.4071769216955792</v>
      </c>
      <c r="H8987" s="5">
        <v>1434.4810299999999</v>
      </c>
      <c r="I8987" s="5">
        <v>1197.19937</v>
      </c>
      <c r="J8987" s="3">
        <f>IF(H8987=0,"",(I8987/H8987-1))</f>
        <v>-0.16541289500356782</v>
      </c>
    </row>
    <row r="8988" spans="1:10" x14ac:dyDescent="0.2">
      <c r="A8988" s="1" t="s">
        <v>82</v>
      </c>
      <c r="B8988" s="1" t="s">
        <v>11</v>
      </c>
      <c r="C8988" s="5">
        <v>272.73824999999999</v>
      </c>
      <c r="D8988" s="5">
        <v>2066.8029999999999</v>
      </c>
      <c r="E8988" s="3">
        <f>IF(C8988=0,"",(D8988/C8988-1))</f>
        <v>6.5779726532673726</v>
      </c>
      <c r="F8988" s="5">
        <v>218.65223</v>
      </c>
      <c r="G8988" s="3">
        <f>IF(F8988=0,"",(D8988/F8988-1))</f>
        <v>8.4524670523598129</v>
      </c>
      <c r="H8988" s="5">
        <v>2959.70973</v>
      </c>
      <c r="I8988" s="5">
        <v>8015.0459300000002</v>
      </c>
      <c r="J8988" s="3">
        <f>IF(H8988=0,"",(I8988/H8988-1))</f>
        <v>1.7080513500220849</v>
      </c>
    </row>
    <row r="8989" spans="1:10" x14ac:dyDescent="0.2">
      <c r="A8989" s="1" t="s">
        <v>82</v>
      </c>
      <c r="B8989" s="1" t="s">
        <v>10</v>
      </c>
      <c r="C8989" s="5">
        <v>32.576929999999997</v>
      </c>
      <c r="D8989" s="5">
        <v>0</v>
      </c>
      <c r="E8989" s="3">
        <f>IF(C8989=0,"",(D8989/C8989-1))</f>
        <v>-1</v>
      </c>
      <c r="F8989" s="5">
        <v>0</v>
      </c>
      <c r="G8989" s="3" t="str">
        <f>IF(F8989=0,"",(D8989/F8989-1))</f>
        <v/>
      </c>
      <c r="H8989" s="5">
        <v>32.576929999999997</v>
      </c>
      <c r="I8989" s="5">
        <v>114.24227</v>
      </c>
      <c r="J8989" s="3">
        <f>IF(H8989=0,"",(I8989/H8989-1))</f>
        <v>2.5068457954755101</v>
      </c>
    </row>
    <row r="8990" spans="1:10" x14ac:dyDescent="0.2">
      <c r="A8990" s="1" t="s">
        <v>82</v>
      </c>
      <c r="B8990" s="1" t="s">
        <v>51</v>
      </c>
      <c r="C8990" s="5">
        <v>0</v>
      </c>
      <c r="D8990" s="5">
        <v>0</v>
      </c>
      <c r="E8990" s="3" t="str">
        <f>IF(C8990=0,"",(D8990/C8990-1))</f>
        <v/>
      </c>
      <c r="F8990" s="5">
        <v>0</v>
      </c>
      <c r="G8990" s="3" t="str">
        <f>IF(F8990=0,"",(D8990/F8990-1))</f>
        <v/>
      </c>
      <c r="H8990" s="5">
        <v>28.595199999999998</v>
      </c>
      <c r="I8990" s="5">
        <v>28.9696</v>
      </c>
      <c r="J8990" s="3">
        <f>IF(H8990=0,"",(I8990/H8990-1))</f>
        <v>1.3093106535362553E-2</v>
      </c>
    </row>
    <row r="8991" spans="1:10" x14ac:dyDescent="0.2">
      <c r="A8991" s="1" t="s">
        <v>82</v>
      </c>
      <c r="B8991" s="1" t="s">
        <v>9</v>
      </c>
      <c r="C8991" s="5">
        <v>0</v>
      </c>
      <c r="D8991" s="5">
        <v>0</v>
      </c>
      <c r="E8991" s="3" t="str">
        <f>IF(C8991=0,"",(D8991/C8991-1))</f>
        <v/>
      </c>
      <c r="F8991" s="5">
        <v>0</v>
      </c>
      <c r="G8991" s="3" t="str">
        <f>IF(F8991=0,"",(D8991/F8991-1))</f>
        <v/>
      </c>
      <c r="H8991" s="5">
        <v>48.069659999999999</v>
      </c>
      <c r="I8991" s="5">
        <v>843.15337</v>
      </c>
      <c r="J8991" s="3">
        <f>IF(H8991=0,"",(I8991/H8991-1))</f>
        <v>16.540239935127481</v>
      </c>
    </row>
    <row r="8992" spans="1:10" x14ac:dyDescent="0.2">
      <c r="A8992" s="1" t="s">
        <v>82</v>
      </c>
      <c r="B8992" s="1" t="s">
        <v>50</v>
      </c>
      <c r="C8992" s="5">
        <v>0</v>
      </c>
      <c r="D8992" s="5">
        <v>66.832499999999996</v>
      </c>
      <c r="E8992" s="3" t="str">
        <f>IF(C8992=0,"",(D8992/C8992-1))</f>
        <v/>
      </c>
      <c r="F8992" s="5">
        <v>0</v>
      </c>
      <c r="G8992" s="3" t="str">
        <f>IF(F8992=0,"",(D8992/F8992-1))</f>
        <v/>
      </c>
      <c r="H8992" s="5">
        <v>1049.8979999999999</v>
      </c>
      <c r="I8992" s="5">
        <v>66.832499999999996</v>
      </c>
      <c r="J8992" s="3">
        <f>IF(H8992=0,"",(I8992/H8992-1))</f>
        <v>-0.93634381625643637</v>
      </c>
    </row>
    <row r="8993" spans="1:10" x14ac:dyDescent="0.2">
      <c r="A8993" s="1" t="s">
        <v>82</v>
      </c>
      <c r="B8993" s="1" t="s">
        <v>8</v>
      </c>
      <c r="C8993" s="5">
        <v>133.70863</v>
      </c>
      <c r="D8993" s="5">
        <v>0</v>
      </c>
      <c r="E8993" s="3">
        <f>IF(C8993=0,"",(D8993/C8993-1))</f>
        <v>-1</v>
      </c>
      <c r="F8993" s="5">
        <v>0</v>
      </c>
      <c r="G8993" s="3" t="str">
        <f>IF(F8993=0,"",(D8993/F8993-1))</f>
        <v/>
      </c>
      <c r="H8993" s="5">
        <v>1091.1034500000001</v>
      </c>
      <c r="I8993" s="5">
        <v>3766.0399200000002</v>
      </c>
      <c r="J8993" s="3">
        <f>IF(H8993=0,"",(I8993/H8993-1))</f>
        <v>2.4515883163965801</v>
      </c>
    </row>
    <row r="8994" spans="1:10" x14ac:dyDescent="0.2">
      <c r="A8994" s="1" t="s">
        <v>82</v>
      </c>
      <c r="B8994" s="1" t="s">
        <v>49</v>
      </c>
      <c r="C8994" s="5">
        <v>0</v>
      </c>
      <c r="D8994" s="5">
        <v>0</v>
      </c>
      <c r="E8994" s="3" t="str">
        <f>IF(C8994=0,"",(D8994/C8994-1))</f>
        <v/>
      </c>
      <c r="F8994" s="5">
        <v>0</v>
      </c>
      <c r="G8994" s="3" t="str">
        <f>IF(F8994=0,"",(D8994/F8994-1))</f>
        <v/>
      </c>
      <c r="H8994" s="5">
        <v>32.648490000000002</v>
      </c>
      <c r="I8994" s="5">
        <v>0</v>
      </c>
      <c r="J8994" s="3">
        <f>IF(H8994=0,"",(I8994/H8994-1))</f>
        <v>-1</v>
      </c>
    </row>
    <row r="8995" spans="1:10" x14ac:dyDescent="0.2">
      <c r="A8995" s="1" t="s">
        <v>82</v>
      </c>
      <c r="B8995" s="1" t="s">
        <v>47</v>
      </c>
      <c r="C8995" s="5">
        <v>0</v>
      </c>
      <c r="D8995" s="5">
        <v>0</v>
      </c>
      <c r="E8995" s="3" t="str">
        <f>IF(C8995=0,"",(D8995/C8995-1))</f>
        <v/>
      </c>
      <c r="F8995" s="5">
        <v>12.96</v>
      </c>
      <c r="G8995" s="3">
        <f>IF(F8995=0,"",(D8995/F8995-1))</f>
        <v>-1</v>
      </c>
      <c r="H8995" s="5">
        <v>9.625</v>
      </c>
      <c r="I8995" s="5">
        <v>12.96</v>
      </c>
      <c r="J8995" s="3">
        <f>IF(H8995=0,"",(I8995/H8995-1))</f>
        <v>0.34649350649350663</v>
      </c>
    </row>
    <row r="8996" spans="1:10" x14ac:dyDescent="0.2">
      <c r="A8996" s="1" t="s">
        <v>82</v>
      </c>
      <c r="B8996" s="1" t="s">
        <v>29</v>
      </c>
      <c r="C8996" s="5">
        <v>0</v>
      </c>
      <c r="D8996" s="5">
        <v>12.513</v>
      </c>
      <c r="E8996" s="3" t="str">
        <f>IF(C8996=0,"",(D8996/C8996-1))</f>
        <v/>
      </c>
      <c r="F8996" s="5">
        <v>0</v>
      </c>
      <c r="G8996" s="3" t="str">
        <f>IF(F8996=0,"",(D8996/F8996-1))</f>
        <v/>
      </c>
      <c r="H8996" s="5">
        <v>0</v>
      </c>
      <c r="I8996" s="5">
        <v>12.513</v>
      </c>
      <c r="J8996" s="3" t="str">
        <f>IF(H8996=0,"",(I8996/H8996-1))</f>
        <v/>
      </c>
    </row>
    <row r="8997" spans="1:10" x14ac:dyDescent="0.2">
      <c r="A8997" s="1" t="s">
        <v>82</v>
      </c>
      <c r="B8997" s="1" t="s">
        <v>6</v>
      </c>
      <c r="C8997" s="5">
        <v>72.60557</v>
      </c>
      <c r="D8997" s="5">
        <v>150.84329</v>
      </c>
      <c r="E8997" s="3">
        <f>IF(C8997=0,"",(D8997/C8997-1))</f>
        <v>1.077571872240656</v>
      </c>
      <c r="F8997" s="5">
        <v>83.957139999999995</v>
      </c>
      <c r="G8997" s="3">
        <f>IF(F8997=0,"",(D8997/F8997-1))</f>
        <v>0.79667018195236294</v>
      </c>
      <c r="H8997" s="5">
        <v>203.4051</v>
      </c>
      <c r="I8997" s="5">
        <v>643.84822999999994</v>
      </c>
      <c r="J8997" s="3">
        <f>IF(H8997=0,"",(I8997/H8997-1))</f>
        <v>2.1653494922202046</v>
      </c>
    </row>
    <row r="8998" spans="1:10" x14ac:dyDescent="0.2">
      <c r="A8998" s="1" t="s">
        <v>82</v>
      </c>
      <c r="B8998" s="1" t="s">
        <v>5</v>
      </c>
      <c r="C8998" s="5">
        <v>1021.42732</v>
      </c>
      <c r="D8998" s="5">
        <v>125.55217</v>
      </c>
      <c r="E8998" s="3">
        <f>IF(C8998=0,"",(D8998/C8998-1))</f>
        <v>-0.87708164101191266</v>
      </c>
      <c r="F8998" s="5">
        <v>5215.4970000000003</v>
      </c>
      <c r="G8998" s="3">
        <f>IF(F8998=0,"",(D8998/F8998-1))</f>
        <v>-0.97592709381291942</v>
      </c>
      <c r="H8998" s="5">
        <v>3476.7038699999998</v>
      </c>
      <c r="I8998" s="5">
        <v>7024.4691000000003</v>
      </c>
      <c r="J8998" s="3">
        <f>IF(H8998=0,"",(I8998/H8998-1))</f>
        <v>1.0204392903902972</v>
      </c>
    </row>
    <row r="8999" spans="1:10" x14ac:dyDescent="0.2">
      <c r="A8999" s="1" t="s">
        <v>82</v>
      </c>
      <c r="B8999" s="1" t="s">
        <v>2</v>
      </c>
      <c r="C8999" s="5">
        <v>220.67891</v>
      </c>
      <c r="D8999" s="5">
        <v>78.809479999999994</v>
      </c>
      <c r="E8999" s="3">
        <f>IF(C8999=0,"",(D8999/C8999-1))</f>
        <v>-0.64287715577351734</v>
      </c>
      <c r="F8999" s="5">
        <v>38.33981</v>
      </c>
      <c r="G8999" s="3">
        <f>IF(F8999=0,"",(D8999/F8999-1))</f>
        <v>1.0555521793143989</v>
      </c>
      <c r="H8999" s="5">
        <v>6415.1302599999999</v>
      </c>
      <c r="I8999" s="5">
        <v>3938.3494599999999</v>
      </c>
      <c r="J8999" s="3">
        <f>IF(H8999=0,"",(I8999/H8999-1))</f>
        <v>-0.38608425700150939</v>
      </c>
    </row>
    <row r="9000" spans="1:10" x14ac:dyDescent="0.2">
      <c r="A9000" s="1" t="s">
        <v>82</v>
      </c>
      <c r="B9000" s="1" t="s">
        <v>42</v>
      </c>
      <c r="C9000" s="5">
        <v>0</v>
      </c>
      <c r="D9000" s="5">
        <v>0</v>
      </c>
      <c r="E9000" s="3" t="str">
        <f>IF(C9000=0,"",(D9000/C9000-1))</f>
        <v/>
      </c>
      <c r="F9000" s="5">
        <v>0</v>
      </c>
      <c r="G9000" s="3" t="str">
        <f>IF(F9000=0,"",(D9000/F9000-1))</f>
        <v/>
      </c>
      <c r="H9000" s="5">
        <v>194.72756000000001</v>
      </c>
      <c r="I9000" s="5">
        <v>0</v>
      </c>
      <c r="J9000" s="3">
        <f>IF(H9000=0,"",(I9000/H9000-1))</f>
        <v>-1</v>
      </c>
    </row>
    <row r="9001" spans="1:10" x14ac:dyDescent="0.2">
      <c r="A9001" s="1" t="s">
        <v>82</v>
      </c>
      <c r="B9001" s="1" t="s">
        <v>28</v>
      </c>
      <c r="C9001" s="5">
        <v>0</v>
      </c>
      <c r="D9001" s="5">
        <v>0</v>
      </c>
      <c r="E9001" s="3" t="str">
        <f>IF(C9001=0,"",(D9001/C9001-1))</f>
        <v/>
      </c>
      <c r="F9001" s="5">
        <v>0</v>
      </c>
      <c r="G9001" s="3" t="str">
        <f>IF(F9001=0,"",(D9001/F9001-1))</f>
        <v/>
      </c>
      <c r="H9001" s="5">
        <v>113.35303999999999</v>
      </c>
      <c r="I9001" s="5">
        <v>137.04059000000001</v>
      </c>
      <c r="J9001" s="3">
        <f>IF(H9001=0,"",(I9001/H9001-1))</f>
        <v>0.20897145766889014</v>
      </c>
    </row>
    <row r="9002" spans="1:10" s="2" customFormat="1" x14ac:dyDescent="0.2">
      <c r="A9002" s="2" t="s">
        <v>82</v>
      </c>
      <c r="B9002" s="2" t="s">
        <v>0</v>
      </c>
      <c r="C9002" s="4">
        <v>16837.25418</v>
      </c>
      <c r="D9002" s="4">
        <v>28558.04247</v>
      </c>
      <c r="E9002" s="3">
        <f>IF(C9002=0,"",(D9002/C9002-1))</f>
        <v>0.69612231095985044</v>
      </c>
      <c r="F9002" s="4">
        <v>23592.68909</v>
      </c>
      <c r="G9002" s="3">
        <f>IF(F9002=0,"",(D9002/F9002-1))</f>
        <v>0.21046152734257895</v>
      </c>
      <c r="H9002" s="4">
        <v>201165.12998</v>
      </c>
      <c r="I9002" s="4">
        <v>256972.24137</v>
      </c>
      <c r="J9002" s="3">
        <f>IF(H9002=0,"",(I9002/H9002-1))</f>
        <v>0.27741940860003123</v>
      </c>
    </row>
    <row r="9003" spans="1:10" x14ac:dyDescent="0.2">
      <c r="A9003" s="1" t="s">
        <v>80</v>
      </c>
      <c r="B9003" s="1" t="s">
        <v>25</v>
      </c>
      <c r="C9003" s="5">
        <v>505.79297000000003</v>
      </c>
      <c r="D9003" s="5">
        <v>521.89976000000001</v>
      </c>
      <c r="E9003" s="3">
        <f>IF(C9003=0,"",(D9003/C9003-1))</f>
        <v>3.1844630027182852E-2</v>
      </c>
      <c r="F9003" s="5">
        <v>574.90268000000003</v>
      </c>
      <c r="G9003" s="3">
        <f>IF(F9003=0,"",(D9003/F9003-1))</f>
        <v>-9.2194595440049154E-2</v>
      </c>
      <c r="H9003" s="5">
        <v>5048.1279800000002</v>
      </c>
      <c r="I9003" s="5">
        <v>6579.3203000000003</v>
      </c>
      <c r="J9003" s="3">
        <f>IF(H9003=0,"",(I9003/H9003-1))</f>
        <v>0.3033188393928159</v>
      </c>
    </row>
    <row r="9004" spans="1:10" x14ac:dyDescent="0.2">
      <c r="A9004" s="1" t="s">
        <v>80</v>
      </c>
      <c r="B9004" s="1" t="s">
        <v>73</v>
      </c>
      <c r="C9004" s="5">
        <v>0</v>
      </c>
      <c r="D9004" s="5">
        <v>0</v>
      </c>
      <c r="E9004" s="3" t="str">
        <f>IF(C9004=0,"",(D9004/C9004-1))</f>
        <v/>
      </c>
      <c r="F9004" s="5">
        <v>0</v>
      </c>
      <c r="G9004" s="3" t="str">
        <f>IF(F9004=0,"",(D9004/F9004-1))</f>
        <v/>
      </c>
      <c r="H9004" s="5">
        <v>151.79</v>
      </c>
      <c r="I9004" s="5">
        <v>5636.3400700000002</v>
      </c>
      <c r="J9004" s="3">
        <f>IF(H9004=0,"",(I9004/H9004-1))</f>
        <v>36.132486132156274</v>
      </c>
    </row>
    <row r="9005" spans="1:10" x14ac:dyDescent="0.2">
      <c r="A9005" s="1" t="s">
        <v>80</v>
      </c>
      <c r="B9005" s="1" t="s">
        <v>72</v>
      </c>
      <c r="C9005" s="5">
        <v>0</v>
      </c>
      <c r="D9005" s="5">
        <v>109.20699999999999</v>
      </c>
      <c r="E9005" s="3" t="str">
        <f>IF(C9005=0,"",(D9005/C9005-1))</f>
        <v/>
      </c>
      <c r="F9005" s="5">
        <v>0</v>
      </c>
      <c r="G9005" s="3" t="str">
        <f>IF(F9005=0,"",(D9005/F9005-1))</f>
        <v/>
      </c>
      <c r="H9005" s="5">
        <v>531.33536000000004</v>
      </c>
      <c r="I9005" s="5">
        <v>437.29423000000003</v>
      </c>
      <c r="J9005" s="3">
        <f>IF(H9005=0,"",(I9005/H9005-1))</f>
        <v>-0.1769901592847124</v>
      </c>
    </row>
    <row r="9006" spans="1:10" x14ac:dyDescent="0.2">
      <c r="A9006" s="1" t="s">
        <v>80</v>
      </c>
      <c r="B9006" s="1" t="s">
        <v>71</v>
      </c>
      <c r="C9006" s="5">
        <v>124.75</v>
      </c>
      <c r="D9006" s="5">
        <v>0</v>
      </c>
      <c r="E9006" s="3">
        <f>IF(C9006=0,"",(D9006/C9006-1))</f>
        <v>-1</v>
      </c>
      <c r="F9006" s="5">
        <v>222</v>
      </c>
      <c r="G9006" s="3">
        <f>IF(F9006=0,"",(D9006/F9006-1))</f>
        <v>-1</v>
      </c>
      <c r="H9006" s="5">
        <v>1581.52396</v>
      </c>
      <c r="I9006" s="5">
        <v>3293.1473299999998</v>
      </c>
      <c r="J9006" s="3">
        <f>IF(H9006=0,"",(I9006/H9006-1))</f>
        <v>1.0822620543794983</v>
      </c>
    </row>
    <row r="9007" spans="1:10" x14ac:dyDescent="0.2">
      <c r="A9007" s="1" t="s">
        <v>80</v>
      </c>
      <c r="B9007" s="1" t="s">
        <v>70</v>
      </c>
      <c r="C9007" s="5">
        <v>0</v>
      </c>
      <c r="D9007" s="5">
        <v>52.051000000000002</v>
      </c>
      <c r="E9007" s="3" t="str">
        <f>IF(C9007=0,"",(D9007/C9007-1))</f>
        <v/>
      </c>
      <c r="F9007" s="5">
        <v>0</v>
      </c>
      <c r="G9007" s="3" t="str">
        <f>IF(F9007=0,"",(D9007/F9007-1))</f>
        <v/>
      </c>
      <c r="H9007" s="5">
        <v>0</v>
      </c>
      <c r="I9007" s="5">
        <v>137.3905</v>
      </c>
      <c r="J9007" s="3" t="str">
        <f>IF(H9007=0,"",(I9007/H9007-1))</f>
        <v/>
      </c>
    </row>
    <row r="9008" spans="1:10" x14ac:dyDescent="0.2">
      <c r="A9008" s="1" t="s">
        <v>80</v>
      </c>
      <c r="B9008" s="1" t="s">
        <v>24</v>
      </c>
      <c r="C9008" s="5">
        <v>2408.1441399999999</v>
      </c>
      <c r="D9008" s="5">
        <v>3413.9516600000002</v>
      </c>
      <c r="E9008" s="3">
        <f>IF(C9008=0,"",(D9008/C9008-1))</f>
        <v>0.41766915164804064</v>
      </c>
      <c r="F9008" s="5">
        <v>2569.0115799999999</v>
      </c>
      <c r="G9008" s="3">
        <f>IF(F9008=0,"",(D9008/F9008-1))</f>
        <v>0.32889695265600949</v>
      </c>
      <c r="H9008" s="5">
        <v>17508.449059999999</v>
      </c>
      <c r="I9008" s="5">
        <v>44279.907910000002</v>
      </c>
      <c r="J9008" s="3">
        <f>IF(H9008=0,"",(I9008/H9008-1))</f>
        <v>1.5290594134441284</v>
      </c>
    </row>
    <row r="9009" spans="1:10" x14ac:dyDescent="0.2">
      <c r="A9009" s="1" t="s">
        <v>80</v>
      </c>
      <c r="B9009" s="1" t="s">
        <v>37</v>
      </c>
      <c r="C9009" s="5">
        <v>233.84754000000001</v>
      </c>
      <c r="D9009" s="5">
        <v>83.799989999999994</v>
      </c>
      <c r="E9009" s="3">
        <f>IF(C9009=0,"",(D9009/C9009-1))</f>
        <v>-0.64164690379039269</v>
      </c>
      <c r="F9009" s="5">
        <v>6.9881500000000001</v>
      </c>
      <c r="G9009" s="3">
        <f>IF(F9009=0,"",(D9009/F9009-1))</f>
        <v>10.991727424282534</v>
      </c>
      <c r="H9009" s="5">
        <v>806.82039999999995</v>
      </c>
      <c r="I9009" s="5">
        <v>887.66355999999996</v>
      </c>
      <c r="J9009" s="3">
        <f>IF(H9009=0,"",(I9009/H9009-1))</f>
        <v>0.1001996974791417</v>
      </c>
    </row>
    <row r="9010" spans="1:10" x14ac:dyDescent="0.2">
      <c r="A9010" s="1" t="s">
        <v>80</v>
      </c>
      <c r="B9010" s="1" t="s">
        <v>35</v>
      </c>
      <c r="C9010" s="5">
        <v>147.12118000000001</v>
      </c>
      <c r="D9010" s="5">
        <v>36.407249999999998</v>
      </c>
      <c r="E9010" s="3">
        <f>IF(C9010=0,"",(D9010/C9010-1))</f>
        <v>-0.7525356308316723</v>
      </c>
      <c r="F9010" s="5">
        <v>11.68399</v>
      </c>
      <c r="G9010" s="3">
        <f>IF(F9010=0,"",(D9010/F9010-1))</f>
        <v>2.1159946217002923</v>
      </c>
      <c r="H9010" s="5">
        <v>1732.79799</v>
      </c>
      <c r="I9010" s="5">
        <v>1335.0455199999999</v>
      </c>
      <c r="J9010" s="3">
        <f>IF(H9010=0,"",(I9010/H9010-1))</f>
        <v>-0.2295434737894636</v>
      </c>
    </row>
    <row r="9011" spans="1:10" x14ac:dyDescent="0.2">
      <c r="A9011" s="1" t="s">
        <v>80</v>
      </c>
      <c r="B9011" s="1" t="s">
        <v>34</v>
      </c>
      <c r="C9011" s="5">
        <v>119.29</v>
      </c>
      <c r="D9011" s="5">
        <v>17.786750000000001</v>
      </c>
      <c r="E9011" s="3">
        <f>IF(C9011=0,"",(D9011/C9011-1))</f>
        <v>-0.8508948780283343</v>
      </c>
      <c r="F9011" s="5">
        <v>8.4499999999999993</v>
      </c>
      <c r="G9011" s="3">
        <f>IF(F9011=0,"",(D9011/F9011-1))</f>
        <v>1.1049408284023672</v>
      </c>
      <c r="H9011" s="5">
        <v>2818.1929500000001</v>
      </c>
      <c r="I9011" s="5">
        <v>1101.9847500000001</v>
      </c>
      <c r="J9011" s="3">
        <f>IF(H9011=0,"",(I9011/H9011-1))</f>
        <v>-0.6089746977757502</v>
      </c>
    </row>
    <row r="9012" spans="1:10" x14ac:dyDescent="0.2">
      <c r="A9012" s="1" t="s">
        <v>80</v>
      </c>
      <c r="B9012" s="1" t="s">
        <v>68</v>
      </c>
      <c r="C9012" s="5">
        <v>1330.9789499999999</v>
      </c>
      <c r="D9012" s="5">
        <v>0</v>
      </c>
      <c r="E9012" s="3">
        <f>IF(C9012=0,"",(D9012/C9012-1))</f>
        <v>-1</v>
      </c>
      <c r="F9012" s="5">
        <v>0</v>
      </c>
      <c r="G9012" s="3" t="str">
        <f>IF(F9012=0,"",(D9012/F9012-1))</f>
        <v/>
      </c>
      <c r="H9012" s="5">
        <v>1984.5545500000001</v>
      </c>
      <c r="I9012" s="5">
        <v>391.24900000000002</v>
      </c>
      <c r="J9012" s="3">
        <f>IF(H9012=0,"",(I9012/H9012-1))</f>
        <v>-0.80285298784052062</v>
      </c>
    </row>
    <row r="9013" spans="1:10" x14ac:dyDescent="0.2">
      <c r="A9013" s="1" t="s">
        <v>80</v>
      </c>
      <c r="B9013" s="1" t="s">
        <v>66</v>
      </c>
      <c r="C9013" s="5">
        <v>0</v>
      </c>
      <c r="D9013" s="5">
        <v>0</v>
      </c>
      <c r="E9013" s="3" t="str">
        <f>IF(C9013=0,"",(D9013/C9013-1))</f>
        <v/>
      </c>
      <c r="F9013" s="5">
        <v>43.370249999999999</v>
      </c>
      <c r="G9013" s="3">
        <f>IF(F9013=0,"",(D9013/F9013-1))</f>
        <v>-1</v>
      </c>
      <c r="H9013" s="5">
        <v>381.78543000000002</v>
      </c>
      <c r="I9013" s="5">
        <v>379.83596</v>
      </c>
      <c r="J9013" s="3">
        <f>IF(H9013=0,"",(I9013/H9013-1))</f>
        <v>-5.1061927638255122E-3</v>
      </c>
    </row>
    <row r="9014" spans="1:10" x14ac:dyDescent="0.2">
      <c r="A9014" s="1" t="s">
        <v>80</v>
      </c>
      <c r="B9014" s="1" t="s">
        <v>81</v>
      </c>
      <c r="C9014" s="5">
        <v>1.96</v>
      </c>
      <c r="D9014" s="5">
        <v>0</v>
      </c>
      <c r="E9014" s="3">
        <f>IF(C9014=0,"",(D9014/C9014-1))</f>
        <v>-1</v>
      </c>
      <c r="F9014" s="5">
        <v>0</v>
      </c>
      <c r="G9014" s="3" t="str">
        <f>IF(F9014=0,"",(D9014/F9014-1))</f>
        <v/>
      </c>
      <c r="H9014" s="5">
        <v>7.5650000000000004</v>
      </c>
      <c r="I9014" s="5">
        <v>93.402150000000006</v>
      </c>
      <c r="J9014" s="3">
        <f>IF(H9014=0,"",(I9014/H9014-1))</f>
        <v>11.346615994712492</v>
      </c>
    </row>
    <row r="9015" spans="1:10" x14ac:dyDescent="0.2">
      <c r="A9015" s="1" t="s">
        <v>80</v>
      </c>
      <c r="B9015" s="1" t="s">
        <v>33</v>
      </c>
      <c r="C9015" s="5">
        <v>0</v>
      </c>
      <c r="D9015" s="5">
        <v>0</v>
      </c>
      <c r="E9015" s="3" t="str">
        <f>IF(C9015=0,"",(D9015/C9015-1))</f>
        <v/>
      </c>
      <c r="F9015" s="5">
        <v>15.84</v>
      </c>
      <c r="G9015" s="3">
        <f>IF(F9015=0,"",(D9015/F9015-1))</f>
        <v>-1</v>
      </c>
      <c r="H9015" s="5">
        <v>7.9833499999999997</v>
      </c>
      <c r="I9015" s="5">
        <v>178.70590999999999</v>
      </c>
      <c r="J9015" s="3">
        <f>IF(H9015=0,"",(I9015/H9015-1))</f>
        <v>21.384827171550789</v>
      </c>
    </row>
    <row r="9016" spans="1:10" x14ac:dyDescent="0.2">
      <c r="A9016" s="1" t="s">
        <v>80</v>
      </c>
      <c r="B9016" s="1" t="s">
        <v>65</v>
      </c>
      <c r="C9016" s="5">
        <v>76.087199999999996</v>
      </c>
      <c r="D9016" s="5">
        <v>108.74639999999999</v>
      </c>
      <c r="E9016" s="3">
        <f>IF(C9016=0,"",(D9016/C9016-1))</f>
        <v>0.42923382645175545</v>
      </c>
      <c r="F9016" s="5">
        <v>0</v>
      </c>
      <c r="G9016" s="3" t="str">
        <f>IF(F9016=0,"",(D9016/F9016-1))</f>
        <v/>
      </c>
      <c r="H9016" s="5">
        <v>208.86600000000001</v>
      </c>
      <c r="I9016" s="5">
        <v>536.91485</v>
      </c>
      <c r="J9016" s="3">
        <f>IF(H9016=0,"",(I9016/H9016-1))</f>
        <v>1.5706187220514587</v>
      </c>
    </row>
    <row r="9017" spans="1:10" x14ac:dyDescent="0.2">
      <c r="A9017" s="1" t="s">
        <v>80</v>
      </c>
      <c r="B9017" s="1" t="s">
        <v>23</v>
      </c>
      <c r="C9017" s="5">
        <v>1519.61771</v>
      </c>
      <c r="D9017" s="5">
        <v>1163.2075299999999</v>
      </c>
      <c r="E9017" s="3">
        <f>IF(C9017=0,"",(D9017/C9017-1))</f>
        <v>-0.23453936977346768</v>
      </c>
      <c r="F9017" s="5">
        <v>884.53679999999997</v>
      </c>
      <c r="G9017" s="3">
        <f>IF(F9017=0,"",(D9017/F9017-1))</f>
        <v>0.31504707322521797</v>
      </c>
      <c r="H9017" s="5">
        <v>6726.1460999999999</v>
      </c>
      <c r="I9017" s="5">
        <v>10199.105799999999</v>
      </c>
      <c r="J9017" s="3">
        <f>IF(H9017=0,"",(I9017/H9017-1))</f>
        <v>0.51633723805077603</v>
      </c>
    </row>
    <row r="9018" spans="1:10" x14ac:dyDescent="0.2">
      <c r="A9018" s="1" t="s">
        <v>80</v>
      </c>
      <c r="B9018" s="1" t="s">
        <v>63</v>
      </c>
      <c r="C9018" s="5">
        <v>0</v>
      </c>
      <c r="D9018" s="5">
        <v>44.0685</v>
      </c>
      <c r="E9018" s="3" t="str">
        <f>IF(C9018=0,"",(D9018/C9018-1))</f>
        <v/>
      </c>
      <c r="F9018" s="5">
        <v>8.1745000000000001</v>
      </c>
      <c r="G9018" s="3">
        <f>IF(F9018=0,"",(D9018/F9018-1))</f>
        <v>4.3909719248883725</v>
      </c>
      <c r="H9018" s="5">
        <v>156.06</v>
      </c>
      <c r="I9018" s="5">
        <v>462.85156999999998</v>
      </c>
      <c r="J9018" s="3">
        <f>IF(H9018=0,"",(I9018/H9018-1))</f>
        <v>1.9658565295399204</v>
      </c>
    </row>
    <row r="9019" spans="1:10" x14ac:dyDescent="0.2">
      <c r="A9019" s="1" t="s">
        <v>80</v>
      </c>
      <c r="B9019" s="1" t="s">
        <v>22</v>
      </c>
      <c r="C9019" s="5">
        <v>0</v>
      </c>
      <c r="D9019" s="5">
        <v>0</v>
      </c>
      <c r="E9019" s="3" t="str">
        <f>IF(C9019=0,"",(D9019/C9019-1))</f>
        <v/>
      </c>
      <c r="F9019" s="5">
        <v>4.2</v>
      </c>
      <c r="G9019" s="3">
        <f>IF(F9019=0,"",(D9019/F9019-1))</f>
        <v>-1</v>
      </c>
      <c r="H9019" s="5">
        <v>17.208010000000002</v>
      </c>
      <c r="I9019" s="5">
        <v>34.731090000000002</v>
      </c>
      <c r="J9019" s="3">
        <f>IF(H9019=0,"",(I9019/H9019-1))</f>
        <v>1.0183094965658435</v>
      </c>
    </row>
    <row r="9020" spans="1:10" x14ac:dyDescent="0.2">
      <c r="A9020" s="1" t="s">
        <v>80</v>
      </c>
      <c r="B9020" s="1" t="s">
        <v>21</v>
      </c>
      <c r="C9020" s="5">
        <v>496.91840000000002</v>
      </c>
      <c r="D9020" s="5">
        <v>315.94159999999999</v>
      </c>
      <c r="E9020" s="3">
        <f>IF(C9020=0,"",(D9020/C9020-1))</f>
        <v>-0.36419822650962419</v>
      </c>
      <c r="F9020" s="5">
        <v>255.22234</v>
      </c>
      <c r="G9020" s="3">
        <f>IF(F9020=0,"",(D9020/F9020-1))</f>
        <v>0.23790730858435039</v>
      </c>
      <c r="H9020" s="5">
        <v>2944.7029600000001</v>
      </c>
      <c r="I9020" s="5">
        <v>3799.5225399999999</v>
      </c>
      <c r="J9020" s="3">
        <f>IF(H9020=0,"",(I9020/H9020-1))</f>
        <v>0.29029059691643733</v>
      </c>
    </row>
    <row r="9021" spans="1:10" x14ac:dyDescent="0.2">
      <c r="A9021" s="1" t="s">
        <v>80</v>
      </c>
      <c r="B9021" s="1" t="s">
        <v>62</v>
      </c>
      <c r="C9021" s="5">
        <v>0</v>
      </c>
      <c r="D9021" s="5">
        <v>0</v>
      </c>
      <c r="E9021" s="3" t="str">
        <f>IF(C9021=0,"",(D9021/C9021-1))</f>
        <v/>
      </c>
      <c r="F9021" s="5">
        <v>30.72</v>
      </c>
      <c r="G9021" s="3">
        <f>IF(F9021=0,"",(D9021/F9021-1))</f>
        <v>-1</v>
      </c>
      <c r="H9021" s="5">
        <v>283.61192</v>
      </c>
      <c r="I9021" s="5">
        <v>148.01875000000001</v>
      </c>
      <c r="J9021" s="3">
        <f>IF(H9021=0,"",(I9021/H9021-1))</f>
        <v>-0.47809404484832652</v>
      </c>
    </row>
    <row r="9022" spans="1:10" x14ac:dyDescent="0.2">
      <c r="A9022" s="1" t="s">
        <v>80</v>
      </c>
      <c r="B9022" s="1" t="s">
        <v>32</v>
      </c>
      <c r="C9022" s="5">
        <v>13.734500000000001</v>
      </c>
      <c r="D9022" s="5">
        <v>6.02433</v>
      </c>
      <c r="E9022" s="3">
        <f>IF(C9022=0,"",(D9022/C9022-1))</f>
        <v>-0.56137245622337906</v>
      </c>
      <c r="F9022" s="5">
        <v>191.59247999999999</v>
      </c>
      <c r="G9022" s="3">
        <f>IF(F9022=0,"",(D9022/F9022-1))</f>
        <v>-0.9685565425114806</v>
      </c>
      <c r="H9022" s="5">
        <v>559.14292</v>
      </c>
      <c r="I9022" s="5">
        <v>733.68817999999999</v>
      </c>
      <c r="J9022" s="3">
        <f>IF(H9022=0,"",(I9022/H9022-1))</f>
        <v>0.31216573394151181</v>
      </c>
    </row>
    <row r="9023" spans="1:10" x14ac:dyDescent="0.2">
      <c r="A9023" s="1" t="s">
        <v>80</v>
      </c>
      <c r="B9023" s="1" t="s">
        <v>60</v>
      </c>
      <c r="C9023" s="5">
        <v>47.979199999999999</v>
      </c>
      <c r="D9023" s="5">
        <v>0</v>
      </c>
      <c r="E9023" s="3">
        <f>IF(C9023=0,"",(D9023/C9023-1))</f>
        <v>-1</v>
      </c>
      <c r="F9023" s="5">
        <v>0</v>
      </c>
      <c r="G9023" s="3" t="str">
        <f>IF(F9023=0,"",(D9023/F9023-1))</f>
        <v/>
      </c>
      <c r="H9023" s="5">
        <v>128.25569999999999</v>
      </c>
      <c r="I9023" s="5">
        <v>148.11519999999999</v>
      </c>
      <c r="J9023" s="3">
        <f>IF(H9023=0,"",(I9023/H9023-1))</f>
        <v>0.15484302062208544</v>
      </c>
    </row>
    <row r="9024" spans="1:10" x14ac:dyDescent="0.2">
      <c r="A9024" s="1" t="s">
        <v>80</v>
      </c>
      <c r="B9024" s="1" t="s">
        <v>20</v>
      </c>
      <c r="C9024" s="5">
        <v>217.67913999999999</v>
      </c>
      <c r="D9024" s="5">
        <v>212.97791000000001</v>
      </c>
      <c r="E9024" s="3">
        <f>IF(C9024=0,"",(D9024/C9024-1))</f>
        <v>-2.1597062538927569E-2</v>
      </c>
      <c r="F9024" s="5">
        <v>180.69147000000001</v>
      </c>
      <c r="G9024" s="3">
        <f>IF(F9024=0,"",(D9024/F9024-1))</f>
        <v>0.17868270151324794</v>
      </c>
      <c r="H9024" s="5">
        <v>2031.46587</v>
      </c>
      <c r="I9024" s="5">
        <v>3156.6188200000001</v>
      </c>
      <c r="J9024" s="3">
        <f>IF(H9024=0,"",(I9024/H9024-1))</f>
        <v>0.55386259085908263</v>
      </c>
    </row>
    <row r="9025" spans="1:10" x14ac:dyDescent="0.2">
      <c r="A9025" s="1" t="s">
        <v>80</v>
      </c>
      <c r="B9025" s="1" t="s">
        <v>19</v>
      </c>
      <c r="C9025" s="5">
        <v>481.31747000000001</v>
      </c>
      <c r="D9025" s="5">
        <v>771.50905</v>
      </c>
      <c r="E9025" s="3">
        <f>IF(C9025=0,"",(D9025/C9025-1))</f>
        <v>0.60291096435789049</v>
      </c>
      <c r="F9025" s="5">
        <v>446.62274000000002</v>
      </c>
      <c r="G9025" s="3">
        <f>IF(F9025=0,"",(D9025/F9025-1))</f>
        <v>0.72742894819909965</v>
      </c>
      <c r="H9025" s="5">
        <v>6400.4342999999999</v>
      </c>
      <c r="I9025" s="5">
        <v>6023.6608999999999</v>
      </c>
      <c r="J9025" s="3">
        <f>IF(H9025=0,"",(I9025/H9025-1))</f>
        <v>-5.886684908241302E-2</v>
      </c>
    </row>
    <row r="9026" spans="1:10" x14ac:dyDescent="0.2">
      <c r="A9026" s="1" t="s">
        <v>80</v>
      </c>
      <c r="B9026" s="1" t="s">
        <v>18</v>
      </c>
      <c r="C9026" s="5">
        <v>0</v>
      </c>
      <c r="D9026" s="5">
        <v>0</v>
      </c>
      <c r="E9026" s="3" t="str">
        <f>IF(C9026=0,"",(D9026/C9026-1))</f>
        <v/>
      </c>
      <c r="F9026" s="5">
        <v>0</v>
      </c>
      <c r="G9026" s="3" t="str">
        <f>IF(F9026=0,"",(D9026/F9026-1))</f>
        <v/>
      </c>
      <c r="H9026" s="5">
        <v>43.075069999999997</v>
      </c>
      <c r="I9026" s="5">
        <v>0</v>
      </c>
      <c r="J9026" s="3">
        <f>IF(H9026=0,"",(I9026/H9026-1))</f>
        <v>-1</v>
      </c>
    </row>
    <row r="9027" spans="1:10" x14ac:dyDescent="0.2">
      <c r="A9027" s="1" t="s">
        <v>80</v>
      </c>
      <c r="B9027" s="1" t="s">
        <v>56</v>
      </c>
      <c r="C9027" s="5">
        <v>0</v>
      </c>
      <c r="D9027" s="5">
        <v>0</v>
      </c>
      <c r="E9027" s="3" t="str">
        <f>IF(C9027=0,"",(D9027/C9027-1))</f>
        <v/>
      </c>
      <c r="F9027" s="5">
        <v>0</v>
      </c>
      <c r="G9027" s="3" t="str">
        <f>IF(F9027=0,"",(D9027/F9027-1))</f>
        <v/>
      </c>
      <c r="H9027" s="5">
        <v>1.8028</v>
      </c>
      <c r="I9027" s="5">
        <v>0</v>
      </c>
      <c r="J9027" s="3">
        <f>IF(H9027=0,"",(I9027/H9027-1))</f>
        <v>-1</v>
      </c>
    </row>
    <row r="9028" spans="1:10" x14ac:dyDescent="0.2">
      <c r="A9028" s="1" t="s">
        <v>80</v>
      </c>
      <c r="B9028" s="1" t="s">
        <v>17</v>
      </c>
      <c r="C9028" s="5">
        <v>12475.924709999999</v>
      </c>
      <c r="D9028" s="5">
        <v>8111.4042499999996</v>
      </c>
      <c r="E9028" s="3">
        <f>IF(C9028=0,"",(D9028/C9028-1))</f>
        <v>-0.34983542795041445</v>
      </c>
      <c r="F9028" s="5">
        <v>11625.075140000001</v>
      </c>
      <c r="G9028" s="3">
        <f>IF(F9028=0,"",(D9028/F9028-1))</f>
        <v>-0.3022493057193264</v>
      </c>
      <c r="H9028" s="5">
        <v>79873.884999999995</v>
      </c>
      <c r="I9028" s="5">
        <v>100577.14211</v>
      </c>
      <c r="J9028" s="3">
        <f>IF(H9028=0,"",(I9028/H9028-1))</f>
        <v>0.25919932541155366</v>
      </c>
    </row>
    <row r="9029" spans="1:10" x14ac:dyDescent="0.2">
      <c r="A9029" s="1" t="s">
        <v>80</v>
      </c>
      <c r="B9029" s="1" t="s">
        <v>16</v>
      </c>
      <c r="C9029" s="5">
        <v>991.45502999999997</v>
      </c>
      <c r="D9029" s="5">
        <v>2477.3141500000002</v>
      </c>
      <c r="E9029" s="3">
        <f>IF(C9029=0,"",(D9029/C9029-1))</f>
        <v>1.4986651689083672</v>
      </c>
      <c r="F9029" s="5">
        <v>2132.0007000000001</v>
      </c>
      <c r="G9029" s="3">
        <f>IF(F9029=0,"",(D9029/F9029-1))</f>
        <v>0.16196685582701731</v>
      </c>
      <c r="H9029" s="5">
        <v>15662.190979999999</v>
      </c>
      <c r="I9029" s="5">
        <v>23256.258600000001</v>
      </c>
      <c r="J9029" s="3">
        <f>IF(H9029=0,"",(I9029/H9029-1))</f>
        <v>0.48486623804404672</v>
      </c>
    </row>
    <row r="9030" spans="1:10" x14ac:dyDescent="0.2">
      <c r="A9030" s="1" t="s">
        <v>80</v>
      </c>
      <c r="B9030" s="1" t="s">
        <v>54</v>
      </c>
      <c r="C9030" s="5">
        <v>11.5185</v>
      </c>
      <c r="D9030" s="5">
        <v>38.51</v>
      </c>
      <c r="E9030" s="3">
        <f>IF(C9030=0,"",(D9030/C9030-1))</f>
        <v>2.3433172722142639</v>
      </c>
      <c r="F9030" s="5">
        <v>32.5</v>
      </c>
      <c r="G9030" s="3">
        <f>IF(F9030=0,"",(D9030/F9030-1))</f>
        <v>0.18492307692307697</v>
      </c>
      <c r="H9030" s="5">
        <v>340.51765</v>
      </c>
      <c r="I9030" s="5">
        <v>115.81399999999999</v>
      </c>
      <c r="J9030" s="3">
        <f>IF(H9030=0,"",(I9030/H9030-1))</f>
        <v>-0.65988840813391025</v>
      </c>
    </row>
    <row r="9031" spans="1:10" x14ac:dyDescent="0.2">
      <c r="A9031" s="1" t="s">
        <v>80</v>
      </c>
      <c r="B9031" s="1" t="s">
        <v>53</v>
      </c>
      <c r="C9031" s="5">
        <v>10.086</v>
      </c>
      <c r="D9031" s="5">
        <v>0</v>
      </c>
      <c r="E9031" s="3">
        <f>IF(C9031=0,"",(D9031/C9031-1))</f>
        <v>-1</v>
      </c>
      <c r="F9031" s="5">
        <v>0</v>
      </c>
      <c r="G9031" s="3" t="str">
        <f>IF(F9031=0,"",(D9031/F9031-1))</f>
        <v/>
      </c>
      <c r="H9031" s="5">
        <v>10.086</v>
      </c>
      <c r="I9031" s="5">
        <v>0</v>
      </c>
      <c r="J9031" s="3">
        <f>IF(H9031=0,"",(I9031/H9031-1))</f>
        <v>-1</v>
      </c>
    </row>
    <row r="9032" spans="1:10" x14ac:dyDescent="0.2">
      <c r="A9032" s="1" t="s">
        <v>80</v>
      </c>
      <c r="B9032" s="1" t="s">
        <v>15</v>
      </c>
      <c r="C9032" s="5">
        <v>648.90500999999995</v>
      </c>
      <c r="D9032" s="5">
        <v>348.72757000000001</v>
      </c>
      <c r="E9032" s="3">
        <f>IF(C9032=0,"",(D9032/C9032-1))</f>
        <v>-0.46259072649169397</v>
      </c>
      <c r="F9032" s="5">
        <v>1006.97875</v>
      </c>
      <c r="G9032" s="3">
        <f>IF(F9032=0,"",(D9032/F9032-1))</f>
        <v>-0.65368924617326829</v>
      </c>
      <c r="H9032" s="5">
        <v>6933.37068</v>
      </c>
      <c r="I9032" s="5">
        <v>7641.1911700000001</v>
      </c>
      <c r="J9032" s="3">
        <f>IF(H9032=0,"",(I9032/H9032-1))</f>
        <v>0.1020889438439776</v>
      </c>
    </row>
    <row r="9033" spans="1:10" x14ac:dyDescent="0.2">
      <c r="A9033" s="1" t="s">
        <v>80</v>
      </c>
      <c r="B9033" s="1" t="s">
        <v>14</v>
      </c>
      <c r="C9033" s="5">
        <v>18.40803</v>
      </c>
      <c r="D9033" s="5">
        <v>0</v>
      </c>
      <c r="E9033" s="3">
        <f>IF(C9033=0,"",(D9033/C9033-1))</f>
        <v>-1</v>
      </c>
      <c r="F9033" s="5">
        <v>0</v>
      </c>
      <c r="G9033" s="3" t="str">
        <f>IF(F9033=0,"",(D9033/F9033-1))</f>
        <v/>
      </c>
      <c r="H9033" s="5">
        <v>705.11734999999999</v>
      </c>
      <c r="I9033" s="5">
        <v>96.778999999999996</v>
      </c>
      <c r="J9033" s="3">
        <f>IF(H9033=0,"",(I9033/H9033-1))</f>
        <v>-0.86274766888093168</v>
      </c>
    </row>
    <row r="9034" spans="1:10" x14ac:dyDescent="0.2">
      <c r="A9034" s="1" t="s">
        <v>80</v>
      </c>
      <c r="B9034" s="1" t="s">
        <v>13</v>
      </c>
      <c r="C9034" s="5">
        <v>0</v>
      </c>
      <c r="D9034" s="5">
        <v>23.265979999999999</v>
      </c>
      <c r="E9034" s="3" t="str">
        <f>IF(C9034=0,"",(D9034/C9034-1))</f>
        <v/>
      </c>
      <c r="F9034" s="5">
        <v>0</v>
      </c>
      <c r="G9034" s="3" t="str">
        <f>IF(F9034=0,"",(D9034/F9034-1))</f>
        <v/>
      </c>
      <c r="H9034" s="5">
        <v>43.137259999999998</v>
      </c>
      <c r="I9034" s="5">
        <v>107.251</v>
      </c>
      <c r="J9034" s="3">
        <f>IF(H9034=0,"",(I9034/H9034-1))</f>
        <v>1.4862728879859315</v>
      </c>
    </row>
    <row r="9035" spans="1:10" x14ac:dyDescent="0.2">
      <c r="A9035" s="1" t="s">
        <v>80</v>
      </c>
      <c r="B9035" s="1" t="s">
        <v>30</v>
      </c>
      <c r="C9035" s="5">
        <v>23.171720000000001</v>
      </c>
      <c r="D9035" s="5">
        <v>60.382550000000002</v>
      </c>
      <c r="E9035" s="3">
        <f>IF(C9035=0,"",(D9035/C9035-1))</f>
        <v>1.605872589518603</v>
      </c>
      <c r="F9035" s="5">
        <v>16.37106</v>
      </c>
      <c r="G9035" s="3">
        <f>IF(F9035=0,"",(D9035/F9035-1))</f>
        <v>2.6883714310496694</v>
      </c>
      <c r="H9035" s="5">
        <v>2305.4081500000002</v>
      </c>
      <c r="I9035" s="5">
        <v>1658.1799000000001</v>
      </c>
      <c r="J9035" s="3">
        <f>IF(H9035=0,"",(I9035/H9035-1))</f>
        <v>-0.28074345534000134</v>
      </c>
    </row>
    <row r="9036" spans="1:10" x14ac:dyDescent="0.2">
      <c r="A9036" s="1" t="s">
        <v>80</v>
      </c>
      <c r="B9036" s="1" t="s">
        <v>12</v>
      </c>
      <c r="C9036" s="5">
        <v>1904.8557599999999</v>
      </c>
      <c r="D9036" s="5">
        <v>2310.29657</v>
      </c>
      <c r="E9036" s="3">
        <f>IF(C9036=0,"",(D9036/C9036-1))</f>
        <v>0.2128459374792766</v>
      </c>
      <c r="F9036" s="5">
        <v>960.56318999999996</v>
      </c>
      <c r="G9036" s="3">
        <f>IF(F9036=0,"",(D9036/F9036-1))</f>
        <v>1.405147932016841</v>
      </c>
      <c r="H9036" s="5">
        <v>23157.517810000001</v>
      </c>
      <c r="I9036" s="5">
        <v>12868.294099999999</v>
      </c>
      <c r="J9036" s="3">
        <f>IF(H9036=0,"",(I9036/H9036-1))</f>
        <v>-0.44431461931368377</v>
      </c>
    </row>
    <row r="9037" spans="1:10" x14ac:dyDescent="0.2">
      <c r="A9037" s="1" t="s">
        <v>80</v>
      </c>
      <c r="B9037" s="1" t="s">
        <v>11</v>
      </c>
      <c r="C9037" s="5">
        <v>918.71618000000001</v>
      </c>
      <c r="D9037" s="5">
        <v>4110.8181500000001</v>
      </c>
      <c r="E9037" s="3">
        <f>IF(C9037=0,"",(D9037/C9037-1))</f>
        <v>3.4745246023641378</v>
      </c>
      <c r="F9037" s="5">
        <v>1380.87862</v>
      </c>
      <c r="G9037" s="3">
        <f>IF(F9037=0,"",(D9037/F9037-1))</f>
        <v>1.9769583585847683</v>
      </c>
      <c r="H9037" s="5">
        <v>6247.5481799999998</v>
      </c>
      <c r="I9037" s="5">
        <v>10221.096729999999</v>
      </c>
      <c r="J9037" s="3">
        <f>IF(H9037=0,"",(I9037/H9037-1))</f>
        <v>0.63601727197884528</v>
      </c>
    </row>
    <row r="9038" spans="1:10" x14ac:dyDescent="0.2">
      <c r="A9038" s="1" t="s">
        <v>80</v>
      </c>
      <c r="B9038" s="1" t="s">
        <v>10</v>
      </c>
      <c r="C9038" s="5">
        <v>0</v>
      </c>
      <c r="D9038" s="5">
        <v>0</v>
      </c>
      <c r="E9038" s="3" t="str">
        <f>IF(C9038=0,"",(D9038/C9038-1))</f>
        <v/>
      </c>
      <c r="F9038" s="5">
        <v>0</v>
      </c>
      <c r="G9038" s="3" t="str">
        <f>IF(F9038=0,"",(D9038/F9038-1))</f>
        <v/>
      </c>
      <c r="H9038" s="5">
        <v>92.591489999999993</v>
      </c>
      <c r="I9038" s="5">
        <v>6.18</v>
      </c>
      <c r="J9038" s="3">
        <f>IF(H9038=0,"",(I9038/H9038-1))</f>
        <v>-0.93325520520298355</v>
      </c>
    </row>
    <row r="9039" spans="1:10" x14ac:dyDescent="0.2">
      <c r="A9039" s="1" t="s">
        <v>80</v>
      </c>
      <c r="B9039" s="1" t="s">
        <v>51</v>
      </c>
      <c r="C9039" s="5">
        <v>105.18698999999999</v>
      </c>
      <c r="D9039" s="5">
        <v>39.183</v>
      </c>
      <c r="E9039" s="3">
        <f>IF(C9039=0,"",(D9039/C9039-1))</f>
        <v>-0.62749195504120803</v>
      </c>
      <c r="F9039" s="5">
        <v>175.4</v>
      </c>
      <c r="G9039" s="3">
        <f>IF(F9039=0,"",(D9039/F9039-1))</f>
        <v>-0.77660775370581525</v>
      </c>
      <c r="H9039" s="5">
        <v>251.3862</v>
      </c>
      <c r="I9039" s="5">
        <v>3670.00801</v>
      </c>
      <c r="J9039" s="3">
        <f>IF(H9039=0,"",(I9039/H9039-1))</f>
        <v>13.599083044335767</v>
      </c>
    </row>
    <row r="9040" spans="1:10" x14ac:dyDescent="0.2">
      <c r="A9040" s="1" t="s">
        <v>80</v>
      </c>
      <c r="B9040" s="1" t="s">
        <v>9</v>
      </c>
      <c r="C9040" s="5">
        <v>49.804609999999997</v>
      </c>
      <c r="D9040" s="5">
        <v>231.96011999999999</v>
      </c>
      <c r="E9040" s="3">
        <f>IF(C9040=0,"",(D9040/C9040-1))</f>
        <v>3.6574025978719638</v>
      </c>
      <c r="F9040" s="5">
        <v>324.11315999999999</v>
      </c>
      <c r="G9040" s="3">
        <f>IF(F9040=0,"",(D9040/F9040-1))</f>
        <v>-0.28432366029197953</v>
      </c>
      <c r="H9040" s="5">
        <v>1196.0583200000001</v>
      </c>
      <c r="I9040" s="5">
        <v>2425.2753699999998</v>
      </c>
      <c r="J9040" s="3">
        <f>IF(H9040=0,"",(I9040/H9040-1))</f>
        <v>1.0277233387749853</v>
      </c>
    </row>
    <row r="9041" spans="1:10" x14ac:dyDescent="0.2">
      <c r="A9041" s="1" t="s">
        <v>80</v>
      </c>
      <c r="B9041" s="1" t="s">
        <v>8</v>
      </c>
      <c r="C9041" s="5">
        <v>524.64505999999994</v>
      </c>
      <c r="D9041" s="5">
        <v>184.75847999999999</v>
      </c>
      <c r="E9041" s="3">
        <f>IF(C9041=0,"",(D9041/C9041-1))</f>
        <v>-0.64784099939871731</v>
      </c>
      <c r="F9041" s="5">
        <v>79.399760000000001</v>
      </c>
      <c r="G9041" s="3">
        <f>IF(F9041=0,"",(D9041/F9041-1))</f>
        <v>1.3269400310529904</v>
      </c>
      <c r="H9041" s="5">
        <v>3909.50801</v>
      </c>
      <c r="I9041" s="5">
        <v>1649.6467399999999</v>
      </c>
      <c r="J9041" s="3">
        <f>IF(H9041=0,"",(I9041/H9041-1))</f>
        <v>-0.57804236855879987</v>
      </c>
    </row>
    <row r="9042" spans="1:10" x14ac:dyDescent="0.2">
      <c r="A9042" s="1" t="s">
        <v>80</v>
      </c>
      <c r="B9042" s="1" t="s">
        <v>49</v>
      </c>
      <c r="C9042" s="5">
        <v>0</v>
      </c>
      <c r="D9042" s="5">
        <v>0</v>
      </c>
      <c r="E9042" s="3" t="str">
        <f>IF(C9042=0,"",(D9042/C9042-1))</f>
        <v/>
      </c>
      <c r="F9042" s="5">
        <v>0</v>
      </c>
      <c r="G9042" s="3" t="str">
        <f>IF(F9042=0,"",(D9042/F9042-1))</f>
        <v/>
      </c>
      <c r="H9042" s="5">
        <v>0</v>
      </c>
      <c r="I9042" s="5">
        <v>19.972549999999998</v>
      </c>
      <c r="J9042" s="3" t="str">
        <f>IF(H9042=0,"",(I9042/H9042-1))</f>
        <v/>
      </c>
    </row>
    <row r="9043" spans="1:10" x14ac:dyDescent="0.2">
      <c r="A9043" s="1" t="s">
        <v>80</v>
      </c>
      <c r="B9043" s="1" t="s">
        <v>47</v>
      </c>
      <c r="C9043" s="5">
        <v>0</v>
      </c>
      <c r="D9043" s="5">
        <v>0</v>
      </c>
      <c r="E9043" s="3" t="str">
        <f>IF(C9043=0,"",(D9043/C9043-1))</f>
        <v/>
      </c>
      <c r="F9043" s="5">
        <v>0</v>
      </c>
      <c r="G9043" s="3" t="str">
        <f>IF(F9043=0,"",(D9043/F9043-1))</f>
        <v/>
      </c>
      <c r="H9043" s="5">
        <v>1.4451000000000001</v>
      </c>
      <c r="I9043" s="5">
        <v>128.66578999999999</v>
      </c>
      <c r="J9043" s="3">
        <f>IF(H9043=0,"",(I9043/H9043-1))</f>
        <v>88.035907549650531</v>
      </c>
    </row>
    <row r="9044" spans="1:10" x14ac:dyDescent="0.2">
      <c r="A9044" s="1" t="s">
        <v>80</v>
      </c>
      <c r="B9044" s="1" t="s">
        <v>29</v>
      </c>
      <c r="C9044" s="5">
        <v>381.21717999999998</v>
      </c>
      <c r="D9044" s="5">
        <v>123.53359</v>
      </c>
      <c r="E9044" s="3">
        <f>IF(C9044=0,"",(D9044/C9044-1))</f>
        <v>-0.67594957289175683</v>
      </c>
      <c r="F9044" s="5">
        <v>108.4528</v>
      </c>
      <c r="G9044" s="3">
        <f>IF(F9044=0,"",(D9044/F9044-1))</f>
        <v>0.13905394789253944</v>
      </c>
      <c r="H9044" s="5">
        <v>1268.6170099999999</v>
      </c>
      <c r="I9044" s="5">
        <v>1970.3416299999999</v>
      </c>
      <c r="J9044" s="3">
        <f>IF(H9044=0,"",(I9044/H9044-1))</f>
        <v>0.55314142445559678</v>
      </c>
    </row>
    <row r="9045" spans="1:10" x14ac:dyDescent="0.2">
      <c r="A9045" s="1" t="s">
        <v>80</v>
      </c>
      <c r="B9045" s="1" t="s">
        <v>7</v>
      </c>
      <c r="C9045" s="5">
        <v>0</v>
      </c>
      <c r="D9045" s="5">
        <v>0.67010000000000003</v>
      </c>
      <c r="E9045" s="3" t="str">
        <f>IF(C9045=0,"",(D9045/C9045-1))</f>
        <v/>
      </c>
      <c r="F9045" s="5">
        <v>5.7926000000000002</v>
      </c>
      <c r="G9045" s="3">
        <f>IF(F9045=0,"",(D9045/F9045-1))</f>
        <v>-0.88431792286710631</v>
      </c>
      <c r="H9045" s="5">
        <v>52.701949999999997</v>
      </c>
      <c r="I9045" s="5">
        <v>86.645669999999996</v>
      </c>
      <c r="J9045" s="3">
        <f>IF(H9045=0,"",(I9045/H9045-1))</f>
        <v>0.64406952683913965</v>
      </c>
    </row>
    <row r="9046" spans="1:10" x14ac:dyDescent="0.2">
      <c r="A9046" s="1" t="s">
        <v>80</v>
      </c>
      <c r="B9046" s="1" t="s">
        <v>46</v>
      </c>
      <c r="C9046" s="5">
        <v>0</v>
      </c>
      <c r="D9046" s="5">
        <v>152.95681999999999</v>
      </c>
      <c r="E9046" s="3" t="str">
        <f>IF(C9046=0,"",(D9046/C9046-1))</f>
        <v/>
      </c>
      <c r="F9046" s="5">
        <v>0</v>
      </c>
      <c r="G9046" s="3" t="str">
        <f>IF(F9046=0,"",(D9046/F9046-1))</f>
        <v/>
      </c>
      <c r="H9046" s="5">
        <v>0</v>
      </c>
      <c r="I9046" s="5">
        <v>153.30835999999999</v>
      </c>
      <c r="J9046" s="3" t="str">
        <f>IF(H9046=0,"",(I9046/H9046-1))</f>
        <v/>
      </c>
    </row>
    <row r="9047" spans="1:10" x14ac:dyDescent="0.2">
      <c r="A9047" s="1" t="s">
        <v>80</v>
      </c>
      <c r="B9047" s="1" t="s">
        <v>6</v>
      </c>
      <c r="C9047" s="5">
        <v>104.44954</v>
      </c>
      <c r="D9047" s="5">
        <v>96.415459999999996</v>
      </c>
      <c r="E9047" s="3">
        <f>IF(C9047=0,"",(D9047/C9047-1))</f>
        <v>-7.6918289922578875E-2</v>
      </c>
      <c r="F9047" s="5">
        <v>56.41001</v>
      </c>
      <c r="G9047" s="3">
        <f>IF(F9047=0,"",(D9047/F9047-1))</f>
        <v>0.70919062060084714</v>
      </c>
      <c r="H9047" s="5">
        <v>812.60134000000005</v>
      </c>
      <c r="I9047" s="5">
        <v>1086.47102</v>
      </c>
      <c r="J9047" s="3">
        <f>IF(H9047=0,"",(I9047/H9047-1))</f>
        <v>0.33702833913613772</v>
      </c>
    </row>
    <row r="9048" spans="1:10" x14ac:dyDescent="0.2">
      <c r="A9048" s="1" t="s">
        <v>80</v>
      </c>
      <c r="B9048" s="1" t="s">
        <v>5</v>
      </c>
      <c r="C9048" s="5">
        <v>67.117270000000005</v>
      </c>
      <c r="D9048" s="5">
        <v>54.511429999999997</v>
      </c>
      <c r="E9048" s="3">
        <f>IF(C9048=0,"",(D9048/C9048-1))</f>
        <v>-0.18781812788273433</v>
      </c>
      <c r="F9048" s="5">
        <v>50.75065</v>
      </c>
      <c r="G9048" s="3">
        <f>IF(F9048=0,"",(D9048/F9048-1))</f>
        <v>7.410309030524731E-2</v>
      </c>
      <c r="H9048" s="5">
        <v>637.72495000000004</v>
      </c>
      <c r="I9048" s="5">
        <v>589.33551999999997</v>
      </c>
      <c r="J9048" s="3">
        <f>IF(H9048=0,"",(I9048/H9048-1))</f>
        <v>-7.587821364053593E-2</v>
      </c>
    </row>
    <row r="9049" spans="1:10" x14ac:dyDescent="0.2">
      <c r="A9049" s="1" t="s">
        <v>80</v>
      </c>
      <c r="B9049" s="1" t="s">
        <v>4</v>
      </c>
      <c r="C9049" s="5">
        <v>0</v>
      </c>
      <c r="D9049" s="5">
        <v>0</v>
      </c>
      <c r="E9049" s="3" t="str">
        <f>IF(C9049=0,"",(D9049/C9049-1))</f>
        <v/>
      </c>
      <c r="F9049" s="5">
        <v>0</v>
      </c>
      <c r="G9049" s="3" t="str">
        <f>IF(F9049=0,"",(D9049/F9049-1))</f>
        <v/>
      </c>
      <c r="H9049" s="5">
        <v>72.599999999999994</v>
      </c>
      <c r="I9049" s="5">
        <v>0</v>
      </c>
      <c r="J9049" s="3">
        <f>IF(H9049=0,"",(I9049/H9049-1))</f>
        <v>-1</v>
      </c>
    </row>
    <row r="9050" spans="1:10" x14ac:dyDescent="0.2">
      <c r="A9050" s="1" t="s">
        <v>80</v>
      </c>
      <c r="B9050" s="1" t="s">
        <v>44</v>
      </c>
      <c r="C9050" s="5">
        <v>38.979999999999997</v>
      </c>
      <c r="D9050" s="5">
        <v>0</v>
      </c>
      <c r="E9050" s="3">
        <f>IF(C9050=0,"",(D9050/C9050-1))</f>
        <v>-1</v>
      </c>
      <c r="F9050" s="5">
        <v>0</v>
      </c>
      <c r="G9050" s="3" t="str">
        <f>IF(F9050=0,"",(D9050/F9050-1))</f>
        <v/>
      </c>
      <c r="H9050" s="5">
        <v>60.517600000000002</v>
      </c>
      <c r="I9050" s="5">
        <v>0</v>
      </c>
      <c r="J9050" s="3">
        <f>IF(H9050=0,"",(I9050/H9050-1))</f>
        <v>-1</v>
      </c>
    </row>
    <row r="9051" spans="1:10" x14ac:dyDescent="0.2">
      <c r="A9051" s="1" t="s">
        <v>80</v>
      </c>
      <c r="B9051" s="1" t="s">
        <v>3</v>
      </c>
      <c r="C9051" s="5">
        <v>0</v>
      </c>
      <c r="D9051" s="5">
        <v>0</v>
      </c>
      <c r="E9051" s="3" t="str">
        <f>IF(C9051=0,"",(D9051/C9051-1))</f>
        <v/>
      </c>
      <c r="F9051" s="5">
        <v>0</v>
      </c>
      <c r="G9051" s="3" t="str">
        <f>IF(F9051=0,"",(D9051/F9051-1))</f>
        <v/>
      </c>
      <c r="H9051" s="5">
        <v>0</v>
      </c>
      <c r="I9051" s="5">
        <v>2.5550000000000002</v>
      </c>
      <c r="J9051" s="3" t="str">
        <f>IF(H9051=0,"",(I9051/H9051-1))</f>
        <v/>
      </c>
    </row>
    <row r="9052" spans="1:10" x14ac:dyDescent="0.2">
      <c r="A9052" s="1" t="s">
        <v>80</v>
      </c>
      <c r="B9052" s="1" t="s">
        <v>2</v>
      </c>
      <c r="C9052" s="5">
        <v>153.92948000000001</v>
      </c>
      <c r="D9052" s="5">
        <v>529.39161000000001</v>
      </c>
      <c r="E9052" s="3">
        <f>IF(C9052=0,"",(D9052/C9052-1))</f>
        <v>2.4391827348471518</v>
      </c>
      <c r="F9052" s="5">
        <v>604.32214999999997</v>
      </c>
      <c r="G9052" s="3">
        <f>IF(F9052=0,"",(D9052/F9052-1))</f>
        <v>-0.12399105344723826</v>
      </c>
      <c r="H9052" s="5">
        <v>2479.3173099999999</v>
      </c>
      <c r="I9052" s="5">
        <v>3875.44362</v>
      </c>
      <c r="J9052" s="3">
        <f>IF(H9052=0,"",(I9052/H9052-1))</f>
        <v>0.5631091689510288</v>
      </c>
    </row>
    <row r="9053" spans="1:10" x14ac:dyDescent="0.2">
      <c r="A9053" s="1" t="s">
        <v>80</v>
      </c>
      <c r="B9053" s="1" t="s">
        <v>43</v>
      </c>
      <c r="C9053" s="5">
        <v>0</v>
      </c>
      <c r="D9053" s="5">
        <v>11.74968</v>
      </c>
      <c r="E9053" s="3" t="str">
        <f>IF(C9053=0,"",(D9053/C9053-1))</f>
        <v/>
      </c>
      <c r="F9053" s="5">
        <v>0</v>
      </c>
      <c r="G9053" s="3" t="str">
        <f>IF(F9053=0,"",(D9053/F9053-1))</f>
        <v/>
      </c>
      <c r="H9053" s="5">
        <v>0</v>
      </c>
      <c r="I9053" s="5">
        <v>75.197770000000006</v>
      </c>
      <c r="J9053" s="3" t="str">
        <f>IF(H9053=0,"",(I9053/H9053-1))</f>
        <v/>
      </c>
    </row>
    <row r="9054" spans="1:10" x14ac:dyDescent="0.2">
      <c r="A9054" s="1" t="s">
        <v>80</v>
      </c>
      <c r="B9054" s="1" t="s">
        <v>42</v>
      </c>
      <c r="C9054" s="5">
        <v>411.59798000000001</v>
      </c>
      <c r="D9054" s="5">
        <v>565.17448999999999</v>
      </c>
      <c r="E9054" s="3">
        <f>IF(C9054=0,"",(D9054/C9054-1))</f>
        <v>0.37312260376010586</v>
      </c>
      <c r="F9054" s="5">
        <v>932.79322000000002</v>
      </c>
      <c r="G9054" s="3">
        <f>IF(F9054=0,"",(D9054/F9054-1))</f>
        <v>-0.39410527662282968</v>
      </c>
      <c r="H9054" s="5">
        <v>9193.1110100000005</v>
      </c>
      <c r="I9054" s="5">
        <v>9509.1046600000009</v>
      </c>
      <c r="J9054" s="3">
        <f>IF(H9054=0,"",(I9054/H9054-1))</f>
        <v>3.4372874389994035E-2</v>
      </c>
    </row>
    <row r="9055" spans="1:10" x14ac:dyDescent="0.2">
      <c r="A9055" s="1" t="s">
        <v>80</v>
      </c>
      <c r="B9055" s="1" t="s">
        <v>28</v>
      </c>
      <c r="C9055" s="5">
        <v>3.7325499999999998</v>
      </c>
      <c r="D9055" s="5">
        <v>251.80637999999999</v>
      </c>
      <c r="E9055" s="3">
        <f>IF(C9055=0,"",(D9055/C9055-1))</f>
        <v>66.462292534594312</v>
      </c>
      <c r="F9055" s="5">
        <v>54.769950000000001</v>
      </c>
      <c r="G9055" s="3">
        <f>IF(F9055=0,"",(D9055/F9055-1))</f>
        <v>3.5975280240350775</v>
      </c>
      <c r="H9055" s="5">
        <v>197.79775000000001</v>
      </c>
      <c r="I9055" s="5">
        <v>688.11140999999998</v>
      </c>
      <c r="J9055" s="3">
        <f>IF(H9055=0,"",(I9055/H9055-1))</f>
        <v>2.4788636877820904</v>
      </c>
    </row>
    <row r="9056" spans="1:10" x14ac:dyDescent="0.2">
      <c r="A9056" s="1" t="s">
        <v>80</v>
      </c>
      <c r="B9056" s="1" t="s">
        <v>39</v>
      </c>
      <c r="C9056" s="5">
        <v>0</v>
      </c>
      <c r="D9056" s="5">
        <v>0</v>
      </c>
      <c r="E9056" s="3" t="str">
        <f>IF(C9056=0,"",(D9056/C9056-1))</f>
        <v/>
      </c>
      <c r="F9056" s="5">
        <v>0</v>
      </c>
      <c r="G9056" s="3" t="str">
        <f>IF(F9056=0,"",(D9056/F9056-1))</f>
        <v/>
      </c>
      <c r="H9056" s="5">
        <v>0</v>
      </c>
      <c r="I9056" s="5">
        <v>30.003789999999999</v>
      </c>
      <c r="J9056" s="3" t="str">
        <f>IF(H9056=0,"",(I9056/H9056-1))</f>
        <v/>
      </c>
    </row>
    <row r="9057" spans="1:10" s="2" customFormat="1" x14ac:dyDescent="0.2">
      <c r="A9057" s="2" t="s">
        <v>80</v>
      </c>
      <c r="B9057" s="2" t="s">
        <v>0</v>
      </c>
      <c r="C9057" s="4">
        <v>26568.92</v>
      </c>
      <c r="D9057" s="4">
        <v>26580.409110000001</v>
      </c>
      <c r="E9057" s="3">
        <f>IF(C9057=0,"",(D9057/C9057-1))</f>
        <v>4.3242668501397574E-4</v>
      </c>
      <c r="F9057" s="4">
        <v>25000.578740000001</v>
      </c>
      <c r="G9057" s="3">
        <f>IF(F9057=0,"",(D9057/F9057-1))</f>
        <v>6.3191751936219287E-2</v>
      </c>
      <c r="H9057" s="4">
        <v>207566.45478</v>
      </c>
      <c r="I9057" s="4">
        <v>272482.78840999998</v>
      </c>
      <c r="J9057" s="3">
        <f>IF(H9057=0,"",(I9057/H9057-1))</f>
        <v>0.31274963817638501</v>
      </c>
    </row>
    <row r="9058" spans="1:10" x14ac:dyDescent="0.2">
      <c r="A9058" s="1" t="s">
        <v>78</v>
      </c>
      <c r="B9058" s="1" t="s">
        <v>25</v>
      </c>
      <c r="C9058" s="5">
        <v>392.58317</v>
      </c>
      <c r="D9058" s="5">
        <v>142.53869</v>
      </c>
      <c r="E9058" s="3">
        <f>IF(C9058=0,"",(D9058/C9058-1))</f>
        <v>-0.63692103764916874</v>
      </c>
      <c r="F9058" s="5">
        <v>13.45</v>
      </c>
      <c r="G9058" s="3">
        <f>IF(F9058=0,"",(D9058/F9058-1))</f>
        <v>9.5976721189591085</v>
      </c>
      <c r="H9058" s="5">
        <v>1674.0717999999999</v>
      </c>
      <c r="I9058" s="5">
        <v>1165.4247600000001</v>
      </c>
      <c r="J9058" s="3">
        <f>IF(H9058=0,"",(I9058/H9058-1))</f>
        <v>-0.30383824636434342</v>
      </c>
    </row>
    <row r="9059" spans="1:10" x14ac:dyDescent="0.2">
      <c r="A9059" s="1" t="s">
        <v>78</v>
      </c>
      <c r="B9059" s="1" t="s">
        <v>73</v>
      </c>
      <c r="C9059" s="5">
        <v>0</v>
      </c>
      <c r="D9059" s="5">
        <v>0</v>
      </c>
      <c r="E9059" s="3" t="str">
        <f>IF(C9059=0,"",(D9059/C9059-1))</f>
        <v/>
      </c>
      <c r="F9059" s="5">
        <v>4.4854000000000003</v>
      </c>
      <c r="G9059" s="3">
        <f>IF(F9059=0,"",(D9059/F9059-1))</f>
        <v>-1</v>
      </c>
      <c r="H9059" s="5">
        <v>0</v>
      </c>
      <c r="I9059" s="5">
        <v>4.4854000000000003</v>
      </c>
      <c r="J9059" s="3" t="str">
        <f>IF(H9059=0,"",(I9059/H9059-1))</f>
        <v/>
      </c>
    </row>
    <row r="9060" spans="1:10" x14ac:dyDescent="0.2">
      <c r="A9060" s="1" t="s">
        <v>78</v>
      </c>
      <c r="B9060" s="1" t="s">
        <v>72</v>
      </c>
      <c r="C9060" s="5">
        <v>0</v>
      </c>
      <c r="D9060" s="5">
        <v>0</v>
      </c>
      <c r="E9060" s="3" t="str">
        <f>IF(C9060=0,"",(D9060/C9060-1))</f>
        <v/>
      </c>
      <c r="F9060" s="5">
        <v>0</v>
      </c>
      <c r="G9060" s="3" t="str">
        <f>IF(F9060=0,"",(D9060/F9060-1))</f>
        <v/>
      </c>
      <c r="H9060" s="5">
        <v>32.424999999999997</v>
      </c>
      <c r="I9060" s="5">
        <v>0</v>
      </c>
      <c r="J9060" s="3">
        <f>IF(H9060=0,"",(I9060/H9060-1))</f>
        <v>-1</v>
      </c>
    </row>
    <row r="9061" spans="1:10" x14ac:dyDescent="0.2">
      <c r="A9061" s="1" t="s">
        <v>78</v>
      </c>
      <c r="B9061" s="1" t="s">
        <v>71</v>
      </c>
      <c r="C9061" s="5">
        <v>0</v>
      </c>
      <c r="D9061" s="5">
        <v>0</v>
      </c>
      <c r="E9061" s="3" t="str">
        <f>IF(C9061=0,"",(D9061/C9061-1))</f>
        <v/>
      </c>
      <c r="F9061" s="5">
        <v>0</v>
      </c>
      <c r="G9061" s="3" t="str">
        <f>IF(F9061=0,"",(D9061/F9061-1))</f>
        <v/>
      </c>
      <c r="H9061" s="5">
        <v>1376.6718800000001</v>
      </c>
      <c r="I9061" s="5">
        <v>0</v>
      </c>
      <c r="J9061" s="3">
        <f>IF(H9061=0,"",(I9061/H9061-1))</f>
        <v>-1</v>
      </c>
    </row>
    <row r="9062" spans="1:10" x14ac:dyDescent="0.2">
      <c r="A9062" s="1" t="s">
        <v>78</v>
      </c>
      <c r="B9062" s="1" t="s">
        <v>24</v>
      </c>
      <c r="C9062" s="5">
        <v>1000.85391</v>
      </c>
      <c r="D9062" s="5">
        <v>732.88225999999997</v>
      </c>
      <c r="E9062" s="3">
        <f>IF(C9062=0,"",(D9062/C9062-1))</f>
        <v>-0.26774302155646279</v>
      </c>
      <c r="F9062" s="5">
        <v>553.80267000000003</v>
      </c>
      <c r="G9062" s="3">
        <f>IF(F9062=0,"",(D9062/F9062-1))</f>
        <v>0.32336353669078544</v>
      </c>
      <c r="H9062" s="5">
        <v>6177.1425600000002</v>
      </c>
      <c r="I9062" s="5">
        <v>6276.2867999999999</v>
      </c>
      <c r="J9062" s="3">
        <f>IF(H9062=0,"",(I9062/H9062-1))</f>
        <v>1.6050178385392355E-2</v>
      </c>
    </row>
    <row r="9063" spans="1:10" x14ac:dyDescent="0.2">
      <c r="A9063" s="1" t="s">
        <v>78</v>
      </c>
      <c r="B9063" s="1" t="s">
        <v>37</v>
      </c>
      <c r="C9063" s="5">
        <v>181.3964</v>
      </c>
      <c r="D9063" s="5">
        <v>294.19206000000003</v>
      </c>
      <c r="E9063" s="3">
        <f>IF(C9063=0,"",(D9063/C9063-1))</f>
        <v>0.62181862484591766</v>
      </c>
      <c r="F9063" s="5">
        <v>253.6584</v>
      </c>
      <c r="G9063" s="3">
        <f>IF(F9063=0,"",(D9063/F9063-1))</f>
        <v>0.159796245659517</v>
      </c>
      <c r="H9063" s="5">
        <v>1644.1580200000001</v>
      </c>
      <c r="I9063" s="5">
        <v>1972.8885</v>
      </c>
      <c r="J9063" s="3">
        <f>IF(H9063=0,"",(I9063/H9063-1))</f>
        <v>0.19993849496291105</v>
      </c>
    </row>
    <row r="9064" spans="1:10" x14ac:dyDescent="0.2">
      <c r="A9064" s="1" t="s">
        <v>78</v>
      </c>
      <c r="B9064" s="1" t="s">
        <v>35</v>
      </c>
      <c r="C9064" s="5">
        <v>0</v>
      </c>
      <c r="D9064" s="5">
        <v>0</v>
      </c>
      <c r="E9064" s="3" t="str">
        <f>IF(C9064=0,"",(D9064/C9064-1))</f>
        <v/>
      </c>
      <c r="F9064" s="5">
        <v>0</v>
      </c>
      <c r="G9064" s="3" t="str">
        <f>IF(F9064=0,"",(D9064/F9064-1))</f>
        <v/>
      </c>
      <c r="H9064" s="5">
        <v>31.012250000000002</v>
      </c>
      <c r="I9064" s="5">
        <v>63.618279999999999</v>
      </c>
      <c r="J9064" s="3">
        <f>IF(H9064=0,"",(I9064/H9064-1))</f>
        <v>1.0513919499552595</v>
      </c>
    </row>
    <row r="9065" spans="1:10" x14ac:dyDescent="0.2">
      <c r="A9065" s="1" t="s">
        <v>78</v>
      </c>
      <c r="B9065" s="1" t="s">
        <v>34</v>
      </c>
      <c r="C9065" s="5">
        <v>28.56</v>
      </c>
      <c r="D9065" s="5">
        <v>32</v>
      </c>
      <c r="E9065" s="3">
        <f>IF(C9065=0,"",(D9065/C9065-1))</f>
        <v>0.1204481792717087</v>
      </c>
      <c r="F9065" s="5">
        <v>219</v>
      </c>
      <c r="G9065" s="3">
        <f>IF(F9065=0,"",(D9065/F9065-1))</f>
        <v>-0.85388127853881279</v>
      </c>
      <c r="H9065" s="5">
        <v>878.25111000000004</v>
      </c>
      <c r="I9065" s="5">
        <v>793.73400000000004</v>
      </c>
      <c r="J9065" s="3">
        <f>IF(H9065=0,"",(I9065/H9065-1))</f>
        <v>-9.6233422352292819E-2</v>
      </c>
    </row>
    <row r="9066" spans="1:10" x14ac:dyDescent="0.2">
      <c r="A9066" s="1" t="s">
        <v>78</v>
      </c>
      <c r="B9066" s="1" t="s">
        <v>67</v>
      </c>
      <c r="C9066" s="5">
        <v>0</v>
      </c>
      <c r="D9066" s="5">
        <v>0</v>
      </c>
      <c r="E9066" s="3" t="str">
        <f>IF(C9066=0,"",(D9066/C9066-1))</f>
        <v/>
      </c>
      <c r="F9066" s="5">
        <v>0</v>
      </c>
      <c r="G9066" s="3" t="str">
        <f>IF(F9066=0,"",(D9066/F9066-1))</f>
        <v/>
      </c>
      <c r="H9066" s="5">
        <v>51.771340000000002</v>
      </c>
      <c r="I9066" s="5">
        <v>0</v>
      </c>
      <c r="J9066" s="3">
        <f>IF(H9066=0,"",(I9066/H9066-1))</f>
        <v>-1</v>
      </c>
    </row>
    <row r="9067" spans="1:10" x14ac:dyDescent="0.2">
      <c r="A9067" s="1" t="s">
        <v>78</v>
      </c>
      <c r="B9067" s="1" t="s">
        <v>66</v>
      </c>
      <c r="C9067" s="5">
        <v>0</v>
      </c>
      <c r="D9067" s="5">
        <v>0</v>
      </c>
      <c r="E9067" s="3" t="str">
        <f>IF(C9067=0,"",(D9067/C9067-1))</f>
        <v/>
      </c>
      <c r="F9067" s="5">
        <v>0</v>
      </c>
      <c r="G9067" s="3" t="str">
        <f>IF(F9067=0,"",(D9067/F9067-1))</f>
        <v/>
      </c>
      <c r="H9067" s="5">
        <v>54.868009999999998</v>
      </c>
      <c r="I9067" s="5">
        <v>134.20894000000001</v>
      </c>
      <c r="J9067" s="3">
        <f>IF(H9067=0,"",(I9067/H9067-1))</f>
        <v>1.4460325789107356</v>
      </c>
    </row>
    <row r="9068" spans="1:10" x14ac:dyDescent="0.2">
      <c r="A9068" s="1" t="s">
        <v>78</v>
      </c>
      <c r="B9068" s="1" t="s">
        <v>23</v>
      </c>
      <c r="C9068" s="5">
        <v>1035.4284299999999</v>
      </c>
      <c r="D9068" s="5">
        <v>1032.07835</v>
      </c>
      <c r="E9068" s="3">
        <f>IF(C9068=0,"",(D9068/C9068-1))</f>
        <v>-3.2354529805598276E-3</v>
      </c>
      <c r="F9068" s="5">
        <v>772.91780000000006</v>
      </c>
      <c r="G9068" s="3">
        <f>IF(F9068=0,"",(D9068/F9068-1))</f>
        <v>0.33530156764406249</v>
      </c>
      <c r="H9068" s="5">
        <v>8989.3820400000004</v>
      </c>
      <c r="I9068" s="5">
        <v>12675.873540000001</v>
      </c>
      <c r="J9068" s="3">
        <f>IF(H9068=0,"",(I9068/H9068-1))</f>
        <v>0.41009398461387447</v>
      </c>
    </row>
    <row r="9069" spans="1:10" x14ac:dyDescent="0.2">
      <c r="A9069" s="1" t="s">
        <v>78</v>
      </c>
      <c r="B9069" s="1" t="s">
        <v>63</v>
      </c>
      <c r="C9069" s="5">
        <v>112.5</v>
      </c>
      <c r="D9069" s="5">
        <v>76.5</v>
      </c>
      <c r="E9069" s="3">
        <f>IF(C9069=0,"",(D9069/C9069-1))</f>
        <v>-0.31999999999999995</v>
      </c>
      <c r="F9069" s="5">
        <v>277.77879999999999</v>
      </c>
      <c r="G9069" s="3">
        <f>IF(F9069=0,"",(D9069/F9069-1))</f>
        <v>-0.72460101346827044</v>
      </c>
      <c r="H9069" s="5">
        <v>1358.4739999999999</v>
      </c>
      <c r="I9069" s="5">
        <v>1187.67679</v>
      </c>
      <c r="J9069" s="3">
        <f>IF(H9069=0,"",(I9069/H9069-1))</f>
        <v>-0.12572725720183087</v>
      </c>
    </row>
    <row r="9070" spans="1:10" x14ac:dyDescent="0.2">
      <c r="A9070" s="1" t="s">
        <v>78</v>
      </c>
      <c r="B9070" s="1" t="s">
        <v>22</v>
      </c>
      <c r="C9070" s="5">
        <v>0</v>
      </c>
      <c r="D9070" s="5">
        <v>0</v>
      </c>
      <c r="E9070" s="3" t="str">
        <f>IF(C9070=0,"",(D9070/C9070-1))</f>
        <v/>
      </c>
      <c r="F9070" s="5">
        <v>476.05200000000002</v>
      </c>
      <c r="G9070" s="3">
        <f>IF(F9070=0,"",(D9070/F9070-1))</f>
        <v>-1</v>
      </c>
      <c r="H9070" s="5">
        <v>840.82456000000002</v>
      </c>
      <c r="I9070" s="5">
        <v>3757.2248100000002</v>
      </c>
      <c r="J9070" s="3">
        <f>IF(H9070=0,"",(I9070/H9070-1))</f>
        <v>3.4685003135493568</v>
      </c>
    </row>
    <row r="9071" spans="1:10" x14ac:dyDescent="0.2">
      <c r="A9071" s="1" t="s">
        <v>78</v>
      </c>
      <c r="B9071" s="1" t="s">
        <v>21</v>
      </c>
      <c r="C9071" s="5">
        <v>0</v>
      </c>
      <c r="D9071" s="5">
        <v>28.5</v>
      </c>
      <c r="E9071" s="3" t="str">
        <f>IF(C9071=0,"",(D9071/C9071-1))</f>
        <v/>
      </c>
      <c r="F9071" s="5">
        <v>0</v>
      </c>
      <c r="G9071" s="3" t="str">
        <f>IF(F9071=0,"",(D9071/F9071-1))</f>
        <v/>
      </c>
      <c r="H9071" s="5">
        <v>929.71834999999999</v>
      </c>
      <c r="I9071" s="5">
        <v>181.559</v>
      </c>
      <c r="J9071" s="3">
        <f>IF(H9071=0,"",(I9071/H9071-1))</f>
        <v>-0.80471612720131858</v>
      </c>
    </row>
    <row r="9072" spans="1:10" x14ac:dyDescent="0.2">
      <c r="A9072" s="1" t="s">
        <v>78</v>
      </c>
      <c r="B9072" s="1" t="s">
        <v>62</v>
      </c>
      <c r="C9072" s="5">
        <v>198.48092</v>
      </c>
      <c r="D9072" s="5">
        <v>0</v>
      </c>
      <c r="E9072" s="3">
        <f>IF(C9072=0,"",(D9072/C9072-1))</f>
        <v>-1</v>
      </c>
      <c r="F9072" s="5">
        <v>159.52238</v>
      </c>
      <c r="G9072" s="3">
        <f>IF(F9072=0,"",(D9072/F9072-1))</f>
        <v>-1</v>
      </c>
      <c r="H9072" s="5">
        <v>942.73398999999995</v>
      </c>
      <c r="I9072" s="5">
        <v>608.38059999999996</v>
      </c>
      <c r="J9072" s="3">
        <f>IF(H9072=0,"",(I9072/H9072-1))</f>
        <v>-0.35466355678975781</v>
      </c>
    </row>
    <row r="9073" spans="1:10" x14ac:dyDescent="0.2">
      <c r="A9073" s="1" t="s">
        <v>78</v>
      </c>
      <c r="B9073" s="1" t="s">
        <v>32</v>
      </c>
      <c r="C9073" s="5">
        <v>6</v>
      </c>
      <c r="D9073" s="5">
        <v>0</v>
      </c>
      <c r="E9073" s="3">
        <f>IF(C9073=0,"",(D9073/C9073-1))</f>
        <v>-1</v>
      </c>
      <c r="F9073" s="5">
        <v>0</v>
      </c>
      <c r="G9073" s="3" t="str">
        <f>IF(F9073=0,"",(D9073/F9073-1))</f>
        <v/>
      </c>
      <c r="H9073" s="5">
        <v>221.37260000000001</v>
      </c>
      <c r="I9073" s="5">
        <v>253.69243</v>
      </c>
      <c r="J9073" s="3">
        <f>IF(H9073=0,"",(I9073/H9073-1))</f>
        <v>0.14599742696250573</v>
      </c>
    </row>
    <row r="9074" spans="1:10" x14ac:dyDescent="0.2">
      <c r="A9074" s="1" t="s">
        <v>78</v>
      </c>
      <c r="B9074" s="1" t="s">
        <v>61</v>
      </c>
      <c r="C9074" s="5">
        <v>0</v>
      </c>
      <c r="D9074" s="5">
        <v>0</v>
      </c>
      <c r="E9074" s="3" t="str">
        <f>IF(C9074=0,"",(D9074/C9074-1))</f>
        <v/>
      </c>
      <c r="F9074" s="5">
        <v>0</v>
      </c>
      <c r="G9074" s="3" t="str">
        <f>IF(F9074=0,"",(D9074/F9074-1))</f>
        <v/>
      </c>
      <c r="H9074" s="5">
        <v>8.86</v>
      </c>
      <c r="I9074" s="5">
        <v>0</v>
      </c>
      <c r="J9074" s="3">
        <f>IF(H9074=0,"",(I9074/H9074-1))</f>
        <v>-1</v>
      </c>
    </row>
    <row r="9075" spans="1:10" x14ac:dyDescent="0.2">
      <c r="A9075" s="1" t="s">
        <v>78</v>
      </c>
      <c r="B9075" s="1" t="s">
        <v>58</v>
      </c>
      <c r="C9075" s="5">
        <v>0</v>
      </c>
      <c r="D9075" s="5">
        <v>0</v>
      </c>
      <c r="E9075" s="3" t="str">
        <f>IF(C9075=0,"",(D9075/C9075-1))</f>
        <v/>
      </c>
      <c r="F9075" s="5">
        <v>0</v>
      </c>
      <c r="G9075" s="3" t="str">
        <f>IF(F9075=0,"",(D9075/F9075-1))</f>
        <v/>
      </c>
      <c r="H9075" s="5">
        <v>97.96</v>
      </c>
      <c r="I9075" s="5">
        <v>33.619259999999997</v>
      </c>
      <c r="J9075" s="3">
        <f>IF(H9075=0,"",(I9075/H9075-1))</f>
        <v>-0.65680624744793792</v>
      </c>
    </row>
    <row r="9076" spans="1:10" x14ac:dyDescent="0.2">
      <c r="A9076" s="1" t="s">
        <v>78</v>
      </c>
      <c r="B9076" s="1" t="s">
        <v>20</v>
      </c>
      <c r="C9076" s="5">
        <v>806.37800000000004</v>
      </c>
      <c r="D9076" s="5">
        <v>1353.0536400000001</v>
      </c>
      <c r="E9076" s="3">
        <f>IF(C9076=0,"",(D9076/C9076-1))</f>
        <v>0.67793967593361915</v>
      </c>
      <c r="F9076" s="5">
        <v>309.83749999999998</v>
      </c>
      <c r="G9076" s="3">
        <f>IF(F9076=0,"",(D9076/F9076-1))</f>
        <v>3.3669783031427771</v>
      </c>
      <c r="H9076" s="5">
        <v>6138.5985300000002</v>
      </c>
      <c r="I9076" s="5">
        <v>8042.7210400000004</v>
      </c>
      <c r="J9076" s="3">
        <f>IF(H9076=0,"",(I9076/H9076-1))</f>
        <v>0.31018847391539706</v>
      </c>
    </row>
    <row r="9077" spans="1:10" x14ac:dyDescent="0.2">
      <c r="A9077" s="1" t="s">
        <v>78</v>
      </c>
      <c r="B9077" s="1" t="s">
        <v>19</v>
      </c>
      <c r="C9077" s="5">
        <v>4935.0221499999998</v>
      </c>
      <c r="D9077" s="5">
        <v>14534.987429999999</v>
      </c>
      <c r="E9077" s="3">
        <f>IF(C9077=0,"",(D9077/C9077-1))</f>
        <v>1.9452729872752443</v>
      </c>
      <c r="F9077" s="5">
        <v>7146.9292599999999</v>
      </c>
      <c r="G9077" s="3">
        <f>IF(F9077=0,"",(D9077/F9077-1))</f>
        <v>1.0337388130241547</v>
      </c>
      <c r="H9077" s="5">
        <v>61006.208760000001</v>
      </c>
      <c r="I9077" s="5">
        <v>82027.438150000002</v>
      </c>
      <c r="J9077" s="3">
        <f>IF(H9077=0,"",(I9077/H9077-1))</f>
        <v>0.34457524598353695</v>
      </c>
    </row>
    <row r="9078" spans="1:10" x14ac:dyDescent="0.2">
      <c r="A9078" s="1" t="s">
        <v>78</v>
      </c>
      <c r="B9078" s="1" t="s">
        <v>18</v>
      </c>
      <c r="C9078" s="5">
        <v>3649.2914799999999</v>
      </c>
      <c r="D9078" s="5">
        <v>2754.8369200000002</v>
      </c>
      <c r="E9078" s="3">
        <f>IF(C9078=0,"",(D9078/C9078-1))</f>
        <v>-0.24510362214201642</v>
      </c>
      <c r="F9078" s="5">
        <v>2780.42625</v>
      </c>
      <c r="G9078" s="3">
        <f>IF(F9078=0,"",(D9078/F9078-1))</f>
        <v>-9.2033838336836871E-3</v>
      </c>
      <c r="H9078" s="5">
        <v>15260.70249</v>
      </c>
      <c r="I9078" s="5">
        <v>9759.8989199999996</v>
      </c>
      <c r="J9078" s="3">
        <f>IF(H9078=0,"",(I9078/H9078-1))</f>
        <v>-0.36045546223082159</v>
      </c>
    </row>
    <row r="9079" spans="1:10" x14ac:dyDescent="0.2">
      <c r="A9079" s="1" t="s">
        <v>78</v>
      </c>
      <c r="B9079" s="1" t="s">
        <v>17</v>
      </c>
      <c r="C9079" s="5">
        <v>42140.450709999997</v>
      </c>
      <c r="D9079" s="5">
        <v>56792.669580000002</v>
      </c>
      <c r="E9079" s="3">
        <f>IF(C9079=0,"",(D9079/C9079-1))</f>
        <v>0.34769962406982535</v>
      </c>
      <c r="F9079" s="5">
        <v>45987.019529999998</v>
      </c>
      <c r="G9079" s="3">
        <f>IF(F9079=0,"",(D9079/F9079-1))</f>
        <v>0.23497174116602304</v>
      </c>
      <c r="H9079" s="5">
        <v>411206.61375999998</v>
      </c>
      <c r="I9079" s="5">
        <v>482259.92408999999</v>
      </c>
      <c r="J9079" s="3">
        <f>IF(H9079=0,"",(I9079/H9079-1))</f>
        <v>0.17279223619557382</v>
      </c>
    </row>
    <row r="9080" spans="1:10" x14ac:dyDescent="0.2">
      <c r="A9080" s="1" t="s">
        <v>78</v>
      </c>
      <c r="B9080" s="1" t="s">
        <v>16</v>
      </c>
      <c r="C9080" s="5">
        <v>16376.076209999999</v>
      </c>
      <c r="D9080" s="5">
        <v>18870.06985</v>
      </c>
      <c r="E9080" s="3">
        <f>IF(C9080=0,"",(D9080/C9080-1))</f>
        <v>0.15229494587214076</v>
      </c>
      <c r="F9080" s="5">
        <v>21196.736550000001</v>
      </c>
      <c r="G9080" s="3">
        <f>IF(F9080=0,"",(D9080/F9080-1))</f>
        <v>-0.10976532611573175</v>
      </c>
      <c r="H9080" s="5">
        <v>101668.41166</v>
      </c>
      <c r="I9080" s="5">
        <v>150381.94576999999</v>
      </c>
      <c r="J9080" s="3">
        <f>IF(H9080=0,"",(I9080/H9080-1))</f>
        <v>0.47914129191776933</v>
      </c>
    </row>
    <row r="9081" spans="1:10" x14ac:dyDescent="0.2">
      <c r="A9081" s="1" t="s">
        <v>78</v>
      </c>
      <c r="B9081" s="1" t="s">
        <v>55</v>
      </c>
      <c r="C9081" s="5">
        <v>2855.0381299999999</v>
      </c>
      <c r="D9081" s="5">
        <v>0</v>
      </c>
      <c r="E9081" s="3">
        <f>IF(C9081=0,"",(D9081/C9081-1))</f>
        <v>-1</v>
      </c>
      <c r="F9081" s="5">
        <v>5053.8244299999997</v>
      </c>
      <c r="G9081" s="3">
        <f>IF(F9081=0,"",(D9081/F9081-1))</f>
        <v>-1</v>
      </c>
      <c r="H9081" s="5">
        <v>10190.75758</v>
      </c>
      <c r="I9081" s="5">
        <v>12260.487090000001</v>
      </c>
      <c r="J9081" s="3">
        <f>IF(H9081=0,"",(I9081/H9081-1))</f>
        <v>0.2030986895480642</v>
      </c>
    </row>
    <row r="9082" spans="1:10" x14ac:dyDescent="0.2">
      <c r="A9082" s="1" t="s">
        <v>78</v>
      </c>
      <c r="B9082" s="1" t="s">
        <v>54</v>
      </c>
      <c r="C9082" s="5">
        <v>2288.5114899999999</v>
      </c>
      <c r="D9082" s="5">
        <v>1918.4671000000001</v>
      </c>
      <c r="E9082" s="3">
        <f>IF(C9082=0,"",(D9082/C9082-1))</f>
        <v>-0.16169654013841106</v>
      </c>
      <c r="F9082" s="5">
        <v>2305.1184400000002</v>
      </c>
      <c r="G9082" s="3">
        <f>IF(F9082=0,"",(D9082/F9082-1))</f>
        <v>-0.16773599711431753</v>
      </c>
      <c r="H9082" s="5">
        <v>24847.32201</v>
      </c>
      <c r="I9082" s="5">
        <v>25694.351890000002</v>
      </c>
      <c r="J9082" s="3">
        <f>IF(H9082=0,"",(I9082/H9082-1))</f>
        <v>3.4089383139925822E-2</v>
      </c>
    </row>
    <row r="9083" spans="1:10" x14ac:dyDescent="0.2">
      <c r="A9083" s="1" t="s">
        <v>78</v>
      </c>
      <c r="B9083" s="1" t="s">
        <v>15</v>
      </c>
      <c r="C9083" s="5">
        <v>147.107</v>
      </c>
      <c r="D9083" s="5">
        <v>137.98215999999999</v>
      </c>
      <c r="E9083" s="3">
        <f>IF(C9083=0,"",(D9083/C9083-1))</f>
        <v>-6.2028591433446412E-2</v>
      </c>
      <c r="F9083" s="5">
        <v>243.87639999999999</v>
      </c>
      <c r="G9083" s="3">
        <f>IF(F9083=0,"",(D9083/F9083-1))</f>
        <v>-0.4342127405521814</v>
      </c>
      <c r="H9083" s="5">
        <v>3374.6453200000001</v>
      </c>
      <c r="I9083" s="5">
        <v>2267.2649099999999</v>
      </c>
      <c r="J9083" s="3">
        <f>IF(H9083=0,"",(I9083/H9083-1))</f>
        <v>-0.32814719918477242</v>
      </c>
    </row>
    <row r="9084" spans="1:10" x14ac:dyDescent="0.2">
      <c r="A9084" s="1" t="s">
        <v>78</v>
      </c>
      <c r="B9084" s="1" t="s">
        <v>14</v>
      </c>
      <c r="C9084" s="5">
        <v>263.52</v>
      </c>
      <c r="D9084" s="5">
        <v>0</v>
      </c>
      <c r="E9084" s="3">
        <f>IF(C9084=0,"",(D9084/C9084-1))</f>
        <v>-1</v>
      </c>
      <c r="F9084" s="5">
        <v>0</v>
      </c>
      <c r="G9084" s="3" t="str">
        <f>IF(F9084=0,"",(D9084/F9084-1))</f>
        <v/>
      </c>
      <c r="H9084" s="5">
        <v>1342.6451999999999</v>
      </c>
      <c r="I9084" s="5">
        <v>301.28922999999998</v>
      </c>
      <c r="J9084" s="3">
        <f>IF(H9084=0,"",(I9084/H9084-1))</f>
        <v>-0.77560026282446026</v>
      </c>
    </row>
    <row r="9085" spans="1:10" x14ac:dyDescent="0.2">
      <c r="A9085" s="1" t="s">
        <v>78</v>
      </c>
      <c r="B9085" s="1" t="s">
        <v>13</v>
      </c>
      <c r="C9085" s="5">
        <v>0</v>
      </c>
      <c r="D9085" s="5">
        <v>0</v>
      </c>
      <c r="E9085" s="3" t="str">
        <f>IF(C9085=0,"",(D9085/C9085-1))</f>
        <v/>
      </c>
      <c r="F9085" s="5">
        <v>0</v>
      </c>
      <c r="G9085" s="3" t="str">
        <f>IF(F9085=0,"",(D9085/F9085-1))</f>
        <v/>
      </c>
      <c r="H9085" s="5">
        <v>288.35232000000002</v>
      </c>
      <c r="I9085" s="5">
        <v>108.11145</v>
      </c>
      <c r="J9085" s="3">
        <f>IF(H9085=0,"",(I9085/H9085-1))</f>
        <v>-0.62507168314095751</v>
      </c>
    </row>
    <row r="9086" spans="1:10" x14ac:dyDescent="0.2">
      <c r="A9086" s="1" t="s">
        <v>78</v>
      </c>
      <c r="B9086" s="1" t="s">
        <v>30</v>
      </c>
      <c r="C9086" s="5">
        <v>16.01295</v>
      </c>
      <c r="D9086" s="5">
        <v>6.5082899999999997</v>
      </c>
      <c r="E9086" s="3">
        <f>IF(C9086=0,"",(D9086/C9086-1))</f>
        <v>-0.5935608366977978</v>
      </c>
      <c r="F9086" s="5">
        <v>0</v>
      </c>
      <c r="G9086" s="3" t="str">
        <f>IF(F9086=0,"",(D9086/F9086-1))</f>
        <v/>
      </c>
      <c r="H9086" s="5">
        <v>535.25681999999995</v>
      </c>
      <c r="I9086" s="5">
        <v>6.5082899999999997</v>
      </c>
      <c r="J9086" s="3">
        <f>IF(H9086=0,"",(I9086/H9086-1))</f>
        <v>-0.98784080882892811</v>
      </c>
    </row>
    <row r="9087" spans="1:10" x14ac:dyDescent="0.2">
      <c r="A9087" s="1" t="s">
        <v>78</v>
      </c>
      <c r="B9087" s="1" t="s">
        <v>12</v>
      </c>
      <c r="C9087" s="5">
        <v>254.25120999999999</v>
      </c>
      <c r="D9087" s="5">
        <v>278.09185000000002</v>
      </c>
      <c r="E9087" s="3">
        <f>IF(C9087=0,"",(D9087/C9087-1))</f>
        <v>9.3768049324131297E-2</v>
      </c>
      <c r="F9087" s="5">
        <v>203.13887</v>
      </c>
      <c r="G9087" s="3">
        <f>IF(F9087=0,"",(D9087/F9087-1))</f>
        <v>0.36897409146757587</v>
      </c>
      <c r="H9087" s="5">
        <v>2270.5382</v>
      </c>
      <c r="I9087" s="5">
        <v>1989.3158599999999</v>
      </c>
      <c r="J9087" s="3">
        <f>IF(H9087=0,"",(I9087/H9087-1))</f>
        <v>-0.12385712779463476</v>
      </c>
    </row>
    <row r="9088" spans="1:10" x14ac:dyDescent="0.2">
      <c r="A9088" s="1" t="s">
        <v>78</v>
      </c>
      <c r="B9088" s="1" t="s">
        <v>11</v>
      </c>
      <c r="C9088" s="5">
        <v>520.83124999999995</v>
      </c>
      <c r="D9088" s="5">
        <v>2928.0355100000002</v>
      </c>
      <c r="E9088" s="3">
        <f>IF(C9088=0,"",(D9088/C9088-1))</f>
        <v>4.6218506666026675</v>
      </c>
      <c r="F9088" s="5">
        <v>1933.02792</v>
      </c>
      <c r="G9088" s="3">
        <f>IF(F9088=0,"",(D9088/F9088-1))</f>
        <v>0.5147404130613904</v>
      </c>
      <c r="H9088" s="5">
        <v>10174.695809999999</v>
      </c>
      <c r="I9088" s="5">
        <v>16474.390790000001</v>
      </c>
      <c r="J9088" s="3">
        <f>IF(H9088=0,"",(I9088/H9088-1))</f>
        <v>0.61915315186213937</v>
      </c>
    </row>
    <row r="9089" spans="1:10" x14ac:dyDescent="0.2">
      <c r="A9089" s="1" t="s">
        <v>78</v>
      </c>
      <c r="B9089" s="1" t="s">
        <v>10</v>
      </c>
      <c r="C9089" s="5">
        <v>0</v>
      </c>
      <c r="D9089" s="5">
        <v>0</v>
      </c>
      <c r="E9089" s="3" t="str">
        <f>IF(C9089=0,"",(D9089/C9089-1))</f>
        <v/>
      </c>
      <c r="F9089" s="5">
        <v>0</v>
      </c>
      <c r="G9089" s="3" t="str">
        <f>IF(F9089=0,"",(D9089/F9089-1))</f>
        <v/>
      </c>
      <c r="H9089" s="5">
        <v>114.22389</v>
      </c>
      <c r="I9089" s="5">
        <v>99.072999999999993</v>
      </c>
      <c r="J9089" s="3">
        <f>IF(H9089=0,"",(I9089/H9089-1))</f>
        <v>-0.13264204187057549</v>
      </c>
    </row>
    <row r="9090" spans="1:10" x14ac:dyDescent="0.2">
      <c r="A9090" s="1" t="s">
        <v>78</v>
      </c>
      <c r="B9090" s="1" t="s">
        <v>51</v>
      </c>
      <c r="C9090" s="5">
        <v>194.96412000000001</v>
      </c>
      <c r="D9090" s="5">
        <v>75</v>
      </c>
      <c r="E9090" s="3">
        <f>IF(C9090=0,"",(D9090/C9090-1))</f>
        <v>-0.61531383312991128</v>
      </c>
      <c r="F9090" s="5">
        <v>180.28201000000001</v>
      </c>
      <c r="G9090" s="3">
        <f>IF(F9090=0,"",(D9090/F9090-1))</f>
        <v>-0.58398511310141266</v>
      </c>
      <c r="H9090" s="5">
        <v>579.60131000000001</v>
      </c>
      <c r="I9090" s="5">
        <v>811.85065999999995</v>
      </c>
      <c r="J9090" s="3">
        <f>IF(H9090=0,"",(I9090/H9090-1))</f>
        <v>0.40070535727395074</v>
      </c>
    </row>
    <row r="9091" spans="1:10" x14ac:dyDescent="0.2">
      <c r="A9091" s="1" t="s">
        <v>78</v>
      </c>
      <c r="B9091" s="1" t="s">
        <v>9</v>
      </c>
      <c r="C9091" s="5">
        <v>2338.0789100000002</v>
      </c>
      <c r="D9091" s="5">
        <v>4078.9486499999998</v>
      </c>
      <c r="E9091" s="3">
        <f>IF(C9091=0,"",(D9091/C9091-1))</f>
        <v>0.74457270563207789</v>
      </c>
      <c r="F9091" s="5">
        <v>3266.4471699999999</v>
      </c>
      <c r="G9091" s="3">
        <f>IF(F9091=0,"",(D9091/F9091-1))</f>
        <v>0.2487416565197349</v>
      </c>
      <c r="H9091" s="5">
        <v>14730.500550000001</v>
      </c>
      <c r="I9091" s="5">
        <v>25066.637289999999</v>
      </c>
      <c r="J9091" s="3">
        <f>IF(H9091=0,"",(I9091/H9091-1))</f>
        <v>0.70168265531207608</v>
      </c>
    </row>
    <row r="9092" spans="1:10" x14ac:dyDescent="0.2">
      <c r="A9092" s="1" t="s">
        <v>78</v>
      </c>
      <c r="B9092" s="1" t="s">
        <v>50</v>
      </c>
      <c r="C9092" s="5">
        <v>177.83439999999999</v>
      </c>
      <c r="D9092" s="5">
        <v>192.30775</v>
      </c>
      <c r="E9092" s="3">
        <f>IF(C9092=0,"",(D9092/C9092-1))</f>
        <v>8.1386672094937884E-2</v>
      </c>
      <c r="F9092" s="5">
        <v>411.07749999999999</v>
      </c>
      <c r="G9092" s="3">
        <f>IF(F9092=0,"",(D9092/F9092-1))</f>
        <v>-0.53218614494833694</v>
      </c>
      <c r="H9092" s="5">
        <v>1591.9735499999999</v>
      </c>
      <c r="I9092" s="5">
        <v>2452.5026400000002</v>
      </c>
      <c r="J9092" s="3">
        <f>IF(H9092=0,"",(I9092/H9092-1))</f>
        <v>0.54054232873404229</v>
      </c>
    </row>
    <row r="9093" spans="1:10" x14ac:dyDescent="0.2">
      <c r="A9093" s="1" t="s">
        <v>78</v>
      </c>
      <c r="B9093" s="1" t="s">
        <v>8</v>
      </c>
      <c r="C9093" s="5">
        <v>1041.3901499999999</v>
      </c>
      <c r="D9093" s="5">
        <v>4769.1180000000004</v>
      </c>
      <c r="E9093" s="3">
        <f>IF(C9093=0,"",(D9093/C9093-1))</f>
        <v>3.5795689540562687</v>
      </c>
      <c r="F9093" s="5">
        <v>1076.77829</v>
      </c>
      <c r="G9093" s="3">
        <f>IF(F9093=0,"",(D9093/F9093-1))</f>
        <v>3.4290621795504448</v>
      </c>
      <c r="H9093" s="5">
        <v>2558.6145499999998</v>
      </c>
      <c r="I9093" s="5">
        <v>23665.335200000001</v>
      </c>
      <c r="J9093" s="3">
        <f>IF(H9093=0,"",(I9093/H9093-1))</f>
        <v>8.2492771918302434</v>
      </c>
    </row>
    <row r="9094" spans="1:10" x14ac:dyDescent="0.2">
      <c r="A9094" s="1" t="s">
        <v>78</v>
      </c>
      <c r="B9094" s="1" t="s">
        <v>49</v>
      </c>
      <c r="C9094" s="5">
        <v>0</v>
      </c>
      <c r="D9094" s="5">
        <v>0</v>
      </c>
      <c r="E9094" s="3" t="str">
        <f>IF(C9094=0,"",(D9094/C9094-1))</f>
        <v/>
      </c>
      <c r="F9094" s="5">
        <v>37.991019999999999</v>
      </c>
      <c r="G9094" s="3">
        <f>IF(F9094=0,"",(D9094/F9094-1))</f>
        <v>-1</v>
      </c>
      <c r="H9094" s="5">
        <v>0</v>
      </c>
      <c r="I9094" s="5">
        <v>37.991019999999999</v>
      </c>
      <c r="J9094" s="3" t="str">
        <f>IF(H9094=0,"",(I9094/H9094-1))</f>
        <v/>
      </c>
    </row>
    <row r="9095" spans="1:10" x14ac:dyDescent="0.2">
      <c r="A9095" s="1" t="s">
        <v>78</v>
      </c>
      <c r="B9095" s="1" t="s">
        <v>48</v>
      </c>
      <c r="C9095" s="5">
        <v>0</v>
      </c>
      <c r="D9095" s="5">
        <v>0</v>
      </c>
      <c r="E9095" s="3" t="str">
        <f>IF(C9095=0,"",(D9095/C9095-1))</f>
        <v/>
      </c>
      <c r="F9095" s="5">
        <v>0</v>
      </c>
      <c r="G9095" s="3" t="str">
        <f>IF(F9095=0,"",(D9095/F9095-1))</f>
        <v/>
      </c>
      <c r="H9095" s="5">
        <v>60.776560000000003</v>
      </c>
      <c r="I9095" s="5">
        <v>12</v>
      </c>
      <c r="J9095" s="3">
        <f>IF(H9095=0,"",(I9095/H9095-1))</f>
        <v>-0.802555458880858</v>
      </c>
    </row>
    <row r="9096" spans="1:10" x14ac:dyDescent="0.2">
      <c r="A9096" s="1" t="s">
        <v>78</v>
      </c>
      <c r="B9096" s="1" t="s">
        <v>29</v>
      </c>
      <c r="C9096" s="5">
        <v>0</v>
      </c>
      <c r="D9096" s="5">
        <v>0</v>
      </c>
      <c r="E9096" s="3" t="str">
        <f>IF(C9096=0,"",(D9096/C9096-1))</f>
        <v/>
      </c>
      <c r="F9096" s="5">
        <v>0</v>
      </c>
      <c r="G9096" s="3" t="str">
        <f>IF(F9096=0,"",(D9096/F9096-1))</f>
        <v/>
      </c>
      <c r="H9096" s="5">
        <v>3.4024999999999999</v>
      </c>
      <c r="I9096" s="5">
        <v>19.710789999999999</v>
      </c>
      <c r="J9096" s="3">
        <f>IF(H9096=0,"",(I9096/H9096-1))</f>
        <v>4.7930315944158703</v>
      </c>
    </row>
    <row r="9097" spans="1:10" x14ac:dyDescent="0.2">
      <c r="A9097" s="1" t="s">
        <v>78</v>
      </c>
      <c r="B9097" s="1" t="s">
        <v>7</v>
      </c>
      <c r="C9097" s="5">
        <v>10780.28788</v>
      </c>
      <c r="D9097" s="5">
        <v>10280.229660000001</v>
      </c>
      <c r="E9097" s="3">
        <f>IF(C9097=0,"",(D9097/C9097-1))</f>
        <v>-4.6386351233507095E-2</v>
      </c>
      <c r="F9097" s="5">
        <v>5845.1739799999996</v>
      </c>
      <c r="G9097" s="3">
        <f>IF(F9097=0,"",(D9097/F9097-1))</f>
        <v>0.75875511921032701</v>
      </c>
      <c r="H9097" s="5">
        <v>40182.424800000001</v>
      </c>
      <c r="I9097" s="5">
        <v>111533.17369</v>
      </c>
      <c r="J9097" s="3">
        <f>IF(H9097=0,"",(I9097/H9097-1))</f>
        <v>1.7756705635643968</v>
      </c>
    </row>
    <row r="9098" spans="1:10" x14ac:dyDescent="0.2">
      <c r="A9098" s="1" t="s">
        <v>78</v>
      </c>
      <c r="B9098" s="1" t="s">
        <v>6</v>
      </c>
      <c r="C9098" s="5">
        <v>0</v>
      </c>
      <c r="D9098" s="5">
        <v>0</v>
      </c>
      <c r="E9098" s="3" t="str">
        <f>IF(C9098=0,"",(D9098/C9098-1))</f>
        <v/>
      </c>
      <c r="F9098" s="5">
        <v>0</v>
      </c>
      <c r="G9098" s="3" t="str">
        <f>IF(F9098=0,"",(D9098/F9098-1))</f>
        <v/>
      </c>
      <c r="H9098" s="5">
        <v>671.09848</v>
      </c>
      <c r="I9098" s="5">
        <v>320.89980000000003</v>
      </c>
      <c r="J9098" s="3">
        <f>IF(H9098=0,"",(I9098/H9098-1))</f>
        <v>-0.52182904661026797</v>
      </c>
    </row>
    <row r="9099" spans="1:10" x14ac:dyDescent="0.2">
      <c r="A9099" s="1" t="s">
        <v>78</v>
      </c>
      <c r="B9099" s="1" t="s">
        <v>5</v>
      </c>
      <c r="C9099" s="5">
        <v>4068.4587999999999</v>
      </c>
      <c r="D9099" s="5">
        <v>106.85424</v>
      </c>
      <c r="E9099" s="3">
        <f>IF(C9099=0,"",(D9099/C9099-1))</f>
        <v>-0.97373594148231268</v>
      </c>
      <c r="F9099" s="5">
        <v>2747.8327199999999</v>
      </c>
      <c r="G9099" s="3">
        <f>IF(F9099=0,"",(D9099/F9099-1))</f>
        <v>-0.96111326602152114</v>
      </c>
      <c r="H9099" s="5">
        <v>26566.359700000001</v>
      </c>
      <c r="I9099" s="5">
        <v>36345.304450000003</v>
      </c>
      <c r="J9099" s="3">
        <f>IF(H9099=0,"",(I9099/H9099-1))</f>
        <v>0.36809502169015662</v>
      </c>
    </row>
    <row r="9100" spans="1:10" x14ac:dyDescent="0.2">
      <c r="A9100" s="1" t="s">
        <v>78</v>
      </c>
      <c r="B9100" s="1" t="s">
        <v>3</v>
      </c>
      <c r="C9100" s="5">
        <v>303.39460000000003</v>
      </c>
      <c r="D9100" s="5">
        <v>37.6</v>
      </c>
      <c r="E9100" s="3">
        <f>IF(C9100=0,"",(D9100/C9100-1))</f>
        <v>-0.87606898738474581</v>
      </c>
      <c r="F9100" s="5">
        <v>170.65799999999999</v>
      </c>
      <c r="G9100" s="3">
        <f>IF(F9100=0,"",(D9100/F9100-1))</f>
        <v>-0.77967631168770291</v>
      </c>
      <c r="H9100" s="5">
        <v>1884.4132099999999</v>
      </c>
      <c r="I9100" s="5">
        <v>1406.8668399999999</v>
      </c>
      <c r="J9100" s="3">
        <f>IF(H9100=0,"",(I9100/H9100-1))</f>
        <v>-0.25341913730269383</v>
      </c>
    </row>
    <row r="9101" spans="1:10" x14ac:dyDescent="0.2">
      <c r="A9101" s="1" t="s">
        <v>78</v>
      </c>
      <c r="B9101" s="1" t="s">
        <v>79</v>
      </c>
      <c r="C9101" s="5">
        <v>151.09200000000001</v>
      </c>
      <c r="D9101" s="5">
        <v>88.4</v>
      </c>
      <c r="E9101" s="3">
        <f>IF(C9101=0,"",(D9101/C9101-1))</f>
        <v>-0.41492600534773516</v>
      </c>
      <c r="F9101" s="5">
        <v>75.459999999999994</v>
      </c>
      <c r="G9101" s="3">
        <f>IF(F9101=0,"",(D9101/F9101-1))</f>
        <v>0.17148157964484523</v>
      </c>
      <c r="H9101" s="5">
        <v>669.54632000000004</v>
      </c>
      <c r="I9101" s="5">
        <v>396.88350000000003</v>
      </c>
      <c r="J9101" s="3">
        <f>IF(H9101=0,"",(I9101/H9101-1))</f>
        <v>-0.40723518575981421</v>
      </c>
    </row>
    <row r="9102" spans="1:10" x14ac:dyDescent="0.2">
      <c r="A9102" s="1" t="s">
        <v>78</v>
      </c>
      <c r="B9102" s="1" t="s">
        <v>2</v>
      </c>
      <c r="C9102" s="5">
        <v>9.4499999999999993</v>
      </c>
      <c r="D9102" s="5">
        <v>40.338000000000001</v>
      </c>
      <c r="E9102" s="3">
        <f>IF(C9102=0,"",(D9102/C9102-1))</f>
        <v>3.2685714285714287</v>
      </c>
      <c r="F9102" s="5">
        <v>0</v>
      </c>
      <c r="G9102" s="3" t="str">
        <f>IF(F9102=0,"",(D9102/F9102-1))</f>
        <v/>
      </c>
      <c r="H9102" s="5">
        <v>242.58922999999999</v>
      </c>
      <c r="I9102" s="5">
        <v>555.46330999999998</v>
      </c>
      <c r="J9102" s="3">
        <f>IF(H9102=0,"",(I9102/H9102-1))</f>
        <v>1.2897278250975939</v>
      </c>
    </row>
    <row r="9103" spans="1:10" x14ac:dyDescent="0.2">
      <c r="A9103" s="1" t="s">
        <v>78</v>
      </c>
      <c r="B9103" s="1" t="s">
        <v>42</v>
      </c>
      <c r="C9103" s="5">
        <v>0</v>
      </c>
      <c r="D9103" s="5">
        <v>0</v>
      </c>
      <c r="E9103" s="3" t="str">
        <f>IF(C9103=0,"",(D9103/C9103-1))</f>
        <v/>
      </c>
      <c r="F9103" s="5">
        <v>0</v>
      </c>
      <c r="G9103" s="3" t="str">
        <f>IF(F9103=0,"",(D9103/F9103-1))</f>
        <v/>
      </c>
      <c r="H9103" s="5">
        <v>102.655</v>
      </c>
      <c r="I9103" s="5">
        <v>129.65600000000001</v>
      </c>
      <c r="J9103" s="3">
        <f>IF(H9103=0,"",(I9103/H9103-1))</f>
        <v>0.26302664263796216</v>
      </c>
    </row>
    <row r="9104" spans="1:10" x14ac:dyDescent="0.2">
      <c r="A9104" s="1" t="s">
        <v>78</v>
      </c>
      <c r="B9104" s="1" t="s">
        <v>28</v>
      </c>
      <c r="C9104" s="5">
        <v>0</v>
      </c>
      <c r="D9104" s="5">
        <v>0</v>
      </c>
      <c r="E9104" s="3" t="str">
        <f>IF(C9104=0,"",(D9104/C9104-1))</f>
        <v/>
      </c>
      <c r="F9104" s="5">
        <v>0</v>
      </c>
      <c r="G9104" s="3" t="str">
        <f>IF(F9104=0,"",(D9104/F9104-1))</f>
        <v/>
      </c>
      <c r="H9104" s="5">
        <v>0</v>
      </c>
      <c r="I9104" s="5">
        <v>46.919499999999999</v>
      </c>
      <c r="J9104" s="3" t="str">
        <f>IF(H9104=0,"",(I9104/H9104-1))</f>
        <v/>
      </c>
    </row>
    <row r="9105" spans="1:10" x14ac:dyDescent="0.2">
      <c r="A9105" s="1" t="s">
        <v>78</v>
      </c>
      <c r="B9105" s="1" t="s">
        <v>41</v>
      </c>
      <c r="C9105" s="5">
        <v>0</v>
      </c>
      <c r="D9105" s="5">
        <v>0</v>
      </c>
      <c r="E9105" s="3" t="str">
        <f>IF(C9105=0,"",(D9105/C9105-1))</f>
        <v/>
      </c>
      <c r="F9105" s="5">
        <v>0</v>
      </c>
      <c r="G9105" s="3" t="str">
        <f>IF(F9105=0,"",(D9105/F9105-1))</f>
        <v/>
      </c>
      <c r="H9105" s="5">
        <v>18.6235</v>
      </c>
      <c r="I9105" s="5">
        <v>8.3347999999999995</v>
      </c>
      <c r="J9105" s="3">
        <f>IF(H9105=0,"",(I9105/H9105-1))</f>
        <v>-0.5524579160737777</v>
      </c>
    </row>
    <row r="9106" spans="1:10" x14ac:dyDescent="0.2">
      <c r="A9106" s="1" t="s">
        <v>78</v>
      </c>
      <c r="B9106" s="1" t="s">
        <v>40</v>
      </c>
      <c r="C9106" s="5">
        <v>0</v>
      </c>
      <c r="D9106" s="5">
        <v>0</v>
      </c>
      <c r="E9106" s="3" t="str">
        <f>IF(C9106=0,"",(D9106/C9106-1))</f>
        <v/>
      </c>
      <c r="F9106" s="5">
        <v>0</v>
      </c>
      <c r="G9106" s="3" t="str">
        <f>IF(F9106=0,"",(D9106/F9106-1))</f>
        <v/>
      </c>
      <c r="H9106" s="5">
        <v>42.144779999999997</v>
      </c>
      <c r="I9106" s="5">
        <v>40.372660000000003</v>
      </c>
      <c r="J9106" s="3">
        <f>IF(H9106=0,"",(I9106/H9106-1))</f>
        <v>-4.2048386538024229E-2</v>
      </c>
    </row>
    <row r="9107" spans="1:10" x14ac:dyDescent="0.2">
      <c r="A9107" s="1" t="s">
        <v>78</v>
      </c>
      <c r="B9107" s="1" t="s">
        <v>39</v>
      </c>
      <c r="C9107" s="5">
        <v>0</v>
      </c>
      <c r="D9107" s="5">
        <v>47.2194</v>
      </c>
      <c r="E9107" s="3" t="str">
        <f>IF(C9107=0,"",(D9107/C9107-1))</f>
        <v/>
      </c>
      <c r="F9107" s="5">
        <v>0</v>
      </c>
      <c r="G9107" s="3" t="str">
        <f>IF(F9107=0,"",(D9107/F9107-1))</f>
        <v/>
      </c>
      <c r="H9107" s="5">
        <v>170.29225</v>
      </c>
      <c r="I9107" s="5">
        <v>631.23584000000005</v>
      </c>
      <c r="J9107" s="3">
        <f>IF(H9107=0,"",(I9107/H9107-1))</f>
        <v>2.7067796097591059</v>
      </c>
    </row>
    <row r="9108" spans="1:10" s="2" customFormat="1" x14ac:dyDescent="0.2">
      <c r="A9108" s="2" t="s">
        <v>78</v>
      </c>
      <c r="B9108" s="2" t="s">
        <v>0</v>
      </c>
      <c r="C9108" s="4">
        <v>96273.244269999996</v>
      </c>
      <c r="D9108" s="4">
        <v>121629.40939</v>
      </c>
      <c r="E9108" s="3">
        <f>IF(C9108=0,"",(D9108/C9108-1))</f>
        <v>0.26337707129603105</v>
      </c>
      <c r="F9108" s="4">
        <v>103702.30329</v>
      </c>
      <c r="G9108" s="3">
        <f>IF(F9108=0,"",(D9108/F9108-1))</f>
        <v>0.17287085755335108</v>
      </c>
      <c r="H9108" s="4">
        <v>763803.68614999996</v>
      </c>
      <c r="I9108" s="4">
        <v>1024262.53158</v>
      </c>
      <c r="J9108" s="3">
        <f>IF(H9108=0,"",(I9108/H9108-1))</f>
        <v>0.34100234150853481</v>
      </c>
    </row>
    <row r="9109" spans="1:10" x14ac:dyDescent="0.2">
      <c r="A9109" s="1" t="s">
        <v>77</v>
      </c>
      <c r="B9109" s="1" t="s">
        <v>24</v>
      </c>
      <c r="C9109" s="5">
        <v>0</v>
      </c>
      <c r="D9109" s="5">
        <v>0</v>
      </c>
      <c r="E9109" s="3" t="str">
        <f>IF(C9109=0,"",(D9109/C9109-1))</f>
        <v/>
      </c>
      <c r="F9109" s="5">
        <v>0</v>
      </c>
      <c r="G9109" s="3" t="str">
        <f>IF(F9109=0,"",(D9109/F9109-1))</f>
        <v/>
      </c>
      <c r="H9109" s="5">
        <v>383.23883000000001</v>
      </c>
      <c r="I9109" s="5">
        <v>525.18871000000001</v>
      </c>
      <c r="J9109" s="3">
        <f>IF(H9109=0,"",(I9109/H9109-1))</f>
        <v>0.37039534850891798</v>
      </c>
    </row>
    <row r="9110" spans="1:10" x14ac:dyDescent="0.2">
      <c r="A9110" s="1" t="s">
        <v>77</v>
      </c>
      <c r="B9110" s="1" t="s">
        <v>23</v>
      </c>
      <c r="C9110" s="5">
        <v>0</v>
      </c>
      <c r="D9110" s="5">
        <v>0</v>
      </c>
      <c r="E9110" s="3" t="str">
        <f>IF(C9110=0,"",(D9110/C9110-1))</f>
        <v/>
      </c>
      <c r="F9110" s="5">
        <v>45.621639999999999</v>
      </c>
      <c r="G9110" s="3">
        <f>IF(F9110=0,"",(D9110/F9110-1))</f>
        <v>-1</v>
      </c>
      <c r="H9110" s="5">
        <v>2219.7569199999998</v>
      </c>
      <c r="I9110" s="5">
        <v>625.73261000000002</v>
      </c>
      <c r="J9110" s="3">
        <f>IF(H9110=0,"",(I9110/H9110-1))</f>
        <v>-0.71810759801573232</v>
      </c>
    </row>
    <row r="9111" spans="1:10" x14ac:dyDescent="0.2">
      <c r="A9111" s="1" t="s">
        <v>77</v>
      </c>
      <c r="B9111" s="1" t="s">
        <v>63</v>
      </c>
      <c r="C9111" s="5">
        <v>10.01628</v>
      </c>
      <c r="D9111" s="5">
        <v>0</v>
      </c>
      <c r="E9111" s="3">
        <f>IF(C9111=0,"",(D9111/C9111-1))</f>
        <v>-1</v>
      </c>
      <c r="F9111" s="5">
        <v>19.660740000000001</v>
      </c>
      <c r="G9111" s="3">
        <f>IF(F9111=0,"",(D9111/F9111-1))</f>
        <v>-1</v>
      </c>
      <c r="H9111" s="5">
        <v>30.7257</v>
      </c>
      <c r="I9111" s="5">
        <v>41.675550000000001</v>
      </c>
      <c r="J9111" s="3">
        <f>IF(H9111=0,"",(I9111/H9111-1))</f>
        <v>0.35637430554877514</v>
      </c>
    </row>
    <row r="9112" spans="1:10" x14ac:dyDescent="0.2">
      <c r="A9112" s="1" t="s">
        <v>77</v>
      </c>
      <c r="B9112" s="1" t="s">
        <v>21</v>
      </c>
      <c r="C9112" s="5">
        <v>0</v>
      </c>
      <c r="D9112" s="5">
        <v>0</v>
      </c>
      <c r="E9112" s="3" t="str">
        <f>IF(C9112=0,"",(D9112/C9112-1))</f>
        <v/>
      </c>
      <c r="F9112" s="5">
        <v>0</v>
      </c>
      <c r="G9112" s="3" t="str">
        <f>IF(F9112=0,"",(D9112/F9112-1))</f>
        <v/>
      </c>
      <c r="H9112" s="5">
        <v>81.341830000000002</v>
      </c>
      <c r="I9112" s="5">
        <v>120.92716</v>
      </c>
      <c r="J9112" s="3">
        <f>IF(H9112=0,"",(I9112/H9112-1))</f>
        <v>0.48665403765811521</v>
      </c>
    </row>
    <row r="9113" spans="1:10" x14ac:dyDescent="0.2">
      <c r="A9113" s="1" t="s">
        <v>77</v>
      </c>
      <c r="B9113" s="1" t="s">
        <v>20</v>
      </c>
      <c r="C9113" s="5">
        <v>0</v>
      </c>
      <c r="D9113" s="5">
        <v>0</v>
      </c>
      <c r="E9113" s="3" t="str">
        <f>IF(C9113=0,"",(D9113/C9113-1))</f>
        <v/>
      </c>
      <c r="F9113" s="5">
        <v>0</v>
      </c>
      <c r="G9113" s="3" t="str">
        <f>IF(F9113=0,"",(D9113/F9113-1))</f>
        <v/>
      </c>
      <c r="H9113" s="5">
        <v>11.028</v>
      </c>
      <c r="I9113" s="5">
        <v>16.684539999999998</v>
      </c>
      <c r="J9113" s="3">
        <f>IF(H9113=0,"",(I9113/H9113-1))</f>
        <v>0.51292528110264768</v>
      </c>
    </row>
    <row r="9114" spans="1:10" x14ac:dyDescent="0.2">
      <c r="A9114" s="1" t="s">
        <v>77</v>
      </c>
      <c r="B9114" s="1" t="s">
        <v>19</v>
      </c>
      <c r="C9114" s="5">
        <v>0</v>
      </c>
      <c r="D9114" s="5">
        <v>0</v>
      </c>
      <c r="E9114" s="3" t="str">
        <f>IF(C9114=0,"",(D9114/C9114-1))</f>
        <v/>
      </c>
      <c r="F9114" s="5">
        <v>0</v>
      </c>
      <c r="G9114" s="3" t="str">
        <f>IF(F9114=0,"",(D9114/F9114-1))</f>
        <v/>
      </c>
      <c r="H9114" s="5">
        <v>17.5945</v>
      </c>
      <c r="I9114" s="5">
        <v>72.661000000000001</v>
      </c>
      <c r="J9114" s="3">
        <f>IF(H9114=0,"",(I9114/H9114-1))</f>
        <v>3.1297564579840289</v>
      </c>
    </row>
    <row r="9115" spans="1:10" x14ac:dyDescent="0.2">
      <c r="A9115" s="1" t="s">
        <v>77</v>
      </c>
      <c r="B9115" s="1" t="s">
        <v>17</v>
      </c>
      <c r="C9115" s="5">
        <v>258.25756999999999</v>
      </c>
      <c r="D9115" s="5">
        <v>58.808120000000002</v>
      </c>
      <c r="E9115" s="3">
        <f>IF(C9115=0,"",(D9115/C9115-1))</f>
        <v>-0.77228888198707979</v>
      </c>
      <c r="F9115" s="5">
        <v>73.451419999999999</v>
      </c>
      <c r="G9115" s="3">
        <f>IF(F9115=0,"",(D9115/F9115-1))</f>
        <v>-0.19936033911937978</v>
      </c>
      <c r="H9115" s="5">
        <v>1423.49503</v>
      </c>
      <c r="I9115" s="5">
        <v>979.71451000000002</v>
      </c>
      <c r="J9115" s="3">
        <f>IF(H9115=0,"",(I9115/H9115-1))</f>
        <v>-0.31175417591728438</v>
      </c>
    </row>
    <row r="9116" spans="1:10" x14ac:dyDescent="0.2">
      <c r="A9116" s="1" t="s">
        <v>77</v>
      </c>
      <c r="B9116" s="1" t="s">
        <v>16</v>
      </c>
      <c r="C9116" s="5">
        <v>32.433839999999996</v>
      </c>
      <c r="D9116" s="5">
        <v>31.244759999999999</v>
      </c>
      <c r="E9116" s="3">
        <f>IF(C9116=0,"",(D9116/C9116-1))</f>
        <v>-3.6661708881834398E-2</v>
      </c>
      <c r="F9116" s="5">
        <v>0.75</v>
      </c>
      <c r="G9116" s="3">
        <f>IF(F9116=0,"",(D9116/F9116-1))</f>
        <v>40.659680000000002</v>
      </c>
      <c r="H9116" s="5">
        <v>298.06342999999998</v>
      </c>
      <c r="I9116" s="5">
        <v>152.71059</v>
      </c>
      <c r="J9116" s="3">
        <f>IF(H9116=0,"",(I9116/H9116-1))</f>
        <v>-0.48765740902867549</v>
      </c>
    </row>
    <row r="9117" spans="1:10" x14ac:dyDescent="0.2">
      <c r="A9117" s="1" t="s">
        <v>77</v>
      </c>
      <c r="B9117" s="1" t="s">
        <v>55</v>
      </c>
      <c r="C9117" s="5">
        <v>0</v>
      </c>
      <c r="D9117" s="5">
        <v>27.817599999999999</v>
      </c>
      <c r="E9117" s="3" t="str">
        <f>IF(C9117=0,"",(D9117/C9117-1))</f>
        <v/>
      </c>
      <c r="F9117" s="5">
        <v>0</v>
      </c>
      <c r="G9117" s="3" t="str">
        <f>IF(F9117=0,"",(D9117/F9117-1))</f>
        <v/>
      </c>
      <c r="H9117" s="5">
        <v>82.95232</v>
      </c>
      <c r="I9117" s="5">
        <v>385.23757999999998</v>
      </c>
      <c r="J9117" s="3">
        <f>IF(H9117=0,"",(I9117/H9117-1))</f>
        <v>3.6440844571917941</v>
      </c>
    </row>
    <row r="9118" spans="1:10" x14ac:dyDescent="0.2">
      <c r="A9118" s="1" t="s">
        <v>77</v>
      </c>
      <c r="B9118" s="1" t="s">
        <v>54</v>
      </c>
      <c r="C9118" s="5">
        <v>0</v>
      </c>
      <c r="D9118" s="5">
        <v>0</v>
      </c>
      <c r="E9118" s="3" t="str">
        <f>IF(C9118=0,"",(D9118/C9118-1))</f>
        <v/>
      </c>
      <c r="F9118" s="5">
        <v>0</v>
      </c>
      <c r="G9118" s="3" t="str">
        <f>IF(F9118=0,"",(D9118/F9118-1))</f>
        <v/>
      </c>
      <c r="H9118" s="5">
        <v>52.98563</v>
      </c>
      <c r="I9118" s="5">
        <v>36.713410000000003</v>
      </c>
      <c r="J9118" s="3">
        <f>IF(H9118=0,"",(I9118/H9118-1))</f>
        <v>-0.30710628523243</v>
      </c>
    </row>
    <row r="9119" spans="1:10" x14ac:dyDescent="0.2">
      <c r="A9119" s="1" t="s">
        <v>77</v>
      </c>
      <c r="B9119" s="1" t="s">
        <v>15</v>
      </c>
      <c r="C9119" s="5">
        <v>16.499289999999998</v>
      </c>
      <c r="D9119" s="5">
        <v>74.932739999999995</v>
      </c>
      <c r="E9119" s="3">
        <f>IF(C9119=0,"",(D9119/C9119-1))</f>
        <v>3.5415736071067299</v>
      </c>
      <c r="F9119" s="5">
        <v>36.882449999999999</v>
      </c>
      <c r="G9119" s="3">
        <f>IF(F9119=0,"",(D9119/F9119-1))</f>
        <v>1.031663840119081</v>
      </c>
      <c r="H9119" s="5">
        <v>80.438100000000006</v>
      </c>
      <c r="I9119" s="5">
        <v>278.75441000000001</v>
      </c>
      <c r="J9119" s="3">
        <f>IF(H9119=0,"",(I9119/H9119-1))</f>
        <v>2.4654524410695924</v>
      </c>
    </row>
    <row r="9120" spans="1:10" x14ac:dyDescent="0.2">
      <c r="A9120" s="1" t="s">
        <v>77</v>
      </c>
      <c r="B9120" s="1" t="s">
        <v>12</v>
      </c>
      <c r="C9120" s="5">
        <v>122.36561</v>
      </c>
      <c r="D9120" s="5">
        <v>109.12755</v>
      </c>
      <c r="E9120" s="3">
        <f>IF(C9120=0,"",(D9120/C9120-1))</f>
        <v>-0.10818448091747346</v>
      </c>
      <c r="F9120" s="5">
        <v>109.76148999999999</v>
      </c>
      <c r="G9120" s="3">
        <f>IF(F9120=0,"",(D9120/F9120-1))</f>
        <v>-5.7756140154437974E-3</v>
      </c>
      <c r="H9120" s="5">
        <v>1226.5601999999999</v>
      </c>
      <c r="I9120" s="5">
        <v>2823.3968199999999</v>
      </c>
      <c r="J9120" s="3">
        <f>IF(H9120=0,"",(I9120/H9120-1))</f>
        <v>1.3018819785608566</v>
      </c>
    </row>
    <row r="9121" spans="1:10" x14ac:dyDescent="0.2">
      <c r="A9121" s="1" t="s">
        <v>77</v>
      </c>
      <c r="B9121" s="1" t="s">
        <v>11</v>
      </c>
      <c r="C9121" s="5">
        <v>0</v>
      </c>
      <c r="D9121" s="5">
        <v>0</v>
      </c>
      <c r="E9121" s="3" t="str">
        <f>IF(C9121=0,"",(D9121/C9121-1))</f>
        <v/>
      </c>
      <c r="F9121" s="5">
        <v>33.159709999999997</v>
      </c>
      <c r="G9121" s="3">
        <f>IF(F9121=0,"",(D9121/F9121-1))</f>
        <v>-1</v>
      </c>
      <c r="H9121" s="5">
        <v>101.22763999999999</v>
      </c>
      <c r="I9121" s="5">
        <v>61.005569999999999</v>
      </c>
      <c r="J9121" s="3">
        <f>IF(H9121=0,"",(I9121/H9121-1))</f>
        <v>-0.39734276132487134</v>
      </c>
    </row>
    <row r="9122" spans="1:10" x14ac:dyDescent="0.2">
      <c r="A9122" s="1" t="s">
        <v>77</v>
      </c>
      <c r="B9122" s="1" t="s">
        <v>9</v>
      </c>
      <c r="C9122" s="5">
        <v>12.536</v>
      </c>
      <c r="D9122" s="5">
        <v>0</v>
      </c>
      <c r="E9122" s="3">
        <f>IF(C9122=0,"",(D9122/C9122-1))</f>
        <v>-1</v>
      </c>
      <c r="F9122" s="5">
        <v>0</v>
      </c>
      <c r="G9122" s="3" t="str">
        <f>IF(F9122=0,"",(D9122/F9122-1))</f>
        <v/>
      </c>
      <c r="H9122" s="5">
        <v>152.08825999999999</v>
      </c>
      <c r="I9122" s="5">
        <v>362.36613</v>
      </c>
      <c r="J9122" s="3">
        <f>IF(H9122=0,"",(I9122/H9122-1))</f>
        <v>1.3826042194183827</v>
      </c>
    </row>
    <row r="9123" spans="1:10" x14ac:dyDescent="0.2">
      <c r="A9123" s="1" t="s">
        <v>77</v>
      </c>
      <c r="B9123" s="1" t="s">
        <v>6</v>
      </c>
      <c r="C9123" s="5">
        <v>279.47082</v>
      </c>
      <c r="D9123" s="5">
        <v>262.55617999999998</v>
      </c>
      <c r="E9123" s="3">
        <f>IF(C9123=0,"",(D9123/C9123-1))</f>
        <v>-6.052381425724529E-2</v>
      </c>
      <c r="F9123" s="5">
        <v>0</v>
      </c>
      <c r="G9123" s="3" t="str">
        <f>IF(F9123=0,"",(D9123/F9123-1))</f>
        <v/>
      </c>
      <c r="H9123" s="5">
        <v>1197.85446</v>
      </c>
      <c r="I9123" s="5">
        <v>1041.1586299999999</v>
      </c>
      <c r="J9123" s="3">
        <f>IF(H9123=0,"",(I9123/H9123-1))</f>
        <v>-0.13081374677187418</v>
      </c>
    </row>
    <row r="9124" spans="1:10" x14ac:dyDescent="0.2">
      <c r="A9124" s="1" t="s">
        <v>77</v>
      </c>
      <c r="B9124" s="1" t="s">
        <v>2</v>
      </c>
      <c r="C9124" s="5">
        <v>0</v>
      </c>
      <c r="D9124" s="5">
        <v>3.2959399999999999</v>
      </c>
      <c r="E9124" s="3" t="str">
        <f>IF(C9124=0,"",(D9124/C9124-1))</f>
        <v/>
      </c>
      <c r="F9124" s="5">
        <v>0</v>
      </c>
      <c r="G9124" s="3" t="str">
        <f>IF(F9124=0,"",(D9124/F9124-1))</f>
        <v/>
      </c>
      <c r="H9124" s="5">
        <v>0</v>
      </c>
      <c r="I9124" s="5">
        <v>3.2959399999999999</v>
      </c>
      <c r="J9124" s="3" t="str">
        <f>IF(H9124=0,"",(I9124/H9124-1))</f>
        <v/>
      </c>
    </row>
    <row r="9125" spans="1:10" x14ac:dyDescent="0.2">
      <c r="A9125" s="1" t="s">
        <v>77</v>
      </c>
      <c r="B9125" s="1" t="s">
        <v>39</v>
      </c>
      <c r="C9125" s="5">
        <v>13.21247</v>
      </c>
      <c r="D9125" s="5">
        <v>0</v>
      </c>
      <c r="E9125" s="3">
        <f>IF(C9125=0,"",(D9125/C9125-1))</f>
        <v>-1</v>
      </c>
      <c r="F9125" s="5">
        <v>0</v>
      </c>
      <c r="G9125" s="3" t="str">
        <f>IF(F9125=0,"",(D9125/F9125-1))</f>
        <v/>
      </c>
      <c r="H9125" s="5">
        <v>26.056550000000001</v>
      </c>
      <c r="I9125" s="5">
        <v>14.714650000000001</v>
      </c>
      <c r="J9125" s="3">
        <f>IF(H9125=0,"",(I9125/H9125-1))</f>
        <v>-0.43528018866657325</v>
      </c>
    </row>
    <row r="9126" spans="1:10" s="2" customFormat="1" x14ac:dyDescent="0.2">
      <c r="A9126" s="2" t="s">
        <v>77</v>
      </c>
      <c r="B9126" s="2" t="s">
        <v>0</v>
      </c>
      <c r="C9126" s="4">
        <v>744.79187999999999</v>
      </c>
      <c r="D9126" s="4">
        <v>567.78288999999995</v>
      </c>
      <c r="E9126" s="3">
        <f>IF(C9126=0,"",(D9126/C9126-1))</f>
        <v>-0.23766235206538511</v>
      </c>
      <c r="F9126" s="4">
        <v>319.28744999999998</v>
      </c>
      <c r="G9126" s="3">
        <f>IF(F9126=0,"",(D9126/F9126-1))</f>
        <v>0.77828126348216942</v>
      </c>
      <c r="H9126" s="4">
        <v>7385.4074000000001</v>
      </c>
      <c r="I9126" s="4">
        <v>7541.9378100000004</v>
      </c>
      <c r="J9126" s="3">
        <f>IF(H9126=0,"",(I9126/H9126-1))</f>
        <v>2.1194553194181287E-2</v>
      </c>
    </row>
    <row r="9127" spans="1:10" x14ac:dyDescent="0.2">
      <c r="A9127" s="1" t="s">
        <v>75</v>
      </c>
      <c r="B9127" s="1" t="s">
        <v>25</v>
      </c>
      <c r="C9127" s="5">
        <v>0</v>
      </c>
      <c r="D9127" s="5">
        <v>0</v>
      </c>
      <c r="E9127" s="3" t="str">
        <f>IF(C9127=0,"",(D9127/C9127-1))</f>
        <v/>
      </c>
      <c r="F9127" s="5">
        <v>6.8155700000000001</v>
      </c>
      <c r="G9127" s="3">
        <f>IF(F9127=0,"",(D9127/F9127-1))</f>
        <v>-1</v>
      </c>
      <c r="H9127" s="5">
        <v>34.326360000000001</v>
      </c>
      <c r="I9127" s="5">
        <v>109.40464</v>
      </c>
      <c r="J9127" s="3">
        <f>IF(H9127=0,"",(I9127/H9127-1))</f>
        <v>2.1871902526221829</v>
      </c>
    </row>
    <row r="9128" spans="1:10" x14ac:dyDescent="0.2">
      <c r="A9128" s="1" t="s">
        <v>75</v>
      </c>
      <c r="B9128" s="1" t="s">
        <v>72</v>
      </c>
      <c r="C9128" s="5">
        <v>0</v>
      </c>
      <c r="D9128" s="5">
        <v>0</v>
      </c>
      <c r="E9128" s="3" t="str">
        <f>IF(C9128=0,"",(D9128/C9128-1))</f>
        <v/>
      </c>
      <c r="F9128" s="5">
        <v>26.296579999999999</v>
      </c>
      <c r="G9128" s="3">
        <f>IF(F9128=0,"",(D9128/F9128-1))</f>
        <v>-1</v>
      </c>
      <c r="H9128" s="5">
        <v>212.33632</v>
      </c>
      <c r="I9128" s="5">
        <v>217.34182000000001</v>
      </c>
      <c r="J9128" s="3">
        <f>IF(H9128=0,"",(I9128/H9128-1))</f>
        <v>2.3573451776879306E-2</v>
      </c>
    </row>
    <row r="9129" spans="1:10" x14ac:dyDescent="0.2">
      <c r="A9129" s="1" t="s">
        <v>75</v>
      </c>
      <c r="B9129" s="1" t="s">
        <v>71</v>
      </c>
      <c r="C9129" s="5">
        <v>85.169899999999998</v>
      </c>
      <c r="D9129" s="5">
        <v>0</v>
      </c>
      <c r="E9129" s="3">
        <f>IF(C9129=0,"",(D9129/C9129-1))</f>
        <v>-1</v>
      </c>
      <c r="F9129" s="5">
        <v>40.070999999999998</v>
      </c>
      <c r="G9129" s="3">
        <f>IF(F9129=0,"",(D9129/F9129-1))</f>
        <v>-1</v>
      </c>
      <c r="H9129" s="5">
        <v>228.87611999999999</v>
      </c>
      <c r="I9129" s="5">
        <v>187.68890999999999</v>
      </c>
      <c r="J9129" s="3">
        <f>IF(H9129=0,"",(I9129/H9129-1))</f>
        <v>-0.17995416035539225</v>
      </c>
    </row>
    <row r="9130" spans="1:10" x14ac:dyDescent="0.2">
      <c r="A9130" s="1" t="s">
        <v>75</v>
      </c>
      <c r="B9130" s="1" t="s">
        <v>24</v>
      </c>
      <c r="C9130" s="5">
        <v>1000.1008</v>
      </c>
      <c r="D9130" s="5">
        <v>1525.62868</v>
      </c>
      <c r="E9130" s="3">
        <f>IF(C9130=0,"",(D9130/C9130-1))</f>
        <v>0.52547491212885733</v>
      </c>
      <c r="F9130" s="5">
        <v>1407.9863399999999</v>
      </c>
      <c r="G9130" s="3">
        <f>IF(F9130=0,"",(D9130/F9130-1))</f>
        <v>8.3553608907881882E-2</v>
      </c>
      <c r="H9130" s="5">
        <v>4660.67778</v>
      </c>
      <c r="I9130" s="5">
        <v>8816.2682600000007</v>
      </c>
      <c r="J9130" s="3">
        <f>IF(H9130=0,"",(I9130/H9130-1))</f>
        <v>0.8916279297042502</v>
      </c>
    </row>
    <row r="9131" spans="1:10" x14ac:dyDescent="0.2">
      <c r="A9131" s="1" t="s">
        <v>75</v>
      </c>
      <c r="B9131" s="1" t="s">
        <v>37</v>
      </c>
      <c r="C9131" s="5">
        <v>28.027930000000001</v>
      </c>
      <c r="D9131" s="5">
        <v>0</v>
      </c>
      <c r="E9131" s="3">
        <f>IF(C9131=0,"",(D9131/C9131-1))</f>
        <v>-1</v>
      </c>
      <c r="F9131" s="5">
        <v>0</v>
      </c>
      <c r="G9131" s="3" t="str">
        <f>IF(F9131=0,"",(D9131/F9131-1))</f>
        <v/>
      </c>
      <c r="H9131" s="5">
        <v>121.58533</v>
      </c>
      <c r="I9131" s="5">
        <v>195.35140000000001</v>
      </c>
      <c r="J9131" s="3">
        <f>IF(H9131=0,"",(I9131/H9131-1))</f>
        <v>0.60670205854604342</v>
      </c>
    </row>
    <row r="9132" spans="1:10" x14ac:dyDescent="0.2">
      <c r="A9132" s="1" t="s">
        <v>75</v>
      </c>
      <c r="B9132" s="1" t="s">
        <v>69</v>
      </c>
      <c r="C9132" s="5">
        <v>0</v>
      </c>
      <c r="D9132" s="5">
        <v>0</v>
      </c>
      <c r="E9132" s="3" t="str">
        <f>IF(C9132=0,"",(D9132/C9132-1))</f>
        <v/>
      </c>
      <c r="F9132" s="5">
        <v>0</v>
      </c>
      <c r="G9132" s="3" t="str">
        <f>IF(F9132=0,"",(D9132/F9132-1))</f>
        <v/>
      </c>
      <c r="H9132" s="5">
        <v>0</v>
      </c>
      <c r="I9132" s="5">
        <v>12.432919999999999</v>
      </c>
      <c r="J9132" s="3" t="str">
        <f>IF(H9132=0,"",(I9132/H9132-1))</f>
        <v/>
      </c>
    </row>
    <row r="9133" spans="1:10" x14ac:dyDescent="0.2">
      <c r="A9133" s="1" t="s">
        <v>75</v>
      </c>
      <c r="B9133" s="1" t="s">
        <v>35</v>
      </c>
      <c r="C9133" s="5">
        <v>32.818379999999998</v>
      </c>
      <c r="D9133" s="5">
        <v>12.886799999999999</v>
      </c>
      <c r="E9133" s="3">
        <f>IF(C9133=0,"",(D9133/C9133-1))</f>
        <v>-0.60732979507215168</v>
      </c>
      <c r="F9133" s="5">
        <v>120.04049000000001</v>
      </c>
      <c r="G9133" s="3">
        <f>IF(F9133=0,"",(D9133/F9133-1))</f>
        <v>-0.89264622295360507</v>
      </c>
      <c r="H9133" s="5">
        <v>267.13855999999998</v>
      </c>
      <c r="I9133" s="5">
        <v>498.02593999999999</v>
      </c>
      <c r="J9133" s="3">
        <f>IF(H9133=0,"",(I9133/H9133-1))</f>
        <v>0.86429821288248321</v>
      </c>
    </row>
    <row r="9134" spans="1:10" x14ac:dyDescent="0.2">
      <c r="A9134" s="1" t="s">
        <v>75</v>
      </c>
      <c r="B9134" s="1" t="s">
        <v>34</v>
      </c>
      <c r="C9134" s="5">
        <v>19.515000000000001</v>
      </c>
      <c r="D9134" s="5">
        <v>0</v>
      </c>
      <c r="E9134" s="3">
        <f>IF(C9134=0,"",(D9134/C9134-1))</f>
        <v>-1</v>
      </c>
      <c r="F9134" s="5">
        <v>0</v>
      </c>
      <c r="G9134" s="3" t="str">
        <f>IF(F9134=0,"",(D9134/F9134-1))</f>
        <v/>
      </c>
      <c r="H9134" s="5">
        <v>363.40346</v>
      </c>
      <c r="I9134" s="5">
        <v>442.68033000000003</v>
      </c>
      <c r="J9134" s="3">
        <f>IF(H9134=0,"",(I9134/H9134-1))</f>
        <v>0.21815111501690176</v>
      </c>
    </row>
    <row r="9135" spans="1:10" x14ac:dyDescent="0.2">
      <c r="A9135" s="1" t="s">
        <v>75</v>
      </c>
      <c r="B9135" s="1" t="s">
        <v>68</v>
      </c>
      <c r="C9135" s="5">
        <v>0</v>
      </c>
      <c r="D9135" s="5">
        <v>0</v>
      </c>
      <c r="E9135" s="3" t="str">
        <f>IF(C9135=0,"",(D9135/C9135-1))</f>
        <v/>
      </c>
      <c r="F9135" s="5">
        <v>0</v>
      </c>
      <c r="G9135" s="3" t="str">
        <f>IF(F9135=0,"",(D9135/F9135-1))</f>
        <v/>
      </c>
      <c r="H9135" s="5">
        <v>14.90832</v>
      </c>
      <c r="I9135" s="5">
        <v>0</v>
      </c>
      <c r="J9135" s="3">
        <f>IF(H9135=0,"",(I9135/H9135-1))</f>
        <v>-1</v>
      </c>
    </row>
    <row r="9136" spans="1:10" x14ac:dyDescent="0.2">
      <c r="A9136" s="1" t="s">
        <v>75</v>
      </c>
      <c r="B9136" s="1" t="s">
        <v>33</v>
      </c>
      <c r="C9136" s="5">
        <v>0</v>
      </c>
      <c r="D9136" s="5">
        <v>0</v>
      </c>
      <c r="E9136" s="3" t="str">
        <f>IF(C9136=0,"",(D9136/C9136-1))</f>
        <v/>
      </c>
      <c r="F9136" s="5">
        <v>0</v>
      </c>
      <c r="G9136" s="3" t="str">
        <f>IF(F9136=0,"",(D9136/F9136-1))</f>
        <v/>
      </c>
      <c r="H9136" s="5">
        <v>45.856810000000003</v>
      </c>
      <c r="I9136" s="5">
        <v>25.874669999999998</v>
      </c>
      <c r="J9136" s="3">
        <f>IF(H9136=0,"",(I9136/H9136-1))</f>
        <v>-0.43575076417221359</v>
      </c>
    </row>
    <row r="9137" spans="1:10" x14ac:dyDescent="0.2">
      <c r="A9137" s="1" t="s">
        <v>75</v>
      </c>
      <c r="B9137" s="1" t="s">
        <v>65</v>
      </c>
      <c r="C9137" s="5">
        <v>0</v>
      </c>
      <c r="D9137" s="5">
        <v>0</v>
      </c>
      <c r="E9137" s="3" t="str">
        <f>IF(C9137=0,"",(D9137/C9137-1))</f>
        <v/>
      </c>
      <c r="F9137" s="5">
        <v>0</v>
      </c>
      <c r="G9137" s="3" t="str">
        <f>IF(F9137=0,"",(D9137/F9137-1))</f>
        <v/>
      </c>
      <c r="H9137" s="5">
        <v>68.605000000000004</v>
      </c>
      <c r="I9137" s="5">
        <v>84.1</v>
      </c>
      <c r="J9137" s="3">
        <f>IF(H9137=0,"",(I9137/H9137-1))</f>
        <v>0.22585817360250693</v>
      </c>
    </row>
    <row r="9138" spans="1:10" x14ac:dyDescent="0.2">
      <c r="A9138" s="1" t="s">
        <v>75</v>
      </c>
      <c r="B9138" s="1" t="s">
        <v>23</v>
      </c>
      <c r="C9138" s="5">
        <v>1369.99251</v>
      </c>
      <c r="D9138" s="5">
        <v>1640.7155299999999</v>
      </c>
      <c r="E9138" s="3">
        <f>IF(C9138=0,"",(D9138/C9138-1))</f>
        <v>0.19760912415499265</v>
      </c>
      <c r="F9138" s="5">
        <v>710.43804999999998</v>
      </c>
      <c r="G9138" s="3">
        <f>IF(F9138=0,"",(D9138/F9138-1))</f>
        <v>1.3094420829514974</v>
      </c>
      <c r="H9138" s="5">
        <v>8127.8094300000002</v>
      </c>
      <c r="I9138" s="5">
        <v>11511.19109</v>
      </c>
      <c r="J9138" s="3">
        <f>IF(H9138=0,"",(I9138/H9138-1))</f>
        <v>0.41627226734817779</v>
      </c>
    </row>
    <row r="9139" spans="1:10" x14ac:dyDescent="0.2">
      <c r="A9139" s="1" t="s">
        <v>75</v>
      </c>
      <c r="B9139" s="1" t="s">
        <v>64</v>
      </c>
      <c r="C9139" s="5">
        <v>0</v>
      </c>
      <c r="D9139" s="5">
        <v>0</v>
      </c>
      <c r="E9139" s="3" t="str">
        <f>IF(C9139=0,"",(D9139/C9139-1))</f>
        <v/>
      </c>
      <c r="F9139" s="5">
        <v>37.25553</v>
      </c>
      <c r="G9139" s="3">
        <f>IF(F9139=0,"",(D9139/F9139-1))</f>
        <v>-1</v>
      </c>
      <c r="H9139" s="5">
        <v>0</v>
      </c>
      <c r="I9139" s="5">
        <v>37.25553</v>
      </c>
      <c r="J9139" s="3" t="str">
        <f>IF(H9139=0,"",(I9139/H9139-1))</f>
        <v/>
      </c>
    </row>
    <row r="9140" spans="1:10" x14ac:dyDescent="0.2">
      <c r="A9140" s="1" t="s">
        <v>75</v>
      </c>
      <c r="B9140" s="1" t="s">
        <v>63</v>
      </c>
      <c r="C9140" s="5">
        <v>0</v>
      </c>
      <c r="D9140" s="5">
        <v>0</v>
      </c>
      <c r="E9140" s="3" t="str">
        <f>IF(C9140=0,"",(D9140/C9140-1))</f>
        <v/>
      </c>
      <c r="F9140" s="5">
        <v>0</v>
      </c>
      <c r="G9140" s="3" t="str">
        <f>IF(F9140=0,"",(D9140/F9140-1))</f>
        <v/>
      </c>
      <c r="H9140" s="5">
        <v>66.61</v>
      </c>
      <c r="I9140" s="5">
        <v>69.779700000000005</v>
      </c>
      <c r="J9140" s="3">
        <f>IF(H9140=0,"",(I9140/H9140-1))</f>
        <v>4.7585948055847593E-2</v>
      </c>
    </row>
    <row r="9141" spans="1:10" x14ac:dyDescent="0.2">
      <c r="A9141" s="1" t="s">
        <v>75</v>
      </c>
      <c r="B9141" s="1" t="s">
        <v>22</v>
      </c>
      <c r="C9141" s="5">
        <v>14.22179</v>
      </c>
      <c r="D9141" s="5">
        <v>0</v>
      </c>
      <c r="E9141" s="3">
        <f>IF(C9141=0,"",(D9141/C9141-1))</f>
        <v>-1</v>
      </c>
      <c r="F9141" s="5">
        <v>0</v>
      </c>
      <c r="G9141" s="3" t="str">
        <f>IF(F9141=0,"",(D9141/F9141-1))</f>
        <v/>
      </c>
      <c r="H9141" s="5">
        <v>14.22179</v>
      </c>
      <c r="I9141" s="5">
        <v>129.85499999999999</v>
      </c>
      <c r="J9141" s="3">
        <f>IF(H9141=0,"",(I9141/H9141-1))</f>
        <v>8.1307071753977507</v>
      </c>
    </row>
    <row r="9142" spans="1:10" x14ac:dyDescent="0.2">
      <c r="A9142" s="1" t="s">
        <v>75</v>
      </c>
      <c r="B9142" s="1" t="s">
        <v>21</v>
      </c>
      <c r="C9142" s="5">
        <v>294.00853000000001</v>
      </c>
      <c r="D9142" s="5">
        <v>167.42858000000001</v>
      </c>
      <c r="E9142" s="3">
        <f>IF(C9142=0,"",(D9142/C9142-1))</f>
        <v>-0.43053155634634133</v>
      </c>
      <c r="F9142" s="5">
        <v>174.46305000000001</v>
      </c>
      <c r="G9142" s="3">
        <f>IF(F9142=0,"",(D9142/F9142-1))</f>
        <v>-4.0320686815918938E-2</v>
      </c>
      <c r="H9142" s="5">
        <v>1602.55691</v>
      </c>
      <c r="I9142" s="5">
        <v>1833.5119099999999</v>
      </c>
      <c r="J9142" s="3">
        <f>IF(H9142=0,"",(I9142/H9142-1))</f>
        <v>0.1441165668182105</v>
      </c>
    </row>
    <row r="9143" spans="1:10" x14ac:dyDescent="0.2">
      <c r="A9143" s="1" t="s">
        <v>75</v>
      </c>
      <c r="B9143" s="1" t="s">
        <v>32</v>
      </c>
      <c r="C9143" s="5">
        <v>3.8879999999999999</v>
      </c>
      <c r="D9143" s="5">
        <v>6.5371800000000002</v>
      </c>
      <c r="E9143" s="3">
        <f>IF(C9143=0,"",(D9143/C9143-1))</f>
        <v>0.68137345679012351</v>
      </c>
      <c r="F9143" s="5">
        <v>3.8029799999999998</v>
      </c>
      <c r="G9143" s="3">
        <f>IF(F9143=0,"",(D9143/F9143-1))</f>
        <v>0.71896249783064881</v>
      </c>
      <c r="H9143" s="5">
        <v>21.217759999999998</v>
      </c>
      <c r="I9143" s="5">
        <v>84.587739999999997</v>
      </c>
      <c r="J9143" s="3">
        <f>IF(H9143=0,"",(I9143/H9143-1))</f>
        <v>2.9866479779203838</v>
      </c>
    </row>
    <row r="9144" spans="1:10" x14ac:dyDescent="0.2">
      <c r="A9144" s="1" t="s">
        <v>75</v>
      </c>
      <c r="B9144" s="1" t="s">
        <v>20</v>
      </c>
      <c r="C9144" s="5">
        <v>99.169309999999996</v>
      </c>
      <c r="D9144" s="5">
        <v>9.2199399999999994</v>
      </c>
      <c r="E9144" s="3">
        <f>IF(C9144=0,"",(D9144/C9144-1))</f>
        <v>-0.90702829332986179</v>
      </c>
      <c r="F9144" s="5">
        <v>73.833359999999999</v>
      </c>
      <c r="G9144" s="3">
        <f>IF(F9144=0,"",(D9144/F9144-1))</f>
        <v>-0.87512501124153097</v>
      </c>
      <c r="H9144" s="5">
        <v>1156.4736700000001</v>
      </c>
      <c r="I9144" s="5">
        <v>632.43910000000005</v>
      </c>
      <c r="J9144" s="3">
        <f>IF(H9144=0,"",(I9144/H9144-1))</f>
        <v>-0.45313143186390048</v>
      </c>
    </row>
    <row r="9145" spans="1:10" x14ac:dyDescent="0.2">
      <c r="A9145" s="1" t="s">
        <v>75</v>
      </c>
      <c r="B9145" s="1" t="s">
        <v>19</v>
      </c>
      <c r="C9145" s="5">
        <v>52.4499</v>
      </c>
      <c r="D9145" s="5">
        <v>0</v>
      </c>
      <c r="E9145" s="3">
        <f>IF(C9145=0,"",(D9145/C9145-1))</f>
        <v>-1</v>
      </c>
      <c r="F9145" s="5">
        <v>41.353740000000002</v>
      </c>
      <c r="G9145" s="3">
        <f>IF(F9145=0,"",(D9145/F9145-1))</f>
        <v>-1</v>
      </c>
      <c r="H9145" s="5">
        <v>541.32111999999995</v>
      </c>
      <c r="I9145" s="5">
        <v>235.04507000000001</v>
      </c>
      <c r="J9145" s="3">
        <f>IF(H9145=0,"",(I9145/H9145-1))</f>
        <v>-0.56579364573841118</v>
      </c>
    </row>
    <row r="9146" spans="1:10" x14ac:dyDescent="0.2">
      <c r="A9146" s="1" t="s">
        <v>75</v>
      </c>
      <c r="B9146" s="1" t="s">
        <v>31</v>
      </c>
      <c r="C9146" s="5">
        <v>0</v>
      </c>
      <c r="D9146" s="5">
        <v>0</v>
      </c>
      <c r="E9146" s="3" t="str">
        <f>IF(C9146=0,"",(D9146/C9146-1))</f>
        <v/>
      </c>
      <c r="F9146" s="5">
        <v>0</v>
      </c>
      <c r="G9146" s="3" t="str">
        <f>IF(F9146=0,"",(D9146/F9146-1))</f>
        <v/>
      </c>
      <c r="H9146" s="5">
        <v>31.33</v>
      </c>
      <c r="I9146" s="5">
        <v>51.314140000000002</v>
      </c>
      <c r="J9146" s="3">
        <f>IF(H9146=0,"",(I9146/H9146-1))</f>
        <v>0.63785955952760953</v>
      </c>
    </row>
    <row r="9147" spans="1:10" x14ac:dyDescent="0.2">
      <c r="A9147" s="1" t="s">
        <v>75</v>
      </c>
      <c r="B9147" s="1" t="s">
        <v>18</v>
      </c>
      <c r="C9147" s="5">
        <v>0</v>
      </c>
      <c r="D9147" s="5">
        <v>0</v>
      </c>
      <c r="E9147" s="3" t="str">
        <f>IF(C9147=0,"",(D9147/C9147-1))</f>
        <v/>
      </c>
      <c r="F9147" s="5">
        <v>8.75</v>
      </c>
      <c r="G9147" s="3">
        <f>IF(F9147=0,"",(D9147/F9147-1))</f>
        <v>-1</v>
      </c>
      <c r="H9147" s="5">
        <v>5.8592500000000003</v>
      </c>
      <c r="I9147" s="5">
        <v>22.123809999999999</v>
      </c>
      <c r="J9147" s="3">
        <f>IF(H9147=0,"",(I9147/H9147-1))</f>
        <v>2.7758774587191191</v>
      </c>
    </row>
    <row r="9148" spans="1:10" x14ac:dyDescent="0.2">
      <c r="A9148" s="1" t="s">
        <v>75</v>
      </c>
      <c r="B9148" s="1" t="s">
        <v>56</v>
      </c>
      <c r="C9148" s="5">
        <v>0</v>
      </c>
      <c r="D9148" s="5">
        <v>168.27544</v>
      </c>
      <c r="E9148" s="3" t="str">
        <f>IF(C9148=0,"",(D9148/C9148-1))</f>
        <v/>
      </c>
      <c r="F9148" s="5">
        <v>423.41586000000001</v>
      </c>
      <c r="G9148" s="3">
        <f>IF(F9148=0,"",(D9148/F9148-1))</f>
        <v>-0.60257643631960311</v>
      </c>
      <c r="H9148" s="5">
        <v>146.70469</v>
      </c>
      <c r="I9148" s="5">
        <v>2380.2497699999999</v>
      </c>
      <c r="J9148" s="3">
        <f>IF(H9148=0,"",(I9148/H9148-1))</f>
        <v>15.22476943306993</v>
      </c>
    </row>
    <row r="9149" spans="1:10" x14ac:dyDescent="0.2">
      <c r="A9149" s="1" t="s">
        <v>75</v>
      </c>
      <c r="B9149" s="1" t="s">
        <v>17</v>
      </c>
      <c r="C9149" s="5">
        <v>2888.02997</v>
      </c>
      <c r="D9149" s="5">
        <v>4311.3975399999999</v>
      </c>
      <c r="E9149" s="3">
        <f>IF(C9149=0,"",(D9149/C9149-1))</f>
        <v>0.49285069226618861</v>
      </c>
      <c r="F9149" s="5">
        <v>4123.1387100000002</v>
      </c>
      <c r="G9149" s="3">
        <f>IF(F9149=0,"",(D9149/F9149-1))</f>
        <v>4.5659106627533141E-2</v>
      </c>
      <c r="H9149" s="5">
        <v>30870.059160000001</v>
      </c>
      <c r="I9149" s="5">
        <v>36897.923219999997</v>
      </c>
      <c r="J9149" s="3">
        <f>IF(H9149=0,"",(I9149/H9149-1))</f>
        <v>0.19526571130808268</v>
      </c>
    </row>
    <row r="9150" spans="1:10" x14ac:dyDescent="0.2">
      <c r="A9150" s="1" t="s">
        <v>75</v>
      </c>
      <c r="B9150" s="1" t="s">
        <v>16</v>
      </c>
      <c r="C9150" s="5">
        <v>944.25960999999995</v>
      </c>
      <c r="D9150" s="5">
        <v>878.94185000000004</v>
      </c>
      <c r="E9150" s="3">
        <f>IF(C9150=0,"",(D9150/C9150-1))</f>
        <v>-6.9173518922407307E-2</v>
      </c>
      <c r="F9150" s="5">
        <v>770.22743000000003</v>
      </c>
      <c r="G9150" s="3">
        <f>IF(F9150=0,"",(D9150/F9150-1))</f>
        <v>0.14114586908440807</v>
      </c>
      <c r="H9150" s="5">
        <v>7193.0330400000003</v>
      </c>
      <c r="I9150" s="5">
        <v>8875.3987699999998</v>
      </c>
      <c r="J9150" s="3">
        <f>IF(H9150=0,"",(I9150/H9150-1))</f>
        <v>0.23388822498721606</v>
      </c>
    </row>
    <row r="9151" spans="1:10" x14ac:dyDescent="0.2">
      <c r="A9151" s="1" t="s">
        <v>75</v>
      </c>
      <c r="B9151" s="1" t="s">
        <v>54</v>
      </c>
      <c r="C9151" s="5">
        <v>0</v>
      </c>
      <c r="D9151" s="5">
        <v>0</v>
      </c>
      <c r="E9151" s="3" t="str">
        <f>IF(C9151=0,"",(D9151/C9151-1))</f>
        <v/>
      </c>
      <c r="F9151" s="5">
        <v>0</v>
      </c>
      <c r="G9151" s="3" t="str">
        <f>IF(F9151=0,"",(D9151/F9151-1))</f>
        <v/>
      </c>
      <c r="H9151" s="5">
        <v>0</v>
      </c>
      <c r="I9151" s="5">
        <v>8.64</v>
      </c>
      <c r="J9151" s="3" t="str">
        <f>IF(H9151=0,"",(I9151/H9151-1))</f>
        <v/>
      </c>
    </row>
    <row r="9152" spans="1:10" x14ac:dyDescent="0.2">
      <c r="A9152" s="1" t="s">
        <v>75</v>
      </c>
      <c r="B9152" s="1" t="s">
        <v>53</v>
      </c>
      <c r="C9152" s="5">
        <v>25.44997</v>
      </c>
      <c r="D9152" s="5">
        <v>3.3674300000000001</v>
      </c>
      <c r="E9152" s="3">
        <f>IF(C9152=0,"",(D9152/C9152-1))</f>
        <v>-0.86768432339998824</v>
      </c>
      <c r="F9152" s="5">
        <v>0</v>
      </c>
      <c r="G9152" s="3" t="str">
        <f>IF(F9152=0,"",(D9152/F9152-1))</f>
        <v/>
      </c>
      <c r="H9152" s="5">
        <v>69.395240000000001</v>
      </c>
      <c r="I9152" s="5">
        <v>82.387200000000007</v>
      </c>
      <c r="J9152" s="3">
        <f>IF(H9152=0,"",(I9152/H9152-1))</f>
        <v>0.18721687539375909</v>
      </c>
    </row>
    <row r="9153" spans="1:10" x14ac:dyDescent="0.2">
      <c r="A9153" s="1" t="s">
        <v>75</v>
      </c>
      <c r="B9153" s="1" t="s">
        <v>15</v>
      </c>
      <c r="C9153" s="5">
        <v>0</v>
      </c>
      <c r="D9153" s="5">
        <v>168.08439999999999</v>
      </c>
      <c r="E9153" s="3" t="str">
        <f>IF(C9153=0,"",(D9153/C9153-1))</f>
        <v/>
      </c>
      <c r="F9153" s="5">
        <v>0</v>
      </c>
      <c r="G9153" s="3" t="str">
        <f>IF(F9153=0,"",(D9153/F9153-1))</f>
        <v/>
      </c>
      <c r="H9153" s="5">
        <v>397.14134000000001</v>
      </c>
      <c r="I9153" s="5">
        <v>502.84282999999999</v>
      </c>
      <c r="J9153" s="3">
        <f>IF(H9153=0,"",(I9153/H9153-1))</f>
        <v>0.26615584768888567</v>
      </c>
    </row>
    <row r="9154" spans="1:10" x14ac:dyDescent="0.2">
      <c r="A9154" s="1" t="s">
        <v>75</v>
      </c>
      <c r="B9154" s="1" t="s">
        <v>76</v>
      </c>
      <c r="C9154" s="5">
        <v>0</v>
      </c>
      <c r="D9154" s="5">
        <v>0</v>
      </c>
      <c r="E9154" s="3" t="str">
        <f>IF(C9154=0,"",(D9154/C9154-1))</f>
        <v/>
      </c>
      <c r="F9154" s="5">
        <v>0</v>
      </c>
      <c r="G9154" s="3" t="str">
        <f>IF(F9154=0,"",(D9154/F9154-1))</f>
        <v/>
      </c>
      <c r="H9154" s="5">
        <v>0</v>
      </c>
      <c r="I9154" s="5">
        <v>4.6928299999999998</v>
      </c>
      <c r="J9154" s="3" t="str">
        <f>IF(H9154=0,"",(I9154/H9154-1))</f>
        <v/>
      </c>
    </row>
    <row r="9155" spans="1:10" x14ac:dyDescent="0.2">
      <c r="A9155" s="1" t="s">
        <v>75</v>
      </c>
      <c r="B9155" s="1" t="s">
        <v>14</v>
      </c>
      <c r="C9155" s="5">
        <v>8.6639999999999997</v>
      </c>
      <c r="D9155" s="5">
        <v>38.322000000000003</v>
      </c>
      <c r="E9155" s="3">
        <f>IF(C9155=0,"",(D9155/C9155-1))</f>
        <v>3.4231301939058181</v>
      </c>
      <c r="F9155" s="5">
        <v>23.52</v>
      </c>
      <c r="G9155" s="3">
        <f>IF(F9155=0,"",(D9155/F9155-1))</f>
        <v>0.62933673469387763</v>
      </c>
      <c r="H9155" s="5">
        <v>208.33905999999999</v>
      </c>
      <c r="I9155" s="5">
        <v>197.65916000000001</v>
      </c>
      <c r="J9155" s="3">
        <f>IF(H9155=0,"",(I9155/H9155-1))</f>
        <v>-5.1262110907095315E-2</v>
      </c>
    </row>
    <row r="9156" spans="1:10" x14ac:dyDescent="0.2">
      <c r="A9156" s="1" t="s">
        <v>75</v>
      </c>
      <c r="B9156" s="1" t="s">
        <v>13</v>
      </c>
      <c r="C9156" s="5">
        <v>67.861180000000004</v>
      </c>
      <c r="D9156" s="5">
        <v>133.93009000000001</v>
      </c>
      <c r="E9156" s="3">
        <f>IF(C9156=0,"",(D9156/C9156-1))</f>
        <v>0.97358917130530287</v>
      </c>
      <c r="F9156" s="5">
        <v>191.57838000000001</v>
      </c>
      <c r="G9156" s="3">
        <f>IF(F9156=0,"",(D9156/F9156-1))</f>
        <v>-0.30091229500948902</v>
      </c>
      <c r="H9156" s="5">
        <v>1079.75774</v>
      </c>
      <c r="I9156" s="5">
        <v>1131.72822</v>
      </c>
      <c r="J9156" s="3">
        <f>IF(H9156=0,"",(I9156/H9156-1))</f>
        <v>4.8131611448323453E-2</v>
      </c>
    </row>
    <row r="9157" spans="1:10" x14ac:dyDescent="0.2">
      <c r="A9157" s="1" t="s">
        <v>75</v>
      </c>
      <c r="B9157" s="1" t="s">
        <v>30</v>
      </c>
      <c r="C9157" s="5">
        <v>0</v>
      </c>
      <c r="D9157" s="5">
        <v>0</v>
      </c>
      <c r="E9157" s="3" t="str">
        <f>IF(C9157=0,"",(D9157/C9157-1))</f>
        <v/>
      </c>
      <c r="F9157" s="5">
        <v>0</v>
      </c>
      <c r="G9157" s="3" t="str">
        <f>IF(F9157=0,"",(D9157/F9157-1))</f>
        <v/>
      </c>
      <c r="H9157" s="5">
        <v>8.3013999999999992</v>
      </c>
      <c r="I9157" s="5">
        <v>6.0242399999999998</v>
      </c>
      <c r="J9157" s="3">
        <f>IF(H9157=0,"",(I9157/H9157-1))</f>
        <v>-0.27431035728913189</v>
      </c>
    </row>
    <row r="9158" spans="1:10" x14ac:dyDescent="0.2">
      <c r="A9158" s="1" t="s">
        <v>75</v>
      </c>
      <c r="B9158" s="1" t="s">
        <v>12</v>
      </c>
      <c r="C9158" s="5">
        <v>937.50571000000002</v>
      </c>
      <c r="D9158" s="5">
        <v>1247.6365000000001</v>
      </c>
      <c r="E9158" s="3">
        <f>IF(C9158=0,"",(D9158/C9158-1))</f>
        <v>0.33080416118212241</v>
      </c>
      <c r="F9158" s="5">
        <v>125.18731</v>
      </c>
      <c r="G9158" s="3">
        <f>IF(F9158=0,"",(D9158/F9158-1))</f>
        <v>8.9661579116924877</v>
      </c>
      <c r="H9158" s="5">
        <v>13889.217119999999</v>
      </c>
      <c r="I9158" s="5">
        <v>18375.525799999999</v>
      </c>
      <c r="J9158" s="3">
        <f>IF(H9158=0,"",(I9158/H9158-1))</f>
        <v>0.32300659146150634</v>
      </c>
    </row>
    <row r="9159" spans="1:10" x14ac:dyDescent="0.2">
      <c r="A9159" s="1" t="s">
        <v>75</v>
      </c>
      <c r="B9159" s="1" t="s">
        <v>11</v>
      </c>
      <c r="C9159" s="5">
        <v>16.4102</v>
      </c>
      <c r="D9159" s="5">
        <v>169.59325999999999</v>
      </c>
      <c r="E9159" s="3">
        <f>IF(C9159=0,"",(D9159/C9159-1))</f>
        <v>9.3346248065227719</v>
      </c>
      <c r="F9159" s="5">
        <v>42.799590000000002</v>
      </c>
      <c r="G9159" s="3">
        <f>IF(F9159=0,"",(D9159/F9159-1))</f>
        <v>2.9624973042966061</v>
      </c>
      <c r="H9159" s="5">
        <v>573.18643999999995</v>
      </c>
      <c r="I9159" s="5">
        <v>664.43866000000003</v>
      </c>
      <c r="J9159" s="3">
        <f>IF(H9159=0,"",(I9159/H9159-1))</f>
        <v>0.15920163777775365</v>
      </c>
    </row>
    <row r="9160" spans="1:10" x14ac:dyDescent="0.2">
      <c r="A9160" s="1" t="s">
        <v>75</v>
      </c>
      <c r="B9160" s="1" t="s">
        <v>10</v>
      </c>
      <c r="C9160" s="5">
        <v>0</v>
      </c>
      <c r="D9160" s="5">
        <v>24.900480000000002</v>
      </c>
      <c r="E9160" s="3" t="str">
        <f>IF(C9160=0,"",(D9160/C9160-1))</f>
        <v/>
      </c>
      <c r="F9160" s="5">
        <v>28.265519999999999</v>
      </c>
      <c r="G9160" s="3">
        <f>IF(F9160=0,"",(D9160/F9160-1))</f>
        <v>-0.11905105584471809</v>
      </c>
      <c r="H9160" s="5">
        <v>108.46055</v>
      </c>
      <c r="I9160" s="5">
        <v>105.47018</v>
      </c>
      <c r="J9160" s="3">
        <f>IF(H9160=0,"",(I9160/H9160-1))</f>
        <v>-2.7571038502017586E-2</v>
      </c>
    </row>
    <row r="9161" spans="1:10" x14ac:dyDescent="0.2">
      <c r="A9161" s="1" t="s">
        <v>75</v>
      </c>
      <c r="B9161" s="1" t="s">
        <v>51</v>
      </c>
      <c r="C9161" s="5">
        <v>236.065</v>
      </c>
      <c r="D9161" s="5">
        <v>252.62125</v>
      </c>
      <c r="E9161" s="3">
        <f>IF(C9161=0,"",(D9161/C9161-1))</f>
        <v>7.0134285048609524E-2</v>
      </c>
      <c r="F9161" s="5">
        <v>156.4075</v>
      </c>
      <c r="G9161" s="3">
        <f>IF(F9161=0,"",(D9161/F9161-1))</f>
        <v>0.61514793088566733</v>
      </c>
      <c r="H9161" s="5">
        <v>1538.4649999999999</v>
      </c>
      <c r="I9161" s="5">
        <v>1758.9459999999999</v>
      </c>
      <c r="J9161" s="3">
        <f>IF(H9161=0,"",(I9161/H9161-1))</f>
        <v>0.14331232754726297</v>
      </c>
    </row>
    <row r="9162" spans="1:10" x14ac:dyDescent="0.2">
      <c r="A9162" s="1" t="s">
        <v>75</v>
      </c>
      <c r="B9162" s="1" t="s">
        <v>9</v>
      </c>
      <c r="C9162" s="5">
        <v>1077.5047999999999</v>
      </c>
      <c r="D9162" s="5">
        <v>445.17779999999999</v>
      </c>
      <c r="E9162" s="3">
        <f>IF(C9162=0,"",(D9162/C9162-1))</f>
        <v>-0.58684378946618154</v>
      </c>
      <c r="F9162" s="5">
        <v>400.45501999999999</v>
      </c>
      <c r="G9162" s="3">
        <f>IF(F9162=0,"",(D9162/F9162-1))</f>
        <v>0.11167990852006304</v>
      </c>
      <c r="H9162" s="5">
        <v>8000.5009300000002</v>
      </c>
      <c r="I9162" s="5">
        <v>8840.9801599999992</v>
      </c>
      <c r="J9162" s="3">
        <f>IF(H9162=0,"",(I9162/H9162-1))</f>
        <v>0.10505332570469417</v>
      </c>
    </row>
    <row r="9163" spans="1:10" x14ac:dyDescent="0.2">
      <c r="A9163" s="1" t="s">
        <v>75</v>
      </c>
      <c r="B9163" s="1" t="s">
        <v>8</v>
      </c>
      <c r="C9163" s="5">
        <v>12.69129</v>
      </c>
      <c r="D9163" s="5">
        <v>84.930639999999997</v>
      </c>
      <c r="E9163" s="3">
        <f>IF(C9163=0,"",(D9163/C9163-1))</f>
        <v>5.6920415497557766</v>
      </c>
      <c r="F9163" s="5">
        <v>19.359000000000002</v>
      </c>
      <c r="G9163" s="3">
        <f>IF(F9163=0,"",(D9163/F9163-1))</f>
        <v>3.3871398316028714</v>
      </c>
      <c r="H9163" s="5">
        <v>425.24018999999998</v>
      </c>
      <c r="I9163" s="5">
        <v>702.53408000000002</v>
      </c>
      <c r="J9163" s="3">
        <f>IF(H9163=0,"",(I9163/H9163-1))</f>
        <v>0.65208768249304017</v>
      </c>
    </row>
    <row r="9164" spans="1:10" x14ac:dyDescent="0.2">
      <c r="A9164" s="1" t="s">
        <v>75</v>
      </c>
      <c r="B9164" s="1" t="s">
        <v>49</v>
      </c>
      <c r="C9164" s="5">
        <v>0</v>
      </c>
      <c r="D9164" s="5">
        <v>0</v>
      </c>
      <c r="E9164" s="3" t="str">
        <f>IF(C9164=0,"",(D9164/C9164-1))</f>
        <v/>
      </c>
      <c r="F9164" s="5">
        <v>0</v>
      </c>
      <c r="G9164" s="3" t="str">
        <f>IF(F9164=0,"",(D9164/F9164-1))</f>
        <v/>
      </c>
      <c r="H9164" s="5">
        <v>0</v>
      </c>
      <c r="I9164" s="5">
        <v>4.665</v>
      </c>
      <c r="J9164" s="3" t="str">
        <f>IF(H9164=0,"",(I9164/H9164-1))</f>
        <v/>
      </c>
    </row>
    <row r="9165" spans="1:10" x14ac:dyDescent="0.2">
      <c r="A9165" s="1" t="s">
        <v>75</v>
      </c>
      <c r="B9165" s="1" t="s">
        <v>47</v>
      </c>
      <c r="C9165" s="5">
        <v>0</v>
      </c>
      <c r="D9165" s="5">
        <v>5.67</v>
      </c>
      <c r="E9165" s="3" t="str">
        <f>IF(C9165=0,"",(D9165/C9165-1))</f>
        <v/>
      </c>
      <c r="F9165" s="5">
        <v>0</v>
      </c>
      <c r="G9165" s="3" t="str">
        <f>IF(F9165=0,"",(D9165/F9165-1))</f>
        <v/>
      </c>
      <c r="H9165" s="5">
        <v>0</v>
      </c>
      <c r="I9165" s="5">
        <v>5.67</v>
      </c>
      <c r="J9165" s="3" t="str">
        <f>IF(H9165=0,"",(I9165/H9165-1))</f>
        <v/>
      </c>
    </row>
    <row r="9166" spans="1:10" x14ac:dyDescent="0.2">
      <c r="A9166" s="1" t="s">
        <v>75</v>
      </c>
      <c r="B9166" s="1" t="s">
        <v>29</v>
      </c>
      <c r="C9166" s="5">
        <v>13.9</v>
      </c>
      <c r="D9166" s="5">
        <v>3.56</v>
      </c>
      <c r="E9166" s="3">
        <f>IF(C9166=0,"",(D9166/C9166-1))</f>
        <v>-0.74388489208633102</v>
      </c>
      <c r="F9166" s="5">
        <v>0</v>
      </c>
      <c r="G9166" s="3" t="str">
        <f>IF(F9166=0,"",(D9166/F9166-1))</f>
        <v/>
      </c>
      <c r="H9166" s="5">
        <v>153.55000000000001</v>
      </c>
      <c r="I9166" s="5">
        <v>116.45399999999999</v>
      </c>
      <c r="J9166" s="3">
        <f>IF(H9166=0,"",(I9166/H9166-1))</f>
        <v>-0.24158905893845661</v>
      </c>
    </row>
    <row r="9167" spans="1:10" x14ac:dyDescent="0.2">
      <c r="A9167" s="1" t="s">
        <v>75</v>
      </c>
      <c r="B9167" s="1" t="s">
        <v>6</v>
      </c>
      <c r="C9167" s="5">
        <v>29.809419999999999</v>
      </c>
      <c r="D9167" s="5">
        <v>30.687270000000002</v>
      </c>
      <c r="E9167" s="3">
        <f>IF(C9167=0,"",(D9167/C9167-1))</f>
        <v>2.9448744725660614E-2</v>
      </c>
      <c r="F9167" s="5">
        <v>0</v>
      </c>
      <c r="G9167" s="3" t="str">
        <f>IF(F9167=0,"",(D9167/F9167-1))</f>
        <v/>
      </c>
      <c r="H9167" s="5">
        <v>157.39934</v>
      </c>
      <c r="I9167" s="5">
        <v>351.46532000000002</v>
      </c>
      <c r="J9167" s="3">
        <f>IF(H9167=0,"",(I9167/H9167-1))</f>
        <v>1.2329529463084157</v>
      </c>
    </row>
    <row r="9168" spans="1:10" x14ac:dyDescent="0.2">
      <c r="A9168" s="1" t="s">
        <v>75</v>
      </c>
      <c r="B9168" s="1" t="s">
        <v>5</v>
      </c>
      <c r="C9168" s="5">
        <v>26.509879999999999</v>
      </c>
      <c r="D9168" s="5">
        <v>37.404679999999999</v>
      </c>
      <c r="E9168" s="3">
        <f>IF(C9168=0,"",(D9168/C9168-1))</f>
        <v>0.41097130579240648</v>
      </c>
      <c r="F9168" s="5">
        <v>0</v>
      </c>
      <c r="G9168" s="3" t="str">
        <f>IF(F9168=0,"",(D9168/F9168-1))</f>
        <v/>
      </c>
      <c r="H9168" s="5">
        <v>77.707729999999998</v>
      </c>
      <c r="I9168" s="5">
        <v>143.16351</v>
      </c>
      <c r="J9168" s="3">
        <f>IF(H9168=0,"",(I9168/H9168-1))</f>
        <v>0.84233293135702203</v>
      </c>
    </row>
    <row r="9169" spans="1:10" x14ac:dyDescent="0.2">
      <c r="A9169" s="1" t="s">
        <v>75</v>
      </c>
      <c r="B9169" s="1" t="s">
        <v>44</v>
      </c>
      <c r="C9169" s="5">
        <v>0</v>
      </c>
      <c r="D9169" s="5">
        <v>132.05852999999999</v>
      </c>
      <c r="E9169" s="3" t="str">
        <f>IF(C9169=0,"",(D9169/C9169-1))</f>
        <v/>
      </c>
      <c r="F9169" s="5">
        <v>69.651939999999996</v>
      </c>
      <c r="G9169" s="3">
        <f>IF(F9169=0,"",(D9169/F9169-1))</f>
        <v>0.89597777176055682</v>
      </c>
      <c r="H9169" s="5">
        <v>396.44146000000001</v>
      </c>
      <c r="I9169" s="5">
        <v>304.1977</v>
      </c>
      <c r="J9169" s="3">
        <f>IF(H9169=0,"",(I9169/H9169-1))</f>
        <v>-0.23267939735667409</v>
      </c>
    </row>
    <row r="9170" spans="1:10" x14ac:dyDescent="0.2">
      <c r="A9170" s="1" t="s">
        <v>75</v>
      </c>
      <c r="B9170" s="1" t="s">
        <v>2</v>
      </c>
      <c r="C9170" s="5">
        <v>3.7749600000000001</v>
      </c>
      <c r="D9170" s="5">
        <v>9.9411299999999994</v>
      </c>
      <c r="E9170" s="3">
        <f>IF(C9170=0,"",(D9170/C9170-1))</f>
        <v>1.6334398245279416</v>
      </c>
      <c r="F9170" s="5">
        <v>228.53206</v>
      </c>
      <c r="G9170" s="3">
        <f>IF(F9170=0,"",(D9170/F9170-1))</f>
        <v>-0.95650006392976106</v>
      </c>
      <c r="H9170" s="5">
        <v>509.37058000000002</v>
      </c>
      <c r="I9170" s="5">
        <v>1073.4727600000001</v>
      </c>
      <c r="J9170" s="3">
        <f>IF(H9170=0,"",(I9170/H9170-1))</f>
        <v>1.1074494722486721</v>
      </c>
    </row>
    <row r="9171" spans="1:10" x14ac:dyDescent="0.2">
      <c r="A9171" s="1" t="s">
        <v>75</v>
      </c>
      <c r="B9171" s="1" t="s">
        <v>42</v>
      </c>
      <c r="C9171" s="5">
        <v>22.39</v>
      </c>
      <c r="D9171" s="5">
        <v>289.25875000000002</v>
      </c>
      <c r="E9171" s="3">
        <f>IF(C9171=0,"",(D9171/C9171-1))</f>
        <v>11.919104510942386</v>
      </c>
      <c r="F9171" s="5">
        <v>146.62</v>
      </c>
      <c r="G9171" s="3">
        <f>IF(F9171=0,"",(D9171/F9171-1))</f>
        <v>0.97284647387805223</v>
      </c>
      <c r="H9171" s="5">
        <v>1199.06648</v>
      </c>
      <c r="I9171" s="5">
        <v>1495.6365000000001</v>
      </c>
      <c r="J9171" s="3">
        <f>IF(H9171=0,"",(I9171/H9171-1))</f>
        <v>0.24733409276856788</v>
      </c>
    </row>
    <row r="9172" spans="1:10" x14ac:dyDescent="0.2">
      <c r="A9172" s="1" t="s">
        <v>75</v>
      </c>
      <c r="B9172" s="1" t="s">
        <v>28</v>
      </c>
      <c r="C9172" s="5">
        <v>19.30123</v>
      </c>
      <c r="D9172" s="5">
        <v>6.31182</v>
      </c>
      <c r="E9172" s="3">
        <f>IF(C9172=0,"",(D9172/C9172-1))</f>
        <v>-0.67298353524619936</v>
      </c>
      <c r="F9172" s="5">
        <v>15.874180000000001</v>
      </c>
      <c r="G9172" s="3">
        <f>IF(F9172=0,"",(D9172/F9172-1))</f>
        <v>-0.60238450112068787</v>
      </c>
      <c r="H9172" s="5">
        <v>362.21692999999999</v>
      </c>
      <c r="I9172" s="5">
        <v>438.38117</v>
      </c>
      <c r="J9172" s="3">
        <f>IF(H9172=0,"",(I9172/H9172-1))</f>
        <v>0.21027244640387188</v>
      </c>
    </row>
    <row r="9173" spans="1:10" s="2" customFormat="1" x14ac:dyDescent="0.2">
      <c r="A9173" s="2" t="s">
        <v>75</v>
      </c>
      <c r="B9173" s="2" t="s">
        <v>0</v>
      </c>
      <c r="C9173" s="4">
        <v>9329.48927</v>
      </c>
      <c r="D9173" s="4">
        <v>11804.487569999999</v>
      </c>
      <c r="E9173" s="3">
        <f>IF(C9173=0,"",(D9173/C9173-1))</f>
        <v>0.26528765170014501</v>
      </c>
      <c r="F9173" s="4">
        <v>9416.1391899999999</v>
      </c>
      <c r="G9173" s="3">
        <f>IF(F9173=0,"",(D9173/F9173-1))</f>
        <v>0.25364412439192074</v>
      </c>
      <c r="H9173" s="4">
        <v>84948.668409999998</v>
      </c>
      <c r="I9173" s="4">
        <v>109664.81905999999</v>
      </c>
      <c r="J9173" s="3">
        <f>IF(H9173=0,"",(I9173/H9173-1))</f>
        <v>0.29095395033985549</v>
      </c>
    </row>
    <row r="9174" spans="1:10" x14ac:dyDescent="0.2">
      <c r="A9174" s="1" t="s">
        <v>74</v>
      </c>
      <c r="B9174" s="1" t="s">
        <v>25</v>
      </c>
      <c r="C9174" s="5">
        <v>504.53019999999998</v>
      </c>
      <c r="D9174" s="5">
        <v>465.48435999999998</v>
      </c>
      <c r="E9174" s="3">
        <f>IF(C9174=0,"",(D9174/C9174-1))</f>
        <v>-7.739049119358965E-2</v>
      </c>
      <c r="F9174" s="5">
        <v>581.62496999999996</v>
      </c>
      <c r="G9174" s="3">
        <f>IF(F9174=0,"",(D9174/F9174-1))</f>
        <v>-0.19968298472467572</v>
      </c>
      <c r="H9174" s="5">
        <v>10462.5965</v>
      </c>
      <c r="I9174" s="5">
        <v>8009.7416999999996</v>
      </c>
      <c r="J9174" s="3">
        <f>IF(H9174=0,"",(I9174/H9174-1))</f>
        <v>-0.23444035139843156</v>
      </c>
    </row>
    <row r="9175" spans="1:10" x14ac:dyDescent="0.2">
      <c r="A9175" s="1" t="s">
        <v>74</v>
      </c>
      <c r="B9175" s="1" t="s">
        <v>72</v>
      </c>
      <c r="C9175" s="5">
        <v>0</v>
      </c>
      <c r="D9175" s="5">
        <v>0</v>
      </c>
      <c r="E9175" s="3" t="str">
        <f>IF(C9175=0,"",(D9175/C9175-1))</f>
        <v/>
      </c>
      <c r="F9175" s="5">
        <v>0</v>
      </c>
      <c r="G9175" s="3" t="str">
        <f>IF(F9175=0,"",(D9175/F9175-1))</f>
        <v/>
      </c>
      <c r="H9175" s="5">
        <v>22.82404</v>
      </c>
      <c r="I9175" s="5">
        <v>170.96838</v>
      </c>
      <c r="J9175" s="3">
        <f>IF(H9175=0,"",(I9175/H9175-1))</f>
        <v>6.4907150530756166</v>
      </c>
    </row>
    <row r="9176" spans="1:10" x14ac:dyDescent="0.2">
      <c r="A9176" s="1" t="s">
        <v>74</v>
      </c>
      <c r="B9176" s="1" t="s">
        <v>24</v>
      </c>
      <c r="C9176" s="5">
        <v>21.710799999999999</v>
      </c>
      <c r="D9176" s="5">
        <v>13.72368</v>
      </c>
      <c r="E9176" s="3">
        <f>IF(C9176=0,"",(D9176/C9176-1))</f>
        <v>-0.36788695027359652</v>
      </c>
      <c r="F9176" s="5">
        <v>40.793460000000003</v>
      </c>
      <c r="G9176" s="3">
        <f>IF(F9176=0,"",(D9176/F9176-1))</f>
        <v>-0.66358136818990099</v>
      </c>
      <c r="H9176" s="5">
        <v>1132.5899999999999</v>
      </c>
      <c r="I9176" s="5">
        <v>288.35827999999998</v>
      </c>
      <c r="J9176" s="3">
        <f>IF(H9176=0,"",(I9176/H9176-1))</f>
        <v>-0.74539923538085273</v>
      </c>
    </row>
    <row r="9177" spans="1:10" x14ac:dyDescent="0.2">
      <c r="A9177" s="1" t="s">
        <v>74</v>
      </c>
      <c r="B9177" s="1" t="s">
        <v>34</v>
      </c>
      <c r="C9177" s="5">
        <v>4.5419999999999998</v>
      </c>
      <c r="D9177" s="5">
        <v>240.29965000000001</v>
      </c>
      <c r="E9177" s="3">
        <f>IF(C9177=0,"",(D9177/C9177-1))</f>
        <v>51.906131660061654</v>
      </c>
      <c r="F9177" s="5">
        <v>236.18334999999999</v>
      </c>
      <c r="G9177" s="3">
        <f>IF(F9177=0,"",(D9177/F9177-1))</f>
        <v>1.7428408903506609E-2</v>
      </c>
      <c r="H9177" s="5">
        <v>149.76705999999999</v>
      </c>
      <c r="I9177" s="5">
        <v>1152.2174399999999</v>
      </c>
      <c r="J9177" s="3">
        <f>IF(H9177=0,"",(I9177/H9177-1))</f>
        <v>6.6933969325431102</v>
      </c>
    </row>
    <row r="9178" spans="1:10" x14ac:dyDescent="0.2">
      <c r="A9178" s="1" t="s">
        <v>74</v>
      </c>
      <c r="B9178" s="1" t="s">
        <v>33</v>
      </c>
      <c r="C9178" s="5">
        <v>0</v>
      </c>
      <c r="D9178" s="5">
        <v>0</v>
      </c>
      <c r="E9178" s="3" t="str">
        <f>IF(C9178=0,"",(D9178/C9178-1))</f>
        <v/>
      </c>
      <c r="F9178" s="5">
        <v>7.2350000000000003</v>
      </c>
      <c r="G9178" s="3">
        <f>IF(F9178=0,"",(D9178/F9178-1))</f>
        <v>-1</v>
      </c>
      <c r="H9178" s="5">
        <v>67.23</v>
      </c>
      <c r="I9178" s="5">
        <v>73.811999999999998</v>
      </c>
      <c r="J9178" s="3">
        <f>IF(H9178=0,"",(I9178/H9178-1))</f>
        <v>9.7902721999107545E-2</v>
      </c>
    </row>
    <row r="9179" spans="1:10" x14ac:dyDescent="0.2">
      <c r="A9179" s="1" t="s">
        <v>74</v>
      </c>
      <c r="B9179" s="1" t="s">
        <v>23</v>
      </c>
      <c r="C9179" s="5">
        <v>1094.98035</v>
      </c>
      <c r="D9179" s="5">
        <v>101.39353</v>
      </c>
      <c r="E9179" s="3">
        <f>IF(C9179=0,"",(D9179/C9179-1))</f>
        <v>-0.90740150725079216</v>
      </c>
      <c r="F9179" s="5">
        <v>0</v>
      </c>
      <c r="G9179" s="3" t="str">
        <f>IF(F9179=0,"",(D9179/F9179-1))</f>
        <v/>
      </c>
      <c r="H9179" s="5">
        <v>2342.4423999999999</v>
      </c>
      <c r="I9179" s="5">
        <v>1049.7443699999999</v>
      </c>
      <c r="J9179" s="3">
        <f>IF(H9179=0,"",(I9179/H9179-1))</f>
        <v>-0.55185904677954944</v>
      </c>
    </row>
    <row r="9180" spans="1:10" x14ac:dyDescent="0.2">
      <c r="A9180" s="1" t="s">
        <v>74</v>
      </c>
      <c r="B9180" s="1" t="s">
        <v>64</v>
      </c>
      <c r="C9180" s="5">
        <v>0</v>
      </c>
      <c r="D9180" s="5">
        <v>0</v>
      </c>
      <c r="E9180" s="3" t="str">
        <f>IF(C9180=0,"",(D9180/C9180-1))</f>
        <v/>
      </c>
      <c r="F9180" s="5">
        <v>0</v>
      </c>
      <c r="G9180" s="3" t="str">
        <f>IF(F9180=0,"",(D9180/F9180-1))</f>
        <v/>
      </c>
      <c r="H9180" s="5">
        <v>0</v>
      </c>
      <c r="I9180" s="5">
        <v>71.703729999999993</v>
      </c>
      <c r="J9180" s="3" t="str">
        <f>IF(H9180=0,"",(I9180/H9180-1))</f>
        <v/>
      </c>
    </row>
    <row r="9181" spans="1:10" x14ac:dyDescent="0.2">
      <c r="A9181" s="1" t="s">
        <v>74</v>
      </c>
      <c r="B9181" s="1" t="s">
        <v>22</v>
      </c>
      <c r="C9181" s="5">
        <v>13.716430000000001</v>
      </c>
      <c r="D9181" s="5">
        <v>0</v>
      </c>
      <c r="E9181" s="3">
        <f>IF(C9181=0,"",(D9181/C9181-1))</f>
        <v>-1</v>
      </c>
      <c r="F9181" s="5">
        <v>0</v>
      </c>
      <c r="G9181" s="3" t="str">
        <f>IF(F9181=0,"",(D9181/F9181-1))</f>
        <v/>
      </c>
      <c r="H9181" s="5">
        <v>148.64267000000001</v>
      </c>
      <c r="I9181" s="5">
        <v>171.57098999999999</v>
      </c>
      <c r="J9181" s="3">
        <f>IF(H9181=0,"",(I9181/H9181-1))</f>
        <v>0.15425126580409243</v>
      </c>
    </row>
    <row r="9182" spans="1:10" x14ac:dyDescent="0.2">
      <c r="A9182" s="1" t="s">
        <v>74</v>
      </c>
      <c r="B9182" s="1" t="s">
        <v>32</v>
      </c>
      <c r="C9182" s="5">
        <v>0</v>
      </c>
      <c r="D9182" s="5">
        <v>0</v>
      </c>
      <c r="E9182" s="3" t="str">
        <f>IF(C9182=0,"",(D9182/C9182-1))</f>
        <v/>
      </c>
      <c r="F9182" s="5">
        <v>0</v>
      </c>
      <c r="G9182" s="3" t="str">
        <f>IF(F9182=0,"",(D9182/F9182-1))</f>
        <v/>
      </c>
      <c r="H9182" s="5">
        <v>0</v>
      </c>
      <c r="I9182" s="5">
        <v>65.440209999999993</v>
      </c>
      <c r="J9182" s="3" t="str">
        <f>IF(H9182=0,"",(I9182/H9182-1))</f>
        <v/>
      </c>
    </row>
    <row r="9183" spans="1:10" x14ac:dyDescent="0.2">
      <c r="A9183" s="1" t="s">
        <v>74</v>
      </c>
      <c r="B9183" s="1" t="s">
        <v>61</v>
      </c>
      <c r="C9183" s="5">
        <v>0</v>
      </c>
      <c r="D9183" s="5">
        <v>0</v>
      </c>
      <c r="E9183" s="3" t="str">
        <f>IF(C9183=0,"",(D9183/C9183-1))</f>
        <v/>
      </c>
      <c r="F9183" s="5">
        <v>0</v>
      </c>
      <c r="G9183" s="3" t="str">
        <f>IF(F9183=0,"",(D9183/F9183-1))</f>
        <v/>
      </c>
      <c r="H9183" s="5">
        <v>0</v>
      </c>
      <c r="I9183" s="5">
        <v>28.8</v>
      </c>
      <c r="J9183" s="3" t="str">
        <f>IF(H9183=0,"",(I9183/H9183-1))</f>
        <v/>
      </c>
    </row>
    <row r="9184" spans="1:10" x14ac:dyDescent="0.2">
      <c r="A9184" s="1" t="s">
        <v>74</v>
      </c>
      <c r="B9184" s="1" t="s">
        <v>60</v>
      </c>
      <c r="C9184" s="5">
        <v>0</v>
      </c>
      <c r="D9184" s="5">
        <v>0</v>
      </c>
      <c r="E9184" s="3" t="str">
        <f>IF(C9184=0,"",(D9184/C9184-1))</f>
        <v/>
      </c>
      <c r="F9184" s="5">
        <v>0</v>
      </c>
      <c r="G9184" s="3" t="str">
        <f>IF(F9184=0,"",(D9184/F9184-1))</f>
        <v/>
      </c>
      <c r="H9184" s="5">
        <v>0</v>
      </c>
      <c r="I9184" s="5">
        <v>8</v>
      </c>
      <c r="J9184" s="3" t="str">
        <f>IF(H9184=0,"",(I9184/H9184-1))</f>
        <v/>
      </c>
    </row>
    <row r="9185" spans="1:10" x14ac:dyDescent="0.2">
      <c r="A9185" s="1" t="s">
        <v>74</v>
      </c>
      <c r="B9185" s="1" t="s">
        <v>19</v>
      </c>
      <c r="C9185" s="5">
        <v>1088.76208</v>
      </c>
      <c r="D9185" s="5">
        <v>422.97994</v>
      </c>
      <c r="E9185" s="3">
        <f>IF(C9185=0,"",(D9185/C9185-1))</f>
        <v>-0.61150379153542889</v>
      </c>
      <c r="F9185" s="5">
        <v>365.30182000000002</v>
      </c>
      <c r="G9185" s="3">
        <f>IF(F9185=0,"",(D9185/F9185-1))</f>
        <v>0.15789168529190456</v>
      </c>
      <c r="H9185" s="5">
        <v>3955.2014199999999</v>
      </c>
      <c r="I9185" s="5">
        <v>5228.7014499999996</v>
      </c>
      <c r="J9185" s="3">
        <f>IF(H9185=0,"",(I9185/H9185-1))</f>
        <v>0.32198108130735847</v>
      </c>
    </row>
    <row r="9186" spans="1:10" x14ac:dyDescent="0.2">
      <c r="A9186" s="1" t="s">
        <v>74</v>
      </c>
      <c r="B9186" s="1" t="s">
        <v>18</v>
      </c>
      <c r="C9186" s="5">
        <v>2118.51577</v>
      </c>
      <c r="D9186" s="5">
        <v>5143.6774400000004</v>
      </c>
      <c r="E9186" s="3">
        <f>IF(C9186=0,"",(D9186/C9186-1))</f>
        <v>1.4279627807538109</v>
      </c>
      <c r="F9186" s="5">
        <v>3822.4868799999999</v>
      </c>
      <c r="G9186" s="3">
        <f>IF(F9186=0,"",(D9186/F9186-1))</f>
        <v>0.34563638842365374</v>
      </c>
      <c r="H9186" s="5">
        <v>14642.08063</v>
      </c>
      <c r="I9186" s="5">
        <v>30352.596750000001</v>
      </c>
      <c r="J9186" s="3">
        <f>IF(H9186=0,"",(I9186/H9186-1))</f>
        <v>1.0729701957665014</v>
      </c>
    </row>
    <row r="9187" spans="1:10" x14ac:dyDescent="0.2">
      <c r="A9187" s="1" t="s">
        <v>74</v>
      </c>
      <c r="B9187" s="1" t="s">
        <v>56</v>
      </c>
      <c r="C9187" s="5">
        <v>0</v>
      </c>
      <c r="D9187" s="5">
        <v>0</v>
      </c>
      <c r="E9187" s="3" t="str">
        <f>IF(C9187=0,"",(D9187/C9187-1))</f>
        <v/>
      </c>
      <c r="F9187" s="5">
        <v>0</v>
      </c>
      <c r="G9187" s="3" t="str">
        <f>IF(F9187=0,"",(D9187/F9187-1))</f>
        <v/>
      </c>
      <c r="H9187" s="5">
        <v>167.97375</v>
      </c>
      <c r="I9187" s="5">
        <v>0</v>
      </c>
      <c r="J9187" s="3">
        <f>IF(H9187=0,"",(I9187/H9187-1))</f>
        <v>-1</v>
      </c>
    </row>
    <row r="9188" spans="1:10" x14ac:dyDescent="0.2">
      <c r="A9188" s="1" t="s">
        <v>74</v>
      </c>
      <c r="B9188" s="1" t="s">
        <v>17</v>
      </c>
      <c r="C9188" s="5">
        <v>2917.2876700000002</v>
      </c>
      <c r="D9188" s="5">
        <v>3357.9557100000002</v>
      </c>
      <c r="E9188" s="3">
        <f>IF(C9188=0,"",(D9188/C9188-1))</f>
        <v>0.15105402341072516</v>
      </c>
      <c r="F9188" s="5">
        <v>3347.7440499999998</v>
      </c>
      <c r="G9188" s="3">
        <f>IF(F9188=0,"",(D9188/F9188-1))</f>
        <v>3.0503108503772136E-3</v>
      </c>
      <c r="H9188" s="5">
        <v>29457.962289999999</v>
      </c>
      <c r="I9188" s="5">
        <v>34888.063730000002</v>
      </c>
      <c r="J9188" s="3">
        <f>IF(H9188=0,"",(I9188/H9188-1))</f>
        <v>0.18433391239160302</v>
      </c>
    </row>
    <row r="9189" spans="1:10" x14ac:dyDescent="0.2">
      <c r="A9189" s="1" t="s">
        <v>74</v>
      </c>
      <c r="B9189" s="1" t="s">
        <v>16</v>
      </c>
      <c r="C9189" s="5">
        <v>202.66139999999999</v>
      </c>
      <c r="D9189" s="5">
        <v>1661.5042800000001</v>
      </c>
      <c r="E9189" s="3">
        <f>IF(C9189=0,"",(D9189/C9189-1))</f>
        <v>7.1984249590696603</v>
      </c>
      <c r="F9189" s="5">
        <v>101.42072</v>
      </c>
      <c r="G9189" s="3">
        <f>IF(F9189=0,"",(D9189/F9189-1))</f>
        <v>15.38229624084704</v>
      </c>
      <c r="H9189" s="5">
        <v>2732.13519</v>
      </c>
      <c r="I9189" s="5">
        <v>3942.8700100000001</v>
      </c>
      <c r="J9189" s="3">
        <f>IF(H9189=0,"",(I9189/H9189-1))</f>
        <v>0.44314601430831835</v>
      </c>
    </row>
    <row r="9190" spans="1:10" x14ac:dyDescent="0.2">
      <c r="A9190" s="1" t="s">
        <v>74</v>
      </c>
      <c r="B9190" s="1" t="s">
        <v>15</v>
      </c>
      <c r="C9190" s="5">
        <v>1.1129500000000001</v>
      </c>
      <c r="D9190" s="5">
        <v>0</v>
      </c>
      <c r="E9190" s="3">
        <f>IF(C9190=0,"",(D9190/C9190-1))</f>
        <v>-1</v>
      </c>
      <c r="F9190" s="5">
        <v>0</v>
      </c>
      <c r="G9190" s="3" t="str">
        <f>IF(F9190=0,"",(D9190/F9190-1))</f>
        <v/>
      </c>
      <c r="H9190" s="5">
        <v>92.137879999999996</v>
      </c>
      <c r="I9190" s="5">
        <v>0</v>
      </c>
      <c r="J9190" s="3">
        <f>IF(H9190=0,"",(I9190/H9190-1))</f>
        <v>-1</v>
      </c>
    </row>
    <row r="9191" spans="1:10" x14ac:dyDescent="0.2">
      <c r="A9191" s="1" t="s">
        <v>74</v>
      </c>
      <c r="B9191" s="1" t="s">
        <v>30</v>
      </c>
      <c r="C9191" s="5">
        <v>2.97282</v>
      </c>
      <c r="D9191" s="5">
        <v>0</v>
      </c>
      <c r="E9191" s="3">
        <f>IF(C9191=0,"",(D9191/C9191-1))</f>
        <v>-1</v>
      </c>
      <c r="F9191" s="5">
        <v>0</v>
      </c>
      <c r="G9191" s="3" t="str">
        <f>IF(F9191=0,"",(D9191/F9191-1))</f>
        <v/>
      </c>
      <c r="H9191" s="5">
        <v>114.9706</v>
      </c>
      <c r="I9191" s="5">
        <v>41.106310000000001</v>
      </c>
      <c r="J9191" s="3">
        <f>IF(H9191=0,"",(I9191/H9191-1))</f>
        <v>-0.64246242082758553</v>
      </c>
    </row>
    <row r="9192" spans="1:10" x14ac:dyDescent="0.2">
      <c r="A9192" s="1" t="s">
        <v>74</v>
      </c>
      <c r="B9192" s="1" t="s">
        <v>12</v>
      </c>
      <c r="C9192" s="5">
        <v>185.46610000000001</v>
      </c>
      <c r="D9192" s="5">
        <v>152.89915999999999</v>
      </c>
      <c r="E9192" s="3">
        <f>IF(C9192=0,"",(D9192/C9192-1))</f>
        <v>-0.17559510875572415</v>
      </c>
      <c r="F9192" s="5">
        <v>140.32886999999999</v>
      </c>
      <c r="G9192" s="3">
        <f>IF(F9192=0,"",(D9192/F9192-1))</f>
        <v>8.9577362092347679E-2</v>
      </c>
      <c r="H9192" s="5">
        <v>884.73703999999998</v>
      </c>
      <c r="I9192" s="5">
        <v>1823.99137</v>
      </c>
      <c r="J9192" s="3">
        <f>IF(H9192=0,"",(I9192/H9192-1))</f>
        <v>1.0616197667049185</v>
      </c>
    </row>
    <row r="9193" spans="1:10" x14ac:dyDescent="0.2">
      <c r="A9193" s="1" t="s">
        <v>74</v>
      </c>
      <c r="B9193" s="1" t="s">
        <v>11</v>
      </c>
      <c r="C9193" s="5">
        <v>30.96</v>
      </c>
      <c r="D9193" s="5">
        <v>1108.9670000000001</v>
      </c>
      <c r="E9193" s="3">
        <f>IF(C9193=0,"",(D9193/C9193-1))</f>
        <v>34.819347545219642</v>
      </c>
      <c r="F9193" s="5">
        <v>10.5</v>
      </c>
      <c r="G9193" s="3">
        <f>IF(F9193=0,"",(D9193/F9193-1))</f>
        <v>104.61590476190477</v>
      </c>
      <c r="H9193" s="5">
        <v>673.54763000000003</v>
      </c>
      <c r="I9193" s="5">
        <v>3193.6416100000001</v>
      </c>
      <c r="J9193" s="3">
        <f>IF(H9193=0,"",(I9193/H9193-1))</f>
        <v>3.7415230456679058</v>
      </c>
    </row>
    <row r="9194" spans="1:10" x14ac:dyDescent="0.2">
      <c r="A9194" s="1" t="s">
        <v>74</v>
      </c>
      <c r="B9194" s="1" t="s">
        <v>9</v>
      </c>
      <c r="C9194" s="5">
        <v>0</v>
      </c>
      <c r="D9194" s="5">
        <v>0</v>
      </c>
      <c r="E9194" s="3" t="str">
        <f>IF(C9194=0,"",(D9194/C9194-1))</f>
        <v/>
      </c>
      <c r="F9194" s="5">
        <v>0</v>
      </c>
      <c r="G9194" s="3" t="str">
        <f>IF(F9194=0,"",(D9194/F9194-1))</f>
        <v/>
      </c>
      <c r="H9194" s="5">
        <v>4.0704599999999997</v>
      </c>
      <c r="I9194" s="5">
        <v>0</v>
      </c>
      <c r="J9194" s="3">
        <f>IF(H9194=0,"",(I9194/H9194-1))</f>
        <v>-1</v>
      </c>
    </row>
    <row r="9195" spans="1:10" x14ac:dyDescent="0.2">
      <c r="A9195" s="1" t="s">
        <v>74</v>
      </c>
      <c r="B9195" s="1" t="s">
        <v>8</v>
      </c>
      <c r="C9195" s="5">
        <v>113.553</v>
      </c>
      <c r="D9195" s="5">
        <v>100.00151</v>
      </c>
      <c r="E9195" s="3">
        <f>IF(C9195=0,"",(D9195/C9195-1))</f>
        <v>-0.11934066030840229</v>
      </c>
      <c r="F9195" s="5">
        <v>17.608799999999999</v>
      </c>
      <c r="G9195" s="3">
        <f>IF(F9195=0,"",(D9195/F9195-1))</f>
        <v>4.6790644450502024</v>
      </c>
      <c r="H9195" s="5">
        <v>824.72415999999998</v>
      </c>
      <c r="I9195" s="5">
        <v>1108.29919</v>
      </c>
      <c r="J9195" s="3">
        <f>IF(H9195=0,"",(I9195/H9195-1))</f>
        <v>0.34384227327595207</v>
      </c>
    </row>
    <row r="9196" spans="1:10" x14ac:dyDescent="0.2">
      <c r="A9196" s="1" t="s">
        <v>74</v>
      </c>
      <c r="B9196" s="1" t="s">
        <v>47</v>
      </c>
      <c r="C9196" s="5">
        <v>4.9664099999999998</v>
      </c>
      <c r="D9196" s="5">
        <v>4.8192599999999999</v>
      </c>
      <c r="E9196" s="3">
        <f>IF(C9196=0,"",(D9196/C9196-1))</f>
        <v>-2.9629047944088382E-2</v>
      </c>
      <c r="F9196" s="5">
        <v>0</v>
      </c>
      <c r="G9196" s="3" t="str">
        <f>IF(F9196=0,"",(D9196/F9196-1))</f>
        <v/>
      </c>
      <c r="H9196" s="5">
        <v>38.222499999999997</v>
      </c>
      <c r="I9196" s="5">
        <v>31.26314</v>
      </c>
      <c r="J9196" s="3">
        <f>IF(H9196=0,"",(I9196/H9196-1))</f>
        <v>-0.18207495585061151</v>
      </c>
    </row>
    <row r="9197" spans="1:10" x14ac:dyDescent="0.2">
      <c r="A9197" s="1" t="s">
        <v>74</v>
      </c>
      <c r="B9197" s="1" t="s">
        <v>7</v>
      </c>
      <c r="C9197" s="5">
        <v>13.009589999999999</v>
      </c>
      <c r="D9197" s="5">
        <v>4.9764999999999997</v>
      </c>
      <c r="E9197" s="3">
        <f>IF(C9197=0,"",(D9197/C9197-1))</f>
        <v>-0.61747449381571595</v>
      </c>
      <c r="F9197" s="5">
        <v>30.006879999999999</v>
      </c>
      <c r="G9197" s="3">
        <f>IF(F9197=0,"",(D9197/F9197-1))</f>
        <v>-0.83415470052201357</v>
      </c>
      <c r="H9197" s="5">
        <v>395.93004000000002</v>
      </c>
      <c r="I9197" s="5">
        <v>372.14368000000002</v>
      </c>
      <c r="J9197" s="3">
        <f>IF(H9197=0,"",(I9197/H9197-1))</f>
        <v>-6.0077179291573857E-2</v>
      </c>
    </row>
    <row r="9198" spans="1:10" x14ac:dyDescent="0.2">
      <c r="A9198" s="1" t="s">
        <v>74</v>
      </c>
      <c r="B9198" s="1" t="s">
        <v>45</v>
      </c>
      <c r="C9198" s="5">
        <v>23.709499999999998</v>
      </c>
      <c r="D9198" s="5">
        <v>41.839959999999998</v>
      </c>
      <c r="E9198" s="3">
        <f>IF(C9198=0,"",(D9198/C9198-1))</f>
        <v>0.76469179021067513</v>
      </c>
      <c r="F9198" s="5">
        <v>46.74906</v>
      </c>
      <c r="G9198" s="3">
        <f>IF(F9198=0,"",(D9198/F9198-1))</f>
        <v>-0.10500959805395027</v>
      </c>
      <c r="H9198" s="5">
        <v>222.30994000000001</v>
      </c>
      <c r="I9198" s="5">
        <v>503.54892999999998</v>
      </c>
      <c r="J9198" s="3">
        <f>IF(H9198=0,"",(I9198/H9198-1))</f>
        <v>1.2650760915143962</v>
      </c>
    </row>
    <row r="9199" spans="1:10" x14ac:dyDescent="0.2">
      <c r="A9199" s="1" t="s">
        <v>74</v>
      </c>
      <c r="B9199" s="1" t="s">
        <v>3</v>
      </c>
      <c r="C9199" s="5">
        <v>0</v>
      </c>
      <c r="D9199" s="5">
        <v>0</v>
      </c>
      <c r="E9199" s="3" t="str">
        <f>IF(C9199=0,"",(D9199/C9199-1))</f>
        <v/>
      </c>
      <c r="F9199" s="5">
        <v>0</v>
      </c>
      <c r="G9199" s="3" t="str">
        <f>IF(F9199=0,"",(D9199/F9199-1))</f>
        <v/>
      </c>
      <c r="H9199" s="5">
        <v>0</v>
      </c>
      <c r="I9199" s="5">
        <v>9.4787499999999998</v>
      </c>
      <c r="J9199" s="3" t="str">
        <f>IF(H9199=0,"",(I9199/H9199-1))</f>
        <v/>
      </c>
    </row>
    <row r="9200" spans="1:10" x14ac:dyDescent="0.2">
      <c r="A9200" s="1" t="s">
        <v>74</v>
      </c>
      <c r="B9200" s="1" t="s">
        <v>2</v>
      </c>
      <c r="C9200" s="5">
        <v>0</v>
      </c>
      <c r="D9200" s="5">
        <v>8.3488199999999999</v>
      </c>
      <c r="E9200" s="3" t="str">
        <f>IF(C9200=0,"",(D9200/C9200-1))</f>
        <v/>
      </c>
      <c r="F9200" s="5">
        <v>0</v>
      </c>
      <c r="G9200" s="3" t="str">
        <f>IF(F9200=0,"",(D9200/F9200-1))</f>
        <v/>
      </c>
      <c r="H9200" s="5">
        <v>0</v>
      </c>
      <c r="I9200" s="5">
        <v>8.3488199999999999</v>
      </c>
      <c r="J9200" s="3" t="str">
        <f>IF(H9200=0,"",(I9200/H9200-1))</f>
        <v/>
      </c>
    </row>
    <row r="9201" spans="1:10" x14ac:dyDescent="0.2">
      <c r="A9201" s="1" t="s">
        <v>74</v>
      </c>
      <c r="B9201" s="1" t="s">
        <v>39</v>
      </c>
      <c r="C9201" s="5">
        <v>0</v>
      </c>
      <c r="D9201" s="5">
        <v>0</v>
      </c>
      <c r="E9201" s="3" t="str">
        <f>IF(C9201=0,"",(D9201/C9201-1))</f>
        <v/>
      </c>
      <c r="F9201" s="5">
        <v>0</v>
      </c>
      <c r="G9201" s="3" t="str">
        <f>IF(F9201=0,"",(D9201/F9201-1))</f>
        <v/>
      </c>
      <c r="H9201" s="5">
        <v>280.17757</v>
      </c>
      <c r="I9201" s="5">
        <v>69.819190000000006</v>
      </c>
      <c r="J9201" s="3">
        <f>IF(H9201=0,"",(I9201/H9201-1))</f>
        <v>-0.75080378489969768</v>
      </c>
    </row>
    <row r="9202" spans="1:10" s="2" customFormat="1" x14ac:dyDescent="0.2">
      <c r="A9202" s="2" t="s">
        <v>74</v>
      </c>
      <c r="B9202" s="2" t="s">
        <v>0</v>
      </c>
      <c r="C9202" s="4">
        <v>8342.4570700000004</v>
      </c>
      <c r="D9202" s="4">
        <v>12828.870800000001</v>
      </c>
      <c r="E9202" s="3">
        <f>IF(C9202=0,"",(D9202/C9202-1))</f>
        <v>0.537780859086878</v>
      </c>
      <c r="F9202" s="4">
        <v>8747.9838600000003</v>
      </c>
      <c r="G9202" s="3">
        <f>IF(F9202=0,"",(D9202/F9202-1))</f>
        <v>0.46649456666921663</v>
      </c>
      <c r="H9202" s="4">
        <v>68812.27377</v>
      </c>
      <c r="I9202" s="4">
        <v>92664.230030000006</v>
      </c>
      <c r="J9202" s="3">
        <f>IF(H9202=0,"",(I9202/H9202-1))</f>
        <v>0.34662357386595644</v>
      </c>
    </row>
    <row r="9203" spans="1:10" x14ac:dyDescent="0.2">
      <c r="A9203" s="1" t="s">
        <v>38</v>
      </c>
      <c r="B9203" s="1" t="s">
        <v>25</v>
      </c>
      <c r="C9203" s="5">
        <v>705.56309999999996</v>
      </c>
      <c r="D9203" s="5">
        <v>1726.10448</v>
      </c>
      <c r="E9203" s="3">
        <f>IF(C9203=0,"",(D9203/C9203-1))</f>
        <v>1.4464211351188858</v>
      </c>
      <c r="F9203" s="5">
        <v>1077.431</v>
      </c>
      <c r="G9203" s="3">
        <f>IF(F9203=0,"",(D9203/F9203-1))</f>
        <v>0.60205570472726322</v>
      </c>
      <c r="H9203" s="5">
        <v>6897.0798299999997</v>
      </c>
      <c r="I9203" s="5">
        <v>12507.858480000001</v>
      </c>
      <c r="J9203" s="3">
        <f>IF(H9203=0,"",(I9203/H9203-1))</f>
        <v>0.81350061015605224</v>
      </c>
    </row>
    <row r="9204" spans="1:10" x14ac:dyDescent="0.2">
      <c r="A9204" s="1" t="s">
        <v>38</v>
      </c>
      <c r="B9204" s="1" t="s">
        <v>73</v>
      </c>
      <c r="C9204" s="5">
        <v>0</v>
      </c>
      <c r="D9204" s="5">
        <v>0</v>
      </c>
      <c r="E9204" s="3" t="str">
        <f>IF(C9204=0,"",(D9204/C9204-1))</f>
        <v/>
      </c>
      <c r="F9204" s="5">
        <v>0</v>
      </c>
      <c r="G9204" s="3" t="str">
        <f>IF(F9204=0,"",(D9204/F9204-1))</f>
        <v/>
      </c>
      <c r="H9204" s="5">
        <v>5.6078900000000003</v>
      </c>
      <c r="I9204" s="5">
        <v>0</v>
      </c>
      <c r="J9204" s="3">
        <f>IF(H9204=0,"",(I9204/H9204-1))</f>
        <v>-1</v>
      </c>
    </row>
    <row r="9205" spans="1:10" x14ac:dyDescent="0.2">
      <c r="A9205" s="1" t="s">
        <v>38</v>
      </c>
      <c r="B9205" s="1" t="s">
        <v>72</v>
      </c>
      <c r="C9205" s="5">
        <v>39.299059999999997</v>
      </c>
      <c r="D9205" s="5">
        <v>109.38567999999999</v>
      </c>
      <c r="E9205" s="3">
        <f>IF(C9205=0,"",(D9205/C9205-1))</f>
        <v>1.7834172115058222</v>
      </c>
      <c r="F9205" s="5">
        <v>99.548370000000006</v>
      </c>
      <c r="G9205" s="3">
        <f>IF(F9205=0,"",(D9205/F9205-1))</f>
        <v>9.8819398047401252E-2</v>
      </c>
      <c r="H9205" s="5">
        <v>368.77114</v>
      </c>
      <c r="I9205" s="5">
        <v>1335.80087</v>
      </c>
      <c r="J9205" s="3">
        <f>IF(H9205=0,"",(I9205/H9205-1))</f>
        <v>2.6223031715551279</v>
      </c>
    </row>
    <row r="9206" spans="1:10" x14ac:dyDescent="0.2">
      <c r="A9206" s="1" t="s">
        <v>38</v>
      </c>
      <c r="B9206" s="1" t="s">
        <v>71</v>
      </c>
      <c r="C9206" s="5">
        <v>17.689160000000001</v>
      </c>
      <c r="D9206" s="5">
        <v>0</v>
      </c>
      <c r="E9206" s="3">
        <f>IF(C9206=0,"",(D9206/C9206-1))</f>
        <v>-1</v>
      </c>
      <c r="F9206" s="5">
        <v>6.0707599999999999</v>
      </c>
      <c r="G9206" s="3">
        <f>IF(F9206=0,"",(D9206/F9206-1))</f>
        <v>-1</v>
      </c>
      <c r="H9206" s="5">
        <v>386.47156999999999</v>
      </c>
      <c r="I9206" s="5">
        <v>419.06432000000001</v>
      </c>
      <c r="J9206" s="3">
        <f>IF(H9206=0,"",(I9206/H9206-1))</f>
        <v>8.4334146493621809E-2</v>
      </c>
    </row>
    <row r="9207" spans="1:10" x14ac:dyDescent="0.2">
      <c r="A9207" s="1" t="s">
        <v>38</v>
      </c>
      <c r="B9207" s="1" t="s">
        <v>70</v>
      </c>
      <c r="C9207" s="5">
        <v>39.666310000000003</v>
      </c>
      <c r="D9207" s="5">
        <v>5.194</v>
      </c>
      <c r="E9207" s="3">
        <f>IF(C9207=0,"",(D9207/C9207-1))</f>
        <v>-0.86905764614858305</v>
      </c>
      <c r="F9207" s="5">
        <v>9.8979999999999997</v>
      </c>
      <c r="G9207" s="3">
        <f>IF(F9207=0,"",(D9207/F9207-1))</f>
        <v>-0.47524752475247523</v>
      </c>
      <c r="H9207" s="5">
        <v>128.65979999999999</v>
      </c>
      <c r="I9207" s="5">
        <v>238.46377000000001</v>
      </c>
      <c r="J9207" s="3">
        <f>IF(H9207=0,"",(I9207/H9207-1))</f>
        <v>0.85344427707799975</v>
      </c>
    </row>
    <row r="9208" spans="1:10" x14ac:dyDescent="0.2">
      <c r="A9208" s="1" t="s">
        <v>38</v>
      </c>
      <c r="B9208" s="1" t="s">
        <v>24</v>
      </c>
      <c r="C9208" s="5">
        <v>8951.9140399999997</v>
      </c>
      <c r="D9208" s="5">
        <v>20515.420399999999</v>
      </c>
      <c r="E9208" s="3">
        <f>IF(C9208=0,"",(D9208/C9208-1))</f>
        <v>1.291735634226443</v>
      </c>
      <c r="F9208" s="5">
        <v>12347.604960000001</v>
      </c>
      <c r="G9208" s="3">
        <f>IF(F9208=0,"",(D9208/F9208-1))</f>
        <v>0.66148985705807672</v>
      </c>
      <c r="H9208" s="5">
        <v>118703.06143</v>
      </c>
      <c r="I9208" s="5">
        <v>124721.40978</v>
      </c>
      <c r="J9208" s="3">
        <f>IF(H9208=0,"",(I9208/H9208-1))</f>
        <v>5.0700868852898706E-2</v>
      </c>
    </row>
    <row r="9209" spans="1:10" x14ac:dyDescent="0.2">
      <c r="A9209" s="1" t="s">
        <v>38</v>
      </c>
      <c r="B9209" s="1" t="s">
        <v>37</v>
      </c>
      <c r="C9209" s="5">
        <v>445.25121999999999</v>
      </c>
      <c r="D9209" s="5">
        <v>1791.1815899999999</v>
      </c>
      <c r="E9209" s="3">
        <f>IF(C9209=0,"",(D9209/C9209-1))</f>
        <v>3.0228561080641168</v>
      </c>
      <c r="F9209" s="5">
        <v>1985.4278200000001</v>
      </c>
      <c r="G9209" s="3">
        <f>IF(F9209=0,"",(D9209/F9209-1))</f>
        <v>-9.7835956584913841E-2</v>
      </c>
      <c r="H9209" s="5">
        <v>4875.8584199999996</v>
      </c>
      <c r="I9209" s="5">
        <v>11582.463019999999</v>
      </c>
      <c r="J9209" s="3">
        <f>IF(H9209=0,"",(I9209/H9209-1))</f>
        <v>1.3754715626053802</v>
      </c>
    </row>
    <row r="9210" spans="1:10" x14ac:dyDescent="0.2">
      <c r="A9210" s="1" t="s">
        <v>38</v>
      </c>
      <c r="B9210" s="1" t="s">
        <v>69</v>
      </c>
      <c r="C9210" s="5">
        <v>18.569880000000001</v>
      </c>
      <c r="D9210" s="5">
        <v>11.58661</v>
      </c>
      <c r="E9210" s="3">
        <f>IF(C9210=0,"",(D9210/C9210-1))</f>
        <v>-0.3760535878530179</v>
      </c>
      <c r="F9210" s="5">
        <v>41.176969999999997</v>
      </c>
      <c r="G9210" s="3">
        <f>IF(F9210=0,"",(D9210/F9210-1))</f>
        <v>-0.71861431280640609</v>
      </c>
      <c r="H9210" s="5">
        <v>46.83567</v>
      </c>
      <c r="I9210" s="5">
        <v>136.71888000000001</v>
      </c>
      <c r="J9210" s="3">
        <f>IF(H9210=0,"",(I9210/H9210-1))</f>
        <v>1.9191186973518262</v>
      </c>
    </row>
    <row r="9211" spans="1:10" x14ac:dyDescent="0.2">
      <c r="A9211" s="1" t="s">
        <v>38</v>
      </c>
      <c r="B9211" s="1" t="s">
        <v>35</v>
      </c>
      <c r="C9211" s="5">
        <v>252.39225999999999</v>
      </c>
      <c r="D9211" s="5">
        <v>443.37840999999997</v>
      </c>
      <c r="E9211" s="3">
        <f>IF(C9211=0,"",(D9211/C9211-1))</f>
        <v>0.75670367229169377</v>
      </c>
      <c r="F9211" s="5">
        <v>1164.8890699999999</v>
      </c>
      <c r="G9211" s="3">
        <f>IF(F9211=0,"",(D9211/F9211-1))</f>
        <v>-0.61938143174439775</v>
      </c>
      <c r="H9211" s="5">
        <v>3504.7951600000001</v>
      </c>
      <c r="I9211" s="5">
        <v>6416.9778399999996</v>
      </c>
      <c r="J9211" s="3">
        <f>IF(H9211=0,"",(I9211/H9211-1))</f>
        <v>0.83091380438907003</v>
      </c>
    </row>
    <row r="9212" spans="1:10" x14ac:dyDescent="0.2">
      <c r="A9212" s="1" t="s">
        <v>38</v>
      </c>
      <c r="B9212" s="1" t="s">
        <v>34</v>
      </c>
      <c r="C9212" s="5">
        <v>765.76184000000001</v>
      </c>
      <c r="D9212" s="5">
        <v>1063.9278999999999</v>
      </c>
      <c r="E9212" s="3">
        <f>IF(C9212=0,"",(D9212/C9212-1))</f>
        <v>0.38937179214884865</v>
      </c>
      <c r="F9212" s="5">
        <v>762.49675999999999</v>
      </c>
      <c r="G9212" s="3">
        <f>IF(F9212=0,"",(D9212/F9212-1))</f>
        <v>0.39532120765995105</v>
      </c>
      <c r="H9212" s="5">
        <v>6061.2747499999996</v>
      </c>
      <c r="I9212" s="5">
        <v>9927.6751199999999</v>
      </c>
      <c r="J9212" s="3">
        <f>IF(H9212=0,"",(I9212/H9212-1))</f>
        <v>0.63788568073077379</v>
      </c>
    </row>
    <row r="9213" spans="1:10" x14ac:dyDescent="0.2">
      <c r="A9213" s="1" t="s">
        <v>38</v>
      </c>
      <c r="B9213" s="1" t="s">
        <v>68</v>
      </c>
      <c r="C9213" s="5">
        <v>0</v>
      </c>
      <c r="D9213" s="5">
        <v>0.55503999999999998</v>
      </c>
      <c r="E9213" s="3" t="str">
        <f>IF(C9213=0,"",(D9213/C9213-1))</f>
        <v/>
      </c>
      <c r="F9213" s="5">
        <v>0</v>
      </c>
      <c r="G9213" s="3" t="str">
        <f>IF(F9213=0,"",(D9213/F9213-1))</f>
        <v/>
      </c>
      <c r="H9213" s="5">
        <v>27.509640000000001</v>
      </c>
      <c r="I9213" s="5">
        <v>0.55503999999999998</v>
      </c>
      <c r="J9213" s="3">
        <f>IF(H9213=0,"",(I9213/H9213-1))</f>
        <v>-0.97982379994794555</v>
      </c>
    </row>
    <row r="9214" spans="1:10" x14ac:dyDescent="0.2">
      <c r="A9214" s="1" t="s">
        <v>38</v>
      </c>
      <c r="B9214" s="1" t="s">
        <v>67</v>
      </c>
      <c r="C9214" s="5">
        <v>0</v>
      </c>
      <c r="D9214" s="5">
        <v>0</v>
      </c>
      <c r="E9214" s="3" t="str">
        <f>IF(C9214=0,"",(D9214/C9214-1))</f>
        <v/>
      </c>
      <c r="F9214" s="5">
        <v>0</v>
      </c>
      <c r="G9214" s="3" t="str">
        <f>IF(F9214=0,"",(D9214/F9214-1))</f>
        <v/>
      </c>
      <c r="H9214" s="5">
        <v>2.21604</v>
      </c>
      <c r="I9214" s="5">
        <v>0.75785000000000002</v>
      </c>
      <c r="J9214" s="3">
        <f>IF(H9214=0,"",(I9214/H9214-1))</f>
        <v>-0.65801610079240447</v>
      </c>
    </row>
    <row r="9215" spans="1:10" x14ac:dyDescent="0.2">
      <c r="A9215" s="1" t="s">
        <v>38</v>
      </c>
      <c r="B9215" s="1" t="s">
        <v>66</v>
      </c>
      <c r="C9215" s="5">
        <v>133.13495</v>
      </c>
      <c r="D9215" s="5">
        <v>402.27746000000002</v>
      </c>
      <c r="E9215" s="3">
        <f>IF(C9215=0,"",(D9215/C9215-1))</f>
        <v>2.021576678400375</v>
      </c>
      <c r="F9215" s="5">
        <v>142.65181000000001</v>
      </c>
      <c r="G9215" s="3">
        <f>IF(F9215=0,"",(D9215/F9215-1))</f>
        <v>1.8199954841091746</v>
      </c>
      <c r="H9215" s="5">
        <v>1877.2496100000001</v>
      </c>
      <c r="I9215" s="5">
        <v>2399.6127000000001</v>
      </c>
      <c r="J9215" s="3">
        <f>IF(H9215=0,"",(I9215/H9215-1))</f>
        <v>0.27825979412508706</v>
      </c>
    </row>
    <row r="9216" spans="1:10" x14ac:dyDescent="0.2">
      <c r="A9216" s="1" t="s">
        <v>38</v>
      </c>
      <c r="B9216" s="1" t="s">
        <v>33</v>
      </c>
      <c r="C9216" s="5">
        <v>31.127770000000002</v>
      </c>
      <c r="D9216" s="5">
        <v>88.164950000000005</v>
      </c>
      <c r="E9216" s="3">
        <f>IF(C9216=0,"",(D9216/C9216-1))</f>
        <v>1.8323567669640326</v>
      </c>
      <c r="F9216" s="5">
        <v>23.724160000000001</v>
      </c>
      <c r="G9216" s="3">
        <f>IF(F9216=0,"",(D9216/F9216-1))</f>
        <v>2.7162517029053928</v>
      </c>
      <c r="H9216" s="5">
        <v>1219.0580299999999</v>
      </c>
      <c r="I9216" s="5">
        <v>1463.40771</v>
      </c>
      <c r="J9216" s="3">
        <f>IF(H9216=0,"",(I9216/H9216-1))</f>
        <v>0.2004413850585931</v>
      </c>
    </row>
    <row r="9217" spans="1:10" x14ac:dyDescent="0.2">
      <c r="A9217" s="1" t="s">
        <v>38</v>
      </c>
      <c r="B9217" s="1" t="s">
        <v>65</v>
      </c>
      <c r="C9217" s="5">
        <v>532.41376000000002</v>
      </c>
      <c r="D9217" s="5">
        <v>4.9809900000000003</v>
      </c>
      <c r="E9217" s="3">
        <f>IF(C9217=0,"",(D9217/C9217-1))</f>
        <v>-0.99064451301934797</v>
      </c>
      <c r="F9217" s="5">
        <v>25.096050000000002</v>
      </c>
      <c r="G9217" s="3">
        <f>IF(F9217=0,"",(D9217/F9217-1))</f>
        <v>-0.80152294883059283</v>
      </c>
      <c r="H9217" s="5">
        <v>601.47001</v>
      </c>
      <c r="I9217" s="5">
        <v>189.99464</v>
      </c>
      <c r="J9217" s="3">
        <f>IF(H9217=0,"",(I9217/H9217-1))</f>
        <v>-0.68411618727257906</v>
      </c>
    </row>
    <row r="9218" spans="1:10" x14ac:dyDescent="0.2">
      <c r="A9218" s="1" t="s">
        <v>38</v>
      </c>
      <c r="B9218" s="1" t="s">
        <v>23</v>
      </c>
      <c r="C9218" s="5">
        <v>5849.9686000000002</v>
      </c>
      <c r="D9218" s="5">
        <v>9888.4536499999995</v>
      </c>
      <c r="E9218" s="3">
        <f>IF(C9218=0,"",(D9218/C9218-1))</f>
        <v>0.69034303021729015</v>
      </c>
      <c r="F9218" s="5">
        <v>10764.48431</v>
      </c>
      <c r="G9218" s="3">
        <f>IF(F9218=0,"",(D9218/F9218-1))</f>
        <v>-8.1381572472188468E-2</v>
      </c>
      <c r="H9218" s="5">
        <v>83037.333029999994</v>
      </c>
      <c r="I9218" s="5">
        <v>95575.112869999997</v>
      </c>
      <c r="J9218" s="3">
        <f>IF(H9218=0,"",(I9218/H9218-1))</f>
        <v>0.150989673951478</v>
      </c>
    </row>
    <row r="9219" spans="1:10" x14ac:dyDescent="0.2">
      <c r="A9219" s="1" t="s">
        <v>38</v>
      </c>
      <c r="B9219" s="1" t="s">
        <v>64</v>
      </c>
      <c r="C9219" s="5">
        <v>410.57094999999998</v>
      </c>
      <c r="D9219" s="5">
        <v>711.64422999999999</v>
      </c>
      <c r="E9219" s="3">
        <f>IF(C9219=0,"",(D9219/C9219-1))</f>
        <v>0.7333039027724686</v>
      </c>
      <c r="F9219" s="5">
        <v>1498.96244</v>
      </c>
      <c r="G9219" s="3">
        <f>IF(F9219=0,"",(D9219/F9219-1))</f>
        <v>-0.5252421201427836</v>
      </c>
      <c r="H9219" s="5">
        <v>4409.1912000000002</v>
      </c>
      <c r="I9219" s="5">
        <v>7516.5348199999999</v>
      </c>
      <c r="J9219" s="3">
        <f>IF(H9219=0,"",(I9219/H9219-1))</f>
        <v>0.70474231645930874</v>
      </c>
    </row>
    <row r="9220" spans="1:10" x14ac:dyDescent="0.2">
      <c r="A9220" s="1" t="s">
        <v>38</v>
      </c>
      <c r="B9220" s="1" t="s">
        <v>63</v>
      </c>
      <c r="C9220" s="5">
        <v>223.46212</v>
      </c>
      <c r="D9220" s="5">
        <v>167.33533</v>
      </c>
      <c r="E9220" s="3">
        <f>IF(C9220=0,"",(D9220/C9220-1))</f>
        <v>-0.25116914669922585</v>
      </c>
      <c r="F9220" s="5">
        <v>189.68565000000001</v>
      </c>
      <c r="G9220" s="3">
        <f>IF(F9220=0,"",(D9220/F9220-1))</f>
        <v>-0.11782820682534501</v>
      </c>
      <c r="H9220" s="5">
        <v>1562.8403800000001</v>
      </c>
      <c r="I9220" s="5">
        <v>2373.7968599999999</v>
      </c>
      <c r="J9220" s="3">
        <f>IF(H9220=0,"",(I9220/H9220-1))</f>
        <v>0.51889910855771459</v>
      </c>
    </row>
    <row r="9221" spans="1:10" x14ac:dyDescent="0.2">
      <c r="A9221" s="1" t="s">
        <v>38</v>
      </c>
      <c r="B9221" s="1" t="s">
        <v>22</v>
      </c>
      <c r="C9221" s="5">
        <v>16.323640000000001</v>
      </c>
      <c r="D9221" s="5">
        <v>114.69306</v>
      </c>
      <c r="E9221" s="3">
        <f>IF(C9221=0,"",(D9221/C9221-1))</f>
        <v>6.0261939126322313</v>
      </c>
      <c r="F9221" s="5">
        <v>43.193570000000001</v>
      </c>
      <c r="G9221" s="3">
        <f>IF(F9221=0,"",(D9221/F9221-1))</f>
        <v>1.6553271702246422</v>
      </c>
      <c r="H9221" s="5">
        <v>737.24460999999997</v>
      </c>
      <c r="I9221" s="5">
        <v>1009.9792</v>
      </c>
      <c r="J9221" s="3">
        <f>IF(H9221=0,"",(I9221/H9221-1))</f>
        <v>0.36993771985664292</v>
      </c>
    </row>
    <row r="9222" spans="1:10" x14ac:dyDescent="0.2">
      <c r="A9222" s="1" t="s">
        <v>38</v>
      </c>
      <c r="B9222" s="1" t="s">
        <v>21</v>
      </c>
      <c r="C9222" s="5">
        <v>2336.0064400000001</v>
      </c>
      <c r="D9222" s="5">
        <v>3066.3254999999999</v>
      </c>
      <c r="E9222" s="3">
        <f>IF(C9222=0,"",(D9222/C9222-1))</f>
        <v>0.31263572201453349</v>
      </c>
      <c r="F9222" s="5">
        <v>3961.5696699999999</v>
      </c>
      <c r="G9222" s="3">
        <f>IF(F9222=0,"",(D9222/F9222-1))</f>
        <v>-0.22598218498578115</v>
      </c>
      <c r="H9222" s="5">
        <v>24121.427909999999</v>
      </c>
      <c r="I9222" s="5">
        <v>32387.230609999999</v>
      </c>
      <c r="J9222" s="3">
        <f>IF(H9222=0,"",(I9222/H9222-1))</f>
        <v>0.34267468455187333</v>
      </c>
    </row>
    <row r="9223" spans="1:10" x14ac:dyDescent="0.2">
      <c r="A9223" s="1" t="s">
        <v>38</v>
      </c>
      <c r="B9223" s="1" t="s">
        <v>62</v>
      </c>
      <c r="C9223" s="5">
        <v>0</v>
      </c>
      <c r="D9223" s="5">
        <v>17.338660000000001</v>
      </c>
      <c r="E9223" s="3" t="str">
        <f>IF(C9223=0,"",(D9223/C9223-1))</f>
        <v/>
      </c>
      <c r="F9223" s="5">
        <v>11.583019999999999</v>
      </c>
      <c r="G9223" s="3">
        <f>IF(F9223=0,"",(D9223/F9223-1))</f>
        <v>0.49690322558365629</v>
      </c>
      <c r="H9223" s="5">
        <v>63.98948</v>
      </c>
      <c r="I9223" s="5">
        <v>62.094990000000003</v>
      </c>
      <c r="J9223" s="3">
        <f>IF(H9223=0,"",(I9223/H9223-1))</f>
        <v>-2.9606272781088405E-2</v>
      </c>
    </row>
    <row r="9224" spans="1:10" x14ac:dyDescent="0.2">
      <c r="A9224" s="1" t="s">
        <v>38</v>
      </c>
      <c r="B9224" s="1" t="s">
        <v>32</v>
      </c>
      <c r="C9224" s="5">
        <v>50.662880000000001</v>
      </c>
      <c r="D9224" s="5">
        <v>336.29608999999999</v>
      </c>
      <c r="E9224" s="3">
        <f>IF(C9224=0,"",(D9224/C9224-1))</f>
        <v>5.6379189260460514</v>
      </c>
      <c r="F9224" s="5">
        <v>193.26229000000001</v>
      </c>
      <c r="G9224" s="3">
        <f>IF(F9224=0,"",(D9224/F9224-1))</f>
        <v>0.74010196195025935</v>
      </c>
      <c r="H9224" s="5">
        <v>1993.1078399999999</v>
      </c>
      <c r="I9224" s="5">
        <v>2176.8030699999999</v>
      </c>
      <c r="J9224" s="3">
        <f>IF(H9224=0,"",(I9224/H9224-1))</f>
        <v>9.2165223734206103E-2</v>
      </c>
    </row>
    <row r="9225" spans="1:10" x14ac:dyDescent="0.2">
      <c r="A9225" s="1" t="s">
        <v>38</v>
      </c>
      <c r="B9225" s="1" t="s">
        <v>61</v>
      </c>
      <c r="C9225" s="5">
        <v>632.96825999999999</v>
      </c>
      <c r="D9225" s="5">
        <v>755.75905999999998</v>
      </c>
      <c r="E9225" s="3">
        <f>IF(C9225=0,"",(D9225/C9225-1))</f>
        <v>0.19399203366058204</v>
      </c>
      <c r="F9225" s="5">
        <v>796.49942999999996</v>
      </c>
      <c r="G9225" s="3">
        <f>IF(F9225=0,"",(D9225/F9225-1))</f>
        <v>-5.1149277030869911E-2</v>
      </c>
      <c r="H9225" s="5">
        <v>5660.26343</v>
      </c>
      <c r="I9225" s="5">
        <v>9649.2619099999993</v>
      </c>
      <c r="J9225" s="3">
        <f>IF(H9225=0,"",(I9225/H9225-1))</f>
        <v>0.70473724930502035</v>
      </c>
    </row>
    <row r="9226" spans="1:10" x14ac:dyDescent="0.2">
      <c r="A9226" s="1" t="s">
        <v>38</v>
      </c>
      <c r="B9226" s="1" t="s">
        <v>60</v>
      </c>
      <c r="C9226" s="5">
        <v>7.7359999999999998</v>
      </c>
      <c r="D9226" s="5">
        <v>0</v>
      </c>
      <c r="E9226" s="3">
        <f>IF(C9226=0,"",(D9226/C9226-1))</f>
        <v>-1</v>
      </c>
      <c r="F9226" s="5">
        <v>5.9764099999999996</v>
      </c>
      <c r="G9226" s="3">
        <f>IF(F9226=0,"",(D9226/F9226-1))</f>
        <v>-1</v>
      </c>
      <c r="H9226" s="5">
        <v>7.7359999999999998</v>
      </c>
      <c r="I9226" s="5">
        <v>10.929510000000001</v>
      </c>
      <c r="J9226" s="3">
        <f>IF(H9226=0,"",(I9226/H9226-1))</f>
        <v>0.41281153050672192</v>
      </c>
    </row>
    <row r="9227" spans="1:10" x14ac:dyDescent="0.2">
      <c r="A9227" s="1" t="s">
        <v>38</v>
      </c>
      <c r="B9227" s="1" t="s">
        <v>59</v>
      </c>
      <c r="C9227" s="5">
        <v>0</v>
      </c>
      <c r="D9227" s="5">
        <v>144.12969000000001</v>
      </c>
      <c r="E9227" s="3" t="str">
        <f>IF(C9227=0,"",(D9227/C9227-1))</f>
        <v/>
      </c>
      <c r="F9227" s="5">
        <v>94.876519999999999</v>
      </c>
      <c r="G9227" s="3">
        <f>IF(F9227=0,"",(D9227/F9227-1))</f>
        <v>0.51912917969588279</v>
      </c>
      <c r="H9227" s="5">
        <v>0</v>
      </c>
      <c r="I9227" s="5">
        <v>503.26859000000002</v>
      </c>
      <c r="J9227" s="3" t="str">
        <f>IF(H9227=0,"",(I9227/H9227-1))</f>
        <v/>
      </c>
    </row>
    <row r="9228" spans="1:10" x14ac:dyDescent="0.2">
      <c r="A9228" s="1" t="s">
        <v>38</v>
      </c>
      <c r="B9228" s="1" t="s">
        <v>58</v>
      </c>
      <c r="C9228" s="5">
        <v>13.276</v>
      </c>
      <c r="D9228" s="5">
        <v>0</v>
      </c>
      <c r="E9228" s="3">
        <f>IF(C9228=0,"",(D9228/C9228-1))</f>
        <v>-1</v>
      </c>
      <c r="F9228" s="5">
        <v>0</v>
      </c>
      <c r="G9228" s="3" t="str">
        <f>IF(F9228=0,"",(D9228/F9228-1))</f>
        <v/>
      </c>
      <c r="H9228" s="5">
        <v>86.973380000000006</v>
      </c>
      <c r="I9228" s="5">
        <v>3.43668</v>
      </c>
      <c r="J9228" s="3">
        <f>IF(H9228=0,"",(I9228/H9228-1))</f>
        <v>-0.96048584061008091</v>
      </c>
    </row>
    <row r="9229" spans="1:10" x14ac:dyDescent="0.2">
      <c r="A9229" s="1" t="s">
        <v>38</v>
      </c>
      <c r="B9229" s="1" t="s">
        <v>20</v>
      </c>
      <c r="C9229" s="5">
        <v>142.07136</v>
      </c>
      <c r="D9229" s="5">
        <v>338.3723</v>
      </c>
      <c r="E9229" s="3">
        <f>IF(C9229=0,"",(D9229/C9229-1))</f>
        <v>1.3817066296824358</v>
      </c>
      <c r="F9229" s="5">
        <v>283.75848000000002</v>
      </c>
      <c r="G9229" s="3">
        <f>IF(F9229=0,"",(D9229/F9229-1))</f>
        <v>0.19246586040353741</v>
      </c>
      <c r="H9229" s="5">
        <v>4550.2571500000004</v>
      </c>
      <c r="I9229" s="5">
        <v>4330.6916799999999</v>
      </c>
      <c r="J9229" s="3">
        <f>IF(H9229=0,"",(I9229/H9229-1))</f>
        <v>-4.8253420139123482E-2</v>
      </c>
    </row>
    <row r="9230" spans="1:10" x14ac:dyDescent="0.2">
      <c r="A9230" s="1" t="s">
        <v>38</v>
      </c>
      <c r="B9230" s="1" t="s">
        <v>19</v>
      </c>
      <c r="C9230" s="5">
        <v>3859.85178</v>
      </c>
      <c r="D9230" s="5">
        <v>8500.01865</v>
      </c>
      <c r="E9230" s="3">
        <f>IF(C9230=0,"",(D9230/C9230-1))</f>
        <v>1.2021619312024465</v>
      </c>
      <c r="F9230" s="5">
        <v>8093.8157099999999</v>
      </c>
      <c r="G9230" s="3">
        <f>IF(F9230=0,"",(D9230/F9230-1))</f>
        <v>5.0186828382827064E-2</v>
      </c>
      <c r="H9230" s="5">
        <v>30766.121149999999</v>
      </c>
      <c r="I9230" s="5">
        <v>62699.977650000001</v>
      </c>
      <c r="J9230" s="3">
        <f>IF(H9230=0,"",(I9230/H9230-1))</f>
        <v>1.0379552347306547</v>
      </c>
    </row>
    <row r="9231" spans="1:10" x14ac:dyDescent="0.2">
      <c r="A9231" s="1" t="s">
        <v>38</v>
      </c>
      <c r="B9231" s="1" t="s">
        <v>31</v>
      </c>
      <c r="C9231" s="5">
        <v>653.20934</v>
      </c>
      <c r="D9231" s="5">
        <v>763.68051000000003</v>
      </c>
      <c r="E9231" s="3">
        <f>IF(C9231=0,"",(D9231/C9231-1))</f>
        <v>0.16912062218828661</v>
      </c>
      <c r="F9231" s="5">
        <v>935.10266999999999</v>
      </c>
      <c r="G9231" s="3">
        <f>IF(F9231=0,"",(D9231/F9231-1))</f>
        <v>-0.18331907874886078</v>
      </c>
      <c r="H9231" s="5">
        <v>5145.3756199999998</v>
      </c>
      <c r="I9231" s="5">
        <v>5637.8682699999999</v>
      </c>
      <c r="J9231" s="3">
        <f>IF(H9231=0,"",(I9231/H9231-1))</f>
        <v>9.5715587426832061E-2</v>
      </c>
    </row>
    <row r="9232" spans="1:10" x14ac:dyDescent="0.2">
      <c r="A9232" s="1" t="s">
        <v>38</v>
      </c>
      <c r="B9232" s="1" t="s">
        <v>57</v>
      </c>
      <c r="C9232" s="5">
        <v>0</v>
      </c>
      <c r="D9232" s="5">
        <v>0</v>
      </c>
      <c r="E9232" s="3" t="str">
        <f>IF(C9232=0,"",(D9232/C9232-1))</f>
        <v/>
      </c>
      <c r="F9232" s="5">
        <v>0</v>
      </c>
      <c r="G9232" s="3" t="str">
        <f>IF(F9232=0,"",(D9232/F9232-1))</f>
        <v/>
      </c>
      <c r="H9232" s="5">
        <v>13.867279999999999</v>
      </c>
      <c r="I9232" s="5">
        <v>0</v>
      </c>
      <c r="J9232" s="3">
        <f>IF(H9232=0,"",(I9232/H9232-1))</f>
        <v>-1</v>
      </c>
    </row>
    <row r="9233" spans="1:10" x14ac:dyDescent="0.2">
      <c r="A9233" s="1" t="s">
        <v>38</v>
      </c>
      <c r="B9233" s="1" t="s">
        <v>18</v>
      </c>
      <c r="C9233" s="5">
        <v>4912.6539599999996</v>
      </c>
      <c r="D9233" s="5">
        <v>9376.1668499999996</v>
      </c>
      <c r="E9233" s="3">
        <f>IF(C9233=0,"",(D9233/C9233-1))</f>
        <v>0.90857465767851475</v>
      </c>
      <c r="F9233" s="5">
        <v>10713.39738</v>
      </c>
      <c r="G9233" s="3">
        <f>IF(F9233=0,"",(D9233/F9233-1))</f>
        <v>-0.12481853165424173</v>
      </c>
      <c r="H9233" s="5">
        <v>41773.91259</v>
      </c>
      <c r="I9233" s="5">
        <v>81322.23242</v>
      </c>
      <c r="J9233" s="3">
        <f>IF(H9233=0,"",(I9233/H9233-1))</f>
        <v>0.94672290379300583</v>
      </c>
    </row>
    <row r="9234" spans="1:10" x14ac:dyDescent="0.2">
      <c r="A9234" s="1" t="s">
        <v>38</v>
      </c>
      <c r="B9234" s="1" t="s">
        <v>56</v>
      </c>
      <c r="C9234" s="5">
        <v>142.32718</v>
      </c>
      <c r="D9234" s="5">
        <v>42.906869999999998</v>
      </c>
      <c r="E9234" s="3">
        <f>IF(C9234=0,"",(D9234/C9234-1))</f>
        <v>-0.69853354784377797</v>
      </c>
      <c r="F9234" s="5">
        <v>179.17192</v>
      </c>
      <c r="G9234" s="3">
        <f>IF(F9234=0,"",(D9234/F9234-1))</f>
        <v>-0.76052681692533075</v>
      </c>
      <c r="H9234" s="5">
        <v>778.57491000000005</v>
      </c>
      <c r="I9234" s="5">
        <v>1168.8010999999999</v>
      </c>
      <c r="J9234" s="3">
        <f>IF(H9234=0,"",(I9234/H9234-1))</f>
        <v>0.50120570928749797</v>
      </c>
    </row>
    <row r="9235" spans="1:10" x14ac:dyDescent="0.2">
      <c r="A9235" s="1" t="s">
        <v>38</v>
      </c>
      <c r="B9235" s="1" t="s">
        <v>17</v>
      </c>
      <c r="C9235" s="5">
        <v>74500.700129999997</v>
      </c>
      <c r="D9235" s="5">
        <v>130023.24297000001</v>
      </c>
      <c r="E9235" s="3">
        <f>IF(C9235=0,"",(D9235/C9235-1))</f>
        <v>0.74526202764693417</v>
      </c>
      <c r="F9235" s="5">
        <v>160862.04449</v>
      </c>
      <c r="G9235" s="3">
        <f>IF(F9235=0,"",(D9235/F9235-1))</f>
        <v>-0.19170962061169805</v>
      </c>
      <c r="H9235" s="5">
        <v>705889.93041999999</v>
      </c>
      <c r="I9235" s="5">
        <v>1298689.1206700001</v>
      </c>
      <c r="J9235" s="3">
        <f>IF(H9235=0,"",(I9235/H9235-1))</f>
        <v>0.83978983791040673</v>
      </c>
    </row>
    <row r="9236" spans="1:10" x14ac:dyDescent="0.2">
      <c r="A9236" s="1" t="s">
        <v>38</v>
      </c>
      <c r="B9236" s="1" t="s">
        <v>16</v>
      </c>
      <c r="C9236" s="5">
        <v>16022.95336</v>
      </c>
      <c r="D9236" s="5">
        <v>13868.98078</v>
      </c>
      <c r="E9236" s="3">
        <f>IF(C9236=0,"",(D9236/C9236-1))</f>
        <v>-0.13443043436531599</v>
      </c>
      <c r="F9236" s="5">
        <v>15413.790660000001</v>
      </c>
      <c r="G9236" s="3">
        <f>IF(F9236=0,"",(D9236/F9236-1))</f>
        <v>-0.10022258080933355</v>
      </c>
      <c r="H9236" s="5">
        <v>115578.2668</v>
      </c>
      <c r="I9236" s="5">
        <v>150493.60248</v>
      </c>
      <c r="J9236" s="3">
        <f>IF(H9236=0,"",(I9236/H9236-1))</f>
        <v>0.30209257022705249</v>
      </c>
    </row>
    <row r="9237" spans="1:10" x14ac:dyDescent="0.2">
      <c r="A9237" s="1" t="s">
        <v>38</v>
      </c>
      <c r="B9237" s="1" t="s">
        <v>55</v>
      </c>
      <c r="C9237" s="5">
        <v>1.41326</v>
      </c>
      <c r="D9237" s="5">
        <v>27.829229999999999</v>
      </c>
      <c r="E9237" s="3">
        <f>IF(C9237=0,"",(D9237/C9237-1))</f>
        <v>18.691514654062239</v>
      </c>
      <c r="F9237" s="5">
        <v>54.01305</v>
      </c>
      <c r="G9237" s="3">
        <f>IF(F9237=0,"",(D9237/F9237-1))</f>
        <v>-0.48476840319145098</v>
      </c>
      <c r="H9237" s="5">
        <v>8114.6621599999999</v>
      </c>
      <c r="I9237" s="5">
        <v>16762.062569999998</v>
      </c>
      <c r="J9237" s="3">
        <f>IF(H9237=0,"",(I9237/H9237-1))</f>
        <v>1.0656513160370436</v>
      </c>
    </row>
    <row r="9238" spans="1:10" x14ac:dyDescent="0.2">
      <c r="A9238" s="1" t="s">
        <v>38</v>
      </c>
      <c r="B9238" s="1" t="s">
        <v>54</v>
      </c>
      <c r="C9238" s="5">
        <v>11.289859999999999</v>
      </c>
      <c r="D9238" s="5">
        <v>110.42661</v>
      </c>
      <c r="E9238" s="3">
        <f>IF(C9238=0,"",(D9238/C9238-1))</f>
        <v>8.7810433433186947</v>
      </c>
      <c r="F9238" s="5">
        <v>79.570700000000002</v>
      </c>
      <c r="G9238" s="3">
        <f>IF(F9238=0,"",(D9238/F9238-1))</f>
        <v>0.38777979834285725</v>
      </c>
      <c r="H9238" s="5">
        <v>379.59872000000001</v>
      </c>
      <c r="I9238" s="5">
        <v>878.75602000000003</v>
      </c>
      <c r="J9238" s="3">
        <f>IF(H9238=0,"",(I9238/H9238-1))</f>
        <v>1.3149604403302519</v>
      </c>
    </row>
    <row r="9239" spans="1:10" x14ac:dyDescent="0.2">
      <c r="A9239" s="1" t="s">
        <v>38</v>
      </c>
      <c r="B9239" s="1" t="s">
        <v>53</v>
      </c>
      <c r="C9239" s="5">
        <v>2.08954</v>
      </c>
      <c r="D9239" s="5">
        <v>57.204729999999998</v>
      </c>
      <c r="E9239" s="3">
        <f>IF(C9239=0,"",(D9239/C9239-1))</f>
        <v>26.376709706442565</v>
      </c>
      <c r="F9239" s="5">
        <v>22.368269999999999</v>
      </c>
      <c r="G9239" s="3">
        <f>IF(F9239=0,"",(D9239/F9239-1))</f>
        <v>1.5574051994186409</v>
      </c>
      <c r="H9239" s="5">
        <v>2821.1991600000001</v>
      </c>
      <c r="I9239" s="5">
        <v>212.2312</v>
      </c>
      <c r="J9239" s="3">
        <f>IF(H9239=0,"",(I9239/H9239-1))</f>
        <v>-0.92477269842941534</v>
      </c>
    </row>
    <row r="9240" spans="1:10" x14ac:dyDescent="0.2">
      <c r="A9240" s="1" t="s">
        <v>38</v>
      </c>
      <c r="B9240" s="1" t="s">
        <v>15</v>
      </c>
      <c r="C9240" s="5">
        <v>3665.8872200000001</v>
      </c>
      <c r="D9240" s="5">
        <v>5318.3386200000004</v>
      </c>
      <c r="E9240" s="3">
        <f>IF(C9240=0,"",(D9240/C9240-1))</f>
        <v>0.45076438549028808</v>
      </c>
      <c r="F9240" s="5">
        <v>6162.09015</v>
      </c>
      <c r="G9240" s="3">
        <f>IF(F9240=0,"",(D9240/F9240-1))</f>
        <v>-0.13692619053942268</v>
      </c>
      <c r="H9240" s="5">
        <v>26683.565019999998</v>
      </c>
      <c r="I9240" s="5">
        <v>41249.209629999998</v>
      </c>
      <c r="J9240" s="3">
        <f>IF(H9240=0,"",(I9240/H9240-1))</f>
        <v>0.5458657641541782</v>
      </c>
    </row>
    <row r="9241" spans="1:10" x14ac:dyDescent="0.2">
      <c r="A9241" s="1" t="s">
        <v>38</v>
      </c>
      <c r="B9241" s="1" t="s">
        <v>52</v>
      </c>
      <c r="C9241" s="5">
        <v>0</v>
      </c>
      <c r="D9241" s="5">
        <v>26.677119999999999</v>
      </c>
      <c r="E9241" s="3" t="str">
        <f>IF(C9241=0,"",(D9241/C9241-1))</f>
        <v/>
      </c>
      <c r="F9241" s="5">
        <v>0</v>
      </c>
      <c r="G9241" s="3" t="str">
        <f>IF(F9241=0,"",(D9241/F9241-1))</f>
        <v/>
      </c>
      <c r="H9241" s="5">
        <v>11.1739</v>
      </c>
      <c r="I9241" s="5">
        <v>180.76256000000001</v>
      </c>
      <c r="J9241" s="3">
        <f>IF(H9241=0,"",(I9241/H9241-1))</f>
        <v>15.177212969509306</v>
      </c>
    </row>
    <row r="9242" spans="1:10" x14ac:dyDescent="0.2">
      <c r="A9242" s="1" t="s">
        <v>38</v>
      </c>
      <c r="B9242" s="1" t="s">
        <v>14</v>
      </c>
      <c r="C9242" s="5">
        <v>10.101139999999999</v>
      </c>
      <c r="D9242" s="5">
        <v>85.048450000000003</v>
      </c>
      <c r="E9242" s="3">
        <f>IF(C9242=0,"",(D9242/C9242-1))</f>
        <v>7.4196882728088127</v>
      </c>
      <c r="F9242" s="5">
        <v>36.76511</v>
      </c>
      <c r="G9242" s="3">
        <f>IF(F9242=0,"",(D9242/F9242-1))</f>
        <v>1.3132924122898042</v>
      </c>
      <c r="H9242" s="5">
        <v>243.24893</v>
      </c>
      <c r="I9242" s="5">
        <v>453.31817999999998</v>
      </c>
      <c r="J9242" s="3">
        <f>IF(H9242=0,"",(I9242/H9242-1))</f>
        <v>0.86359783781988253</v>
      </c>
    </row>
    <row r="9243" spans="1:10" x14ac:dyDescent="0.2">
      <c r="A9243" s="1" t="s">
        <v>38</v>
      </c>
      <c r="B9243" s="1" t="s">
        <v>13</v>
      </c>
      <c r="C9243" s="5">
        <v>407.9169</v>
      </c>
      <c r="D9243" s="5">
        <v>610.23279000000002</v>
      </c>
      <c r="E9243" s="3">
        <f>IF(C9243=0,"",(D9243/C9243-1))</f>
        <v>0.49597329750250618</v>
      </c>
      <c r="F9243" s="5">
        <v>433.47667000000001</v>
      </c>
      <c r="G9243" s="3">
        <f>IF(F9243=0,"",(D9243/F9243-1))</f>
        <v>0.40776385958672234</v>
      </c>
      <c r="H9243" s="5">
        <v>4625.11823</v>
      </c>
      <c r="I9243" s="5">
        <v>6414.2501000000002</v>
      </c>
      <c r="J9243" s="3">
        <f>IF(H9243=0,"",(I9243/H9243-1))</f>
        <v>0.38682943462831232</v>
      </c>
    </row>
    <row r="9244" spans="1:10" x14ac:dyDescent="0.2">
      <c r="A9244" s="1" t="s">
        <v>38</v>
      </c>
      <c r="B9244" s="1" t="s">
        <v>30</v>
      </c>
      <c r="C9244" s="5">
        <v>2423.7471799999998</v>
      </c>
      <c r="D9244" s="5">
        <v>5713.22102</v>
      </c>
      <c r="E9244" s="3">
        <f>IF(C9244=0,"",(D9244/C9244-1))</f>
        <v>1.3571852159927014</v>
      </c>
      <c r="F9244" s="5">
        <v>4366.3794399999997</v>
      </c>
      <c r="G9244" s="3">
        <f>IF(F9244=0,"",(D9244/F9244-1))</f>
        <v>0.30845729247937292</v>
      </c>
      <c r="H9244" s="5">
        <v>26286.302919999998</v>
      </c>
      <c r="I9244" s="5">
        <v>35297.347840000002</v>
      </c>
      <c r="J9244" s="3">
        <f>IF(H9244=0,"",(I9244/H9244-1))</f>
        <v>0.3428038148774406</v>
      </c>
    </row>
    <row r="9245" spans="1:10" x14ac:dyDescent="0.2">
      <c r="A9245" s="1" t="s">
        <v>38</v>
      </c>
      <c r="B9245" s="1" t="s">
        <v>12</v>
      </c>
      <c r="C9245" s="5">
        <v>6604.2702900000004</v>
      </c>
      <c r="D9245" s="5">
        <v>31017.91071</v>
      </c>
      <c r="E9245" s="3">
        <f>IF(C9245=0,"",(D9245/C9245-1))</f>
        <v>3.6966446477768251</v>
      </c>
      <c r="F9245" s="5">
        <v>44231.605450000003</v>
      </c>
      <c r="G9245" s="3">
        <f>IF(F9245=0,"",(D9245/F9245-1))</f>
        <v>-0.29873875491444546</v>
      </c>
      <c r="H9245" s="5">
        <v>80392.282269999996</v>
      </c>
      <c r="I9245" s="5">
        <v>281736.21672000003</v>
      </c>
      <c r="J9245" s="3">
        <f>IF(H9245=0,"",(I9245/H9245-1))</f>
        <v>2.5045182045433183</v>
      </c>
    </row>
    <row r="9246" spans="1:10" x14ac:dyDescent="0.2">
      <c r="A9246" s="1" t="s">
        <v>38</v>
      </c>
      <c r="B9246" s="1" t="s">
        <v>11</v>
      </c>
      <c r="C9246" s="5">
        <v>869.03438000000006</v>
      </c>
      <c r="D9246" s="5">
        <v>7971.1343699999998</v>
      </c>
      <c r="E9246" s="3">
        <f>IF(C9246=0,"",(D9246/C9246-1))</f>
        <v>8.1724039387256457</v>
      </c>
      <c r="F9246" s="5">
        <v>5453.6518900000001</v>
      </c>
      <c r="G9246" s="3">
        <f>IF(F9246=0,"",(D9246/F9246-1))</f>
        <v>0.46161407636159191</v>
      </c>
      <c r="H9246" s="5">
        <v>12232.97832</v>
      </c>
      <c r="I9246" s="5">
        <v>31689.826239999999</v>
      </c>
      <c r="J9246" s="3">
        <f>IF(H9246=0,"",(I9246/H9246-1))</f>
        <v>1.5905241888796215</v>
      </c>
    </row>
    <row r="9247" spans="1:10" x14ac:dyDescent="0.2">
      <c r="A9247" s="1" t="s">
        <v>38</v>
      </c>
      <c r="B9247" s="1" t="s">
        <v>10</v>
      </c>
      <c r="C9247" s="5">
        <v>154.42821000000001</v>
      </c>
      <c r="D9247" s="5">
        <v>453.68709999999999</v>
      </c>
      <c r="E9247" s="3">
        <f>IF(C9247=0,"",(D9247/C9247-1))</f>
        <v>1.9378511866452377</v>
      </c>
      <c r="F9247" s="5">
        <v>235.73322999999999</v>
      </c>
      <c r="G9247" s="3">
        <f>IF(F9247=0,"",(D9247/F9247-1))</f>
        <v>0.92457847372642377</v>
      </c>
      <c r="H9247" s="5">
        <v>2047.27268</v>
      </c>
      <c r="I9247" s="5">
        <v>3175.4966199999999</v>
      </c>
      <c r="J9247" s="3">
        <f>IF(H9247=0,"",(I9247/H9247-1))</f>
        <v>0.55108630668582936</v>
      </c>
    </row>
    <row r="9248" spans="1:10" x14ac:dyDescent="0.2">
      <c r="A9248" s="1" t="s">
        <v>38</v>
      </c>
      <c r="B9248" s="1" t="s">
        <v>51</v>
      </c>
      <c r="C9248" s="5">
        <v>201.33510000000001</v>
      </c>
      <c r="D9248" s="5">
        <v>1267.4487099999999</v>
      </c>
      <c r="E9248" s="3">
        <f>IF(C9248=0,"",(D9248/C9248-1))</f>
        <v>5.2952198101572945</v>
      </c>
      <c r="F9248" s="5">
        <v>665.51146000000006</v>
      </c>
      <c r="G9248" s="3">
        <f>IF(F9248=0,"",(D9248/F9248-1))</f>
        <v>0.90447315512793702</v>
      </c>
      <c r="H9248" s="5">
        <v>3183.5687200000002</v>
      </c>
      <c r="I9248" s="5">
        <v>6616.2887600000004</v>
      </c>
      <c r="J9248" s="3">
        <f>IF(H9248=0,"",(I9248/H9248-1))</f>
        <v>1.0782616434301442</v>
      </c>
    </row>
    <row r="9249" spans="1:10" x14ac:dyDescent="0.2">
      <c r="A9249" s="1" t="s">
        <v>38</v>
      </c>
      <c r="B9249" s="1" t="s">
        <v>9</v>
      </c>
      <c r="C9249" s="5">
        <v>5924.4739099999997</v>
      </c>
      <c r="D9249" s="5">
        <v>9804.3450699999994</v>
      </c>
      <c r="E9249" s="3">
        <f>IF(C9249=0,"",(D9249/C9249-1))</f>
        <v>0.65488872411964083</v>
      </c>
      <c r="F9249" s="5">
        <v>9962.9243999999999</v>
      </c>
      <c r="G9249" s="3">
        <f>IF(F9249=0,"",(D9249/F9249-1))</f>
        <v>-1.59169460324321E-2</v>
      </c>
      <c r="H9249" s="5">
        <v>50829.288970000001</v>
      </c>
      <c r="I9249" s="5">
        <v>78927.79277</v>
      </c>
      <c r="J9249" s="3">
        <f>IF(H9249=0,"",(I9249/H9249-1))</f>
        <v>0.55280143337405407</v>
      </c>
    </row>
    <row r="9250" spans="1:10" x14ac:dyDescent="0.2">
      <c r="A9250" s="1" t="s">
        <v>38</v>
      </c>
      <c r="B9250" s="1" t="s">
        <v>50</v>
      </c>
      <c r="C9250" s="5">
        <v>7.9677600000000002</v>
      </c>
      <c r="D9250" s="5">
        <v>11.11069</v>
      </c>
      <c r="E9250" s="3">
        <f>IF(C9250=0,"",(D9250/C9250-1))</f>
        <v>0.39445590730644486</v>
      </c>
      <c r="F9250" s="5">
        <v>323.28750000000002</v>
      </c>
      <c r="G9250" s="3">
        <f>IF(F9250=0,"",(D9250/F9250-1))</f>
        <v>-0.96563216950856434</v>
      </c>
      <c r="H9250" s="5">
        <v>95.50461</v>
      </c>
      <c r="I9250" s="5">
        <v>995.35460999999998</v>
      </c>
      <c r="J9250" s="3">
        <f>IF(H9250=0,"",(I9250/H9250-1))</f>
        <v>9.4220582650408176</v>
      </c>
    </row>
    <row r="9251" spans="1:10" x14ac:dyDescent="0.2">
      <c r="A9251" s="1" t="s">
        <v>38</v>
      </c>
      <c r="B9251" s="1" t="s">
        <v>8</v>
      </c>
      <c r="C9251" s="5">
        <v>318.08121</v>
      </c>
      <c r="D9251" s="5">
        <v>602.12743</v>
      </c>
      <c r="E9251" s="3">
        <f>IF(C9251=0,"",(D9251/C9251-1))</f>
        <v>0.89299905517839306</v>
      </c>
      <c r="F9251" s="5">
        <v>824.44924000000003</v>
      </c>
      <c r="G9251" s="3">
        <f>IF(F9251=0,"",(D9251/F9251-1))</f>
        <v>-0.2696610042359916</v>
      </c>
      <c r="H9251" s="5">
        <v>5045.3199699999996</v>
      </c>
      <c r="I9251" s="5">
        <v>6871.1133399999999</v>
      </c>
      <c r="J9251" s="3">
        <f>IF(H9251=0,"",(I9251/H9251-1))</f>
        <v>0.36187860846415276</v>
      </c>
    </row>
    <row r="9252" spans="1:10" x14ac:dyDescent="0.2">
      <c r="A9252" s="1" t="s">
        <v>38</v>
      </c>
      <c r="B9252" s="1" t="s">
        <v>49</v>
      </c>
      <c r="C9252" s="5">
        <v>4781.4352600000002</v>
      </c>
      <c r="D9252" s="5">
        <v>6977.6253100000004</v>
      </c>
      <c r="E9252" s="3">
        <f>IF(C9252=0,"",(D9252/C9252-1))</f>
        <v>0.45931606945986347</v>
      </c>
      <c r="F9252" s="5">
        <v>7384.5406599999997</v>
      </c>
      <c r="G9252" s="3">
        <f>IF(F9252=0,"",(D9252/F9252-1))</f>
        <v>-5.510367790432058E-2</v>
      </c>
      <c r="H9252" s="5">
        <v>71046.838090000005</v>
      </c>
      <c r="I9252" s="5">
        <v>78072.006080000006</v>
      </c>
      <c r="J9252" s="3">
        <f>IF(H9252=0,"",(I9252/H9252-1))</f>
        <v>9.8880797215785021E-2</v>
      </c>
    </row>
    <row r="9253" spans="1:10" x14ac:dyDescent="0.2">
      <c r="A9253" s="1" t="s">
        <v>38</v>
      </c>
      <c r="B9253" s="1" t="s">
        <v>48</v>
      </c>
      <c r="C9253" s="5">
        <v>0</v>
      </c>
      <c r="D9253" s="5">
        <v>0</v>
      </c>
      <c r="E9253" s="3" t="str">
        <f>IF(C9253=0,"",(D9253/C9253-1))</f>
        <v/>
      </c>
      <c r="F9253" s="5">
        <v>0</v>
      </c>
      <c r="G9253" s="3" t="str">
        <f>IF(F9253=0,"",(D9253/F9253-1))</f>
        <v/>
      </c>
      <c r="H9253" s="5">
        <v>145.97961000000001</v>
      </c>
      <c r="I9253" s="5">
        <v>2262.7456400000001</v>
      </c>
      <c r="J9253" s="3">
        <f>IF(H9253=0,"",(I9253/H9253-1))</f>
        <v>14.50042255901355</v>
      </c>
    </row>
    <row r="9254" spans="1:10" x14ac:dyDescent="0.2">
      <c r="A9254" s="1" t="s">
        <v>38</v>
      </c>
      <c r="B9254" s="1" t="s">
        <v>47</v>
      </c>
      <c r="C9254" s="5">
        <v>48.532640000000001</v>
      </c>
      <c r="D9254" s="5">
        <v>0</v>
      </c>
      <c r="E9254" s="3">
        <f>IF(C9254=0,"",(D9254/C9254-1))</f>
        <v>-1</v>
      </c>
      <c r="F9254" s="5">
        <v>0</v>
      </c>
      <c r="G9254" s="3" t="str">
        <f>IF(F9254=0,"",(D9254/F9254-1))</f>
        <v/>
      </c>
      <c r="H9254" s="5">
        <v>53.491750000000003</v>
      </c>
      <c r="I9254" s="5">
        <v>94.022810000000007</v>
      </c>
      <c r="J9254" s="3">
        <f>IF(H9254=0,"",(I9254/H9254-1))</f>
        <v>0.75770674917160119</v>
      </c>
    </row>
    <row r="9255" spans="1:10" x14ac:dyDescent="0.2">
      <c r="A9255" s="1" t="s">
        <v>38</v>
      </c>
      <c r="B9255" s="1" t="s">
        <v>29</v>
      </c>
      <c r="C9255" s="5">
        <v>241.40192999999999</v>
      </c>
      <c r="D9255" s="5">
        <v>525.88336000000004</v>
      </c>
      <c r="E9255" s="3">
        <f>IF(C9255=0,"",(D9255/C9255-1))</f>
        <v>1.1784554912216323</v>
      </c>
      <c r="F9255" s="5">
        <v>261.20398999999998</v>
      </c>
      <c r="G9255" s="3">
        <f>IF(F9255=0,"",(D9255/F9255-1))</f>
        <v>1.0133052332010704</v>
      </c>
      <c r="H9255" s="5">
        <v>1671.3485700000001</v>
      </c>
      <c r="I9255" s="5">
        <v>2651.0285100000001</v>
      </c>
      <c r="J9255" s="3">
        <f>IF(H9255=0,"",(I9255/H9255-1))</f>
        <v>0.58616135352304144</v>
      </c>
    </row>
    <row r="9256" spans="1:10" x14ac:dyDescent="0.2">
      <c r="A9256" s="1" t="s">
        <v>38</v>
      </c>
      <c r="B9256" s="1" t="s">
        <v>7</v>
      </c>
      <c r="C9256" s="5">
        <v>5.3415999999999997</v>
      </c>
      <c r="D9256" s="5">
        <v>62.039439999999999</v>
      </c>
      <c r="E9256" s="3">
        <f>IF(C9256=0,"",(D9256/C9256-1))</f>
        <v>10.614392691328442</v>
      </c>
      <c r="F9256" s="5">
        <v>213.04264000000001</v>
      </c>
      <c r="G9256" s="3">
        <f>IF(F9256=0,"",(D9256/F9256-1))</f>
        <v>-0.70879331949697955</v>
      </c>
      <c r="H9256" s="5">
        <v>893.65893000000005</v>
      </c>
      <c r="I9256" s="5">
        <v>749.12270000000001</v>
      </c>
      <c r="J9256" s="3">
        <f>IF(H9256=0,"",(I9256/H9256-1))</f>
        <v>-0.16173533900679538</v>
      </c>
    </row>
    <row r="9257" spans="1:10" x14ac:dyDescent="0.2">
      <c r="A9257" s="1" t="s">
        <v>38</v>
      </c>
      <c r="B9257" s="1" t="s">
        <v>46</v>
      </c>
      <c r="C9257" s="5">
        <v>37.565779999999997</v>
      </c>
      <c r="D9257" s="5">
        <v>7.0414899999999996</v>
      </c>
      <c r="E9257" s="3">
        <f>IF(C9257=0,"",(D9257/C9257-1))</f>
        <v>-0.81255573556571958</v>
      </c>
      <c r="F9257" s="5">
        <v>0</v>
      </c>
      <c r="G9257" s="3" t="str">
        <f>IF(F9257=0,"",(D9257/F9257-1))</f>
        <v/>
      </c>
      <c r="H9257" s="5">
        <v>126.28373999999999</v>
      </c>
      <c r="I9257" s="5">
        <v>115.4833</v>
      </c>
      <c r="J9257" s="3">
        <f>IF(H9257=0,"",(I9257/H9257-1))</f>
        <v>-8.5525183210443334E-2</v>
      </c>
    </row>
    <row r="9258" spans="1:10" x14ac:dyDescent="0.2">
      <c r="A9258" s="1" t="s">
        <v>38</v>
      </c>
      <c r="B9258" s="1" t="s">
        <v>6</v>
      </c>
      <c r="C9258" s="5">
        <v>3524.99395</v>
      </c>
      <c r="D9258" s="5">
        <v>6708.7666200000003</v>
      </c>
      <c r="E9258" s="3">
        <f>IF(C9258=0,"",(D9258/C9258-1))</f>
        <v>0.90319947073951723</v>
      </c>
      <c r="F9258" s="5">
        <v>6445.9656299999997</v>
      </c>
      <c r="G9258" s="3">
        <f>IF(F9258=0,"",(D9258/F9258-1))</f>
        <v>4.0769840406363E-2</v>
      </c>
      <c r="H9258" s="5">
        <v>48830.493130000003</v>
      </c>
      <c r="I9258" s="5">
        <v>63575.198850000001</v>
      </c>
      <c r="J9258" s="3">
        <f>IF(H9258=0,"",(I9258/H9258-1))</f>
        <v>0.30195692844521549</v>
      </c>
    </row>
    <row r="9259" spans="1:10" x14ac:dyDescent="0.2">
      <c r="A9259" s="1" t="s">
        <v>38</v>
      </c>
      <c r="B9259" s="1" t="s">
        <v>5</v>
      </c>
      <c r="C9259" s="5">
        <v>439.54034999999999</v>
      </c>
      <c r="D9259" s="5">
        <v>133.36485999999999</v>
      </c>
      <c r="E9259" s="3">
        <f>IF(C9259=0,"",(D9259/C9259-1))</f>
        <v>-0.69658107611735764</v>
      </c>
      <c r="F9259" s="5">
        <v>652.46421999999995</v>
      </c>
      <c r="G9259" s="3">
        <f>IF(F9259=0,"",(D9259/F9259-1))</f>
        <v>-0.79559820153816252</v>
      </c>
      <c r="H9259" s="5">
        <v>2314.7027899999998</v>
      </c>
      <c r="I9259" s="5">
        <v>4180.3602099999998</v>
      </c>
      <c r="J9259" s="3">
        <f>IF(H9259=0,"",(I9259/H9259-1))</f>
        <v>0.80600301173007183</v>
      </c>
    </row>
    <row r="9260" spans="1:10" x14ac:dyDescent="0.2">
      <c r="A9260" s="1" t="s">
        <v>38</v>
      </c>
      <c r="B9260" s="1" t="s">
        <v>45</v>
      </c>
      <c r="C9260" s="5">
        <v>0</v>
      </c>
      <c r="D9260" s="5">
        <v>0</v>
      </c>
      <c r="E9260" s="3" t="str">
        <f>IF(C9260=0,"",(D9260/C9260-1))</f>
        <v/>
      </c>
      <c r="F9260" s="5">
        <v>0</v>
      </c>
      <c r="G9260" s="3" t="str">
        <f>IF(F9260=0,"",(D9260/F9260-1))</f>
        <v/>
      </c>
      <c r="H9260" s="5">
        <v>112.2</v>
      </c>
      <c r="I9260" s="5">
        <v>0</v>
      </c>
      <c r="J9260" s="3">
        <f>IF(H9260=0,"",(I9260/H9260-1))</f>
        <v>-1</v>
      </c>
    </row>
    <row r="9261" spans="1:10" x14ac:dyDescent="0.2">
      <c r="A9261" s="1" t="s">
        <v>38</v>
      </c>
      <c r="B9261" s="1" t="s">
        <v>4</v>
      </c>
      <c r="C9261" s="5">
        <v>0</v>
      </c>
      <c r="D9261" s="5">
        <v>0</v>
      </c>
      <c r="E9261" s="3" t="str">
        <f>IF(C9261=0,"",(D9261/C9261-1))</f>
        <v/>
      </c>
      <c r="F9261" s="5">
        <v>13.219939999999999</v>
      </c>
      <c r="G9261" s="3">
        <f>IF(F9261=0,"",(D9261/F9261-1))</f>
        <v>-1</v>
      </c>
      <c r="H9261" s="5">
        <v>15.328430000000001</v>
      </c>
      <c r="I9261" s="5">
        <v>57.463540000000002</v>
      </c>
      <c r="J9261" s="3">
        <f>IF(H9261=0,"",(I9261/H9261-1))</f>
        <v>2.7488209816660936</v>
      </c>
    </row>
    <row r="9262" spans="1:10" x14ac:dyDescent="0.2">
      <c r="A9262" s="1" t="s">
        <v>38</v>
      </c>
      <c r="B9262" s="1" t="s">
        <v>44</v>
      </c>
      <c r="C9262" s="5">
        <v>8.4598499999999994</v>
      </c>
      <c r="D9262" s="5">
        <v>14.346080000000001</v>
      </c>
      <c r="E9262" s="3">
        <f>IF(C9262=0,"",(D9262/C9262-1))</f>
        <v>0.69578420421165887</v>
      </c>
      <c r="F9262" s="5">
        <v>41.417900000000003</v>
      </c>
      <c r="G9262" s="3">
        <f>IF(F9262=0,"",(D9262/F9262-1))</f>
        <v>-0.65362608920297749</v>
      </c>
      <c r="H9262" s="5">
        <v>63.242080000000001</v>
      </c>
      <c r="I9262" s="5">
        <v>237.23745</v>
      </c>
      <c r="J9262" s="3">
        <f>IF(H9262=0,"",(I9262/H9262-1))</f>
        <v>2.751259446242122</v>
      </c>
    </row>
    <row r="9263" spans="1:10" x14ac:dyDescent="0.2">
      <c r="A9263" s="1" t="s">
        <v>38</v>
      </c>
      <c r="B9263" s="1" t="s">
        <v>3</v>
      </c>
      <c r="C9263" s="5">
        <v>34.623820000000002</v>
      </c>
      <c r="D9263" s="5">
        <v>0</v>
      </c>
      <c r="E9263" s="3">
        <f>IF(C9263=0,"",(D9263/C9263-1))</f>
        <v>-1</v>
      </c>
      <c r="F9263" s="5">
        <v>1.5</v>
      </c>
      <c r="G9263" s="3">
        <f>IF(F9263=0,"",(D9263/F9263-1))</f>
        <v>-1</v>
      </c>
      <c r="H9263" s="5">
        <v>279.37060000000002</v>
      </c>
      <c r="I9263" s="5">
        <v>220.10605000000001</v>
      </c>
      <c r="J9263" s="3">
        <f>IF(H9263=0,"",(I9263/H9263-1))</f>
        <v>-0.2121359584723661</v>
      </c>
    </row>
    <row r="9264" spans="1:10" x14ac:dyDescent="0.2">
      <c r="A9264" s="1" t="s">
        <v>38</v>
      </c>
      <c r="B9264" s="1" t="s">
        <v>2</v>
      </c>
      <c r="C9264" s="5">
        <v>771.71058000000005</v>
      </c>
      <c r="D9264" s="5">
        <v>2338.6210999999998</v>
      </c>
      <c r="E9264" s="3">
        <f>IF(C9264=0,"",(D9264/C9264-1))</f>
        <v>2.030438043236364</v>
      </c>
      <c r="F9264" s="5">
        <v>2114.2023300000001</v>
      </c>
      <c r="G9264" s="3">
        <f>IF(F9264=0,"",(D9264/F9264-1))</f>
        <v>0.10614819916502483</v>
      </c>
      <c r="H9264" s="5">
        <v>8332.7879900000007</v>
      </c>
      <c r="I9264" s="5">
        <v>16005.464679999999</v>
      </c>
      <c r="J9264" s="3">
        <f>IF(H9264=0,"",(I9264/H9264-1))</f>
        <v>0.92078145984366966</v>
      </c>
    </row>
    <row r="9265" spans="1:10" x14ac:dyDescent="0.2">
      <c r="A9265" s="1" t="s">
        <v>38</v>
      </c>
      <c r="B9265" s="1" t="s">
        <v>43</v>
      </c>
      <c r="C9265" s="5">
        <v>745.64532999999994</v>
      </c>
      <c r="D9265" s="5">
        <v>160.53348</v>
      </c>
      <c r="E9265" s="3">
        <f>IF(C9265=0,"",(D9265/C9265-1))</f>
        <v>-0.78470531023107193</v>
      </c>
      <c r="F9265" s="5">
        <v>12.48263</v>
      </c>
      <c r="G9265" s="3">
        <f>IF(F9265=0,"",(D9265/F9265-1))</f>
        <v>11.860549419473299</v>
      </c>
      <c r="H9265" s="5">
        <v>826.84929999999997</v>
      </c>
      <c r="I9265" s="5">
        <v>309.00945999999999</v>
      </c>
      <c r="J9265" s="3">
        <f>IF(H9265=0,"",(I9265/H9265-1))</f>
        <v>-0.62628079868967657</v>
      </c>
    </row>
    <row r="9266" spans="1:10" x14ac:dyDescent="0.2">
      <c r="A9266" s="1" t="s">
        <v>38</v>
      </c>
      <c r="B9266" s="1" t="s">
        <v>42</v>
      </c>
      <c r="C9266" s="5">
        <v>194.24325999999999</v>
      </c>
      <c r="D9266" s="5">
        <v>202.87397000000001</v>
      </c>
      <c r="E9266" s="3">
        <f>IF(C9266=0,"",(D9266/C9266-1))</f>
        <v>4.4432481209386809E-2</v>
      </c>
      <c r="F9266" s="5">
        <v>248.54732000000001</v>
      </c>
      <c r="G9266" s="3">
        <f>IF(F9266=0,"",(D9266/F9266-1))</f>
        <v>-0.18376118479169279</v>
      </c>
      <c r="H9266" s="5">
        <v>1261.49</v>
      </c>
      <c r="I9266" s="5">
        <v>952.14715000000001</v>
      </c>
      <c r="J9266" s="3">
        <f>IF(H9266=0,"",(I9266/H9266-1))</f>
        <v>-0.24522021577658171</v>
      </c>
    </row>
    <row r="9267" spans="1:10" x14ac:dyDescent="0.2">
      <c r="A9267" s="1" t="s">
        <v>38</v>
      </c>
      <c r="B9267" s="1" t="s">
        <v>28</v>
      </c>
      <c r="C9267" s="5">
        <v>433.65303999999998</v>
      </c>
      <c r="D9267" s="5">
        <v>395.07614999999998</v>
      </c>
      <c r="E9267" s="3">
        <f>IF(C9267=0,"",(D9267/C9267-1))</f>
        <v>-8.8957960493024513E-2</v>
      </c>
      <c r="F9267" s="5">
        <v>295.46528999999998</v>
      </c>
      <c r="G9267" s="3">
        <f>IF(F9267=0,"",(D9267/F9267-1))</f>
        <v>0.33713218902971653</v>
      </c>
      <c r="H9267" s="5">
        <v>2787.8727600000002</v>
      </c>
      <c r="I9267" s="5">
        <v>2689.9446800000001</v>
      </c>
      <c r="J9267" s="3">
        <f>IF(H9267=0,"",(I9267/H9267-1))</f>
        <v>-3.5126452471238356E-2</v>
      </c>
    </row>
    <row r="9268" spans="1:10" x14ac:dyDescent="0.2">
      <c r="A9268" s="1" t="s">
        <v>38</v>
      </c>
      <c r="B9268" s="1" t="s">
        <v>41</v>
      </c>
      <c r="C9268" s="5">
        <v>46.20373</v>
      </c>
      <c r="D9268" s="5">
        <v>197.22717</v>
      </c>
      <c r="E9268" s="3">
        <f>IF(C9268=0,"",(D9268/C9268-1))</f>
        <v>3.2686417308732434</v>
      </c>
      <c r="F9268" s="5">
        <v>54.476680000000002</v>
      </c>
      <c r="G9268" s="3">
        <f>IF(F9268=0,"",(D9268/F9268-1))</f>
        <v>2.6203962869984001</v>
      </c>
      <c r="H9268" s="5">
        <v>203.04365000000001</v>
      </c>
      <c r="I9268" s="5">
        <v>917.70039999999995</v>
      </c>
      <c r="J9268" s="3">
        <f>IF(H9268=0,"",(I9268/H9268-1))</f>
        <v>3.5197197745410893</v>
      </c>
    </row>
    <row r="9269" spans="1:10" x14ac:dyDescent="0.2">
      <c r="A9269" s="1" t="s">
        <v>38</v>
      </c>
      <c r="B9269" s="1" t="s">
        <v>40</v>
      </c>
      <c r="C9269" s="5">
        <v>0</v>
      </c>
      <c r="D9269" s="5">
        <v>29.836819999999999</v>
      </c>
      <c r="E9269" s="3" t="str">
        <f>IF(C9269=0,"",(D9269/C9269-1))</f>
        <v/>
      </c>
      <c r="F9269" s="5">
        <v>0</v>
      </c>
      <c r="G9269" s="3" t="str">
        <f>IF(F9269=0,"",(D9269/F9269-1))</f>
        <v/>
      </c>
      <c r="H9269" s="5">
        <v>0</v>
      </c>
      <c r="I9269" s="5">
        <v>95.605159999999998</v>
      </c>
      <c r="J9269" s="3" t="str">
        <f>IF(H9269=0,"",(I9269/H9269-1))</f>
        <v/>
      </c>
    </row>
    <row r="9270" spans="1:10" x14ac:dyDescent="0.2">
      <c r="A9270" s="1" t="s">
        <v>38</v>
      </c>
      <c r="B9270" s="1" t="s">
        <v>39</v>
      </c>
      <c r="C9270" s="5">
        <v>1234.2809299999999</v>
      </c>
      <c r="D9270" s="5">
        <v>6123.7905499999997</v>
      </c>
      <c r="E9270" s="3">
        <f>IF(C9270=0,"",(D9270/C9270-1))</f>
        <v>3.9614236120459223</v>
      </c>
      <c r="F9270" s="5">
        <v>339.18331000000001</v>
      </c>
      <c r="G9270" s="3">
        <f>IF(F9270=0,"",(D9270/F9270-1))</f>
        <v>17.054516155290777</v>
      </c>
      <c r="H9270" s="5">
        <v>12003.457560000001</v>
      </c>
      <c r="I9270" s="5">
        <v>10873.839620000001</v>
      </c>
      <c r="J9270" s="3">
        <f>IF(H9270=0,"",(I9270/H9270-1))</f>
        <v>-9.4107713077964172E-2</v>
      </c>
    </row>
    <row r="9271" spans="1:10" s="2" customFormat="1" x14ac:dyDescent="0.2">
      <c r="A9271" s="2" t="s">
        <v>38</v>
      </c>
      <c r="B9271" s="2" t="s">
        <v>0</v>
      </c>
      <c r="C9271" s="4">
        <v>154857.19336</v>
      </c>
      <c r="D9271" s="4">
        <v>291231.27075999998</v>
      </c>
      <c r="E9271" s="3">
        <f>IF(C9271=0,"",(D9271/C9271-1))</f>
        <v>0.88064412405414116</v>
      </c>
      <c r="F9271" s="4">
        <v>322656.72944999998</v>
      </c>
      <c r="G9271" s="3">
        <f>IF(F9271=0,"",(D9271/F9271-1))</f>
        <v>-9.7395950004104281E-2</v>
      </c>
      <c r="H9271" s="4">
        <v>1544841.85573</v>
      </c>
      <c r="I9271" s="4">
        <v>2622470.0168499998</v>
      </c>
      <c r="J9271" s="3">
        <f>IF(H9271=0,"",(I9271/H9271-1))</f>
        <v>0.69756535733606029</v>
      </c>
    </row>
    <row r="9272" spans="1:10" x14ac:dyDescent="0.2">
      <c r="A9272" s="1" t="s">
        <v>26</v>
      </c>
      <c r="B9272" s="1" t="s">
        <v>25</v>
      </c>
      <c r="C9272" s="5">
        <v>0</v>
      </c>
      <c r="D9272" s="5">
        <v>0</v>
      </c>
      <c r="E9272" s="3" t="str">
        <f>IF(C9272=0,"",(D9272/C9272-1))</f>
        <v/>
      </c>
      <c r="F9272" s="5">
        <v>0</v>
      </c>
      <c r="G9272" s="3" t="str">
        <f>IF(F9272=0,"",(D9272/F9272-1))</f>
        <v/>
      </c>
      <c r="H9272" s="5">
        <v>81.584000000000003</v>
      </c>
      <c r="I9272" s="5">
        <v>106.476</v>
      </c>
      <c r="J9272" s="3">
        <f>IF(H9272=0,"",(I9272/H9272-1))</f>
        <v>0.30510884487154333</v>
      </c>
    </row>
    <row r="9273" spans="1:10" x14ac:dyDescent="0.2">
      <c r="A9273" s="1" t="s">
        <v>26</v>
      </c>
      <c r="B9273" s="1" t="s">
        <v>24</v>
      </c>
      <c r="C9273" s="5">
        <v>11.32217</v>
      </c>
      <c r="D9273" s="5">
        <v>87.951830000000001</v>
      </c>
      <c r="E9273" s="3">
        <f>IF(C9273=0,"",(D9273/C9273-1))</f>
        <v>6.7681071738014884</v>
      </c>
      <c r="F9273" s="5">
        <v>52.241149999999998</v>
      </c>
      <c r="G9273" s="3">
        <f>IF(F9273=0,"",(D9273/F9273-1))</f>
        <v>0.68357377278256704</v>
      </c>
      <c r="H9273" s="5">
        <v>899.02095999999995</v>
      </c>
      <c r="I9273" s="5">
        <v>1195.92704</v>
      </c>
      <c r="J9273" s="3">
        <f>IF(H9273=0,"",(I9273/H9273-1))</f>
        <v>0.33025490306699878</v>
      </c>
    </row>
    <row r="9274" spans="1:10" x14ac:dyDescent="0.2">
      <c r="A9274" s="1" t="s">
        <v>26</v>
      </c>
      <c r="B9274" s="1" t="s">
        <v>37</v>
      </c>
      <c r="C9274" s="5">
        <v>0</v>
      </c>
      <c r="D9274" s="5">
        <v>0</v>
      </c>
      <c r="E9274" s="3" t="str">
        <f>IF(C9274=0,"",(D9274/C9274-1))</f>
        <v/>
      </c>
      <c r="F9274" s="5">
        <v>43.511870000000002</v>
      </c>
      <c r="G9274" s="3">
        <f>IF(F9274=0,"",(D9274/F9274-1))</f>
        <v>-1</v>
      </c>
      <c r="H9274" s="5">
        <v>0</v>
      </c>
      <c r="I9274" s="5">
        <v>43.511870000000002</v>
      </c>
      <c r="J9274" s="3" t="str">
        <f>IF(H9274=0,"",(I9274/H9274-1))</f>
        <v/>
      </c>
    </row>
    <row r="9275" spans="1:10" x14ac:dyDescent="0.2">
      <c r="A9275" s="1" t="s">
        <v>26</v>
      </c>
      <c r="B9275" s="1" t="s">
        <v>36</v>
      </c>
      <c r="C9275" s="5">
        <v>0</v>
      </c>
      <c r="D9275" s="5">
        <v>0</v>
      </c>
      <c r="E9275" s="3" t="str">
        <f>IF(C9275=0,"",(D9275/C9275-1))</f>
        <v/>
      </c>
      <c r="F9275" s="5">
        <v>0</v>
      </c>
      <c r="G9275" s="3" t="str">
        <f>IF(F9275=0,"",(D9275/F9275-1))</f>
        <v/>
      </c>
      <c r="H9275" s="5">
        <v>37.558999999999997</v>
      </c>
      <c r="I9275" s="5">
        <v>48.56</v>
      </c>
      <c r="J9275" s="3">
        <f>IF(H9275=0,"",(I9275/H9275-1))</f>
        <v>0.29289917196943493</v>
      </c>
    </row>
    <row r="9276" spans="1:10" x14ac:dyDescent="0.2">
      <c r="A9276" s="1" t="s">
        <v>26</v>
      </c>
      <c r="B9276" s="1" t="s">
        <v>35</v>
      </c>
      <c r="C9276" s="5">
        <v>0</v>
      </c>
      <c r="D9276" s="5">
        <v>0</v>
      </c>
      <c r="E9276" s="3" t="str">
        <f>IF(C9276=0,"",(D9276/C9276-1))</f>
        <v/>
      </c>
      <c r="F9276" s="5">
        <v>0</v>
      </c>
      <c r="G9276" s="3" t="str">
        <f>IF(F9276=0,"",(D9276/F9276-1))</f>
        <v/>
      </c>
      <c r="H9276" s="5">
        <v>7.2554999999999996</v>
      </c>
      <c r="I9276" s="5">
        <v>0</v>
      </c>
      <c r="J9276" s="3">
        <f>IF(H9276=0,"",(I9276/H9276-1))</f>
        <v>-1</v>
      </c>
    </row>
    <row r="9277" spans="1:10" x14ac:dyDescent="0.2">
      <c r="A9277" s="1" t="s">
        <v>26</v>
      </c>
      <c r="B9277" s="1" t="s">
        <v>34</v>
      </c>
      <c r="C9277" s="5">
        <v>0</v>
      </c>
      <c r="D9277" s="5">
        <v>0</v>
      </c>
      <c r="E9277" s="3" t="str">
        <f>IF(C9277=0,"",(D9277/C9277-1))</f>
        <v/>
      </c>
      <c r="F9277" s="5">
        <v>0</v>
      </c>
      <c r="G9277" s="3" t="str">
        <f>IF(F9277=0,"",(D9277/F9277-1))</f>
        <v/>
      </c>
      <c r="H9277" s="5">
        <v>51.490430000000003</v>
      </c>
      <c r="I9277" s="5">
        <v>20.81345</v>
      </c>
      <c r="J9277" s="3">
        <f>IF(H9277=0,"",(I9277/H9277-1))</f>
        <v>-0.59578022556812993</v>
      </c>
    </row>
    <row r="9278" spans="1:10" x14ac:dyDescent="0.2">
      <c r="A9278" s="1" t="s">
        <v>26</v>
      </c>
      <c r="B9278" s="1" t="s">
        <v>33</v>
      </c>
      <c r="C9278" s="5">
        <v>0</v>
      </c>
      <c r="D9278" s="5">
        <v>0</v>
      </c>
      <c r="E9278" s="3" t="str">
        <f>IF(C9278=0,"",(D9278/C9278-1))</f>
        <v/>
      </c>
      <c r="F9278" s="5">
        <v>0</v>
      </c>
      <c r="G9278" s="3" t="str">
        <f>IF(F9278=0,"",(D9278/F9278-1))</f>
        <v/>
      </c>
      <c r="H9278" s="5">
        <v>6.5</v>
      </c>
      <c r="I9278" s="5">
        <v>0</v>
      </c>
      <c r="J9278" s="3">
        <f>IF(H9278=0,"",(I9278/H9278-1))</f>
        <v>-1</v>
      </c>
    </row>
    <row r="9279" spans="1:10" x14ac:dyDescent="0.2">
      <c r="A9279" s="1" t="s">
        <v>26</v>
      </c>
      <c r="B9279" s="1" t="s">
        <v>23</v>
      </c>
      <c r="C9279" s="5">
        <v>28.447479999999999</v>
      </c>
      <c r="D9279" s="5">
        <v>124.24075999999999</v>
      </c>
      <c r="E9279" s="3">
        <f>IF(C9279=0,"",(D9279/C9279-1))</f>
        <v>3.3673731381479133</v>
      </c>
      <c r="F9279" s="5">
        <v>97.918989999999994</v>
      </c>
      <c r="G9279" s="3">
        <f>IF(F9279=0,"",(D9279/F9279-1))</f>
        <v>0.26881169832327734</v>
      </c>
      <c r="H9279" s="5">
        <v>133.73643999999999</v>
      </c>
      <c r="I9279" s="5">
        <v>351.96095000000003</v>
      </c>
      <c r="J9279" s="3">
        <f>IF(H9279=0,"",(I9279/H9279-1))</f>
        <v>1.6317505535514485</v>
      </c>
    </row>
    <row r="9280" spans="1:10" x14ac:dyDescent="0.2">
      <c r="A9280" s="1" t="s">
        <v>26</v>
      </c>
      <c r="B9280" s="1" t="s">
        <v>22</v>
      </c>
      <c r="C9280" s="5">
        <v>0</v>
      </c>
      <c r="D9280" s="5">
        <v>0</v>
      </c>
      <c r="E9280" s="3" t="str">
        <f>IF(C9280=0,"",(D9280/C9280-1))</f>
        <v/>
      </c>
      <c r="F9280" s="5">
        <v>394.06321000000003</v>
      </c>
      <c r="G9280" s="3">
        <f>IF(F9280=0,"",(D9280/F9280-1))</f>
        <v>-1</v>
      </c>
      <c r="H9280" s="5">
        <v>2985.0519800000002</v>
      </c>
      <c r="I9280" s="5">
        <v>705.45511999999997</v>
      </c>
      <c r="J9280" s="3">
        <f>IF(H9280=0,"",(I9280/H9280-1))</f>
        <v>-0.76367074184081718</v>
      </c>
    </row>
    <row r="9281" spans="1:10" x14ac:dyDescent="0.2">
      <c r="A9281" s="1" t="s">
        <v>26</v>
      </c>
      <c r="B9281" s="1" t="s">
        <v>21</v>
      </c>
      <c r="C9281" s="5">
        <v>0</v>
      </c>
      <c r="D9281" s="5">
        <v>0</v>
      </c>
      <c r="E9281" s="3" t="str">
        <f>IF(C9281=0,"",(D9281/C9281-1))</f>
        <v/>
      </c>
      <c r="F9281" s="5">
        <v>0</v>
      </c>
      <c r="G9281" s="3" t="str">
        <f>IF(F9281=0,"",(D9281/F9281-1))</f>
        <v/>
      </c>
      <c r="H9281" s="5">
        <v>20.999700000000001</v>
      </c>
      <c r="I9281" s="5">
        <v>0</v>
      </c>
      <c r="J9281" s="3">
        <f>IF(H9281=0,"",(I9281/H9281-1))</f>
        <v>-1</v>
      </c>
    </row>
    <row r="9282" spans="1:10" x14ac:dyDescent="0.2">
      <c r="A9282" s="1" t="s">
        <v>26</v>
      </c>
      <c r="B9282" s="1" t="s">
        <v>32</v>
      </c>
      <c r="C9282" s="5">
        <v>0</v>
      </c>
      <c r="D9282" s="5">
        <v>0</v>
      </c>
      <c r="E9282" s="3" t="str">
        <f>IF(C9282=0,"",(D9282/C9282-1))</f>
        <v/>
      </c>
      <c r="F9282" s="5">
        <v>0</v>
      </c>
      <c r="G9282" s="3" t="str">
        <f>IF(F9282=0,"",(D9282/F9282-1))</f>
        <v/>
      </c>
      <c r="H9282" s="5">
        <v>0</v>
      </c>
      <c r="I9282" s="5">
        <v>21.312000000000001</v>
      </c>
      <c r="J9282" s="3" t="str">
        <f>IF(H9282=0,"",(I9282/H9282-1))</f>
        <v/>
      </c>
    </row>
    <row r="9283" spans="1:10" x14ac:dyDescent="0.2">
      <c r="A9283" s="1" t="s">
        <v>26</v>
      </c>
      <c r="B9283" s="1" t="s">
        <v>20</v>
      </c>
      <c r="C9283" s="5">
        <v>0</v>
      </c>
      <c r="D9283" s="5">
        <v>0</v>
      </c>
      <c r="E9283" s="3" t="str">
        <f>IF(C9283=0,"",(D9283/C9283-1))</f>
        <v/>
      </c>
      <c r="F9283" s="5">
        <v>2.2177199999999999</v>
      </c>
      <c r="G9283" s="3">
        <f>IF(F9283=0,"",(D9283/F9283-1))</f>
        <v>-1</v>
      </c>
      <c r="H9283" s="5">
        <v>599.56635000000006</v>
      </c>
      <c r="I9283" s="5">
        <v>90.26661</v>
      </c>
      <c r="J9283" s="3">
        <f>IF(H9283=0,"",(I9283/H9283-1))</f>
        <v>-0.84944683770194906</v>
      </c>
    </row>
    <row r="9284" spans="1:10" x14ac:dyDescent="0.2">
      <c r="A9284" s="1" t="s">
        <v>26</v>
      </c>
      <c r="B9284" s="1" t="s">
        <v>19</v>
      </c>
      <c r="C9284" s="5">
        <v>0</v>
      </c>
      <c r="D9284" s="5">
        <v>45.652749999999997</v>
      </c>
      <c r="E9284" s="3" t="str">
        <f>IF(C9284=0,"",(D9284/C9284-1))</f>
        <v/>
      </c>
      <c r="F9284" s="5">
        <v>42.807650000000002</v>
      </c>
      <c r="G9284" s="3">
        <f>IF(F9284=0,"",(D9284/F9284-1))</f>
        <v>6.6462419684331975E-2</v>
      </c>
      <c r="H9284" s="5">
        <v>656.04939000000002</v>
      </c>
      <c r="I9284" s="5">
        <v>1192.39435</v>
      </c>
      <c r="J9284" s="3">
        <f>IF(H9284=0,"",(I9284/H9284-1))</f>
        <v>0.81753747229305396</v>
      </c>
    </row>
    <row r="9285" spans="1:10" x14ac:dyDescent="0.2">
      <c r="A9285" s="1" t="s">
        <v>26</v>
      </c>
      <c r="B9285" s="1" t="s">
        <v>31</v>
      </c>
      <c r="C9285" s="5">
        <v>0</v>
      </c>
      <c r="D9285" s="5">
        <v>0</v>
      </c>
      <c r="E9285" s="3" t="str">
        <f>IF(C9285=0,"",(D9285/C9285-1))</f>
        <v/>
      </c>
      <c r="F9285" s="5">
        <v>16.350000000000001</v>
      </c>
      <c r="G9285" s="3">
        <f>IF(F9285=0,"",(D9285/F9285-1))</f>
        <v>-1</v>
      </c>
      <c r="H9285" s="5">
        <v>16.350000000000001</v>
      </c>
      <c r="I9285" s="5">
        <v>16.350000000000001</v>
      </c>
      <c r="J9285" s="3">
        <f>IF(H9285=0,"",(I9285/H9285-1))</f>
        <v>0</v>
      </c>
    </row>
    <row r="9286" spans="1:10" x14ac:dyDescent="0.2">
      <c r="A9286" s="1" t="s">
        <v>26</v>
      </c>
      <c r="B9286" s="1" t="s">
        <v>18</v>
      </c>
      <c r="C9286" s="5">
        <v>88.570999999999998</v>
      </c>
      <c r="D9286" s="5">
        <v>24.18</v>
      </c>
      <c r="E9286" s="3">
        <f>IF(C9286=0,"",(D9286/C9286-1))</f>
        <v>-0.72699867902586623</v>
      </c>
      <c r="F9286" s="5">
        <v>177.87814</v>
      </c>
      <c r="G9286" s="3">
        <f>IF(F9286=0,"",(D9286/F9286-1))</f>
        <v>-0.86406424083364042</v>
      </c>
      <c r="H9286" s="5">
        <v>775.80312000000004</v>
      </c>
      <c r="I9286" s="5">
        <v>1309.6075000000001</v>
      </c>
      <c r="J9286" s="3">
        <f>IF(H9286=0,"",(I9286/H9286-1))</f>
        <v>0.68806681262122282</v>
      </c>
    </row>
    <row r="9287" spans="1:10" x14ac:dyDescent="0.2">
      <c r="A9287" s="1" t="s">
        <v>26</v>
      </c>
      <c r="B9287" s="1" t="s">
        <v>17</v>
      </c>
      <c r="C9287" s="5">
        <v>372.50107000000003</v>
      </c>
      <c r="D9287" s="5">
        <v>677.64867000000004</v>
      </c>
      <c r="E9287" s="3">
        <f>IF(C9287=0,"",(D9287/C9287-1))</f>
        <v>0.81918583482189722</v>
      </c>
      <c r="F9287" s="5">
        <v>804.16173000000003</v>
      </c>
      <c r="G9287" s="3">
        <f>IF(F9287=0,"",(D9287/F9287-1))</f>
        <v>-0.1573229056796821</v>
      </c>
      <c r="H9287" s="5">
        <v>6556.6122599999999</v>
      </c>
      <c r="I9287" s="5">
        <v>7124.1284100000003</v>
      </c>
      <c r="J9287" s="3">
        <f>IF(H9287=0,"",(I9287/H9287-1))</f>
        <v>8.6556307967492918E-2</v>
      </c>
    </row>
    <row r="9288" spans="1:10" x14ac:dyDescent="0.2">
      <c r="A9288" s="1" t="s">
        <v>26</v>
      </c>
      <c r="B9288" s="1" t="s">
        <v>16</v>
      </c>
      <c r="C9288" s="5">
        <v>12.980040000000001</v>
      </c>
      <c r="D9288" s="5">
        <v>134.61150000000001</v>
      </c>
      <c r="E9288" s="3">
        <f>IF(C9288=0,"",(D9288/C9288-1))</f>
        <v>9.3706537113907196</v>
      </c>
      <c r="F9288" s="5">
        <v>184.7955</v>
      </c>
      <c r="G9288" s="3">
        <f>IF(F9288=0,"",(D9288/F9288-1))</f>
        <v>-0.27156505434385581</v>
      </c>
      <c r="H9288" s="5">
        <v>1349.13842</v>
      </c>
      <c r="I9288" s="5">
        <v>880.18179999999995</v>
      </c>
      <c r="J9288" s="3">
        <f>IF(H9288=0,"",(I9288/H9288-1))</f>
        <v>-0.3475971131264648</v>
      </c>
    </row>
    <row r="9289" spans="1:10" x14ac:dyDescent="0.2">
      <c r="A9289" s="1" t="s">
        <v>26</v>
      </c>
      <c r="B9289" s="1" t="s">
        <v>15</v>
      </c>
      <c r="C9289" s="5">
        <v>184.32302999999999</v>
      </c>
      <c r="D9289" s="5">
        <v>0</v>
      </c>
      <c r="E9289" s="3">
        <f>IF(C9289=0,"",(D9289/C9289-1))</f>
        <v>-1</v>
      </c>
      <c r="F9289" s="5">
        <v>119.429</v>
      </c>
      <c r="G9289" s="3">
        <f>IF(F9289=0,"",(D9289/F9289-1))</f>
        <v>-1</v>
      </c>
      <c r="H9289" s="5">
        <v>412.34742999999997</v>
      </c>
      <c r="I9289" s="5">
        <v>328.31186000000002</v>
      </c>
      <c r="J9289" s="3">
        <f>IF(H9289=0,"",(I9289/H9289-1))</f>
        <v>-0.20379797201597682</v>
      </c>
    </row>
    <row r="9290" spans="1:10" x14ac:dyDescent="0.2">
      <c r="A9290" s="1" t="s">
        <v>26</v>
      </c>
      <c r="B9290" s="1" t="s">
        <v>14</v>
      </c>
      <c r="C9290" s="5">
        <v>0</v>
      </c>
      <c r="D9290" s="5">
        <v>0</v>
      </c>
      <c r="E9290" s="3" t="str">
        <f>IF(C9290=0,"",(D9290/C9290-1))</f>
        <v/>
      </c>
      <c r="F9290" s="5">
        <v>0</v>
      </c>
      <c r="G9290" s="3" t="str">
        <f>IF(F9290=0,"",(D9290/F9290-1))</f>
        <v/>
      </c>
      <c r="H9290" s="5">
        <v>0</v>
      </c>
      <c r="I9290" s="5">
        <v>104.4192</v>
      </c>
      <c r="J9290" s="3" t="str">
        <f>IF(H9290=0,"",(I9290/H9290-1))</f>
        <v/>
      </c>
    </row>
    <row r="9291" spans="1:10" x14ac:dyDescent="0.2">
      <c r="A9291" s="1" t="s">
        <v>26</v>
      </c>
      <c r="B9291" s="1" t="s">
        <v>30</v>
      </c>
      <c r="C9291" s="5">
        <v>0</v>
      </c>
      <c r="D9291" s="5">
        <v>0</v>
      </c>
      <c r="E9291" s="3" t="str">
        <f>IF(C9291=0,"",(D9291/C9291-1))</f>
        <v/>
      </c>
      <c r="F9291" s="5">
        <v>0</v>
      </c>
      <c r="G9291" s="3" t="str">
        <f>IF(F9291=0,"",(D9291/F9291-1))</f>
        <v/>
      </c>
      <c r="H9291" s="5">
        <v>115.58194</v>
      </c>
      <c r="I9291" s="5">
        <v>0</v>
      </c>
      <c r="J9291" s="3">
        <f>IF(H9291=0,"",(I9291/H9291-1))</f>
        <v>-1</v>
      </c>
    </row>
    <row r="9292" spans="1:10" x14ac:dyDescent="0.2">
      <c r="A9292" s="1" t="s">
        <v>26</v>
      </c>
      <c r="B9292" s="1" t="s">
        <v>12</v>
      </c>
      <c r="C9292" s="5">
        <v>21.981999999999999</v>
      </c>
      <c r="D9292" s="5">
        <v>0</v>
      </c>
      <c r="E9292" s="3">
        <f>IF(C9292=0,"",(D9292/C9292-1))</f>
        <v>-1</v>
      </c>
      <c r="F9292" s="5">
        <v>38.842730000000003</v>
      </c>
      <c r="G9292" s="3">
        <f>IF(F9292=0,"",(D9292/F9292-1))</f>
        <v>-1</v>
      </c>
      <c r="H9292" s="5">
        <v>129.32299</v>
      </c>
      <c r="I9292" s="5">
        <v>351.69105000000002</v>
      </c>
      <c r="J9292" s="3">
        <f>IF(H9292=0,"",(I9292/H9292-1))</f>
        <v>1.719478184041368</v>
      </c>
    </row>
    <row r="9293" spans="1:10" x14ac:dyDescent="0.2">
      <c r="A9293" s="1" t="s">
        <v>26</v>
      </c>
      <c r="B9293" s="1" t="s">
        <v>11</v>
      </c>
      <c r="C9293" s="5">
        <v>374.78636999999998</v>
      </c>
      <c r="D9293" s="5">
        <v>75.709729999999993</v>
      </c>
      <c r="E9293" s="3">
        <f>IF(C9293=0,"",(D9293/C9293-1))</f>
        <v>-0.79799230692407519</v>
      </c>
      <c r="F9293" s="5">
        <v>572.74684999999999</v>
      </c>
      <c r="G9293" s="3">
        <f>IF(F9293=0,"",(D9293/F9293-1))</f>
        <v>-0.86781292642639585</v>
      </c>
      <c r="H9293" s="5">
        <v>2030.3063400000001</v>
      </c>
      <c r="I9293" s="5">
        <v>1649.6606999999999</v>
      </c>
      <c r="J9293" s="3">
        <f>IF(H9293=0,"",(I9293/H9293-1))</f>
        <v>-0.18748187527208338</v>
      </c>
    </row>
    <row r="9294" spans="1:10" x14ac:dyDescent="0.2">
      <c r="A9294" s="1" t="s">
        <v>26</v>
      </c>
      <c r="B9294" s="1" t="s">
        <v>10</v>
      </c>
      <c r="C9294" s="5">
        <v>0</v>
      </c>
      <c r="D9294" s="5">
        <v>0</v>
      </c>
      <c r="E9294" s="3" t="str">
        <f>IF(C9294=0,"",(D9294/C9294-1))</f>
        <v/>
      </c>
      <c r="F9294" s="5">
        <v>0</v>
      </c>
      <c r="G9294" s="3" t="str">
        <f>IF(F9294=0,"",(D9294/F9294-1))</f>
        <v/>
      </c>
      <c r="H9294" s="5">
        <v>16.311119999999999</v>
      </c>
      <c r="I9294" s="5">
        <v>0</v>
      </c>
      <c r="J9294" s="3">
        <f>IF(H9294=0,"",(I9294/H9294-1))</f>
        <v>-1</v>
      </c>
    </row>
    <row r="9295" spans="1:10" x14ac:dyDescent="0.2">
      <c r="A9295" s="1" t="s">
        <v>26</v>
      </c>
      <c r="B9295" s="1" t="s">
        <v>9</v>
      </c>
      <c r="C9295" s="5">
        <v>0</v>
      </c>
      <c r="D9295" s="5">
        <v>0</v>
      </c>
      <c r="E9295" s="3" t="str">
        <f>IF(C9295=0,"",(D9295/C9295-1))</f>
        <v/>
      </c>
      <c r="F9295" s="5">
        <v>0</v>
      </c>
      <c r="G9295" s="3" t="str">
        <f>IF(F9295=0,"",(D9295/F9295-1))</f>
        <v/>
      </c>
      <c r="H9295" s="5">
        <v>168.58152999999999</v>
      </c>
      <c r="I9295" s="5">
        <v>145.06815</v>
      </c>
      <c r="J9295" s="3">
        <f>IF(H9295=0,"",(I9295/H9295-1))</f>
        <v>-0.13947779451283893</v>
      </c>
    </row>
    <row r="9296" spans="1:10" x14ac:dyDescent="0.2">
      <c r="A9296" s="1" t="s">
        <v>26</v>
      </c>
      <c r="B9296" s="1" t="s">
        <v>8</v>
      </c>
      <c r="C9296" s="5">
        <v>0</v>
      </c>
      <c r="D9296" s="5">
        <v>0</v>
      </c>
      <c r="E9296" s="3" t="str">
        <f>IF(C9296=0,"",(D9296/C9296-1))</f>
        <v/>
      </c>
      <c r="F9296" s="5">
        <v>0</v>
      </c>
      <c r="G9296" s="3" t="str">
        <f>IF(F9296=0,"",(D9296/F9296-1))</f>
        <v/>
      </c>
      <c r="H9296" s="5">
        <v>55.230020000000003</v>
      </c>
      <c r="I9296" s="5">
        <v>4.8149999999999998E-2</v>
      </c>
      <c r="J9296" s="3">
        <f>IF(H9296=0,"",(I9296/H9296-1))</f>
        <v>-0.99912819151613563</v>
      </c>
    </row>
    <row r="9297" spans="1:10" x14ac:dyDescent="0.2">
      <c r="A9297" s="1" t="s">
        <v>26</v>
      </c>
      <c r="B9297" s="1" t="s">
        <v>29</v>
      </c>
      <c r="C9297" s="5">
        <v>0</v>
      </c>
      <c r="D9297" s="5">
        <v>0</v>
      </c>
      <c r="E9297" s="3" t="str">
        <f>IF(C9297=0,"",(D9297/C9297-1))</f>
        <v/>
      </c>
      <c r="F9297" s="5">
        <v>0</v>
      </c>
      <c r="G9297" s="3" t="str">
        <f>IF(F9297=0,"",(D9297/F9297-1))</f>
        <v/>
      </c>
      <c r="H9297" s="5">
        <v>0</v>
      </c>
      <c r="I9297" s="5">
        <v>5.08</v>
      </c>
      <c r="J9297" s="3" t="str">
        <f>IF(H9297=0,"",(I9297/H9297-1))</f>
        <v/>
      </c>
    </row>
    <row r="9298" spans="1:10" x14ac:dyDescent="0.2">
      <c r="A9298" s="1" t="s">
        <v>26</v>
      </c>
      <c r="B9298" s="1" t="s">
        <v>7</v>
      </c>
      <c r="C9298" s="5">
        <v>0</v>
      </c>
      <c r="D9298" s="5">
        <v>74.274000000000001</v>
      </c>
      <c r="E9298" s="3" t="str">
        <f>IF(C9298=0,"",(D9298/C9298-1))</f>
        <v/>
      </c>
      <c r="F9298" s="5">
        <v>0</v>
      </c>
      <c r="G9298" s="3" t="str">
        <f>IF(F9298=0,"",(D9298/F9298-1))</f>
        <v/>
      </c>
      <c r="H9298" s="5">
        <v>139.501</v>
      </c>
      <c r="I9298" s="5">
        <v>250.19399999999999</v>
      </c>
      <c r="J9298" s="3">
        <f>IF(H9298=0,"",(I9298/H9298-1))</f>
        <v>0.79349251976688318</v>
      </c>
    </row>
    <row r="9299" spans="1:10" x14ac:dyDescent="0.2">
      <c r="A9299" s="1" t="s">
        <v>26</v>
      </c>
      <c r="B9299" s="1" t="s">
        <v>6</v>
      </c>
      <c r="C9299" s="5">
        <v>52</v>
      </c>
      <c r="D9299" s="5">
        <v>0</v>
      </c>
      <c r="E9299" s="3">
        <f>IF(C9299=0,"",(D9299/C9299-1))</f>
        <v>-1</v>
      </c>
      <c r="F9299" s="5">
        <v>0</v>
      </c>
      <c r="G9299" s="3" t="str">
        <f>IF(F9299=0,"",(D9299/F9299-1))</f>
        <v/>
      </c>
      <c r="H9299" s="5">
        <v>52</v>
      </c>
      <c r="I9299" s="5">
        <v>45.607700000000001</v>
      </c>
      <c r="J9299" s="3">
        <f>IF(H9299=0,"",(I9299/H9299-1))</f>
        <v>-0.12292884615384614</v>
      </c>
    </row>
    <row r="9300" spans="1:10" x14ac:dyDescent="0.2">
      <c r="A9300" s="1" t="s">
        <v>26</v>
      </c>
      <c r="B9300" s="1" t="s">
        <v>5</v>
      </c>
      <c r="C9300" s="5">
        <v>0</v>
      </c>
      <c r="D9300" s="5">
        <v>0</v>
      </c>
      <c r="E9300" s="3" t="str">
        <f>IF(C9300=0,"",(D9300/C9300-1))</f>
        <v/>
      </c>
      <c r="F9300" s="5">
        <v>0</v>
      </c>
      <c r="G9300" s="3" t="str">
        <f>IF(F9300=0,"",(D9300/F9300-1))</f>
        <v/>
      </c>
      <c r="H9300" s="5">
        <v>23.21547</v>
      </c>
      <c r="I9300" s="5">
        <v>105.03241</v>
      </c>
      <c r="J9300" s="3">
        <f>IF(H9300=0,"",(I9300/H9300-1))</f>
        <v>3.5242422401958695</v>
      </c>
    </row>
    <row r="9301" spans="1:10" x14ac:dyDescent="0.2">
      <c r="A9301" s="1" t="s">
        <v>26</v>
      </c>
      <c r="B9301" s="1" t="s">
        <v>28</v>
      </c>
      <c r="C9301" s="5">
        <v>0</v>
      </c>
      <c r="D9301" s="5">
        <v>0</v>
      </c>
      <c r="E9301" s="3" t="str">
        <f>IF(C9301=0,"",(D9301/C9301-1))</f>
        <v/>
      </c>
      <c r="F9301" s="5">
        <v>0</v>
      </c>
      <c r="G9301" s="3" t="str">
        <f>IF(F9301=0,"",(D9301/F9301-1))</f>
        <v/>
      </c>
      <c r="H9301" s="5">
        <v>75.583119999999994</v>
      </c>
      <c r="I9301" s="5">
        <v>78.012</v>
      </c>
      <c r="J9301" s="3">
        <f>IF(H9301=0,"",(I9301/H9301-1))</f>
        <v>3.2135217493006518E-2</v>
      </c>
    </row>
    <row r="9302" spans="1:10" x14ac:dyDescent="0.2">
      <c r="A9302" s="1" t="s">
        <v>26</v>
      </c>
      <c r="B9302" s="1" t="s">
        <v>27</v>
      </c>
      <c r="C9302" s="5">
        <v>0</v>
      </c>
      <c r="D9302" s="5">
        <v>0</v>
      </c>
      <c r="E9302" s="3" t="str">
        <f>IF(C9302=0,"",(D9302/C9302-1))</f>
        <v/>
      </c>
      <c r="F9302" s="5">
        <v>0</v>
      </c>
      <c r="G9302" s="3" t="str">
        <f>IF(F9302=0,"",(D9302/F9302-1))</f>
        <v/>
      </c>
      <c r="H9302" s="5">
        <v>0</v>
      </c>
      <c r="I9302" s="5">
        <v>13.2</v>
      </c>
      <c r="J9302" s="3" t="str">
        <f>IF(H9302=0,"",(I9302/H9302-1))</f>
        <v/>
      </c>
    </row>
    <row r="9303" spans="1:10" s="2" customFormat="1" x14ac:dyDescent="0.2">
      <c r="A9303" s="2" t="s">
        <v>26</v>
      </c>
      <c r="B9303" s="2" t="s">
        <v>0</v>
      </c>
      <c r="C9303" s="4">
        <v>1146.9131600000001</v>
      </c>
      <c r="D9303" s="4">
        <v>1244.2692400000001</v>
      </c>
      <c r="E9303" s="3">
        <f>IF(C9303=0,"",(D9303/C9303-1))</f>
        <v>8.4885310758837207E-2</v>
      </c>
      <c r="F9303" s="4">
        <v>2546.9645399999999</v>
      </c>
      <c r="G9303" s="3">
        <f>IF(F9303=0,"",(D9303/F9303-1))</f>
        <v>-0.51146974350887509</v>
      </c>
      <c r="H9303" s="4">
        <v>17394.698509999998</v>
      </c>
      <c r="I9303" s="4">
        <v>16183.27032</v>
      </c>
      <c r="J9303" s="3">
        <f>IF(H9303=0,"",(I9303/H9303-1))</f>
        <v>-6.9643528992673454E-2</v>
      </c>
    </row>
    <row r="9304" spans="1:10" x14ac:dyDescent="0.2">
      <c r="A9304" s="1" t="s">
        <v>1</v>
      </c>
      <c r="B9304" s="1" t="s">
        <v>25</v>
      </c>
      <c r="C9304" s="5">
        <v>0</v>
      </c>
      <c r="D9304" s="5">
        <v>0</v>
      </c>
      <c r="E9304" s="3" t="str">
        <f>IF(C9304=0,"",(D9304/C9304-1))</f>
        <v/>
      </c>
      <c r="F9304" s="5">
        <v>0</v>
      </c>
      <c r="G9304" s="3" t="str">
        <f>IF(F9304=0,"",(D9304/F9304-1))</f>
        <v/>
      </c>
      <c r="H9304" s="5">
        <v>57.319800000000001</v>
      </c>
      <c r="I9304" s="5">
        <v>26.557179999999999</v>
      </c>
      <c r="J9304" s="3">
        <f>IF(H9304=0,"",(I9304/H9304-1))</f>
        <v>-0.53668400796932303</v>
      </c>
    </row>
    <row r="9305" spans="1:10" x14ac:dyDescent="0.2">
      <c r="A9305" s="1" t="s">
        <v>1</v>
      </c>
      <c r="B9305" s="1" t="s">
        <v>24</v>
      </c>
      <c r="C9305" s="5">
        <v>17.98724</v>
      </c>
      <c r="D9305" s="5">
        <v>56.594430000000003</v>
      </c>
      <c r="E9305" s="3">
        <f>IF(C9305=0,"",(D9305/C9305-1))</f>
        <v>2.1463654234890956</v>
      </c>
      <c r="F9305" s="5">
        <v>145.75135</v>
      </c>
      <c r="G9305" s="3">
        <f>IF(F9305=0,"",(D9305/F9305-1))</f>
        <v>-0.61170562056543565</v>
      </c>
      <c r="H9305" s="5">
        <v>813.77247</v>
      </c>
      <c r="I9305" s="5">
        <v>1863.4052300000001</v>
      </c>
      <c r="J9305" s="3">
        <f>IF(H9305=0,"",(I9305/H9305-1))</f>
        <v>1.2898356711428196</v>
      </c>
    </row>
    <row r="9306" spans="1:10" x14ac:dyDescent="0.2">
      <c r="A9306" s="1" t="s">
        <v>1</v>
      </c>
      <c r="B9306" s="1" t="s">
        <v>23</v>
      </c>
      <c r="C9306" s="5">
        <v>194.62115</v>
      </c>
      <c r="D9306" s="5">
        <v>242.1318</v>
      </c>
      <c r="E9306" s="3">
        <f>IF(C9306=0,"",(D9306/C9306-1))</f>
        <v>0.24411863767118835</v>
      </c>
      <c r="F9306" s="5">
        <v>108.48339</v>
      </c>
      <c r="G9306" s="3">
        <f>IF(F9306=0,"",(D9306/F9306-1))</f>
        <v>1.2319711801041615</v>
      </c>
      <c r="H9306" s="5">
        <v>711.72302999999999</v>
      </c>
      <c r="I9306" s="5">
        <v>1268.31665</v>
      </c>
      <c r="J9306" s="3">
        <f>IF(H9306=0,"",(I9306/H9306-1))</f>
        <v>0.78203682688194021</v>
      </c>
    </row>
    <row r="9307" spans="1:10" x14ac:dyDescent="0.2">
      <c r="A9307" s="1" t="s">
        <v>1</v>
      </c>
      <c r="B9307" s="1" t="s">
        <v>22</v>
      </c>
      <c r="C9307" s="5">
        <v>0</v>
      </c>
      <c r="D9307" s="5">
        <v>0</v>
      </c>
      <c r="E9307" s="3" t="str">
        <f>IF(C9307=0,"",(D9307/C9307-1))</f>
        <v/>
      </c>
      <c r="F9307" s="5">
        <v>0</v>
      </c>
      <c r="G9307" s="3" t="str">
        <f>IF(F9307=0,"",(D9307/F9307-1))</f>
        <v/>
      </c>
      <c r="H9307" s="5">
        <v>105.9</v>
      </c>
      <c r="I9307" s="5">
        <v>4.0259999999999998</v>
      </c>
      <c r="J9307" s="3">
        <f>IF(H9307=0,"",(I9307/H9307-1))</f>
        <v>-0.9619830028328612</v>
      </c>
    </row>
    <row r="9308" spans="1:10" x14ac:dyDescent="0.2">
      <c r="A9308" s="1" t="s">
        <v>1</v>
      </c>
      <c r="B9308" s="1" t="s">
        <v>21</v>
      </c>
      <c r="C9308" s="5">
        <v>48.327910000000003</v>
      </c>
      <c r="D9308" s="5">
        <v>142.63151999999999</v>
      </c>
      <c r="E9308" s="3">
        <f>IF(C9308=0,"",(D9308/C9308-1))</f>
        <v>1.9513281248868406</v>
      </c>
      <c r="F9308" s="5">
        <v>0</v>
      </c>
      <c r="G9308" s="3" t="str">
        <f>IF(F9308=0,"",(D9308/F9308-1))</f>
        <v/>
      </c>
      <c r="H9308" s="5">
        <v>226.73111</v>
      </c>
      <c r="I9308" s="5">
        <v>482.95098000000002</v>
      </c>
      <c r="J9308" s="3">
        <f>IF(H9308=0,"",(I9308/H9308-1))</f>
        <v>1.1300604932424139</v>
      </c>
    </row>
    <row r="9309" spans="1:10" x14ac:dyDescent="0.2">
      <c r="A9309" s="1" t="s">
        <v>1</v>
      </c>
      <c r="B9309" s="1" t="s">
        <v>20</v>
      </c>
      <c r="C9309" s="5">
        <v>0</v>
      </c>
      <c r="D9309" s="5">
        <v>0</v>
      </c>
      <c r="E9309" s="3" t="str">
        <f>IF(C9309=0,"",(D9309/C9309-1))</f>
        <v/>
      </c>
      <c r="F9309" s="5">
        <v>0</v>
      </c>
      <c r="G9309" s="3" t="str">
        <f>IF(F9309=0,"",(D9309/F9309-1))</f>
        <v/>
      </c>
      <c r="H9309" s="5">
        <v>46.681739999999998</v>
      </c>
      <c r="I9309" s="5">
        <v>4.3138899999999998</v>
      </c>
      <c r="J9309" s="3">
        <f>IF(H9309=0,"",(I9309/H9309-1))</f>
        <v>-0.9075893486403892</v>
      </c>
    </row>
    <row r="9310" spans="1:10" x14ac:dyDescent="0.2">
      <c r="A9310" s="1" t="s">
        <v>1</v>
      </c>
      <c r="B9310" s="1" t="s">
        <v>19</v>
      </c>
      <c r="C9310" s="5">
        <v>54.648910000000001</v>
      </c>
      <c r="D9310" s="5">
        <v>196.75764000000001</v>
      </c>
      <c r="E9310" s="3">
        <f>IF(C9310=0,"",(D9310/C9310-1))</f>
        <v>2.6003945915847178</v>
      </c>
      <c r="F9310" s="5">
        <v>0</v>
      </c>
      <c r="G9310" s="3" t="str">
        <f>IF(F9310=0,"",(D9310/F9310-1))</f>
        <v/>
      </c>
      <c r="H9310" s="5">
        <v>570.82426999999996</v>
      </c>
      <c r="I9310" s="5">
        <v>608.04096000000004</v>
      </c>
      <c r="J9310" s="3">
        <f>IF(H9310=0,"",(I9310/H9310-1))</f>
        <v>6.519815634328241E-2</v>
      </c>
    </row>
    <row r="9311" spans="1:10" x14ac:dyDescent="0.2">
      <c r="A9311" s="1" t="s">
        <v>1</v>
      </c>
      <c r="B9311" s="1" t="s">
        <v>18</v>
      </c>
      <c r="C9311" s="5">
        <v>22.4</v>
      </c>
      <c r="D9311" s="5">
        <v>2.7279900000000001</v>
      </c>
      <c r="E9311" s="3">
        <f>IF(C9311=0,"",(D9311/C9311-1))</f>
        <v>-0.87821473214285717</v>
      </c>
      <c r="F9311" s="5">
        <v>37.296639999999996</v>
      </c>
      <c r="G9311" s="3">
        <f>IF(F9311=0,"",(D9311/F9311-1))</f>
        <v>-0.92685695011668612</v>
      </c>
      <c r="H9311" s="5">
        <v>22.4</v>
      </c>
      <c r="I9311" s="5">
        <v>158.37903</v>
      </c>
      <c r="J9311" s="3">
        <f>IF(H9311=0,"",(I9311/H9311-1))</f>
        <v>6.0704924107142864</v>
      </c>
    </row>
    <row r="9312" spans="1:10" x14ac:dyDescent="0.2">
      <c r="A9312" s="1" t="s">
        <v>1</v>
      </c>
      <c r="B9312" s="1" t="s">
        <v>17</v>
      </c>
      <c r="C9312" s="5">
        <v>452.63835999999998</v>
      </c>
      <c r="D9312" s="5">
        <v>899.57129999999995</v>
      </c>
      <c r="E9312" s="3">
        <f>IF(C9312=0,"",(D9312/C9312-1))</f>
        <v>0.98739519116320595</v>
      </c>
      <c r="F9312" s="5">
        <v>457.40273999999999</v>
      </c>
      <c r="G9312" s="3">
        <f>IF(F9312=0,"",(D9312/F9312-1))</f>
        <v>0.96669416540880349</v>
      </c>
      <c r="H9312" s="5">
        <v>5921.7879599999997</v>
      </c>
      <c r="I9312" s="5">
        <v>4554.8254999999999</v>
      </c>
      <c r="J9312" s="3">
        <f>IF(H9312=0,"",(I9312/H9312-1))</f>
        <v>-0.23083610376349917</v>
      </c>
    </row>
    <row r="9313" spans="1:10" x14ac:dyDescent="0.2">
      <c r="A9313" s="1" t="s">
        <v>1</v>
      </c>
      <c r="B9313" s="1" t="s">
        <v>16</v>
      </c>
      <c r="C9313" s="5">
        <v>0</v>
      </c>
      <c r="D9313" s="5">
        <v>16.462800000000001</v>
      </c>
      <c r="E9313" s="3" t="str">
        <f>IF(C9313=0,"",(D9313/C9313-1))</f>
        <v/>
      </c>
      <c r="F9313" s="5">
        <v>0</v>
      </c>
      <c r="G9313" s="3" t="str">
        <f>IF(F9313=0,"",(D9313/F9313-1))</f>
        <v/>
      </c>
      <c r="H9313" s="5">
        <v>104.80206</v>
      </c>
      <c r="I9313" s="5">
        <v>352.29156</v>
      </c>
      <c r="J9313" s="3">
        <f>IF(H9313=0,"",(I9313/H9313-1))</f>
        <v>2.3614946118425535</v>
      </c>
    </row>
    <row r="9314" spans="1:10" x14ac:dyDescent="0.2">
      <c r="A9314" s="1" t="s">
        <v>1</v>
      </c>
      <c r="B9314" s="1" t="s">
        <v>15</v>
      </c>
      <c r="C9314" s="5">
        <v>0</v>
      </c>
      <c r="D9314" s="5">
        <v>94.156000000000006</v>
      </c>
      <c r="E9314" s="3" t="str">
        <f>IF(C9314=0,"",(D9314/C9314-1))</f>
        <v/>
      </c>
      <c r="F9314" s="5">
        <v>269.33999999999997</v>
      </c>
      <c r="G9314" s="3">
        <f>IF(F9314=0,"",(D9314/F9314-1))</f>
        <v>-0.65041954407069125</v>
      </c>
      <c r="H9314" s="5">
        <v>255.56918999999999</v>
      </c>
      <c r="I9314" s="5">
        <v>827.05</v>
      </c>
      <c r="J9314" s="3">
        <f>IF(H9314=0,"",(I9314/H9314-1))</f>
        <v>2.2361099551945207</v>
      </c>
    </row>
    <row r="9315" spans="1:10" x14ac:dyDescent="0.2">
      <c r="A9315" s="1" t="s">
        <v>1</v>
      </c>
      <c r="B9315" s="1" t="s">
        <v>14</v>
      </c>
      <c r="C9315" s="5">
        <v>0</v>
      </c>
      <c r="D9315" s="5">
        <v>0</v>
      </c>
      <c r="E9315" s="3" t="str">
        <f>IF(C9315=0,"",(D9315/C9315-1))</f>
        <v/>
      </c>
      <c r="F9315" s="5">
        <v>16.392399999999999</v>
      </c>
      <c r="G9315" s="3">
        <f>IF(F9315=0,"",(D9315/F9315-1))</f>
        <v>-1</v>
      </c>
      <c r="H9315" s="5">
        <v>28.25572</v>
      </c>
      <c r="I9315" s="5">
        <v>79.315759999999997</v>
      </c>
      <c r="J9315" s="3">
        <f>IF(H9315=0,"",(I9315/H9315-1))</f>
        <v>1.8070691527237668</v>
      </c>
    </row>
    <row r="9316" spans="1:10" x14ac:dyDescent="0.2">
      <c r="A9316" s="1" t="s">
        <v>1</v>
      </c>
      <c r="B9316" s="1" t="s">
        <v>13</v>
      </c>
      <c r="C9316" s="5">
        <v>0</v>
      </c>
      <c r="D9316" s="5">
        <v>0</v>
      </c>
      <c r="E9316" s="3" t="str">
        <f>IF(C9316=0,"",(D9316/C9316-1))</f>
        <v/>
      </c>
      <c r="F9316" s="5">
        <v>0</v>
      </c>
      <c r="G9316" s="3" t="str">
        <f>IF(F9316=0,"",(D9316/F9316-1))</f>
        <v/>
      </c>
      <c r="H9316" s="5">
        <v>26.07244</v>
      </c>
      <c r="I9316" s="5">
        <v>0</v>
      </c>
      <c r="J9316" s="3">
        <f>IF(H9316=0,"",(I9316/H9316-1))</f>
        <v>-1</v>
      </c>
    </row>
    <row r="9317" spans="1:10" x14ac:dyDescent="0.2">
      <c r="A9317" s="1" t="s">
        <v>1</v>
      </c>
      <c r="B9317" s="1" t="s">
        <v>12</v>
      </c>
      <c r="C9317" s="5">
        <v>115.17419</v>
      </c>
      <c r="D9317" s="5">
        <v>0</v>
      </c>
      <c r="E9317" s="3">
        <f>IF(C9317=0,"",(D9317/C9317-1))</f>
        <v>-1</v>
      </c>
      <c r="F9317" s="5">
        <v>0</v>
      </c>
      <c r="G9317" s="3" t="str">
        <f>IF(F9317=0,"",(D9317/F9317-1))</f>
        <v/>
      </c>
      <c r="H9317" s="5">
        <v>258.91719000000001</v>
      </c>
      <c r="I9317" s="5">
        <v>66.715810000000005</v>
      </c>
      <c r="J9317" s="3">
        <f>IF(H9317=0,"",(I9317/H9317-1))</f>
        <v>-0.74232761447781814</v>
      </c>
    </row>
    <row r="9318" spans="1:10" x14ac:dyDescent="0.2">
      <c r="A9318" s="1" t="s">
        <v>1</v>
      </c>
      <c r="B9318" s="1" t="s">
        <v>11</v>
      </c>
      <c r="C9318" s="5">
        <v>153.99530999999999</v>
      </c>
      <c r="D9318" s="5">
        <v>0</v>
      </c>
      <c r="E9318" s="3">
        <f>IF(C9318=0,"",(D9318/C9318-1))</f>
        <v>-1</v>
      </c>
      <c r="F9318" s="5">
        <v>322.29313999999999</v>
      </c>
      <c r="G9318" s="3">
        <f>IF(F9318=0,"",(D9318/F9318-1))</f>
        <v>-1</v>
      </c>
      <c r="H9318" s="5">
        <v>1722.1289400000001</v>
      </c>
      <c r="I9318" s="5">
        <v>1359.9945700000001</v>
      </c>
      <c r="J9318" s="3">
        <f>IF(H9318=0,"",(I9318/H9318-1))</f>
        <v>-0.21028295941649988</v>
      </c>
    </row>
    <row r="9319" spans="1:10" x14ac:dyDescent="0.2">
      <c r="A9319" s="1" t="s">
        <v>1</v>
      </c>
      <c r="B9319" s="1" t="s">
        <v>10</v>
      </c>
      <c r="C9319" s="5">
        <v>0</v>
      </c>
      <c r="D9319" s="5">
        <v>0</v>
      </c>
      <c r="E9319" s="3" t="str">
        <f>IF(C9319=0,"",(D9319/C9319-1))</f>
        <v/>
      </c>
      <c r="F9319" s="5">
        <v>0</v>
      </c>
      <c r="G9319" s="3" t="str">
        <f>IF(F9319=0,"",(D9319/F9319-1))</f>
        <v/>
      </c>
      <c r="H9319" s="5">
        <v>22.646249999999998</v>
      </c>
      <c r="I9319" s="5">
        <v>0</v>
      </c>
      <c r="J9319" s="3">
        <f>IF(H9319=0,"",(I9319/H9319-1))</f>
        <v>-1</v>
      </c>
    </row>
    <row r="9320" spans="1:10" x14ac:dyDescent="0.2">
      <c r="A9320" s="1" t="s">
        <v>1</v>
      </c>
      <c r="B9320" s="1" t="s">
        <v>9</v>
      </c>
      <c r="C9320" s="5">
        <v>0</v>
      </c>
      <c r="D9320" s="5">
        <v>0</v>
      </c>
      <c r="E9320" s="3" t="str">
        <f>IF(C9320=0,"",(D9320/C9320-1))</f>
        <v/>
      </c>
      <c r="F9320" s="5">
        <v>0</v>
      </c>
      <c r="G9320" s="3" t="str">
        <f>IF(F9320=0,"",(D9320/F9320-1))</f>
        <v/>
      </c>
      <c r="H9320" s="5">
        <v>47.33352</v>
      </c>
      <c r="I9320" s="5">
        <v>0</v>
      </c>
      <c r="J9320" s="3">
        <f>IF(H9320=0,"",(I9320/H9320-1))</f>
        <v>-1</v>
      </c>
    </row>
    <row r="9321" spans="1:10" x14ac:dyDescent="0.2">
      <c r="A9321" s="1" t="s">
        <v>1</v>
      </c>
      <c r="B9321" s="1" t="s">
        <v>8</v>
      </c>
      <c r="C9321" s="5">
        <v>0</v>
      </c>
      <c r="D9321" s="5">
        <v>0</v>
      </c>
      <c r="E9321" s="3" t="str">
        <f>IF(C9321=0,"",(D9321/C9321-1))</f>
        <v/>
      </c>
      <c r="F9321" s="5">
        <v>0</v>
      </c>
      <c r="G9321" s="3" t="str">
        <f>IF(F9321=0,"",(D9321/F9321-1))</f>
        <v/>
      </c>
      <c r="H9321" s="5">
        <v>1372.5560599999999</v>
      </c>
      <c r="I9321" s="5">
        <v>0</v>
      </c>
      <c r="J9321" s="3">
        <f>IF(H9321=0,"",(I9321/H9321-1))</f>
        <v>-1</v>
      </c>
    </row>
    <row r="9322" spans="1:10" x14ac:dyDescent="0.2">
      <c r="A9322" s="1" t="s">
        <v>1</v>
      </c>
      <c r="B9322" s="1" t="s">
        <v>7</v>
      </c>
      <c r="C9322" s="5">
        <v>0</v>
      </c>
      <c r="D9322" s="5">
        <v>0</v>
      </c>
      <c r="E9322" s="3" t="str">
        <f>IF(C9322=0,"",(D9322/C9322-1))</f>
        <v/>
      </c>
      <c r="F9322" s="5">
        <v>0</v>
      </c>
      <c r="G9322" s="3" t="str">
        <f>IF(F9322=0,"",(D9322/F9322-1))</f>
        <v/>
      </c>
      <c r="H9322" s="5">
        <v>0</v>
      </c>
      <c r="I9322" s="5">
        <v>127.5</v>
      </c>
      <c r="J9322" s="3" t="str">
        <f>IF(H9322=0,"",(I9322/H9322-1))</f>
        <v/>
      </c>
    </row>
    <row r="9323" spans="1:10" x14ac:dyDescent="0.2">
      <c r="A9323" s="1" t="s">
        <v>1</v>
      </c>
      <c r="B9323" s="1" t="s">
        <v>6</v>
      </c>
      <c r="C9323" s="5">
        <v>0</v>
      </c>
      <c r="D9323" s="5">
        <v>6.7676999999999996</v>
      </c>
      <c r="E9323" s="3" t="str">
        <f>IF(C9323=0,"",(D9323/C9323-1))</f>
        <v/>
      </c>
      <c r="F9323" s="5">
        <v>0</v>
      </c>
      <c r="G9323" s="3" t="str">
        <f>IF(F9323=0,"",(D9323/F9323-1))</f>
        <v/>
      </c>
      <c r="H9323" s="5">
        <v>0</v>
      </c>
      <c r="I9323" s="5">
        <v>6.7676999999999996</v>
      </c>
      <c r="J9323" s="3" t="str">
        <f>IF(H9323=0,"",(I9323/H9323-1))</f>
        <v/>
      </c>
    </row>
    <row r="9324" spans="1:10" x14ac:dyDescent="0.2">
      <c r="A9324" s="1" t="s">
        <v>1</v>
      </c>
      <c r="B9324" s="1" t="s">
        <v>5</v>
      </c>
      <c r="C9324" s="5">
        <v>0</v>
      </c>
      <c r="D9324" s="5">
        <v>0</v>
      </c>
      <c r="E9324" s="3" t="str">
        <f>IF(C9324=0,"",(D9324/C9324-1))</f>
        <v/>
      </c>
      <c r="F9324" s="5">
        <v>91.608199999999997</v>
      </c>
      <c r="G9324" s="3">
        <f>IF(F9324=0,"",(D9324/F9324-1))</f>
        <v>-1</v>
      </c>
      <c r="H9324" s="5">
        <v>201.97810000000001</v>
      </c>
      <c r="I9324" s="5">
        <v>293.18531999999999</v>
      </c>
      <c r="J9324" s="3">
        <f>IF(H9324=0,"",(I9324/H9324-1))</f>
        <v>0.45156984841425873</v>
      </c>
    </row>
    <row r="9325" spans="1:10" x14ac:dyDescent="0.2">
      <c r="A9325" s="1" t="s">
        <v>1</v>
      </c>
      <c r="B9325" s="1" t="s">
        <v>4</v>
      </c>
      <c r="C9325" s="5">
        <v>0</v>
      </c>
      <c r="D9325" s="5">
        <v>0</v>
      </c>
      <c r="E9325" s="3" t="str">
        <f>IF(C9325=0,"",(D9325/C9325-1))</f>
        <v/>
      </c>
      <c r="F9325" s="5">
        <v>0</v>
      </c>
      <c r="G9325" s="3" t="str">
        <f>IF(F9325=0,"",(D9325/F9325-1))</f>
        <v/>
      </c>
      <c r="H9325" s="5">
        <v>0</v>
      </c>
      <c r="I9325" s="5">
        <v>2.7</v>
      </c>
      <c r="J9325" s="3" t="str">
        <f>IF(H9325=0,"",(I9325/H9325-1))</f>
        <v/>
      </c>
    </row>
    <row r="9326" spans="1:10" x14ac:dyDescent="0.2">
      <c r="A9326" s="1" t="s">
        <v>1</v>
      </c>
      <c r="B9326" s="1" t="s">
        <v>3</v>
      </c>
      <c r="C9326" s="5">
        <v>0</v>
      </c>
      <c r="D9326" s="5">
        <v>0</v>
      </c>
      <c r="E9326" s="3" t="str">
        <f>IF(C9326=0,"",(D9326/C9326-1))</f>
        <v/>
      </c>
      <c r="F9326" s="5">
        <v>0</v>
      </c>
      <c r="G9326" s="3" t="str">
        <f>IF(F9326=0,"",(D9326/F9326-1))</f>
        <v/>
      </c>
      <c r="H9326" s="5">
        <v>438.6</v>
      </c>
      <c r="I9326" s="5">
        <v>0</v>
      </c>
      <c r="J9326" s="3">
        <f>IF(H9326=0,"",(I9326/H9326-1))</f>
        <v>-1</v>
      </c>
    </row>
    <row r="9327" spans="1:10" x14ac:dyDescent="0.2">
      <c r="A9327" s="1" t="s">
        <v>1</v>
      </c>
      <c r="B9327" s="1" t="s">
        <v>2</v>
      </c>
      <c r="C9327" s="5">
        <v>0</v>
      </c>
      <c r="D9327" s="5">
        <v>0</v>
      </c>
      <c r="E9327" s="3" t="str">
        <f>IF(C9327=0,"",(D9327/C9327-1))</f>
        <v/>
      </c>
      <c r="F9327" s="5">
        <v>0</v>
      </c>
      <c r="G9327" s="3" t="str">
        <f>IF(F9327=0,"",(D9327/F9327-1))</f>
        <v/>
      </c>
      <c r="H9327" s="5">
        <v>123.52655</v>
      </c>
      <c r="I9327" s="5">
        <v>3.7120000000000002</v>
      </c>
      <c r="J9327" s="3">
        <f>IF(H9327=0,"",(I9327/H9327-1))</f>
        <v>-0.96994978002704679</v>
      </c>
    </row>
    <row r="9328" spans="1:10" s="2" customFormat="1" x14ac:dyDescent="0.2">
      <c r="A9328" s="2" t="s">
        <v>1</v>
      </c>
      <c r="B9328" s="2" t="s">
        <v>0</v>
      </c>
      <c r="C9328" s="4">
        <v>1059.7930699999999</v>
      </c>
      <c r="D9328" s="4">
        <v>1657.8011799999999</v>
      </c>
      <c r="E9328" s="3">
        <f>IF(C9328=0,"",(D9328/C9328-1))</f>
        <v>0.56426874918138492</v>
      </c>
      <c r="F9328" s="4">
        <v>1448.5678600000001</v>
      </c>
      <c r="G9328" s="3">
        <f>IF(F9328=0,"",(D9328/F9328-1))</f>
        <v>0.14444150376220533</v>
      </c>
      <c r="H9328" s="4">
        <v>13079.526400000001</v>
      </c>
      <c r="I9328" s="4">
        <v>12090.048140000001</v>
      </c>
      <c r="J9328" s="3">
        <f>IF(H9328=0,"",(I9328/H9328-1))</f>
        <v>-7.5650924180251655E-2</v>
      </c>
    </row>
    <row r="9329" spans="2:10" s="2" customFormat="1" x14ac:dyDescent="0.2">
      <c r="B9329" s="2" t="s">
        <v>0</v>
      </c>
      <c r="C9329" s="4">
        <v>14913847.14445</v>
      </c>
      <c r="D9329" s="4">
        <v>19878846.69142</v>
      </c>
      <c r="E9329" s="3">
        <f>IF(C9329=0,"",(D9329/C9329-1))</f>
        <v>0.33291205809479307</v>
      </c>
      <c r="F9329" s="4">
        <v>19011244.71838</v>
      </c>
      <c r="G9329" s="3">
        <f>IF(F9329=0,"",(D9329/F9329-1))</f>
        <v>4.5636252959344814E-2</v>
      </c>
      <c r="H9329" s="4">
        <v>139802450.72821</v>
      </c>
      <c r="I9329" s="4">
        <v>185972246.26255</v>
      </c>
      <c r="J9329" s="3">
        <f>IF(H9329=0,"",(I9329/H9329-1))</f>
        <v>0.33025025880339332</v>
      </c>
    </row>
  </sheetData>
  <autoFilter ref="A4:J9329"/>
  <mergeCells count="4">
    <mergeCell ref="A1:J1"/>
    <mergeCell ref="C3:E3"/>
    <mergeCell ref="F3:G3"/>
    <mergeCell ref="H3:J3"/>
  </mergeCells>
  <conditionalFormatting sqref="E5:E932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5:G932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932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2021-12-02T08:43:41Z</dcterms:created>
  <dcterms:modified xsi:type="dcterms:W3CDTF">2021-12-02T08:43:52Z</dcterms:modified>
</cp:coreProperties>
</file>