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170" windowHeight="704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<sst xmlns="http://schemas.openxmlformats.org/spreadsheetml/2006/main" count="101" uniqueCount="100">
  <si>
    <t>TOPLAM</t>
  </si>
  <si>
    <t>BAYBURT</t>
  </si>
  <si>
    <t>KARS</t>
  </si>
  <si>
    <t>TUNCELI</t>
  </si>
  <si>
    <t>BINGÖL</t>
  </si>
  <si>
    <t>ARDAHAN</t>
  </si>
  <si>
    <t>MUŞ</t>
  </si>
  <si>
    <t>BITLIS</t>
  </si>
  <si>
    <t>KIRIKKALE</t>
  </si>
  <si>
    <t>YOZGAT</t>
  </si>
  <si>
    <t>BARTIN</t>
  </si>
  <si>
    <t>BATMAN</t>
  </si>
  <si>
    <t>ERZURUM</t>
  </si>
  <si>
    <t>ERZINCAN</t>
  </si>
  <si>
    <t>AĞRI</t>
  </si>
  <si>
    <t>TOKAT</t>
  </si>
  <si>
    <t>VAN</t>
  </si>
  <si>
    <t>SINOP</t>
  </si>
  <si>
    <t>HAKKARI</t>
  </si>
  <si>
    <t>SIIRT</t>
  </si>
  <si>
    <t>GÜMÜŞHANE</t>
  </si>
  <si>
    <t>NIĞDE</t>
  </si>
  <si>
    <t>ARTVIN</t>
  </si>
  <si>
    <t>IĞDIR</t>
  </si>
  <si>
    <t>EDIRNE</t>
  </si>
  <si>
    <t>SIVAS</t>
  </si>
  <si>
    <t>KILIS</t>
  </si>
  <si>
    <t>ADIYAMAN</t>
  </si>
  <si>
    <t>AMASYA</t>
  </si>
  <si>
    <t>ÇANAKKALE</t>
  </si>
  <si>
    <t>NEVŞEHIR</t>
  </si>
  <si>
    <t>BILECIK</t>
  </si>
  <si>
    <t>AKSARAY</t>
  </si>
  <si>
    <t>OSMANIYE</t>
  </si>
  <si>
    <t>BOLU</t>
  </si>
  <si>
    <t>KASTAMONU</t>
  </si>
  <si>
    <t>KIRKLARELI</t>
  </si>
  <si>
    <t>RIZE</t>
  </si>
  <si>
    <t>DIYARBAKIR</t>
  </si>
  <si>
    <t>BURDUR</t>
  </si>
  <si>
    <t>ŞANLIURFA</t>
  </si>
  <si>
    <t>KIRŞEHIR</t>
  </si>
  <si>
    <t>UŞAK</t>
  </si>
  <si>
    <t>KARAMAN</t>
  </si>
  <si>
    <t>AFYON</t>
  </si>
  <si>
    <t>GIRESUN</t>
  </si>
  <si>
    <t>ORDU</t>
  </si>
  <si>
    <t>ELAZIĞ</t>
  </si>
  <si>
    <t>ZONGULDAK</t>
  </si>
  <si>
    <t>MALATYA</t>
  </si>
  <si>
    <t>KARABÜK</t>
  </si>
  <si>
    <t>ÇANKIRI</t>
  </si>
  <si>
    <t>KÜTAHYA</t>
  </si>
  <si>
    <t>DÜZCE</t>
  </si>
  <si>
    <t>ISPARTA</t>
  </si>
  <si>
    <t>ŞIRNAK</t>
  </si>
  <si>
    <t>YALOVA</t>
  </si>
  <si>
    <t>AYDIN</t>
  </si>
  <si>
    <t>K.MARAŞ</t>
  </si>
  <si>
    <t>MUĞLA</t>
  </si>
  <si>
    <t>MARDIN</t>
  </si>
  <si>
    <t>TRABZON</t>
  </si>
  <si>
    <t>BALIKESIR</t>
  </si>
  <si>
    <t>ÇORUM</t>
  </si>
  <si>
    <t>SAMSUN</t>
  </si>
  <si>
    <t>ESKIŞEHIR</t>
  </si>
  <si>
    <t>TEKIRDAĞ</t>
  </si>
  <si>
    <t>ANTALYA</t>
  </si>
  <si>
    <t>HATAY</t>
  </si>
  <si>
    <t>ADANA</t>
  </si>
  <si>
    <t>KAYSERI</t>
  </si>
  <si>
    <t>MERSIN</t>
  </si>
  <si>
    <t>KONYA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</si>
  <si>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</si>
  <si>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</si>
  <si>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</si>
  <si>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</si>
  <si>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</si>
  <si>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</si>
  <si>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</si>
  <si>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</si>
  <si>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</si>
  <si>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</si>
  <si>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</si>
  <si>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</si>
  <si>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</si>
  <si>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</si>
  <si>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</si>
  <si>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</si>
  <si>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</si>
  <si>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</si>
  <si>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</si>
  <si>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</si>
  <si>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</si>
  <si>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</si>
  <si>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</si>
  <si>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</si>
  <si>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</si>
  <si>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</si>
  <si>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31.10.2023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</si>
</sst>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B92-452F-B58E-AD5B8E467F2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B92-452F-B58E-AD5B8E467F2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B92-452F-B58E-AD5B8E467F2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B92-452F-B58E-AD5B8E467F2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B92-452F-B58E-AD5B8E467F2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B92-452F-B58E-AD5B8E467F2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B92-452F-B58E-AD5B8E467F2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B92-452F-B58E-AD5B8E467F2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B92-452F-B58E-AD5B8E467F2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B92-452F-B58E-AD5B8E467F2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B92-452F-B58E-AD5B8E467F28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79252495.808170006</c:v>
                </c:pt>
                <c:pt idx="1">
                  <c:v>15341826.69349</c:v>
                </c:pt>
                <c:pt idx="2">
                  <c:v>13387236.67602</c:v>
                </c:pt>
                <c:pt idx="3">
                  <c:v>11478237.751499999</c:v>
                </c:pt>
                <c:pt idx="4">
                  <c:v>9948309.0521099996</c:v>
                </c:pt>
                <c:pt idx="5">
                  <c:v>8223078.5807600003</c:v>
                </c:pt>
                <c:pt idx="6">
                  <c:v>4639473.0533199999</c:v>
                </c:pt>
                <c:pt idx="7">
                  <c:v>4573397.5543</c:v>
                </c:pt>
                <c:pt idx="8">
                  <c:v>3517495.0586899999</c:v>
                </c:pt>
                <c:pt idx="9">
                  <c:v>2739655.6365299998</c:v>
                </c:pt>
                <c:pt idx="10">
                  <c:v>2602834.5258999998</c:v>
                </c:pt>
                <c:pt idx="11">
                  <c:v>2389181.6736400002</c:v>
                </c:pt>
                <c:pt idx="12">
                  <c:v>2315203.2750900001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B92-452F-B58E-AD5B8E46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D5D-4C58-B584-E53AC9096B3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D5D-4C58-B584-E53AC9096B3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D5D-4C58-B584-E53AC9096B3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D5D-4C58-B584-E53AC9096B3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D5D-4C58-B584-E53AC9096B3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D5D-4C58-B584-E53AC9096B3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D5D-4C58-B584-E53AC9096B3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D5D-4C58-B584-E53AC9096B3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D5D-4C58-B584-E53AC9096B3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D5D-4C58-B584-E53AC9096B3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D5D-4C58-B584-E53AC9096B38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79252495.808170006</c:v>
                </c:pt>
                <c:pt idx="1">
                  <c:v>15341826.69349</c:v>
                </c:pt>
                <c:pt idx="2">
                  <c:v>13387236.67602</c:v>
                </c:pt>
                <c:pt idx="3">
                  <c:v>11478237.751499999</c:v>
                </c:pt>
                <c:pt idx="4">
                  <c:v>9948309.0521099996</c:v>
                </c:pt>
                <c:pt idx="5">
                  <c:v>8223078.5807600003</c:v>
                </c:pt>
                <c:pt idx="6">
                  <c:v>4639473.0533199999</c:v>
                </c:pt>
                <c:pt idx="7">
                  <c:v>4573397.5543</c:v>
                </c:pt>
                <c:pt idx="8">
                  <c:v>3517495.0586899999</c:v>
                </c:pt>
                <c:pt idx="9">
                  <c:v>2739655.6365299998</c:v>
                </c:pt>
                <c:pt idx="10">
                  <c:v>2602834.5258999998</c:v>
                </c:pt>
                <c:pt idx="11">
                  <c:v>2389181.6736400002</c:v>
                </c:pt>
                <c:pt idx="12">
                  <c:v>2315203.2750900001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D5D-4C58-B584-E53AC909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796875" defaultRowHeight="12.5" x14ac:dyDescent="0.25"/>
  <cols>
    <col min="1" max="1" width="27.54296875" customWidth="1"/>
    <col min="2" max="14" width="16.81640625" customWidth="1"/>
    <col min="15" max="15" width="17.1796875" customWidth="1"/>
    <col min="16" max="26" width="14.1796875" customWidth="1"/>
  </cols>
  <sheetData>
    <row r="1" spans="1:18" ht="13.5" thickBot="1" x14ac:dyDescent="0.3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7" t="s">
        <v>98</v>
      </c>
      <c r="N2" s="26" t="s">
        <v>97</v>
      </c>
      <c r="O2" s="25" t="s">
        <v>96</v>
      </c>
      <c r="Q2" s="24"/>
    </row>
    <row r="3" spans="1:18" ht="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ht="13" x14ac:dyDescent="0.3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3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5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" thickTop="1" x14ac:dyDescent="0.25">
      <c r="A7" s="9" t="s">
        <v>81</v>
      </c>
      <c r="B7" s="8">
        <v>7525781.7248200001</v>
      </c>
      <c r="C7" s="8">
        <v>7467176.9863099996</v>
      </c>
      <c r="D7" s="8">
        <v>9400299.6942299996</v>
      </c>
      <c r="E7" s="8">
        <v>7327005.1701199999</v>
      </c>
      <c r="F7" s="8">
        <v>8059562.6957999999</v>
      </c>
      <c r="G7" s="8">
        <v>7657851.5154299997</v>
      </c>
      <c r="H7" s="8">
        <v>7145332.40955</v>
      </c>
      <c r="I7" s="8">
        <v>7912858.2761300001</v>
      </c>
      <c r="J7" s="8">
        <v>8387300.1888300003</v>
      </c>
      <c r="K7" s="8">
        <v>8369327.14695</v>
      </c>
      <c r="L7" s="8"/>
      <c r="M7" s="8"/>
      <c r="N7" s="7">
        <v>79252495.808170006</v>
      </c>
    </row>
    <row r="8" spans="1:18" x14ac:dyDescent="0.25">
      <c r="A8" s="9" t="s">
        <v>80</v>
      </c>
      <c r="B8" s="8">
        <v>1328510.89509</v>
      </c>
      <c r="C8" s="8">
        <v>1424577.1253</v>
      </c>
      <c r="D8" s="8">
        <v>1804555.8319399999</v>
      </c>
      <c r="E8" s="8">
        <v>1434626.58825</v>
      </c>
      <c r="F8" s="8">
        <v>1441012.7016499999</v>
      </c>
      <c r="G8" s="8">
        <v>1536756.8341000001</v>
      </c>
      <c r="H8" s="8">
        <v>1492174.0641099999</v>
      </c>
      <c r="I8" s="8">
        <v>1488612.66781</v>
      </c>
      <c r="J8" s="8">
        <v>1752410.22224</v>
      </c>
      <c r="K8" s="8">
        <v>1638589.763</v>
      </c>
      <c r="L8" s="8"/>
      <c r="M8" s="8"/>
      <c r="N8" s="7">
        <v>15341826.69349</v>
      </c>
    </row>
    <row r="9" spans="1:18" x14ac:dyDescent="0.25">
      <c r="A9" s="9" t="s">
        <v>79</v>
      </c>
      <c r="B9" s="8">
        <v>1189589.2943</v>
      </c>
      <c r="C9" s="8">
        <v>1287119.0192100001</v>
      </c>
      <c r="D9" s="8">
        <v>1504782.81785</v>
      </c>
      <c r="E9" s="8">
        <v>1210830.26187</v>
      </c>
      <c r="F9" s="8">
        <v>1431798.55177</v>
      </c>
      <c r="G9" s="8">
        <v>1512368.4217000001</v>
      </c>
      <c r="H9" s="8">
        <v>1173304.7786399999</v>
      </c>
      <c r="I9" s="8">
        <v>1363711.85455</v>
      </c>
      <c r="J9" s="8">
        <v>1254003.41591</v>
      </c>
      <c r="K9" s="8">
        <v>1459728.2602200001</v>
      </c>
      <c r="L9" s="8"/>
      <c r="M9" s="8"/>
      <c r="N9" s="7">
        <v>13387236.67602</v>
      </c>
    </row>
    <row r="10" spans="1:18" x14ac:dyDescent="0.25">
      <c r="A10" s="9" t="s">
        <v>78</v>
      </c>
      <c r="B10" s="8">
        <v>1120946.0782000001</v>
      </c>
      <c r="C10" s="8">
        <v>1129343.53816</v>
      </c>
      <c r="D10" s="8">
        <v>1327311.78871</v>
      </c>
      <c r="E10" s="8">
        <v>1047963.0960200001</v>
      </c>
      <c r="F10" s="8">
        <v>1280969.1629300001</v>
      </c>
      <c r="G10" s="8">
        <v>1144309.3902499999</v>
      </c>
      <c r="H10" s="8">
        <v>1066570.6931400001</v>
      </c>
      <c r="I10" s="8">
        <v>1116660.4042100001</v>
      </c>
      <c r="J10" s="8">
        <v>1127044.7628599999</v>
      </c>
      <c r="K10" s="8">
        <v>1117118.83702</v>
      </c>
      <c r="L10" s="8"/>
      <c r="M10" s="8"/>
      <c r="N10" s="7">
        <v>11478237.751499999</v>
      </c>
    </row>
    <row r="11" spans="1:18" x14ac:dyDescent="0.25">
      <c r="A11" s="9" t="s">
        <v>77</v>
      </c>
      <c r="B11" s="8">
        <v>777233.34909000003</v>
      </c>
      <c r="C11" s="8">
        <v>846817.73169000004</v>
      </c>
      <c r="D11" s="8">
        <v>1076182.96107</v>
      </c>
      <c r="E11" s="8">
        <v>972594.52171999996</v>
      </c>
      <c r="F11" s="8">
        <v>1061997.49511</v>
      </c>
      <c r="G11" s="8">
        <v>974773.42922000005</v>
      </c>
      <c r="H11" s="8">
        <v>1166547.34094</v>
      </c>
      <c r="I11" s="8">
        <v>899142.48716999998</v>
      </c>
      <c r="J11" s="8">
        <v>1018743.20469</v>
      </c>
      <c r="K11" s="8">
        <v>1154276.5314100001</v>
      </c>
      <c r="L11" s="8"/>
      <c r="M11" s="8"/>
      <c r="N11" s="7">
        <v>9948309.0521099996</v>
      </c>
    </row>
    <row r="12" spans="1:18" x14ac:dyDescent="0.25">
      <c r="A12" s="9" t="s">
        <v>76</v>
      </c>
      <c r="B12" s="8">
        <v>792151.13486999995</v>
      </c>
      <c r="C12" s="8">
        <v>505178.91639999999</v>
      </c>
      <c r="D12" s="8">
        <v>910603.91578000004</v>
      </c>
      <c r="E12" s="8">
        <v>769350.52688999998</v>
      </c>
      <c r="F12" s="8">
        <v>870740.5527</v>
      </c>
      <c r="G12" s="8">
        <v>765932.66405999998</v>
      </c>
      <c r="H12" s="8">
        <v>896018.83166000003</v>
      </c>
      <c r="I12" s="8">
        <v>930971.43246000004</v>
      </c>
      <c r="J12" s="8">
        <v>877376.24624999997</v>
      </c>
      <c r="K12" s="8">
        <v>904754.35968999995</v>
      </c>
      <c r="L12" s="8"/>
      <c r="M12" s="8"/>
      <c r="N12" s="7">
        <v>8223078.5807600003</v>
      </c>
    </row>
    <row r="13" spans="1:18" x14ac:dyDescent="0.25">
      <c r="A13" s="9" t="s">
        <v>75</v>
      </c>
      <c r="B13" s="8">
        <v>541450.49835000001</v>
      </c>
      <c r="C13" s="8">
        <v>322334.65447000001</v>
      </c>
      <c r="D13" s="8">
        <v>488655.02123000001</v>
      </c>
      <c r="E13" s="8">
        <v>425811.44221000001</v>
      </c>
      <c r="F13" s="8">
        <v>501167.30482000002</v>
      </c>
      <c r="G13" s="8">
        <v>475568.69183999998</v>
      </c>
      <c r="H13" s="8">
        <v>447448.90730999998</v>
      </c>
      <c r="I13" s="8">
        <v>470726.87024999998</v>
      </c>
      <c r="J13" s="8">
        <v>438285.01368999999</v>
      </c>
      <c r="K13" s="8">
        <v>528024.64914999995</v>
      </c>
      <c r="L13" s="8"/>
      <c r="M13" s="8"/>
      <c r="N13" s="7">
        <v>4639473.0533199999</v>
      </c>
    </row>
    <row r="14" spans="1:18" x14ac:dyDescent="0.25">
      <c r="A14" s="9" t="s">
        <v>74</v>
      </c>
      <c r="B14" s="8">
        <v>359350.56676000002</v>
      </c>
      <c r="C14" s="8">
        <v>447224.52759999997</v>
      </c>
      <c r="D14" s="8">
        <v>505203.75825999997</v>
      </c>
      <c r="E14" s="8">
        <v>408444.52205999999</v>
      </c>
      <c r="F14" s="8">
        <v>487678.74291999999</v>
      </c>
      <c r="G14" s="8">
        <v>459098.66402999999</v>
      </c>
      <c r="H14" s="8">
        <v>428783.28298999998</v>
      </c>
      <c r="I14" s="8">
        <v>485065.41713000002</v>
      </c>
      <c r="J14" s="8">
        <v>477425.52630000003</v>
      </c>
      <c r="K14" s="8">
        <v>515122.54625000001</v>
      </c>
      <c r="L14" s="8"/>
      <c r="M14" s="8"/>
      <c r="N14" s="7">
        <v>4573397.5543</v>
      </c>
    </row>
    <row r="15" spans="1:18" ht="14.25" customHeight="1" x14ac:dyDescent="0.25">
      <c r="A15" s="9" t="s">
        <v>73</v>
      </c>
      <c r="B15" s="8">
        <v>308657.77172999998</v>
      </c>
      <c r="C15" s="8">
        <v>339138.79528000002</v>
      </c>
      <c r="D15" s="8">
        <v>413471.11398000002</v>
      </c>
      <c r="E15" s="8">
        <v>309465.72594999999</v>
      </c>
      <c r="F15" s="8">
        <v>362354.90302999999</v>
      </c>
      <c r="G15" s="8">
        <v>350826.56621999998</v>
      </c>
      <c r="H15" s="8">
        <v>351492.56099999999</v>
      </c>
      <c r="I15" s="8">
        <v>366802.96159999998</v>
      </c>
      <c r="J15" s="8">
        <v>381012.53649000003</v>
      </c>
      <c r="K15" s="8">
        <v>334272.12341</v>
      </c>
      <c r="L15" s="8"/>
      <c r="M15" s="8"/>
      <c r="N15" s="7">
        <v>3517495.0586899999</v>
      </c>
    </row>
    <row r="16" spans="1:18" x14ac:dyDescent="0.25">
      <c r="A16" s="9" t="s">
        <v>72</v>
      </c>
      <c r="B16" s="8">
        <v>247619.92903</v>
      </c>
      <c r="C16" s="8">
        <v>238521.01319999999</v>
      </c>
      <c r="D16" s="8">
        <v>307287.00582000002</v>
      </c>
      <c r="E16" s="8">
        <v>240459.67726</v>
      </c>
      <c r="F16" s="8">
        <v>269168.39564</v>
      </c>
      <c r="G16" s="8">
        <v>260220.81414</v>
      </c>
      <c r="H16" s="8">
        <v>282769.26585000003</v>
      </c>
      <c r="I16" s="8">
        <v>292750.40503999998</v>
      </c>
      <c r="J16" s="8">
        <v>326835.22188000003</v>
      </c>
      <c r="K16" s="8">
        <v>274023.90866999998</v>
      </c>
      <c r="L16" s="8"/>
      <c r="M16" s="8"/>
      <c r="N16" s="7">
        <v>2739655.6365299998</v>
      </c>
    </row>
    <row r="17" spans="1:15" x14ac:dyDescent="0.25">
      <c r="A17" s="9" t="s">
        <v>71</v>
      </c>
      <c r="B17" s="8">
        <v>272659.84166999999</v>
      </c>
      <c r="C17" s="8">
        <v>220233.40796000001</v>
      </c>
      <c r="D17" s="8">
        <v>283255.39447</v>
      </c>
      <c r="E17" s="8">
        <v>237526.26018000001</v>
      </c>
      <c r="F17" s="8">
        <v>233767.47886999999</v>
      </c>
      <c r="G17" s="8">
        <v>210343.67937999999</v>
      </c>
      <c r="H17" s="8">
        <v>268690.10823000001</v>
      </c>
      <c r="I17" s="8">
        <v>275024.87422</v>
      </c>
      <c r="J17" s="8">
        <v>310766.08526000002</v>
      </c>
      <c r="K17" s="8">
        <v>290567.39565999998</v>
      </c>
      <c r="L17" s="8"/>
      <c r="M17" s="8"/>
      <c r="N17" s="7">
        <v>2602834.5258999998</v>
      </c>
    </row>
    <row r="18" spans="1:15" x14ac:dyDescent="0.25">
      <c r="A18" s="9" t="s">
        <v>70</v>
      </c>
      <c r="B18" s="8">
        <v>223998.16042999999</v>
      </c>
      <c r="C18" s="8">
        <v>214010.61674</v>
      </c>
      <c r="D18" s="8">
        <v>278602.87803000002</v>
      </c>
      <c r="E18" s="8">
        <v>234408.22831999999</v>
      </c>
      <c r="F18" s="8">
        <v>258226.29797000001</v>
      </c>
      <c r="G18" s="8">
        <v>227392.88707999999</v>
      </c>
      <c r="H18" s="8">
        <v>217178.05669999999</v>
      </c>
      <c r="I18" s="8">
        <v>239005.51702</v>
      </c>
      <c r="J18" s="8">
        <v>243546.29736999999</v>
      </c>
      <c r="K18" s="8">
        <v>252812.73397999999</v>
      </c>
      <c r="L18" s="8"/>
      <c r="M18" s="8"/>
      <c r="N18" s="7">
        <v>2389181.6736400002</v>
      </c>
    </row>
    <row r="19" spans="1:15" x14ac:dyDescent="0.25">
      <c r="A19" s="9" t="s">
        <v>69</v>
      </c>
      <c r="B19" s="8">
        <v>234252.12057999999</v>
      </c>
      <c r="C19" s="8">
        <v>205980.97506</v>
      </c>
      <c r="D19" s="8">
        <v>247527.41081</v>
      </c>
      <c r="E19" s="8">
        <v>225416.25904999999</v>
      </c>
      <c r="F19" s="8">
        <v>240409.54933000001</v>
      </c>
      <c r="G19" s="8">
        <v>219262.76634</v>
      </c>
      <c r="H19" s="8">
        <v>203938.49364</v>
      </c>
      <c r="I19" s="8">
        <v>233993.74513</v>
      </c>
      <c r="J19" s="8">
        <v>243655.20142</v>
      </c>
      <c r="K19" s="8">
        <v>260766.75373</v>
      </c>
      <c r="L19" s="8"/>
      <c r="M19" s="8"/>
      <c r="N19" s="7">
        <v>2315203.2750900001</v>
      </c>
    </row>
    <row r="20" spans="1:15" x14ac:dyDescent="0.25">
      <c r="A20" s="9" t="s">
        <v>68</v>
      </c>
      <c r="B20" s="8">
        <v>192375.15901</v>
      </c>
      <c r="C20" s="8">
        <v>105664.95097000001</v>
      </c>
      <c r="D20" s="8">
        <v>226936.10913</v>
      </c>
      <c r="E20" s="8">
        <v>181981.46509000001</v>
      </c>
      <c r="F20" s="8">
        <v>225015.36481999999</v>
      </c>
      <c r="G20" s="8">
        <v>215712.85662000001</v>
      </c>
      <c r="H20" s="8">
        <v>178086.67838</v>
      </c>
      <c r="I20" s="8">
        <v>201453.59481000001</v>
      </c>
      <c r="J20" s="8">
        <v>261615.31219999999</v>
      </c>
      <c r="K20" s="8">
        <v>284997.67138999997</v>
      </c>
      <c r="L20" s="8"/>
      <c r="M20" s="8"/>
      <c r="N20" s="7">
        <v>2073839.1624199999</v>
      </c>
    </row>
    <row r="21" spans="1:15" x14ac:dyDescent="0.25">
      <c r="A21" s="9" t="s">
        <v>67</v>
      </c>
      <c r="B21" s="8">
        <v>159515.49233000001</v>
      </c>
      <c r="C21" s="8">
        <v>190235.92657000001</v>
      </c>
      <c r="D21" s="8">
        <v>205784.69305</v>
      </c>
      <c r="E21" s="8">
        <v>182251.00477</v>
      </c>
      <c r="F21" s="8">
        <v>192827.70907000001</v>
      </c>
      <c r="G21" s="8">
        <v>168229.79410999999</v>
      </c>
      <c r="H21" s="8">
        <v>149722.45009999999</v>
      </c>
      <c r="I21" s="8">
        <v>160008.53354999999</v>
      </c>
      <c r="J21" s="8">
        <v>178314.53177</v>
      </c>
      <c r="K21" s="8">
        <v>185853.29276000001</v>
      </c>
      <c r="L21" s="8"/>
      <c r="M21" s="8"/>
      <c r="N21" s="7">
        <v>1772743.42808</v>
      </c>
      <c r="O21" s="10"/>
    </row>
    <row r="22" spans="1:15" x14ac:dyDescent="0.25">
      <c r="A22" s="9" t="s">
        <v>66</v>
      </c>
      <c r="B22" s="8">
        <v>143650.87184000001</v>
      </c>
      <c r="C22" s="8">
        <v>142816.93092000001</v>
      </c>
      <c r="D22" s="8">
        <v>169612.71288000001</v>
      </c>
      <c r="E22" s="8">
        <v>144421.24682999999</v>
      </c>
      <c r="F22" s="8">
        <v>160797.11337000001</v>
      </c>
      <c r="G22" s="8">
        <v>147220.76261000001</v>
      </c>
      <c r="H22" s="8">
        <v>145016.94167</v>
      </c>
      <c r="I22" s="8">
        <v>169494.39300000001</v>
      </c>
      <c r="J22" s="8">
        <v>156575.67550000001</v>
      </c>
      <c r="K22" s="8">
        <v>158513.05290000001</v>
      </c>
      <c r="L22" s="8"/>
      <c r="M22" s="8"/>
      <c r="N22" s="7">
        <v>1538119.7015199999</v>
      </c>
    </row>
    <row r="23" spans="1:15" x14ac:dyDescent="0.25">
      <c r="A23" s="9" t="s">
        <v>65</v>
      </c>
      <c r="B23" s="8">
        <v>105008.72994999999</v>
      </c>
      <c r="C23" s="8">
        <v>112786.9607</v>
      </c>
      <c r="D23" s="8">
        <v>125475.80712</v>
      </c>
      <c r="E23" s="8">
        <v>107039.47381</v>
      </c>
      <c r="F23" s="8">
        <v>124640.80037</v>
      </c>
      <c r="G23" s="8">
        <v>117899.61148000001</v>
      </c>
      <c r="H23" s="8">
        <v>100443.38525000001</v>
      </c>
      <c r="I23" s="8">
        <v>129255.47669</v>
      </c>
      <c r="J23" s="8">
        <v>128453.47106</v>
      </c>
      <c r="K23" s="8">
        <v>128667.5673</v>
      </c>
      <c r="L23" s="8"/>
      <c r="M23" s="8"/>
      <c r="N23" s="7">
        <v>1179671.28373</v>
      </c>
    </row>
    <row r="24" spans="1:15" x14ac:dyDescent="0.25">
      <c r="A24" s="9" t="s">
        <v>64</v>
      </c>
      <c r="B24" s="8">
        <v>88723.954020000005</v>
      </c>
      <c r="C24" s="8">
        <v>72918.894740000003</v>
      </c>
      <c r="D24" s="8">
        <v>113063.69183</v>
      </c>
      <c r="E24" s="8">
        <v>97588.719079999995</v>
      </c>
      <c r="F24" s="8">
        <v>121097.5873</v>
      </c>
      <c r="G24" s="8">
        <v>100157.62083</v>
      </c>
      <c r="H24" s="8">
        <v>120003.46646</v>
      </c>
      <c r="I24" s="8">
        <v>125852.7337</v>
      </c>
      <c r="J24" s="8">
        <v>114421.41244</v>
      </c>
      <c r="K24" s="8">
        <v>94475.399290000001</v>
      </c>
      <c r="L24" s="8"/>
      <c r="M24" s="8"/>
      <c r="N24" s="7">
        <v>1048303.4796899999</v>
      </c>
    </row>
    <row r="25" spans="1:15" x14ac:dyDescent="0.25">
      <c r="A25" s="9" t="s">
        <v>63</v>
      </c>
      <c r="B25" s="8">
        <v>35704.26354</v>
      </c>
      <c r="C25" s="8">
        <v>46279.891750000003</v>
      </c>
      <c r="D25" s="8">
        <v>108276.85481999999</v>
      </c>
      <c r="E25" s="8">
        <v>101123.55245</v>
      </c>
      <c r="F25" s="8">
        <v>59528.796929999997</v>
      </c>
      <c r="G25" s="8">
        <v>30637.940139999999</v>
      </c>
      <c r="H25" s="8">
        <v>198472.25107</v>
      </c>
      <c r="I25" s="8">
        <v>109360.15198</v>
      </c>
      <c r="J25" s="8">
        <v>101526.95352</v>
      </c>
      <c r="K25" s="8">
        <v>163884.56466</v>
      </c>
      <c r="L25" s="8"/>
      <c r="M25" s="8"/>
      <c r="N25" s="7">
        <v>954795.22086</v>
      </c>
    </row>
    <row r="26" spans="1:15" x14ac:dyDescent="0.25">
      <c r="A26" s="9" t="s">
        <v>62</v>
      </c>
      <c r="B26" s="8">
        <v>99711.486359999995</v>
      </c>
      <c r="C26" s="8">
        <v>89984.833209999997</v>
      </c>
      <c r="D26" s="8">
        <v>112196.62882</v>
      </c>
      <c r="E26" s="8">
        <v>70762.458459999994</v>
      </c>
      <c r="F26" s="8">
        <v>94401.962830000004</v>
      </c>
      <c r="G26" s="8">
        <v>81199.492029999994</v>
      </c>
      <c r="H26" s="8">
        <v>94815.614759999997</v>
      </c>
      <c r="I26" s="8">
        <v>85942.106459999995</v>
      </c>
      <c r="J26" s="8">
        <v>82705.144109999994</v>
      </c>
      <c r="K26" s="8">
        <v>80164.289810000002</v>
      </c>
      <c r="L26" s="8"/>
      <c r="M26" s="8"/>
      <c r="N26" s="7">
        <v>891884.01685000001</v>
      </c>
    </row>
    <row r="27" spans="1:15" x14ac:dyDescent="0.25">
      <c r="A27" s="9" t="s">
        <v>61</v>
      </c>
      <c r="B27" s="8">
        <v>108252.5588</v>
      </c>
      <c r="C27" s="8">
        <v>105649.28509</v>
      </c>
      <c r="D27" s="8">
        <v>102030.66185999999</v>
      </c>
      <c r="E27" s="8">
        <v>96805.648069999996</v>
      </c>
      <c r="F27" s="8">
        <v>98597.793049999993</v>
      </c>
      <c r="G27" s="8">
        <v>84328.300629999998</v>
      </c>
      <c r="H27" s="8">
        <v>71121.178629999995</v>
      </c>
      <c r="I27" s="8">
        <v>50309.102010000002</v>
      </c>
      <c r="J27" s="8">
        <v>66956.085330000002</v>
      </c>
      <c r="K27" s="8">
        <v>99342.852480000001</v>
      </c>
      <c r="L27" s="8"/>
      <c r="M27" s="8"/>
      <c r="N27" s="7">
        <v>883393.46594999998</v>
      </c>
    </row>
    <row r="28" spans="1:15" x14ac:dyDescent="0.25">
      <c r="A28" s="9" t="s">
        <v>60</v>
      </c>
      <c r="B28" s="8">
        <v>70487.564050000001</v>
      </c>
      <c r="C28" s="8">
        <v>56943.96473</v>
      </c>
      <c r="D28" s="8">
        <v>92487.884659999996</v>
      </c>
      <c r="E28" s="8">
        <v>56698.157630000002</v>
      </c>
      <c r="F28" s="8">
        <v>79758.972330000004</v>
      </c>
      <c r="G28" s="8">
        <v>75422.872239999997</v>
      </c>
      <c r="H28" s="8">
        <v>91668.633360000007</v>
      </c>
      <c r="I28" s="8">
        <v>93185.395730000004</v>
      </c>
      <c r="J28" s="8">
        <v>108534.15925</v>
      </c>
      <c r="K28" s="8">
        <v>150971.39340999999</v>
      </c>
      <c r="L28" s="8"/>
      <c r="M28" s="8"/>
      <c r="N28" s="7">
        <v>876158.99739000003</v>
      </c>
    </row>
    <row r="29" spans="1:15" x14ac:dyDescent="0.25">
      <c r="A29" s="9" t="s">
        <v>59</v>
      </c>
      <c r="B29" s="8">
        <v>63216.851849999999</v>
      </c>
      <c r="C29" s="8">
        <v>70077.087190000006</v>
      </c>
      <c r="D29" s="8">
        <v>86308.636629999994</v>
      </c>
      <c r="E29" s="8">
        <v>71232.957039999994</v>
      </c>
      <c r="F29" s="8">
        <v>110202.42988</v>
      </c>
      <c r="G29" s="8">
        <v>102382.10030000001</v>
      </c>
      <c r="H29" s="8">
        <v>98279.595010000005</v>
      </c>
      <c r="I29" s="8">
        <v>88621.985629999996</v>
      </c>
      <c r="J29" s="8">
        <v>84849.554629999999</v>
      </c>
      <c r="K29" s="8">
        <v>81238.518339999995</v>
      </c>
      <c r="L29" s="8"/>
      <c r="M29" s="8"/>
      <c r="N29" s="7">
        <v>856409.71649999998</v>
      </c>
    </row>
    <row r="30" spans="1:15" x14ac:dyDescent="0.25">
      <c r="A30" s="9" t="s">
        <v>58</v>
      </c>
      <c r="B30" s="8">
        <v>112846.31832000001</v>
      </c>
      <c r="C30" s="8">
        <v>50044.280760000001</v>
      </c>
      <c r="D30" s="8">
        <v>72529.789420000001</v>
      </c>
      <c r="E30" s="8">
        <v>80236.829079999996</v>
      </c>
      <c r="F30" s="8">
        <v>99863.54823</v>
      </c>
      <c r="G30" s="8">
        <v>78697.558069999999</v>
      </c>
      <c r="H30" s="8">
        <v>67625.82359</v>
      </c>
      <c r="I30" s="8">
        <v>83770.801120000004</v>
      </c>
      <c r="J30" s="8">
        <v>92282.400810000006</v>
      </c>
      <c r="K30" s="8">
        <v>99706.643249999994</v>
      </c>
      <c r="L30" s="8"/>
      <c r="M30" s="8"/>
      <c r="N30" s="7">
        <v>837603.99265000003</v>
      </c>
    </row>
    <row r="31" spans="1:15" x14ac:dyDescent="0.25">
      <c r="A31" s="9" t="s">
        <v>57</v>
      </c>
      <c r="B31" s="8">
        <v>68750.662599999996</v>
      </c>
      <c r="C31" s="8">
        <v>85158.875350000002</v>
      </c>
      <c r="D31" s="8">
        <v>95040.418749999997</v>
      </c>
      <c r="E31" s="8">
        <v>65575.879969999995</v>
      </c>
      <c r="F31" s="8">
        <v>83988.365720000002</v>
      </c>
      <c r="G31" s="8">
        <v>67886.021349999995</v>
      </c>
      <c r="H31" s="8">
        <v>61808.221270000002</v>
      </c>
      <c r="I31" s="8">
        <v>74277.559420000005</v>
      </c>
      <c r="J31" s="8">
        <v>79224.819220000005</v>
      </c>
      <c r="K31" s="8">
        <v>103673.80503</v>
      </c>
      <c r="L31" s="8"/>
      <c r="M31" s="8"/>
      <c r="N31" s="7">
        <v>785384.62867999997</v>
      </c>
    </row>
    <row r="32" spans="1:15" x14ac:dyDescent="0.25">
      <c r="A32" s="9" t="s">
        <v>56</v>
      </c>
      <c r="B32" s="8">
        <v>5469.0486199999996</v>
      </c>
      <c r="C32" s="8">
        <v>6135.7013399999996</v>
      </c>
      <c r="D32" s="8">
        <v>6411.5439900000001</v>
      </c>
      <c r="E32" s="8">
        <v>52675.494379999996</v>
      </c>
      <c r="F32" s="8">
        <v>7595.5056100000002</v>
      </c>
      <c r="G32" s="8">
        <v>114995.73372</v>
      </c>
      <c r="H32" s="8">
        <v>75392.318169999999</v>
      </c>
      <c r="I32" s="8">
        <v>233838.46169</v>
      </c>
      <c r="J32" s="8">
        <v>121410.8409</v>
      </c>
      <c r="K32" s="8">
        <v>5747.9733699999997</v>
      </c>
      <c r="L32" s="8"/>
      <c r="M32" s="8"/>
      <c r="N32" s="7">
        <v>629672.62179</v>
      </c>
    </row>
    <row r="33" spans="1:14" x14ac:dyDescent="0.25">
      <c r="A33" s="9" t="s">
        <v>55</v>
      </c>
      <c r="B33" s="8">
        <v>46762.667479999996</v>
      </c>
      <c r="C33" s="8">
        <v>37662.525179999997</v>
      </c>
      <c r="D33" s="8">
        <v>47780.202440000001</v>
      </c>
      <c r="E33" s="8">
        <v>44276.051740000003</v>
      </c>
      <c r="F33" s="8">
        <v>63206.832369999996</v>
      </c>
      <c r="G33" s="8">
        <v>46186.598360000004</v>
      </c>
      <c r="H33" s="8">
        <v>46078.841529999998</v>
      </c>
      <c r="I33" s="8">
        <v>48886.242550000003</v>
      </c>
      <c r="J33" s="8">
        <v>68696.985939999999</v>
      </c>
      <c r="K33" s="8">
        <v>83612.970939999999</v>
      </c>
      <c r="L33" s="8"/>
      <c r="M33" s="8"/>
      <c r="N33" s="7">
        <v>533149.91853000002</v>
      </c>
    </row>
    <row r="34" spans="1:14" x14ac:dyDescent="0.25">
      <c r="A34" s="9" t="s">
        <v>54</v>
      </c>
      <c r="B34" s="8">
        <v>31332.634620000001</v>
      </c>
      <c r="C34" s="8">
        <v>28107.92799</v>
      </c>
      <c r="D34" s="8">
        <v>39067.580110000003</v>
      </c>
      <c r="E34" s="8">
        <v>30120.525249999999</v>
      </c>
      <c r="F34" s="8">
        <v>34971.206409999999</v>
      </c>
      <c r="G34" s="8">
        <v>56562.056420000001</v>
      </c>
      <c r="H34" s="8">
        <v>41547.764020000002</v>
      </c>
      <c r="I34" s="8">
        <v>37841.227959999997</v>
      </c>
      <c r="J34" s="8">
        <v>40924.817439999999</v>
      </c>
      <c r="K34" s="8">
        <v>32857.934739999997</v>
      </c>
      <c r="L34" s="8"/>
      <c r="M34" s="8"/>
      <c r="N34" s="7">
        <v>373333.67495999997</v>
      </c>
    </row>
    <row r="35" spans="1:14" x14ac:dyDescent="0.25">
      <c r="A35" s="9" t="s">
        <v>53</v>
      </c>
      <c r="B35" s="8">
        <v>29816.29898</v>
      </c>
      <c r="C35" s="8">
        <v>32929.728580000003</v>
      </c>
      <c r="D35" s="8">
        <v>38302.474549999999</v>
      </c>
      <c r="E35" s="8">
        <v>29800.64186</v>
      </c>
      <c r="F35" s="8">
        <v>40365.302559999996</v>
      </c>
      <c r="G35" s="8">
        <v>35535.61565</v>
      </c>
      <c r="H35" s="8">
        <v>38775.652670000003</v>
      </c>
      <c r="I35" s="8">
        <v>33060.271110000001</v>
      </c>
      <c r="J35" s="8">
        <v>36613.705670000003</v>
      </c>
      <c r="K35" s="8">
        <v>34142.197919999999</v>
      </c>
      <c r="L35" s="8"/>
      <c r="M35" s="8"/>
      <c r="N35" s="7">
        <v>349341.88955000002</v>
      </c>
    </row>
    <row r="36" spans="1:14" x14ac:dyDescent="0.25">
      <c r="A36" s="9" t="s">
        <v>52</v>
      </c>
      <c r="B36" s="8">
        <v>34031.208919999997</v>
      </c>
      <c r="C36" s="8">
        <v>32562.604599999999</v>
      </c>
      <c r="D36" s="8">
        <v>32335.123250000001</v>
      </c>
      <c r="E36" s="8">
        <v>30713.164970000002</v>
      </c>
      <c r="F36" s="8">
        <v>38429.53918</v>
      </c>
      <c r="G36" s="8">
        <v>35300.850599999998</v>
      </c>
      <c r="H36" s="8">
        <v>31990.81781</v>
      </c>
      <c r="I36" s="8">
        <v>36590.500489999999</v>
      </c>
      <c r="J36" s="8">
        <v>34921.173699999999</v>
      </c>
      <c r="K36" s="8">
        <v>31921.037700000001</v>
      </c>
      <c r="L36" s="8"/>
      <c r="M36" s="8"/>
      <c r="N36" s="7">
        <v>338796.02122</v>
      </c>
    </row>
    <row r="37" spans="1:14" x14ac:dyDescent="0.25">
      <c r="A37" s="9" t="s">
        <v>51</v>
      </c>
      <c r="B37" s="8">
        <v>27104.224109999999</v>
      </c>
      <c r="C37" s="8">
        <v>28208.733410000001</v>
      </c>
      <c r="D37" s="8">
        <v>36384.12096</v>
      </c>
      <c r="E37" s="8">
        <v>27579.028439999998</v>
      </c>
      <c r="F37" s="8">
        <v>34115.81596</v>
      </c>
      <c r="G37" s="8">
        <v>27358.510620000001</v>
      </c>
      <c r="H37" s="8">
        <v>33962.786979999997</v>
      </c>
      <c r="I37" s="8">
        <v>44704.617539999999</v>
      </c>
      <c r="J37" s="8">
        <v>37701.507899999997</v>
      </c>
      <c r="K37" s="8">
        <v>32545.250929999998</v>
      </c>
      <c r="L37" s="8"/>
      <c r="M37" s="8"/>
      <c r="N37" s="7">
        <v>329664.59684999997</v>
      </c>
    </row>
    <row r="38" spans="1:14" x14ac:dyDescent="0.25">
      <c r="A38" s="9" t="s">
        <v>50</v>
      </c>
      <c r="B38" s="8">
        <v>24916.89529</v>
      </c>
      <c r="C38" s="8">
        <v>24719.47407</v>
      </c>
      <c r="D38" s="8">
        <v>42041.97335</v>
      </c>
      <c r="E38" s="8">
        <v>26704.682130000001</v>
      </c>
      <c r="F38" s="8">
        <v>31585.623469999999</v>
      </c>
      <c r="G38" s="8">
        <v>36479.276519999999</v>
      </c>
      <c r="H38" s="8">
        <v>29435.76512</v>
      </c>
      <c r="I38" s="8">
        <v>40427.00632</v>
      </c>
      <c r="J38" s="8">
        <v>36612.566859999999</v>
      </c>
      <c r="K38" s="8">
        <v>25799.953979999998</v>
      </c>
      <c r="L38" s="8"/>
      <c r="M38" s="8"/>
      <c r="N38" s="7">
        <v>318723.21711000003</v>
      </c>
    </row>
    <row r="39" spans="1:14" x14ac:dyDescent="0.25">
      <c r="A39" s="9" t="s">
        <v>49</v>
      </c>
      <c r="B39" s="8">
        <v>35456.19915</v>
      </c>
      <c r="C39" s="8">
        <v>16682.159350000002</v>
      </c>
      <c r="D39" s="8">
        <v>34567.655169999998</v>
      </c>
      <c r="E39" s="8">
        <v>27631.448840000001</v>
      </c>
      <c r="F39" s="8">
        <v>31048.482090000001</v>
      </c>
      <c r="G39" s="8">
        <v>30053.479469999998</v>
      </c>
      <c r="H39" s="8">
        <v>29054.824779999999</v>
      </c>
      <c r="I39" s="8">
        <v>32832.376790000002</v>
      </c>
      <c r="J39" s="8">
        <v>37736.863899999997</v>
      </c>
      <c r="K39" s="8">
        <v>42855.973550000002</v>
      </c>
      <c r="L39" s="8"/>
      <c r="M39" s="8"/>
      <c r="N39" s="7">
        <v>317919.46308999998</v>
      </c>
    </row>
    <row r="40" spans="1:14" x14ac:dyDescent="0.25">
      <c r="A40" s="9" t="s">
        <v>48</v>
      </c>
      <c r="B40" s="8">
        <v>35838.724779999997</v>
      </c>
      <c r="C40" s="8">
        <v>31055.15984</v>
      </c>
      <c r="D40" s="8">
        <v>25023.887640000001</v>
      </c>
      <c r="E40" s="8">
        <v>26580.97309</v>
      </c>
      <c r="F40" s="8">
        <v>40664.330309999998</v>
      </c>
      <c r="G40" s="8">
        <v>35689.560859999998</v>
      </c>
      <c r="H40" s="8">
        <v>34441.77087</v>
      </c>
      <c r="I40" s="8">
        <v>21698.446120000001</v>
      </c>
      <c r="J40" s="8">
        <v>24383.994490000001</v>
      </c>
      <c r="K40" s="8">
        <v>37208.618479999997</v>
      </c>
      <c r="L40" s="8"/>
      <c r="M40" s="8"/>
      <c r="N40" s="7">
        <v>312585.46648</v>
      </c>
    </row>
    <row r="41" spans="1:14" x14ac:dyDescent="0.25">
      <c r="A41" s="9" t="s">
        <v>47</v>
      </c>
      <c r="B41" s="8">
        <v>33903.229370000001</v>
      </c>
      <c r="C41" s="8">
        <v>13585.71889</v>
      </c>
      <c r="D41" s="8">
        <v>23723.302459999999</v>
      </c>
      <c r="E41" s="8">
        <v>29867.129089999999</v>
      </c>
      <c r="F41" s="8">
        <v>36719.319660000001</v>
      </c>
      <c r="G41" s="8">
        <v>29095.833760000001</v>
      </c>
      <c r="H41" s="8">
        <v>15313.658649999999</v>
      </c>
      <c r="I41" s="8">
        <v>57500.749750000003</v>
      </c>
      <c r="J41" s="8">
        <v>27299.024389999999</v>
      </c>
      <c r="K41" s="8">
        <v>38216.594169999997</v>
      </c>
      <c r="L41" s="8"/>
      <c r="M41" s="8"/>
      <c r="N41" s="7">
        <v>305224.56018999999</v>
      </c>
    </row>
    <row r="42" spans="1:14" x14ac:dyDescent="0.25">
      <c r="A42" s="9" t="s">
        <v>46</v>
      </c>
      <c r="B42" s="8">
        <v>22776.178449999999</v>
      </c>
      <c r="C42" s="8">
        <v>22946.069609999999</v>
      </c>
      <c r="D42" s="8">
        <v>31903.429759999999</v>
      </c>
      <c r="E42" s="8">
        <v>26008.277470000001</v>
      </c>
      <c r="F42" s="8">
        <v>34967.115429999998</v>
      </c>
      <c r="G42" s="8">
        <v>26426.984359999999</v>
      </c>
      <c r="H42" s="8">
        <v>28517.849310000001</v>
      </c>
      <c r="I42" s="8">
        <v>28851.545300000002</v>
      </c>
      <c r="J42" s="8">
        <v>33922.788410000001</v>
      </c>
      <c r="K42" s="8">
        <v>40464.273309999997</v>
      </c>
      <c r="L42" s="8"/>
      <c r="M42" s="8"/>
      <c r="N42" s="7">
        <v>296784.51140999998</v>
      </c>
    </row>
    <row r="43" spans="1:14" x14ac:dyDescent="0.25">
      <c r="A43" s="9" t="s">
        <v>45</v>
      </c>
      <c r="B43" s="8">
        <v>18556.946739999999</v>
      </c>
      <c r="C43" s="8">
        <v>23494.696019999999</v>
      </c>
      <c r="D43" s="8">
        <v>30062.380659999999</v>
      </c>
      <c r="E43" s="8">
        <v>21336.531289999999</v>
      </c>
      <c r="F43" s="8">
        <v>27928.942569999999</v>
      </c>
      <c r="G43" s="8">
        <v>26985.257860000002</v>
      </c>
      <c r="H43" s="8">
        <v>27558.27521</v>
      </c>
      <c r="I43" s="8">
        <v>26006.528849999999</v>
      </c>
      <c r="J43" s="8">
        <v>41360.765579999999</v>
      </c>
      <c r="K43" s="8">
        <v>48558.309159999997</v>
      </c>
      <c r="L43" s="8"/>
      <c r="M43" s="8"/>
      <c r="N43" s="7">
        <v>291848.63394000003</v>
      </c>
    </row>
    <row r="44" spans="1:14" x14ac:dyDescent="0.25">
      <c r="A44" s="9" t="s">
        <v>44</v>
      </c>
      <c r="B44" s="8">
        <v>26684.421020000002</v>
      </c>
      <c r="C44" s="8">
        <v>24081.099160000002</v>
      </c>
      <c r="D44" s="8">
        <v>30510.76341</v>
      </c>
      <c r="E44" s="8">
        <v>22902.167689999998</v>
      </c>
      <c r="F44" s="8">
        <v>26887.951669999999</v>
      </c>
      <c r="G44" s="8">
        <v>26984.323069999999</v>
      </c>
      <c r="H44" s="8">
        <v>27578.178520000001</v>
      </c>
      <c r="I44" s="8">
        <v>31128.516879999999</v>
      </c>
      <c r="J44" s="8">
        <v>30809.854060000001</v>
      </c>
      <c r="K44" s="8">
        <v>29536.439320000001</v>
      </c>
      <c r="L44" s="8"/>
      <c r="M44" s="8"/>
      <c r="N44" s="7">
        <v>277103.71480000002</v>
      </c>
    </row>
    <row r="45" spans="1:14" x14ac:dyDescent="0.25">
      <c r="A45" s="9" t="s">
        <v>43</v>
      </c>
      <c r="B45" s="8">
        <v>32060.307830000002</v>
      </c>
      <c r="C45" s="8">
        <v>21844.102930000001</v>
      </c>
      <c r="D45" s="8">
        <v>29254.586380000001</v>
      </c>
      <c r="E45" s="8">
        <v>23605.55457</v>
      </c>
      <c r="F45" s="8">
        <v>24334.29405</v>
      </c>
      <c r="G45" s="8">
        <v>22290.07346</v>
      </c>
      <c r="H45" s="8">
        <v>17852.7523</v>
      </c>
      <c r="I45" s="8">
        <v>23182.069299999999</v>
      </c>
      <c r="J45" s="8">
        <v>27178.466469999999</v>
      </c>
      <c r="K45" s="8">
        <v>31217.527989999999</v>
      </c>
      <c r="L45" s="8"/>
      <c r="M45" s="8"/>
      <c r="N45" s="7">
        <v>252819.73527999999</v>
      </c>
    </row>
    <row r="46" spans="1:14" x14ac:dyDescent="0.25">
      <c r="A46" s="9" t="s">
        <v>42</v>
      </c>
      <c r="B46" s="8">
        <v>30166.051049999998</v>
      </c>
      <c r="C46" s="8">
        <v>27354.199970000001</v>
      </c>
      <c r="D46" s="8">
        <v>28155.692429999999</v>
      </c>
      <c r="E46" s="8">
        <v>21634.391629999998</v>
      </c>
      <c r="F46" s="8">
        <v>26375.731889999999</v>
      </c>
      <c r="G46" s="8">
        <v>23555.848419999998</v>
      </c>
      <c r="H46" s="8">
        <v>20107.164410000001</v>
      </c>
      <c r="I46" s="8">
        <v>21932.724900000001</v>
      </c>
      <c r="J46" s="8">
        <v>27922.202949999999</v>
      </c>
      <c r="K46" s="8">
        <v>25444.287560000001</v>
      </c>
      <c r="L46" s="8"/>
      <c r="M46" s="8"/>
      <c r="N46" s="7">
        <v>252648.29521000001</v>
      </c>
    </row>
    <row r="47" spans="1:14" x14ac:dyDescent="0.25">
      <c r="A47" s="9" t="s">
        <v>41</v>
      </c>
      <c r="B47" s="8">
        <v>25479.761979999999</v>
      </c>
      <c r="C47" s="8">
        <v>23184.815920000001</v>
      </c>
      <c r="D47" s="8">
        <v>28584.45954</v>
      </c>
      <c r="E47" s="8">
        <v>21034.935170000001</v>
      </c>
      <c r="F47" s="8">
        <v>22261.28844</v>
      </c>
      <c r="G47" s="8">
        <v>20325.926049999998</v>
      </c>
      <c r="H47" s="8">
        <v>22939.203170000001</v>
      </c>
      <c r="I47" s="8">
        <v>26201.131590000001</v>
      </c>
      <c r="J47" s="8">
        <v>29100.661400000001</v>
      </c>
      <c r="K47" s="8">
        <v>28355.31509</v>
      </c>
      <c r="L47" s="8"/>
      <c r="M47" s="8"/>
      <c r="N47" s="7">
        <v>247467.49835000001</v>
      </c>
    </row>
    <row r="48" spans="1:14" x14ac:dyDescent="0.25">
      <c r="A48" s="9" t="s">
        <v>40</v>
      </c>
      <c r="B48" s="8">
        <v>18074.73155</v>
      </c>
      <c r="C48" s="8">
        <v>12984.003860000001</v>
      </c>
      <c r="D48" s="8">
        <v>19979.863089999999</v>
      </c>
      <c r="E48" s="8">
        <v>20105.696339999999</v>
      </c>
      <c r="F48" s="8">
        <v>23889.411510000002</v>
      </c>
      <c r="G48" s="8">
        <v>15146.439829999999</v>
      </c>
      <c r="H48" s="8">
        <v>20843.283950000001</v>
      </c>
      <c r="I48" s="8">
        <v>23259.691879999998</v>
      </c>
      <c r="J48" s="8">
        <v>29479.00203</v>
      </c>
      <c r="K48" s="8">
        <v>36513.058219999999</v>
      </c>
      <c r="L48" s="8"/>
      <c r="M48" s="8"/>
      <c r="N48" s="7">
        <v>220275.18226</v>
      </c>
    </row>
    <row r="49" spans="1:14" x14ac:dyDescent="0.25">
      <c r="A49" s="9" t="s">
        <v>39</v>
      </c>
      <c r="B49" s="8">
        <v>21646.409889999999</v>
      </c>
      <c r="C49" s="8">
        <v>12618.271070000001</v>
      </c>
      <c r="D49" s="8">
        <v>19871.85471</v>
      </c>
      <c r="E49" s="8">
        <v>16450.43994</v>
      </c>
      <c r="F49" s="8">
        <v>25098.666379999999</v>
      </c>
      <c r="G49" s="8">
        <v>22169.170450000001</v>
      </c>
      <c r="H49" s="8">
        <v>22884.264159999999</v>
      </c>
      <c r="I49" s="8">
        <v>24870.85123</v>
      </c>
      <c r="J49" s="8">
        <v>23894.21976</v>
      </c>
      <c r="K49" s="8">
        <v>23087.341659999998</v>
      </c>
      <c r="L49" s="8"/>
      <c r="M49" s="8"/>
      <c r="N49" s="7">
        <v>212591.48925000001</v>
      </c>
    </row>
    <row r="50" spans="1:14" x14ac:dyDescent="0.25">
      <c r="A50" s="9" t="s">
        <v>38</v>
      </c>
      <c r="B50" s="8">
        <v>20419.1633</v>
      </c>
      <c r="C50" s="8">
        <v>26120.158520000001</v>
      </c>
      <c r="D50" s="8">
        <v>18802.396530000002</v>
      </c>
      <c r="E50" s="8">
        <v>15340.318359999999</v>
      </c>
      <c r="F50" s="8">
        <v>17691.15108</v>
      </c>
      <c r="G50" s="8">
        <v>18255.103169999998</v>
      </c>
      <c r="H50" s="8">
        <v>19406.013930000001</v>
      </c>
      <c r="I50" s="8">
        <v>18353.34605</v>
      </c>
      <c r="J50" s="8">
        <v>18336.823489999999</v>
      </c>
      <c r="K50" s="8">
        <v>20228.321940000002</v>
      </c>
      <c r="L50" s="8"/>
      <c r="M50" s="8"/>
      <c r="N50" s="7">
        <v>192952.79637</v>
      </c>
    </row>
    <row r="51" spans="1:14" x14ac:dyDescent="0.25">
      <c r="A51" s="9" t="s">
        <v>37</v>
      </c>
      <c r="B51" s="8">
        <v>18940.424279999999</v>
      </c>
      <c r="C51" s="8">
        <v>6756.0660099999996</v>
      </c>
      <c r="D51" s="8">
        <v>16256.158240000001</v>
      </c>
      <c r="E51" s="8">
        <v>18675.72899</v>
      </c>
      <c r="F51" s="8">
        <v>25783.101780000001</v>
      </c>
      <c r="G51" s="8">
        <v>24144.204020000001</v>
      </c>
      <c r="H51" s="8">
        <v>12332.60766</v>
      </c>
      <c r="I51" s="8">
        <v>17176.30286</v>
      </c>
      <c r="J51" s="8">
        <v>24987.044679999999</v>
      </c>
      <c r="K51" s="8">
        <v>21911.301360000001</v>
      </c>
      <c r="L51" s="8"/>
      <c r="M51" s="8"/>
      <c r="N51" s="7">
        <v>186962.93987999999</v>
      </c>
    </row>
    <row r="52" spans="1:14" x14ac:dyDescent="0.25">
      <c r="A52" s="9" t="s">
        <v>36</v>
      </c>
      <c r="B52" s="8">
        <v>15449.457179999999</v>
      </c>
      <c r="C52" s="8">
        <v>15174.15229</v>
      </c>
      <c r="D52" s="8">
        <v>20222.53413</v>
      </c>
      <c r="E52" s="8">
        <v>16659.073090000002</v>
      </c>
      <c r="F52" s="8">
        <v>17242.177299999999</v>
      </c>
      <c r="G52" s="8">
        <v>16514.071189999999</v>
      </c>
      <c r="H52" s="8">
        <v>17548.244210000001</v>
      </c>
      <c r="I52" s="8">
        <v>16797.332279999999</v>
      </c>
      <c r="J52" s="8">
        <v>17163.632809999999</v>
      </c>
      <c r="K52" s="8">
        <v>17927.497220000001</v>
      </c>
      <c r="L52" s="8"/>
      <c r="M52" s="8"/>
      <c r="N52" s="7">
        <v>170698.17170000001</v>
      </c>
    </row>
    <row r="53" spans="1:14" x14ac:dyDescent="0.25">
      <c r="A53" s="9" t="s">
        <v>35</v>
      </c>
      <c r="B53" s="8">
        <v>19375.262699999999</v>
      </c>
      <c r="C53" s="8">
        <v>10645.35655</v>
      </c>
      <c r="D53" s="8">
        <v>11071.328439999999</v>
      </c>
      <c r="E53" s="8">
        <v>19405.679459999999</v>
      </c>
      <c r="F53" s="8">
        <v>27719.468440000001</v>
      </c>
      <c r="G53" s="8">
        <v>18236.261760000001</v>
      </c>
      <c r="H53" s="8">
        <v>10149.6775</v>
      </c>
      <c r="I53" s="8">
        <v>22981.351200000001</v>
      </c>
      <c r="J53" s="8">
        <v>11931.538780000001</v>
      </c>
      <c r="K53" s="8">
        <v>9622.4567999999999</v>
      </c>
      <c r="L53" s="8"/>
      <c r="M53" s="8"/>
      <c r="N53" s="7">
        <v>161138.38162999999</v>
      </c>
    </row>
    <row r="54" spans="1:14" x14ac:dyDescent="0.25">
      <c r="A54" s="9" t="s">
        <v>34</v>
      </c>
      <c r="B54" s="8">
        <v>15840.96205</v>
      </c>
      <c r="C54" s="8">
        <v>15493.61443</v>
      </c>
      <c r="D54" s="8">
        <v>15801.58432</v>
      </c>
      <c r="E54" s="8">
        <v>15145.49467</v>
      </c>
      <c r="F54" s="8">
        <v>14667.06458</v>
      </c>
      <c r="G54" s="8">
        <v>15193.26785</v>
      </c>
      <c r="H54" s="8">
        <v>14693.86224</v>
      </c>
      <c r="I54" s="8">
        <v>17097.383150000001</v>
      </c>
      <c r="J54" s="8">
        <v>16075.418320000001</v>
      </c>
      <c r="K54" s="8">
        <v>14146.1675</v>
      </c>
      <c r="L54" s="8"/>
      <c r="M54" s="8"/>
      <c r="N54" s="7">
        <v>154154.81911000001</v>
      </c>
    </row>
    <row r="55" spans="1:14" x14ac:dyDescent="0.25">
      <c r="A55" s="9" t="s">
        <v>33</v>
      </c>
      <c r="B55" s="8">
        <v>17931.361509999999</v>
      </c>
      <c r="C55" s="8">
        <v>13514.85017</v>
      </c>
      <c r="D55" s="8">
        <v>11786.06395</v>
      </c>
      <c r="E55" s="8">
        <v>11232.670400000001</v>
      </c>
      <c r="F55" s="8">
        <v>12931.50383</v>
      </c>
      <c r="G55" s="8">
        <v>8319.0915299999997</v>
      </c>
      <c r="H55" s="8">
        <v>10710.300859999999</v>
      </c>
      <c r="I55" s="8">
        <v>16136.11608</v>
      </c>
      <c r="J55" s="8">
        <v>14895.14667</v>
      </c>
      <c r="K55" s="8">
        <v>16308.101210000001</v>
      </c>
      <c r="L55" s="8"/>
      <c r="M55" s="8"/>
      <c r="N55" s="7">
        <v>133765.20621</v>
      </c>
    </row>
    <row r="56" spans="1:14" x14ac:dyDescent="0.25">
      <c r="A56" s="9" t="s">
        <v>32</v>
      </c>
      <c r="B56" s="8">
        <v>11426.284540000001</v>
      </c>
      <c r="C56" s="8">
        <v>11272.13898</v>
      </c>
      <c r="D56" s="8">
        <v>14575.958329999999</v>
      </c>
      <c r="E56" s="8">
        <v>10965.98568</v>
      </c>
      <c r="F56" s="8">
        <v>13708.421189999999</v>
      </c>
      <c r="G56" s="8">
        <v>15582.818649999999</v>
      </c>
      <c r="H56" s="8">
        <v>11634.175230000001</v>
      </c>
      <c r="I56" s="8">
        <v>15223.85368</v>
      </c>
      <c r="J56" s="8">
        <v>10829.504569999999</v>
      </c>
      <c r="K56" s="8">
        <v>10919.653060000001</v>
      </c>
      <c r="L56" s="8"/>
      <c r="M56" s="8"/>
      <c r="N56" s="7">
        <v>126138.79390999999</v>
      </c>
    </row>
    <row r="57" spans="1:14" x14ac:dyDescent="0.25">
      <c r="A57" s="9" t="s">
        <v>31</v>
      </c>
      <c r="B57" s="8">
        <v>9098.9319599999999</v>
      </c>
      <c r="C57" s="8">
        <v>10845.92879</v>
      </c>
      <c r="D57" s="8">
        <v>12124.949199999999</v>
      </c>
      <c r="E57" s="8">
        <v>8844.7219100000002</v>
      </c>
      <c r="F57" s="8">
        <v>10817.48676</v>
      </c>
      <c r="G57" s="8">
        <v>12585.956700000001</v>
      </c>
      <c r="H57" s="8">
        <v>11330.024530000001</v>
      </c>
      <c r="I57" s="8">
        <v>8685.3158100000001</v>
      </c>
      <c r="J57" s="8">
        <v>9476.8308199999992</v>
      </c>
      <c r="K57" s="8">
        <v>7933.2156999999997</v>
      </c>
      <c r="L57" s="8"/>
      <c r="M57" s="8"/>
      <c r="N57" s="7">
        <v>101743.36218</v>
      </c>
    </row>
    <row r="58" spans="1:14" x14ac:dyDescent="0.25">
      <c r="A58" s="9" t="s">
        <v>30</v>
      </c>
      <c r="B58" s="8">
        <v>12520.21297</v>
      </c>
      <c r="C58" s="8">
        <v>8117.4793099999997</v>
      </c>
      <c r="D58" s="8">
        <v>8144.5857100000003</v>
      </c>
      <c r="E58" s="8">
        <v>5710.3746700000002</v>
      </c>
      <c r="F58" s="8">
        <v>9919.5708400000003</v>
      </c>
      <c r="G58" s="8">
        <v>11015.91049</v>
      </c>
      <c r="H58" s="8">
        <v>9425.0102100000004</v>
      </c>
      <c r="I58" s="8">
        <v>9170.0109699999994</v>
      </c>
      <c r="J58" s="8">
        <v>12087.13904</v>
      </c>
      <c r="K58" s="8">
        <v>8747.0166700000009</v>
      </c>
      <c r="L58" s="8"/>
      <c r="M58" s="8"/>
      <c r="N58" s="7">
        <v>94857.310880000005</v>
      </c>
    </row>
    <row r="59" spans="1:14" x14ac:dyDescent="0.25">
      <c r="A59" s="9" t="s">
        <v>29</v>
      </c>
      <c r="B59" s="8">
        <v>7121.9420099999998</v>
      </c>
      <c r="C59" s="8">
        <v>8054.2307899999996</v>
      </c>
      <c r="D59" s="8">
        <v>9297.3132100000003</v>
      </c>
      <c r="E59" s="8">
        <v>6180.4272899999996</v>
      </c>
      <c r="F59" s="8">
        <v>11538.56048</v>
      </c>
      <c r="G59" s="8">
        <v>10202.28787</v>
      </c>
      <c r="H59" s="8">
        <v>6564.0178800000003</v>
      </c>
      <c r="I59" s="8">
        <v>7494.9993599999998</v>
      </c>
      <c r="J59" s="8">
        <v>9378.4427199999991</v>
      </c>
      <c r="K59" s="8">
        <v>8026.1342299999997</v>
      </c>
      <c r="L59" s="8"/>
      <c r="M59" s="8"/>
      <c r="N59" s="7">
        <v>83858.355840000004</v>
      </c>
    </row>
    <row r="60" spans="1:14" x14ac:dyDescent="0.25">
      <c r="A60" s="9" t="s">
        <v>28</v>
      </c>
      <c r="B60" s="8">
        <v>6073.3229099999999</v>
      </c>
      <c r="C60" s="8">
        <v>5215.8044399999999</v>
      </c>
      <c r="D60" s="8">
        <v>8388.2920099999992</v>
      </c>
      <c r="E60" s="8">
        <v>7680.3634400000001</v>
      </c>
      <c r="F60" s="8">
        <v>7668.1886299999996</v>
      </c>
      <c r="G60" s="8">
        <v>9738.7432100000005</v>
      </c>
      <c r="H60" s="8">
        <v>7038.7629699999998</v>
      </c>
      <c r="I60" s="8">
        <v>9541.7278800000004</v>
      </c>
      <c r="J60" s="8">
        <v>9844.3618999999999</v>
      </c>
      <c r="K60" s="8">
        <v>10209.196959999999</v>
      </c>
      <c r="L60" s="8"/>
      <c r="M60" s="8"/>
      <c r="N60" s="7">
        <v>81398.764349999998</v>
      </c>
    </row>
    <row r="61" spans="1:14" x14ac:dyDescent="0.25">
      <c r="A61" s="9" t="s">
        <v>27</v>
      </c>
      <c r="B61" s="8">
        <v>11519.778329999999</v>
      </c>
      <c r="C61" s="8">
        <v>6805.00587</v>
      </c>
      <c r="D61" s="8">
        <v>7785.6713300000001</v>
      </c>
      <c r="E61" s="8">
        <v>5174.9407099999999</v>
      </c>
      <c r="F61" s="8">
        <v>4840.0877300000002</v>
      </c>
      <c r="G61" s="8">
        <v>6521.0101999999997</v>
      </c>
      <c r="H61" s="8">
        <v>12215.048500000001</v>
      </c>
      <c r="I61" s="8">
        <v>5066.79331</v>
      </c>
      <c r="J61" s="8">
        <v>4858.8272999999999</v>
      </c>
      <c r="K61" s="8">
        <v>12897.653920000001</v>
      </c>
      <c r="L61" s="8"/>
      <c r="M61" s="8"/>
      <c r="N61" s="7">
        <v>77684.817200000005</v>
      </c>
    </row>
    <row r="62" spans="1:14" x14ac:dyDescent="0.25">
      <c r="A62" s="9" t="s">
        <v>26</v>
      </c>
      <c r="B62" s="8">
        <v>6242.2649899999997</v>
      </c>
      <c r="C62" s="8">
        <v>6039.973</v>
      </c>
      <c r="D62" s="8">
        <v>8276.56963</v>
      </c>
      <c r="E62" s="8">
        <v>5987.4356399999997</v>
      </c>
      <c r="F62" s="8">
        <v>9752.5282000000007</v>
      </c>
      <c r="G62" s="8">
        <v>6922.3546699999997</v>
      </c>
      <c r="H62" s="8">
        <v>6810.2880100000002</v>
      </c>
      <c r="I62" s="8">
        <v>7549.7203799999997</v>
      </c>
      <c r="J62" s="8">
        <v>8517.50497</v>
      </c>
      <c r="K62" s="8">
        <v>8329.7893399999994</v>
      </c>
      <c r="L62" s="8"/>
      <c r="M62" s="8"/>
      <c r="N62" s="7">
        <v>74428.428830000004</v>
      </c>
    </row>
    <row r="63" spans="1:14" x14ac:dyDescent="0.25">
      <c r="A63" s="9" t="s">
        <v>25</v>
      </c>
      <c r="B63" s="8">
        <v>7384.7795900000001</v>
      </c>
      <c r="C63" s="8">
        <v>7088.7505000000001</v>
      </c>
      <c r="D63" s="8">
        <v>8832.0583900000001</v>
      </c>
      <c r="E63" s="8">
        <v>6587.8842199999999</v>
      </c>
      <c r="F63" s="8">
        <v>7671.24323</v>
      </c>
      <c r="G63" s="8">
        <v>6435.8562099999999</v>
      </c>
      <c r="H63" s="8">
        <v>6878.78683</v>
      </c>
      <c r="I63" s="8">
        <v>7582.8338599999997</v>
      </c>
      <c r="J63" s="8">
        <v>8532.3191100000004</v>
      </c>
      <c r="K63" s="8">
        <v>6393.8915699999998</v>
      </c>
      <c r="L63" s="8"/>
      <c r="M63" s="8"/>
      <c r="N63" s="7">
        <v>73388.403510000004</v>
      </c>
    </row>
    <row r="64" spans="1:14" x14ac:dyDescent="0.25">
      <c r="A64" s="9" t="s">
        <v>24</v>
      </c>
      <c r="B64" s="8">
        <v>5402.5849399999997</v>
      </c>
      <c r="C64" s="8">
        <v>6061.4648200000001</v>
      </c>
      <c r="D64" s="8">
        <v>8271.1251699999993</v>
      </c>
      <c r="E64" s="8">
        <v>6500.45777</v>
      </c>
      <c r="F64" s="8">
        <v>7376.4511599999996</v>
      </c>
      <c r="G64" s="8">
        <v>6044.8540899999998</v>
      </c>
      <c r="H64" s="8">
        <v>6215.3510100000003</v>
      </c>
      <c r="I64" s="8">
        <v>6465.75216</v>
      </c>
      <c r="J64" s="8">
        <v>7365.1129000000001</v>
      </c>
      <c r="K64" s="8">
        <v>7024.6933499999996</v>
      </c>
      <c r="L64" s="8"/>
      <c r="M64" s="8"/>
      <c r="N64" s="7">
        <v>66727.847370000003</v>
      </c>
    </row>
    <row r="65" spans="1:14" x14ac:dyDescent="0.25">
      <c r="A65" s="9" t="s">
        <v>23</v>
      </c>
      <c r="B65" s="8">
        <v>4937.2570400000004</v>
      </c>
      <c r="C65" s="8">
        <v>6007.4010799999996</v>
      </c>
      <c r="D65" s="8">
        <v>6794.7307899999996</v>
      </c>
      <c r="E65" s="8">
        <v>5345.6316399999996</v>
      </c>
      <c r="F65" s="8">
        <v>7593.82197</v>
      </c>
      <c r="G65" s="8">
        <v>5756.9217200000003</v>
      </c>
      <c r="H65" s="8">
        <v>5970.0385200000001</v>
      </c>
      <c r="I65" s="8">
        <v>6623.7823399999997</v>
      </c>
      <c r="J65" s="8">
        <v>6896.2614899999999</v>
      </c>
      <c r="K65" s="8">
        <v>6803.4520700000003</v>
      </c>
      <c r="L65" s="8"/>
      <c r="M65" s="8"/>
      <c r="N65" s="7">
        <v>62729.29866</v>
      </c>
    </row>
    <row r="66" spans="1:14" x14ac:dyDescent="0.25">
      <c r="A66" s="9" t="s">
        <v>22</v>
      </c>
      <c r="B66" s="8">
        <v>5265.7608300000002</v>
      </c>
      <c r="C66" s="8">
        <v>4888.3768</v>
      </c>
      <c r="D66" s="8">
        <v>6353.9506099999999</v>
      </c>
      <c r="E66" s="8">
        <v>6161.2500499999996</v>
      </c>
      <c r="F66" s="8">
        <v>6190.3483800000004</v>
      </c>
      <c r="G66" s="8">
        <v>5689.1691499999997</v>
      </c>
      <c r="H66" s="8">
        <v>4363.7052800000001</v>
      </c>
      <c r="I66" s="8">
        <v>4781.1837299999997</v>
      </c>
      <c r="J66" s="8">
        <v>4077.6959299999999</v>
      </c>
      <c r="K66" s="8">
        <v>5007.7775799999999</v>
      </c>
      <c r="L66" s="8"/>
      <c r="M66" s="8"/>
      <c r="N66" s="7">
        <v>52779.218339999999</v>
      </c>
    </row>
    <row r="67" spans="1:14" x14ac:dyDescent="0.25">
      <c r="A67" s="9" t="s">
        <v>21</v>
      </c>
      <c r="B67" s="8">
        <v>4346.6416900000004</v>
      </c>
      <c r="C67" s="8">
        <v>5081.0651399999997</v>
      </c>
      <c r="D67" s="8">
        <v>5049.9783799999996</v>
      </c>
      <c r="E67" s="8">
        <v>5041.0763900000002</v>
      </c>
      <c r="F67" s="8">
        <v>4169.5418200000004</v>
      </c>
      <c r="G67" s="8">
        <v>3854.9990299999999</v>
      </c>
      <c r="H67" s="8">
        <v>4613.5967199999996</v>
      </c>
      <c r="I67" s="8">
        <v>4840.5451599999997</v>
      </c>
      <c r="J67" s="8">
        <v>5256.1933399999998</v>
      </c>
      <c r="K67" s="8">
        <v>5695.43451</v>
      </c>
      <c r="L67" s="8"/>
      <c r="M67" s="8"/>
      <c r="N67" s="7">
        <v>47949.072180000003</v>
      </c>
    </row>
    <row r="68" spans="1:14" x14ac:dyDescent="0.25">
      <c r="A68" s="9" t="s">
        <v>20</v>
      </c>
      <c r="B68" s="8">
        <v>3770.72489</v>
      </c>
      <c r="C68" s="8">
        <v>4596.5535600000003</v>
      </c>
      <c r="D68" s="8">
        <v>2751.4760900000001</v>
      </c>
      <c r="E68" s="8">
        <v>2456.1404699999998</v>
      </c>
      <c r="F68" s="8">
        <v>3926.7929800000002</v>
      </c>
      <c r="G68" s="8">
        <v>4054.3033</v>
      </c>
      <c r="H68" s="8">
        <v>4458.2875700000004</v>
      </c>
      <c r="I68" s="8">
        <v>5681.3518400000003</v>
      </c>
      <c r="J68" s="8">
        <v>2893.1776399999999</v>
      </c>
      <c r="K68" s="8">
        <v>5302.4701100000002</v>
      </c>
      <c r="L68" s="8"/>
      <c r="M68" s="8"/>
      <c r="N68" s="7">
        <v>39891.278449999998</v>
      </c>
    </row>
    <row r="69" spans="1:14" x14ac:dyDescent="0.25">
      <c r="A69" s="9" t="s">
        <v>19</v>
      </c>
      <c r="B69" s="8">
        <v>5295.8054099999999</v>
      </c>
      <c r="C69" s="8">
        <v>1462.3270199999999</v>
      </c>
      <c r="D69" s="8">
        <v>4242.44416</v>
      </c>
      <c r="E69" s="8">
        <v>5187.3019599999998</v>
      </c>
      <c r="F69" s="8">
        <v>5700.5205100000003</v>
      </c>
      <c r="G69" s="8">
        <v>6806.2899200000002</v>
      </c>
      <c r="H69" s="8">
        <v>1907.0689</v>
      </c>
      <c r="I69" s="8">
        <v>2010.8426099999999</v>
      </c>
      <c r="J69" s="8">
        <v>1797.4028000000001</v>
      </c>
      <c r="K69" s="8">
        <v>1636.5982200000001</v>
      </c>
      <c r="L69" s="8"/>
      <c r="M69" s="8"/>
      <c r="N69" s="7">
        <v>36046.60151</v>
      </c>
    </row>
    <row r="70" spans="1:14" x14ac:dyDescent="0.25">
      <c r="A70" s="9" t="s">
        <v>18</v>
      </c>
      <c r="B70" s="8">
        <v>4983.0493900000001</v>
      </c>
      <c r="C70" s="8">
        <v>3086.6049400000002</v>
      </c>
      <c r="D70" s="8">
        <v>4718.8806199999999</v>
      </c>
      <c r="E70" s="8">
        <v>4401.4940800000004</v>
      </c>
      <c r="F70" s="8">
        <v>2798.4852099999998</v>
      </c>
      <c r="G70" s="8">
        <v>2711.43887</v>
      </c>
      <c r="H70" s="8">
        <v>2800.8311899999999</v>
      </c>
      <c r="I70" s="8">
        <v>3594.3156199999999</v>
      </c>
      <c r="J70" s="8">
        <v>3009.9553099999998</v>
      </c>
      <c r="K70" s="8">
        <v>1678.9015400000001</v>
      </c>
      <c r="L70" s="8"/>
      <c r="M70" s="8"/>
      <c r="N70" s="7">
        <v>33783.956769999997</v>
      </c>
    </row>
    <row r="71" spans="1:14" x14ac:dyDescent="0.25">
      <c r="A71" s="9" t="s">
        <v>17</v>
      </c>
      <c r="B71" s="8">
        <v>3245.6378599999998</v>
      </c>
      <c r="C71" s="8">
        <v>3099.89059</v>
      </c>
      <c r="D71" s="8">
        <v>3629.7609900000002</v>
      </c>
      <c r="E71" s="8">
        <v>2254.0185999999999</v>
      </c>
      <c r="F71" s="8">
        <v>2430.06853</v>
      </c>
      <c r="G71" s="8">
        <v>2908.5021200000001</v>
      </c>
      <c r="H71" s="8">
        <v>3932.3060999999998</v>
      </c>
      <c r="I71" s="8">
        <v>2872.3737000000001</v>
      </c>
      <c r="J71" s="8">
        <v>2834.6190999999999</v>
      </c>
      <c r="K71" s="8">
        <v>2792.6934999999999</v>
      </c>
      <c r="L71" s="8"/>
      <c r="M71" s="8"/>
      <c r="N71" s="7">
        <v>29999.871090000001</v>
      </c>
    </row>
    <row r="72" spans="1:14" x14ac:dyDescent="0.25">
      <c r="A72" s="9" t="s">
        <v>16</v>
      </c>
      <c r="B72" s="8">
        <v>3799.1690400000002</v>
      </c>
      <c r="C72" s="8">
        <v>3548.4422100000002</v>
      </c>
      <c r="D72" s="8">
        <v>3233.6079599999998</v>
      </c>
      <c r="E72" s="8">
        <v>1349.9979599999999</v>
      </c>
      <c r="F72" s="8">
        <v>3055.7350999999999</v>
      </c>
      <c r="G72" s="8">
        <v>1722.90246</v>
      </c>
      <c r="H72" s="8">
        <v>3275.8458500000002</v>
      </c>
      <c r="I72" s="8">
        <v>3408.6686800000002</v>
      </c>
      <c r="J72" s="8">
        <v>2429.7712799999999</v>
      </c>
      <c r="K72" s="8">
        <v>3782.5616199999999</v>
      </c>
      <c r="L72" s="8"/>
      <c r="M72" s="8"/>
      <c r="N72" s="7">
        <v>29606.702160000001</v>
      </c>
    </row>
    <row r="73" spans="1:14" x14ac:dyDescent="0.25">
      <c r="A73" s="9" t="s">
        <v>15</v>
      </c>
      <c r="B73" s="8">
        <v>3695.9076500000001</v>
      </c>
      <c r="C73" s="8">
        <v>1798.6133500000001</v>
      </c>
      <c r="D73" s="8">
        <v>2475.6460900000002</v>
      </c>
      <c r="E73" s="8">
        <v>2051.5963999999999</v>
      </c>
      <c r="F73" s="8">
        <v>3800.0198999999998</v>
      </c>
      <c r="G73" s="8">
        <v>2712.5975600000002</v>
      </c>
      <c r="H73" s="8">
        <v>2338.5696400000002</v>
      </c>
      <c r="I73" s="8">
        <v>2790.0990499999998</v>
      </c>
      <c r="J73" s="8">
        <v>3008.0062899999998</v>
      </c>
      <c r="K73" s="8">
        <v>3123.4251399999998</v>
      </c>
      <c r="L73" s="8"/>
      <c r="M73" s="8"/>
      <c r="N73" s="7">
        <v>27794.481070000002</v>
      </c>
    </row>
    <row r="74" spans="1:14" x14ac:dyDescent="0.25">
      <c r="A74" s="9" t="s">
        <v>14</v>
      </c>
      <c r="B74" s="8">
        <v>1925.86277</v>
      </c>
      <c r="C74" s="8">
        <v>1696.0259100000001</v>
      </c>
      <c r="D74" s="8">
        <v>2431.0767000000001</v>
      </c>
      <c r="E74" s="8">
        <v>1800.4993300000001</v>
      </c>
      <c r="F74" s="8">
        <v>2627.4645099999998</v>
      </c>
      <c r="G74" s="8">
        <v>2137.6589100000001</v>
      </c>
      <c r="H74" s="8">
        <v>1449.21228</v>
      </c>
      <c r="I74" s="8">
        <v>3307.3931200000002</v>
      </c>
      <c r="J74" s="8">
        <v>3796.7487799999999</v>
      </c>
      <c r="K74" s="8">
        <v>2842.1602200000002</v>
      </c>
      <c r="L74" s="8"/>
      <c r="M74" s="8"/>
      <c r="N74" s="7">
        <v>24014.10253</v>
      </c>
    </row>
    <row r="75" spans="1:14" x14ac:dyDescent="0.25">
      <c r="A75" s="9" t="s">
        <v>13</v>
      </c>
      <c r="B75" s="8">
        <v>2182.5713999999998</v>
      </c>
      <c r="C75" s="8">
        <v>2360.9369299999998</v>
      </c>
      <c r="D75" s="8">
        <v>2895.5502700000002</v>
      </c>
      <c r="E75" s="8">
        <v>2342.9839299999999</v>
      </c>
      <c r="F75" s="8">
        <v>1954.3273999999999</v>
      </c>
      <c r="G75" s="8">
        <v>1896.1110000000001</v>
      </c>
      <c r="H75" s="8">
        <v>1769.08104</v>
      </c>
      <c r="I75" s="8">
        <v>2924.5895300000002</v>
      </c>
      <c r="J75" s="8">
        <v>1989.68902</v>
      </c>
      <c r="K75" s="8">
        <v>1500.7570700000001</v>
      </c>
      <c r="L75" s="8"/>
      <c r="M75" s="8"/>
      <c r="N75" s="7">
        <v>21816.597590000001</v>
      </c>
    </row>
    <row r="76" spans="1:14" x14ac:dyDescent="0.25">
      <c r="A76" s="9" t="s">
        <v>12</v>
      </c>
      <c r="B76" s="8">
        <v>1416.0795599999999</v>
      </c>
      <c r="C76" s="8">
        <v>1014.77489</v>
      </c>
      <c r="D76" s="8">
        <v>1159.8074999999999</v>
      </c>
      <c r="E76" s="8">
        <v>1813.1844799999999</v>
      </c>
      <c r="F76" s="8">
        <v>2432.3767899999998</v>
      </c>
      <c r="G76" s="8">
        <v>2588.9432700000002</v>
      </c>
      <c r="H76" s="8">
        <v>3403.0589300000001</v>
      </c>
      <c r="I76" s="8">
        <v>3134.2637100000002</v>
      </c>
      <c r="J76" s="8">
        <v>1951.5630000000001</v>
      </c>
      <c r="K76" s="8">
        <v>2383.4236299999998</v>
      </c>
      <c r="L76" s="8"/>
      <c r="M76" s="8"/>
      <c r="N76" s="7">
        <v>21297.475760000001</v>
      </c>
    </row>
    <row r="77" spans="1:14" x14ac:dyDescent="0.25">
      <c r="A77" s="9" t="s">
        <v>11</v>
      </c>
      <c r="B77" s="8">
        <v>2661.8836900000001</v>
      </c>
      <c r="C77" s="8">
        <v>1656.36373</v>
      </c>
      <c r="D77" s="8">
        <v>2300.8706299999999</v>
      </c>
      <c r="E77" s="8">
        <v>1977.75009</v>
      </c>
      <c r="F77" s="8">
        <v>1962.6623199999999</v>
      </c>
      <c r="G77" s="8">
        <v>1709.86662</v>
      </c>
      <c r="H77" s="8">
        <v>2316.7696599999999</v>
      </c>
      <c r="I77" s="8">
        <v>2058.58635</v>
      </c>
      <c r="J77" s="8">
        <v>1542.0746999999999</v>
      </c>
      <c r="K77" s="8">
        <v>2112.46117</v>
      </c>
      <c r="L77" s="8"/>
      <c r="M77" s="8"/>
      <c r="N77" s="7">
        <v>20299.288960000002</v>
      </c>
    </row>
    <row r="78" spans="1:14" x14ac:dyDescent="0.25">
      <c r="A78" s="9" t="s">
        <v>10</v>
      </c>
      <c r="B78" s="8">
        <v>2994.04637</v>
      </c>
      <c r="C78" s="8">
        <v>2117.1597900000002</v>
      </c>
      <c r="D78" s="8">
        <v>3173.2490699999998</v>
      </c>
      <c r="E78" s="8">
        <v>1948.59203</v>
      </c>
      <c r="F78" s="8">
        <v>1549.3140000000001</v>
      </c>
      <c r="G78" s="8">
        <v>1509.81161</v>
      </c>
      <c r="H78" s="8">
        <v>1763.7516800000001</v>
      </c>
      <c r="I78" s="8">
        <v>1465.80261</v>
      </c>
      <c r="J78" s="8">
        <v>1260.4636</v>
      </c>
      <c r="K78" s="8">
        <v>1902.6264000000001</v>
      </c>
      <c r="L78" s="8"/>
      <c r="M78" s="8"/>
      <c r="N78" s="7">
        <v>19684.817159999999</v>
      </c>
    </row>
    <row r="79" spans="1:14" x14ac:dyDescent="0.25">
      <c r="A79" s="9" t="s">
        <v>9</v>
      </c>
      <c r="B79" s="8">
        <v>1970.33086</v>
      </c>
      <c r="C79" s="8">
        <v>1001.24078</v>
      </c>
      <c r="D79" s="8">
        <v>1417.80747</v>
      </c>
      <c r="E79" s="8">
        <v>1517.7868699999999</v>
      </c>
      <c r="F79" s="8">
        <v>2030.9629</v>
      </c>
      <c r="G79" s="8">
        <v>1709.1692</v>
      </c>
      <c r="H79" s="8">
        <v>1196.7474500000001</v>
      </c>
      <c r="I79" s="8">
        <v>1357.1077299999999</v>
      </c>
      <c r="J79" s="8">
        <v>2088.0926399999998</v>
      </c>
      <c r="K79" s="8">
        <v>1892.7966100000001</v>
      </c>
      <c r="L79" s="8"/>
      <c r="M79" s="8"/>
      <c r="N79" s="7">
        <v>16182.042509999999</v>
      </c>
    </row>
    <row r="80" spans="1:14" x14ac:dyDescent="0.25">
      <c r="A80" s="9" t="s">
        <v>8</v>
      </c>
      <c r="B80" s="8">
        <v>445.95141999999998</v>
      </c>
      <c r="C80" s="8">
        <v>394.94533999999999</v>
      </c>
      <c r="D80" s="8">
        <v>677.82644000000005</v>
      </c>
      <c r="E80" s="8">
        <v>261.64807999999999</v>
      </c>
      <c r="F80" s="8">
        <v>591.89274999999998</v>
      </c>
      <c r="G80" s="8">
        <v>527.04957000000002</v>
      </c>
      <c r="H80" s="8">
        <v>687.96149000000003</v>
      </c>
      <c r="I80" s="8">
        <v>1196.89816</v>
      </c>
      <c r="J80" s="8">
        <v>548.43530999999996</v>
      </c>
      <c r="K80" s="8">
        <v>1713.2918999999999</v>
      </c>
      <c r="L80" s="8"/>
      <c r="M80" s="8"/>
      <c r="N80" s="7">
        <v>7045.9004599999998</v>
      </c>
    </row>
    <row r="81" spans="1:40" x14ac:dyDescent="0.25">
      <c r="A81" s="9" t="s">
        <v>7</v>
      </c>
      <c r="B81" s="8">
        <v>453.88182</v>
      </c>
      <c r="C81" s="8">
        <v>951.90500999999995</v>
      </c>
      <c r="D81" s="8">
        <v>452.58595000000003</v>
      </c>
      <c r="E81" s="8">
        <v>840.65728000000001</v>
      </c>
      <c r="F81" s="8">
        <v>446.85626999999999</v>
      </c>
      <c r="G81" s="8">
        <v>217.84332000000001</v>
      </c>
      <c r="H81" s="8">
        <v>1114.5607500000001</v>
      </c>
      <c r="I81" s="8">
        <v>333.30734999999999</v>
      </c>
      <c r="J81" s="8">
        <v>499.98908999999998</v>
      </c>
      <c r="K81" s="8">
        <v>1218.9885099999999</v>
      </c>
      <c r="L81" s="8"/>
      <c r="M81" s="8"/>
      <c r="N81" s="7">
        <v>6530.5753500000001</v>
      </c>
    </row>
    <row r="82" spans="1:40" x14ac:dyDescent="0.25">
      <c r="A82" s="9" t="s">
        <v>6</v>
      </c>
      <c r="B82" s="8">
        <v>946.77733999999998</v>
      </c>
      <c r="C82" s="8">
        <v>184.09259</v>
      </c>
      <c r="D82" s="8">
        <v>660.26103999999998</v>
      </c>
      <c r="E82" s="8">
        <v>934.71122000000003</v>
      </c>
      <c r="F82" s="8">
        <v>70.516159999999999</v>
      </c>
      <c r="G82" s="8">
        <v>135.87419</v>
      </c>
      <c r="H82" s="8">
        <v>69.221549999999993</v>
      </c>
      <c r="I82" s="8">
        <v>2.4599500000000001</v>
      </c>
      <c r="J82" s="8">
        <v>345.90397000000002</v>
      </c>
      <c r="K82" s="8">
        <v>408.40312</v>
      </c>
      <c r="L82" s="8"/>
      <c r="M82" s="8"/>
      <c r="N82" s="7">
        <v>3758.2211299999999</v>
      </c>
    </row>
    <row r="83" spans="1:40" x14ac:dyDescent="0.25">
      <c r="A83" s="9" t="s">
        <v>5</v>
      </c>
      <c r="B83" s="8">
        <v>314.21843000000001</v>
      </c>
      <c r="C83" s="8">
        <v>252.97236000000001</v>
      </c>
      <c r="D83" s="8">
        <v>368.93221</v>
      </c>
      <c r="E83" s="8">
        <v>394.20533999999998</v>
      </c>
      <c r="F83" s="8">
        <v>433.40775000000002</v>
      </c>
      <c r="G83" s="8">
        <v>443.34233</v>
      </c>
      <c r="H83" s="8">
        <v>454.41223000000002</v>
      </c>
      <c r="I83" s="8">
        <v>315.00470000000001</v>
      </c>
      <c r="J83" s="8">
        <v>331.97415000000001</v>
      </c>
      <c r="K83" s="8">
        <v>275.51677999999998</v>
      </c>
      <c r="L83" s="8"/>
      <c r="M83" s="8"/>
      <c r="N83" s="7">
        <v>3583.9862800000001</v>
      </c>
    </row>
    <row r="84" spans="1:40" x14ac:dyDescent="0.25">
      <c r="A84" s="9" t="s">
        <v>4</v>
      </c>
      <c r="B84" s="8">
        <v>396.57968</v>
      </c>
      <c r="C84" s="8">
        <v>278.39861999999999</v>
      </c>
      <c r="D84" s="8">
        <v>435.67746</v>
      </c>
      <c r="E84" s="8">
        <v>127.00505</v>
      </c>
      <c r="F84" s="8">
        <v>148.24284</v>
      </c>
      <c r="G84" s="8">
        <v>367.81686999999999</v>
      </c>
      <c r="H84" s="8">
        <v>542.91525000000001</v>
      </c>
      <c r="I84" s="8">
        <v>306.25272999999999</v>
      </c>
      <c r="J84" s="8">
        <v>384.42943000000002</v>
      </c>
      <c r="K84" s="8">
        <v>383.49378999999999</v>
      </c>
      <c r="L84" s="8"/>
      <c r="M84" s="8"/>
      <c r="N84" s="7">
        <v>3370.8117200000002</v>
      </c>
    </row>
    <row r="85" spans="1:40" x14ac:dyDescent="0.25">
      <c r="A85" s="9" t="s">
        <v>3</v>
      </c>
      <c r="B85" s="8">
        <v>41.622540000000001</v>
      </c>
      <c r="C85" s="8">
        <v>8.7641299999999998</v>
      </c>
      <c r="D85" s="8">
        <v>519.33263999999997</v>
      </c>
      <c r="E85" s="8">
        <v>187.82236</v>
      </c>
      <c r="F85" s="8">
        <v>253.48541</v>
      </c>
      <c r="G85" s="8">
        <v>24.663409999999999</v>
      </c>
      <c r="H85" s="8">
        <v>41.87641</v>
      </c>
      <c r="I85" s="8">
        <v>208.16203999999999</v>
      </c>
      <c r="J85" s="8">
        <v>156.80479</v>
      </c>
      <c r="K85" s="8">
        <v>17.23847</v>
      </c>
      <c r="L85" s="8"/>
      <c r="M85" s="8"/>
      <c r="N85" s="7">
        <v>1459.7722000000001</v>
      </c>
    </row>
    <row r="86" spans="1:40" x14ac:dyDescent="0.25">
      <c r="A86" s="9" t="s">
        <v>2</v>
      </c>
      <c r="B86" s="8">
        <v>102.0882</v>
      </c>
      <c r="C86" s="8">
        <v>58.470199999999998</v>
      </c>
      <c r="D86" s="8">
        <v>152.60900000000001</v>
      </c>
      <c r="E86" s="8">
        <v>80.768619999999999</v>
      </c>
      <c r="F86" s="8">
        <v>145.53800000000001</v>
      </c>
      <c r="G86" s="8">
        <v>207.13403</v>
      </c>
      <c r="H86" s="8">
        <v>156.96700000000001</v>
      </c>
      <c r="I86" s="8">
        <v>106.643</v>
      </c>
      <c r="J86" s="8">
        <v>150.857</v>
      </c>
      <c r="K86" s="8">
        <v>135.7876</v>
      </c>
      <c r="L86" s="8"/>
      <c r="M86" s="8"/>
      <c r="N86" s="7">
        <v>1296.86265</v>
      </c>
    </row>
    <row r="87" spans="1:40" ht="13" thickBot="1" x14ac:dyDescent="0.3">
      <c r="A87" s="9" t="s">
        <v>1</v>
      </c>
      <c r="B87" s="8">
        <v>0</v>
      </c>
      <c r="C87" s="8">
        <v>0</v>
      </c>
      <c r="D87" s="8">
        <v>9.44</v>
      </c>
      <c r="E87" s="8">
        <v>0</v>
      </c>
      <c r="F87" s="8">
        <v>0</v>
      </c>
      <c r="G87" s="8">
        <v>3.7591999999999999</v>
      </c>
      <c r="H87" s="8">
        <v>11.99751</v>
      </c>
      <c r="I87" s="8">
        <v>0</v>
      </c>
      <c r="J87" s="8">
        <v>0</v>
      </c>
      <c r="K87" s="8">
        <v>0</v>
      </c>
      <c r="L87" s="8"/>
      <c r="M87" s="8"/>
      <c r="N87" s="7">
        <v>25.196709999999999</v>
      </c>
    </row>
    <row r="88" spans="1:40" s="1" customFormat="1" ht="14.5" thickBot="1" x14ac:dyDescent="0.35">
      <c r="A88" s="6" t="s">
        <v>0</v>
      </c>
      <c r="B88" s="5">
        <v>16910459.798560008</v>
      </c>
      <c r="C88" s="5">
        <v>16399126.480589999</v>
      </c>
      <c r="D88" s="5">
        <v>20836986.465709999</v>
      </c>
      <c r="E88" s="5">
        <v>16807214.484600004</v>
      </c>
      <c r="F88" s="5">
        <v>18773659.022730011</v>
      </c>
      <c r="G88" s="5">
        <v>17931030.752950009</v>
      </c>
      <c r="H88" s="5">
        <v>17293179.159510009</v>
      </c>
      <c r="I88" s="5">
        <v>18478314.179810002</v>
      </c>
      <c r="J88" s="5">
        <v>19235362.641620003</v>
      </c>
      <c r="K88" s="5">
        <v>19592205.311280012</v>
      </c>
      <c r="L88" s="5"/>
      <c r="M88" s="5"/>
      <c r="N88" s="5">
        <v>182257538.29736009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2023-11-06T06:47:19Z</dcterms:created>
  <dcterms:modified xsi:type="dcterms:W3CDTF">2023-11-06T06:48:18Z</dcterms:modified>
</cp:coreProperties>
</file>