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ylul 2019\"/>
    </mc:Choice>
  </mc:AlternateContent>
  <xr:revisionPtr revIDLastSave="0" documentId="13_ncr:1_{BA5CFEA5-D591-41DC-914C-C9BBBF5B6ED6}" xr6:coauthVersionLast="36" xr6:coauthVersionMax="36" xr10:uidLastSave="{00000000-0000-0000-0000-000000000000}"/>
  <bookViews>
    <workbookView xWindow="0" yWindow="0" windowWidth="8780" windowHeight="5250" xr2:uid="{00000000-000D-0000-FFFF-FFFF00000000}"/>
  </bookViews>
  <sheets>
    <sheet name="ILLER" sheetId="2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<sst xmlns="http://schemas.openxmlformats.org/spreadsheetml/2006/main" count="101" uniqueCount="100">
  <si>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</si>
  <si>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</si>
  <si>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</si>
  <si>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</si>
  <si>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</si>
  <si>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</si>
  <si>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</si>
  <si>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</si>
  <si>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</si>
  <si>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</si>
  <si>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</si>
  <si>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</si>
  <si>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</si>
  <si>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</si>
  <si>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</si>
  <si>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</si>
  <si>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</si>
  <si>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</si>
  <si>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</si>
  <si>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</si>
  <si>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</si>
  <si>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</si>
  <si>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</si>
  <si>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</si>
  <si>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</si>
  <si>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</si>
  <si>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</si>
  <si>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</si>
  <si>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</si>
  <si>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</si>
  <si>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</si>
  <si>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</si>
  <si>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</si>
  <si>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</si>
  <si>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</si>
  <si>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</si>
  <si>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</si>
  <si>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</si>
  <si>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</si>
  <si>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</si>
  <si>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</si>
  <si>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</si>
  <si>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</si>
  <si>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</si>
  <si>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</si>
  <si>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</si>
  <si>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</si>
  <si>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</si>
  <si>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</si>
  <si>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</si>
  <si>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</si>
  <si>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</si>
  <si>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</si>
  <si>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</si>
  <si>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</si>
  <si>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</si>
  <si>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</si>
  <si>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</si>
  <si>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</si>
  <si>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</si>
  <si>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</si>
  <si>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</si>
  <si>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</si>
  <si>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</si>
  <si>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</si>
  <si>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</si>
  <si>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</si>
  <si>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</si>
  <si>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</si>
  <si>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</si>
  <si>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</si>
  <si>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</si>
  <si>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</si>
  <si>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</si>
  <si>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</si>
  <si>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</si>
  <si>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</si>
  <si>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</si>
  <si>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</si>
  <si>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</si>
  <si>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</si>
  <si>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</si>
  <si>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</si>
  <si>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</si>
  <si>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</si>
  <si>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</si>
  <si>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</si>
  <si>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</si>
  <si>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</si>
  <si>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</si>
  <si>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</si>
  <si>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</si>
  <si>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</si>
  <si>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</si>
  <si>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</si>
  <si>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</si>
  <si>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</si>
  <si>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</si>
  <si>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</si>
  <si>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30.09.2019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</si>
</sst>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26953125" defaultRowHeight="12.5" x14ac:dyDescent="0.25"/>
  <cols>
    <col min="1" max="1" width="27.54296875" customWidth="1"/>
    <col min="2" max="6" width="15.26953125" bestFit="1" customWidth="1"/>
    <col min="7" max="7" width="13.7265625" customWidth="1"/>
    <col min="8" max="8" width="13.453125" customWidth="1"/>
    <col min="9" max="9" width="13.7265625" customWidth="1"/>
    <col min="10" max="10" width="14.2695312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5259800.4612299995</v>
      </c>
      <c r="C7" s="20">
        <v>5496521.7923699999</v>
      </c>
      <c r="D7" s="20">
        <v>6443348.0124199996</v>
      </c>
      <c r="E7" s="20">
        <v>5802775.6766499998</v>
      </c>
      <c r="F7" s="20">
        <v>6782075.3429100001</v>
      </c>
      <c r="G7" s="20">
        <v>4423763.55504</v>
      </c>
      <c r="H7" s="20">
        <v>6403567.2070000004</v>
      </c>
      <c r="I7" s="20">
        <v>5604534.4592399998</v>
      </c>
      <c r="J7" s="20">
        <v>6020522.07852</v>
      </c>
      <c r="K7" s="20">
        <v>0</v>
      </c>
      <c r="L7" s="20">
        <v>0</v>
      </c>
      <c r="M7" s="20">
        <v>0</v>
      </c>
      <c r="N7" s="19">
        <v>52236908.585380003</v>
      </c>
    </row>
    <row r="8" spans="1:18" x14ac:dyDescent="0.25">
      <c r="A8" s="21" t="s">
        <v>77</v>
      </c>
      <c r="B8" s="20">
        <v>1323401.06553</v>
      </c>
      <c r="C8" s="20">
        <v>1323852.6774299999</v>
      </c>
      <c r="D8" s="20">
        <v>1381384.82635</v>
      </c>
      <c r="E8" s="20">
        <v>1398238.70591</v>
      </c>
      <c r="F8" s="20">
        <v>1228639.38797</v>
      </c>
      <c r="G8" s="20">
        <v>1036697.83903</v>
      </c>
      <c r="H8" s="20">
        <v>1308828.11412</v>
      </c>
      <c r="I8" s="20">
        <v>973832.26115999999</v>
      </c>
      <c r="J8" s="20">
        <v>1287441.40863</v>
      </c>
      <c r="K8" s="20">
        <v>0</v>
      </c>
      <c r="L8" s="20">
        <v>0</v>
      </c>
      <c r="M8" s="20">
        <v>0</v>
      </c>
      <c r="N8" s="19">
        <v>11262316.28613</v>
      </c>
    </row>
    <row r="9" spans="1:18" x14ac:dyDescent="0.25">
      <c r="A9" s="21" t="s">
        <v>78</v>
      </c>
      <c r="B9" s="20">
        <v>1108758.4131100001</v>
      </c>
      <c r="C9" s="20">
        <v>1165298.45998</v>
      </c>
      <c r="D9" s="20">
        <v>1453663.1375500001</v>
      </c>
      <c r="E9" s="20">
        <v>1248016.3087500001</v>
      </c>
      <c r="F9" s="20">
        <v>1447199.84537</v>
      </c>
      <c r="G9" s="20">
        <v>1065740.15053</v>
      </c>
      <c r="H9" s="20">
        <v>1315364.29048</v>
      </c>
      <c r="I9" s="20">
        <v>952717.38731000002</v>
      </c>
      <c r="J9" s="20">
        <v>1207541.9091099999</v>
      </c>
      <c r="K9" s="20">
        <v>0</v>
      </c>
      <c r="L9" s="20">
        <v>0</v>
      </c>
      <c r="M9" s="20">
        <v>0</v>
      </c>
      <c r="N9" s="19">
        <v>10964299.90219</v>
      </c>
    </row>
    <row r="10" spans="1:18" x14ac:dyDescent="0.25">
      <c r="A10" s="21" t="s">
        <v>76</v>
      </c>
      <c r="B10" s="20">
        <v>781216.62002999999</v>
      </c>
      <c r="C10" s="20">
        <v>801052.18587000004</v>
      </c>
      <c r="D10" s="20">
        <v>829259.89633999998</v>
      </c>
      <c r="E10" s="20">
        <v>805565.92001</v>
      </c>
      <c r="F10" s="20">
        <v>951003.62907000002</v>
      </c>
      <c r="G10" s="20">
        <v>610856.33678999997</v>
      </c>
      <c r="H10" s="20">
        <v>838752.51856999996</v>
      </c>
      <c r="I10" s="20">
        <v>773616.54171000002</v>
      </c>
      <c r="J10" s="20">
        <v>844658.04209</v>
      </c>
      <c r="K10" s="20">
        <v>0</v>
      </c>
      <c r="L10" s="20">
        <v>0</v>
      </c>
      <c r="M10" s="20">
        <v>0</v>
      </c>
      <c r="N10" s="19">
        <v>7235981.6904800003</v>
      </c>
    </row>
    <row r="11" spans="1:18" x14ac:dyDescent="0.25">
      <c r="A11" s="21" t="s">
        <v>74</v>
      </c>
      <c r="B11" s="20">
        <v>617812.88595000003</v>
      </c>
      <c r="C11" s="20">
        <v>607455.83811000001</v>
      </c>
      <c r="D11" s="20">
        <v>706636.44125999999</v>
      </c>
      <c r="E11" s="20">
        <v>665878.44865999999</v>
      </c>
      <c r="F11" s="20">
        <v>774036.21865000005</v>
      </c>
      <c r="G11" s="20">
        <v>543776.71218999999</v>
      </c>
      <c r="H11" s="20">
        <v>740501.12376999995</v>
      </c>
      <c r="I11" s="20">
        <v>565884.09768999997</v>
      </c>
      <c r="J11" s="20">
        <v>644781.92799999996</v>
      </c>
      <c r="K11" s="20">
        <v>0</v>
      </c>
      <c r="L11" s="20">
        <v>0</v>
      </c>
      <c r="M11" s="20">
        <v>0</v>
      </c>
      <c r="N11" s="19">
        <v>5866763.6942800004</v>
      </c>
    </row>
    <row r="12" spans="1:18" x14ac:dyDescent="0.25">
      <c r="A12" s="21" t="s">
        <v>75</v>
      </c>
      <c r="B12" s="20">
        <v>585761.35117000004</v>
      </c>
      <c r="C12" s="20">
        <v>592948.13304999995</v>
      </c>
      <c r="D12" s="20">
        <v>641316.02269999997</v>
      </c>
      <c r="E12" s="20">
        <v>679501.63058</v>
      </c>
      <c r="F12" s="20">
        <v>683147.90095000004</v>
      </c>
      <c r="G12" s="20">
        <v>426163.44036000001</v>
      </c>
      <c r="H12" s="20">
        <v>665041.13367999997</v>
      </c>
      <c r="I12" s="20">
        <v>554149.02908999997</v>
      </c>
      <c r="J12" s="20">
        <v>659885.38340000005</v>
      </c>
      <c r="K12" s="20">
        <v>0</v>
      </c>
      <c r="L12" s="20">
        <v>0</v>
      </c>
      <c r="M12" s="20">
        <v>0</v>
      </c>
      <c r="N12" s="19">
        <v>5487914.0249800002</v>
      </c>
    </row>
    <row r="13" spans="1:18" x14ac:dyDescent="0.25">
      <c r="A13" s="21" t="s">
        <v>73</v>
      </c>
      <c r="B13" s="20">
        <v>404804.26910999999</v>
      </c>
      <c r="C13" s="20">
        <v>443004.44669000001</v>
      </c>
      <c r="D13" s="20">
        <v>500299.39835999999</v>
      </c>
      <c r="E13" s="20">
        <v>474921.27821999998</v>
      </c>
      <c r="F13" s="20">
        <v>485111.55913000001</v>
      </c>
      <c r="G13" s="20">
        <v>332005.47691999999</v>
      </c>
      <c r="H13" s="20">
        <v>511519.18381000002</v>
      </c>
      <c r="I13" s="20">
        <v>189240.72206999999</v>
      </c>
      <c r="J13" s="20">
        <v>391967.48269999999</v>
      </c>
      <c r="K13" s="20">
        <v>0</v>
      </c>
      <c r="L13" s="20">
        <v>0</v>
      </c>
      <c r="M13" s="20">
        <v>0</v>
      </c>
      <c r="N13" s="19">
        <v>3732873.8170099999</v>
      </c>
    </row>
    <row r="14" spans="1:18" x14ac:dyDescent="0.25">
      <c r="A14" s="21" t="s">
        <v>72</v>
      </c>
      <c r="B14" s="20">
        <v>299955.80515999999</v>
      </c>
      <c r="C14" s="20">
        <v>358968.25354000001</v>
      </c>
      <c r="D14" s="20">
        <v>376708.02051</v>
      </c>
      <c r="E14" s="20">
        <v>374946.57656999998</v>
      </c>
      <c r="F14" s="20">
        <v>413382.15784</v>
      </c>
      <c r="G14" s="20">
        <v>269291.38686000003</v>
      </c>
      <c r="H14" s="20">
        <v>357247.00839999999</v>
      </c>
      <c r="I14" s="20">
        <v>312265.96003000002</v>
      </c>
      <c r="J14" s="20">
        <v>403027.75196000002</v>
      </c>
      <c r="K14" s="20">
        <v>0</v>
      </c>
      <c r="L14" s="20">
        <v>0</v>
      </c>
      <c r="M14" s="20">
        <v>0</v>
      </c>
      <c r="N14" s="19">
        <v>3165792.92087</v>
      </c>
    </row>
    <row r="15" spans="1:18" ht="14.25" customHeight="1" x14ac:dyDescent="0.25">
      <c r="A15" s="21" t="s">
        <v>71</v>
      </c>
      <c r="B15" s="20">
        <v>251761.00876999999</v>
      </c>
      <c r="C15" s="20">
        <v>239503.48968999999</v>
      </c>
      <c r="D15" s="20">
        <v>285756.17538999999</v>
      </c>
      <c r="E15" s="20">
        <v>275336.76598999999</v>
      </c>
      <c r="F15" s="20">
        <v>321850.75643000001</v>
      </c>
      <c r="G15" s="20">
        <v>206454.29013000001</v>
      </c>
      <c r="H15" s="20">
        <v>279420.52069999999</v>
      </c>
      <c r="I15" s="20">
        <v>251435.55426</v>
      </c>
      <c r="J15" s="20">
        <v>278287.59448000003</v>
      </c>
      <c r="K15" s="20">
        <v>0</v>
      </c>
      <c r="L15" s="20">
        <v>0</v>
      </c>
      <c r="M15" s="20">
        <v>0</v>
      </c>
      <c r="N15" s="19">
        <v>2389806.1558400001</v>
      </c>
    </row>
    <row r="16" spans="1:18" x14ac:dyDescent="0.25">
      <c r="A16" s="21" t="s">
        <v>70</v>
      </c>
      <c r="B16" s="20">
        <v>236948.74728000001</v>
      </c>
      <c r="C16" s="20">
        <v>258133.88896000001</v>
      </c>
      <c r="D16" s="20">
        <v>223312.50459</v>
      </c>
      <c r="E16" s="20">
        <v>253299.39746000001</v>
      </c>
      <c r="F16" s="20">
        <v>226196.81153000001</v>
      </c>
      <c r="G16" s="20">
        <v>194070.69416000001</v>
      </c>
      <c r="H16" s="20">
        <v>247941.84937000001</v>
      </c>
      <c r="I16" s="20">
        <v>185111.28802000001</v>
      </c>
      <c r="J16" s="20">
        <v>213378.31615</v>
      </c>
      <c r="K16" s="20">
        <v>0</v>
      </c>
      <c r="L16" s="20">
        <v>0</v>
      </c>
      <c r="M16" s="20">
        <v>0</v>
      </c>
      <c r="N16" s="19">
        <v>2038393.49752</v>
      </c>
    </row>
    <row r="17" spans="1:15" x14ac:dyDescent="0.25">
      <c r="A17" s="21" t="s">
        <v>68</v>
      </c>
      <c r="B17" s="20">
        <v>154084.76248999999</v>
      </c>
      <c r="C17" s="20">
        <v>163176.30004</v>
      </c>
      <c r="D17" s="20">
        <v>174919.79780999999</v>
      </c>
      <c r="E17" s="20">
        <v>179776.77971999999</v>
      </c>
      <c r="F17" s="20">
        <v>193428.98624</v>
      </c>
      <c r="G17" s="20">
        <v>125156.59646</v>
      </c>
      <c r="H17" s="20">
        <v>185161.15093</v>
      </c>
      <c r="I17" s="20">
        <v>148783.89246</v>
      </c>
      <c r="J17" s="20">
        <v>176675.09211999999</v>
      </c>
      <c r="K17" s="20">
        <v>0</v>
      </c>
      <c r="L17" s="20">
        <v>0</v>
      </c>
      <c r="M17" s="20">
        <v>0</v>
      </c>
      <c r="N17" s="19">
        <v>1501163.35827</v>
      </c>
    </row>
    <row r="18" spans="1:15" x14ac:dyDescent="0.25">
      <c r="A18" s="21" t="s">
        <v>67</v>
      </c>
      <c r="B18" s="20">
        <v>172458.45696000001</v>
      </c>
      <c r="C18" s="20">
        <v>161926.8781</v>
      </c>
      <c r="D18" s="20">
        <v>183276.64379</v>
      </c>
      <c r="E18" s="20">
        <v>182411.31174999999</v>
      </c>
      <c r="F18" s="20">
        <v>190156.46801000001</v>
      </c>
      <c r="G18" s="20">
        <v>111805.5099</v>
      </c>
      <c r="H18" s="20">
        <v>173102.3468</v>
      </c>
      <c r="I18" s="20">
        <v>150942.91391999999</v>
      </c>
      <c r="J18" s="20">
        <v>165236.31221999999</v>
      </c>
      <c r="K18" s="20">
        <v>0</v>
      </c>
      <c r="L18" s="20">
        <v>0</v>
      </c>
      <c r="M18" s="20">
        <v>0</v>
      </c>
      <c r="N18" s="19">
        <v>1491316.8414499999</v>
      </c>
    </row>
    <row r="19" spans="1:15" x14ac:dyDescent="0.25">
      <c r="A19" s="21" t="s">
        <v>69</v>
      </c>
      <c r="B19" s="20">
        <v>160776.84161999999</v>
      </c>
      <c r="C19" s="20">
        <v>147442.75662</v>
      </c>
      <c r="D19" s="20">
        <v>163437.83265999999</v>
      </c>
      <c r="E19" s="20">
        <v>158044.53375</v>
      </c>
      <c r="F19" s="20">
        <v>180051.67358999999</v>
      </c>
      <c r="G19" s="20">
        <v>116973.14863</v>
      </c>
      <c r="H19" s="20">
        <v>167949.29757</v>
      </c>
      <c r="I19" s="20">
        <v>137221.95632999999</v>
      </c>
      <c r="J19" s="20">
        <v>153235.01188999999</v>
      </c>
      <c r="K19" s="20">
        <v>0</v>
      </c>
      <c r="L19" s="20">
        <v>0</v>
      </c>
      <c r="M19" s="20">
        <v>0</v>
      </c>
      <c r="N19" s="19">
        <v>1385133.05266</v>
      </c>
    </row>
    <row r="20" spans="1:15" x14ac:dyDescent="0.25">
      <c r="A20" s="21" t="s">
        <v>66</v>
      </c>
      <c r="B20" s="20">
        <v>149571.74343</v>
      </c>
      <c r="C20" s="20">
        <v>134501.68963000001</v>
      </c>
      <c r="D20" s="20">
        <v>140536.29496</v>
      </c>
      <c r="E20" s="20">
        <v>135435.68750999999</v>
      </c>
      <c r="F20" s="20">
        <v>150211.93319000001</v>
      </c>
      <c r="G20" s="20">
        <v>110581.22156999999</v>
      </c>
      <c r="H20" s="20">
        <v>125513.95140000001</v>
      </c>
      <c r="I20" s="20">
        <v>105953.13765999999</v>
      </c>
      <c r="J20" s="20">
        <v>132928.15839999999</v>
      </c>
      <c r="K20" s="20">
        <v>0</v>
      </c>
      <c r="L20" s="20">
        <v>0</v>
      </c>
      <c r="M20" s="20">
        <v>0</v>
      </c>
      <c r="N20" s="19">
        <v>1185233.8177499999</v>
      </c>
    </row>
    <row r="21" spans="1:15" x14ac:dyDescent="0.25">
      <c r="A21" s="21" t="s">
        <v>65</v>
      </c>
      <c r="B21" s="20">
        <v>106640.44336999999</v>
      </c>
      <c r="C21" s="20">
        <v>131020.24898999999</v>
      </c>
      <c r="D21" s="20">
        <v>120925.74728</v>
      </c>
      <c r="E21" s="20">
        <v>107605.08095</v>
      </c>
      <c r="F21" s="20">
        <v>123030.33339</v>
      </c>
      <c r="G21" s="20">
        <v>100403.68240000001</v>
      </c>
      <c r="H21" s="20">
        <v>118549.06136000001</v>
      </c>
      <c r="I21" s="20">
        <v>91600.166580000005</v>
      </c>
      <c r="J21" s="20">
        <v>104916.01596999999</v>
      </c>
      <c r="K21" s="20">
        <v>0</v>
      </c>
      <c r="L21" s="20">
        <v>0</v>
      </c>
      <c r="M21" s="20">
        <v>0</v>
      </c>
      <c r="N21" s="19">
        <v>1004690.78029</v>
      </c>
      <c r="O21" s="4"/>
    </row>
    <row r="22" spans="1:15" x14ac:dyDescent="0.25">
      <c r="A22" s="21" t="s">
        <v>61</v>
      </c>
      <c r="B22" s="20">
        <v>88289.80442</v>
      </c>
      <c r="C22" s="20">
        <v>82004.736999999994</v>
      </c>
      <c r="D22" s="20">
        <v>92835.231960000005</v>
      </c>
      <c r="E22" s="20">
        <v>93331.997780000005</v>
      </c>
      <c r="F22" s="20">
        <v>100439.48771</v>
      </c>
      <c r="G22" s="20">
        <v>71037.538130000001</v>
      </c>
      <c r="H22" s="20">
        <v>97089.079870000001</v>
      </c>
      <c r="I22" s="20">
        <v>86389.282689999993</v>
      </c>
      <c r="J22" s="20">
        <v>101780.02969</v>
      </c>
      <c r="K22" s="20">
        <v>0</v>
      </c>
      <c r="L22" s="20">
        <v>0</v>
      </c>
      <c r="M22" s="20">
        <v>0</v>
      </c>
      <c r="N22" s="19">
        <v>813197.18925000005</v>
      </c>
    </row>
    <row r="23" spans="1:15" x14ac:dyDescent="0.25">
      <c r="A23" s="21" t="s">
        <v>60</v>
      </c>
      <c r="B23" s="20">
        <v>80065.649149999997</v>
      </c>
      <c r="C23" s="20">
        <v>80473.09014</v>
      </c>
      <c r="D23" s="20">
        <v>86887.806559999997</v>
      </c>
      <c r="E23" s="20">
        <v>86479.359450000004</v>
      </c>
      <c r="F23" s="20">
        <v>96729.827390000006</v>
      </c>
      <c r="G23" s="20">
        <v>63255.653270000003</v>
      </c>
      <c r="H23" s="20">
        <v>96786.921660000007</v>
      </c>
      <c r="I23" s="20">
        <v>85802.729760000002</v>
      </c>
      <c r="J23" s="20">
        <v>93374.112089999995</v>
      </c>
      <c r="K23" s="20">
        <v>0</v>
      </c>
      <c r="L23" s="20">
        <v>0</v>
      </c>
      <c r="M23" s="20">
        <v>0</v>
      </c>
      <c r="N23" s="19">
        <v>769855.14946999995</v>
      </c>
    </row>
    <row r="24" spans="1:15" x14ac:dyDescent="0.25">
      <c r="A24" s="21" t="s">
        <v>64</v>
      </c>
      <c r="B24" s="20">
        <v>89271.584440000006</v>
      </c>
      <c r="C24" s="20">
        <v>96429.299329999994</v>
      </c>
      <c r="D24" s="20">
        <v>99407.317509999993</v>
      </c>
      <c r="E24" s="20">
        <v>82152.957420000006</v>
      </c>
      <c r="F24" s="20">
        <v>88631.307979999998</v>
      </c>
      <c r="G24" s="20">
        <v>51696.540730000001</v>
      </c>
      <c r="H24" s="20">
        <v>83116.839840000001</v>
      </c>
      <c r="I24" s="20">
        <v>42436.739150000001</v>
      </c>
      <c r="J24" s="20">
        <v>120266.16525000001</v>
      </c>
      <c r="K24" s="20">
        <v>0</v>
      </c>
      <c r="L24" s="20">
        <v>0</v>
      </c>
      <c r="M24" s="20">
        <v>0</v>
      </c>
      <c r="N24" s="19">
        <v>753408.75164999999</v>
      </c>
    </row>
    <row r="25" spans="1:15" x14ac:dyDescent="0.25">
      <c r="A25" s="21" t="s">
        <v>62</v>
      </c>
      <c r="B25" s="20">
        <v>79545.584849999999</v>
      </c>
      <c r="C25" s="20">
        <v>76430.683940000003</v>
      </c>
      <c r="D25" s="20">
        <v>82722.312179999994</v>
      </c>
      <c r="E25" s="20">
        <v>90707.777789999993</v>
      </c>
      <c r="F25" s="20">
        <v>88955.589850000004</v>
      </c>
      <c r="G25" s="20">
        <v>67487.458400000003</v>
      </c>
      <c r="H25" s="20">
        <v>79198.512910000005</v>
      </c>
      <c r="I25" s="20">
        <v>63831.561589999998</v>
      </c>
      <c r="J25" s="20">
        <v>76859.486199999999</v>
      </c>
      <c r="K25" s="20">
        <v>0</v>
      </c>
      <c r="L25" s="20">
        <v>0</v>
      </c>
      <c r="M25" s="20">
        <v>0</v>
      </c>
      <c r="N25" s="19">
        <v>705738.96771</v>
      </c>
    </row>
    <row r="26" spans="1:15" x14ac:dyDescent="0.25">
      <c r="A26" s="21" t="s">
        <v>63</v>
      </c>
      <c r="B26" s="20">
        <v>55426.356059999998</v>
      </c>
      <c r="C26" s="20">
        <v>67088.645120000001</v>
      </c>
      <c r="D26" s="20">
        <v>65601.485990000001</v>
      </c>
      <c r="E26" s="20">
        <v>59724.829890000001</v>
      </c>
      <c r="F26" s="20">
        <v>59365.697079999998</v>
      </c>
      <c r="G26" s="20">
        <v>42193.772749999996</v>
      </c>
      <c r="H26" s="20">
        <v>69546.505550000002</v>
      </c>
      <c r="I26" s="20">
        <v>62910.152199999997</v>
      </c>
      <c r="J26" s="20">
        <v>85525.834940000001</v>
      </c>
      <c r="K26" s="20">
        <v>0</v>
      </c>
      <c r="L26" s="20">
        <v>0</v>
      </c>
      <c r="M26" s="20">
        <v>0</v>
      </c>
      <c r="N26" s="19">
        <v>567383.27957999997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69154.259770000004</v>
      </c>
      <c r="G27" s="20">
        <v>46643.007729999998</v>
      </c>
      <c r="H27" s="20">
        <v>60756.363149999997</v>
      </c>
      <c r="I27" s="20">
        <v>43352.233209999999</v>
      </c>
      <c r="J27" s="20">
        <v>70797.220050000004</v>
      </c>
      <c r="K27" s="20">
        <v>0</v>
      </c>
      <c r="L27" s="20">
        <v>0</v>
      </c>
      <c r="M27" s="20">
        <v>0</v>
      </c>
      <c r="N27" s="19">
        <v>523498.79212</v>
      </c>
    </row>
    <row r="28" spans="1:15" x14ac:dyDescent="0.25">
      <c r="A28" s="21" t="s">
        <v>58</v>
      </c>
      <c r="B28" s="20">
        <v>42149.510190000001</v>
      </c>
      <c r="C28" s="20">
        <v>42542.297400000003</v>
      </c>
      <c r="D28" s="20">
        <v>47938.99278</v>
      </c>
      <c r="E28" s="20">
        <v>51253.207629999997</v>
      </c>
      <c r="F28" s="20">
        <v>67904.923429999995</v>
      </c>
      <c r="G28" s="20">
        <v>35017.354610000002</v>
      </c>
      <c r="H28" s="20">
        <v>51138.72004</v>
      </c>
      <c r="I28" s="20">
        <v>46023.681060000003</v>
      </c>
      <c r="J28" s="20">
        <v>63967.145620000003</v>
      </c>
      <c r="K28" s="20">
        <v>0</v>
      </c>
      <c r="L28" s="20">
        <v>0</v>
      </c>
      <c r="M28" s="20">
        <v>0</v>
      </c>
      <c r="N28" s="19">
        <v>447935.83276000002</v>
      </c>
    </row>
    <row r="29" spans="1:15" x14ac:dyDescent="0.25">
      <c r="A29" s="21" t="s">
        <v>57</v>
      </c>
      <c r="B29" s="20">
        <v>48755.779170000002</v>
      </c>
      <c r="C29" s="20">
        <v>42253.688130000002</v>
      </c>
      <c r="D29" s="20">
        <v>63013.776380000003</v>
      </c>
      <c r="E29" s="20">
        <v>51379.595300000001</v>
      </c>
      <c r="F29" s="20">
        <v>54306.725930000001</v>
      </c>
      <c r="G29" s="20">
        <v>37193.913159999996</v>
      </c>
      <c r="H29" s="20">
        <v>47678.322870000004</v>
      </c>
      <c r="I29" s="20">
        <v>33415.374089999998</v>
      </c>
      <c r="J29" s="20">
        <v>45680.991110000003</v>
      </c>
      <c r="K29" s="20">
        <v>0</v>
      </c>
      <c r="L29" s="20">
        <v>0</v>
      </c>
      <c r="M29" s="20">
        <v>0</v>
      </c>
      <c r="N29" s="19">
        <v>423678.16613999999</v>
      </c>
    </row>
    <row r="30" spans="1:15" x14ac:dyDescent="0.25">
      <c r="A30" s="21" t="s">
        <v>54</v>
      </c>
      <c r="B30" s="20">
        <v>35916.623729999999</v>
      </c>
      <c r="C30" s="20">
        <v>40518.988389999999</v>
      </c>
      <c r="D30" s="20">
        <v>59543.983319999999</v>
      </c>
      <c r="E30" s="20">
        <v>41810.974540000003</v>
      </c>
      <c r="F30" s="20">
        <v>52036.231460000003</v>
      </c>
      <c r="G30" s="20">
        <v>37642.064169999998</v>
      </c>
      <c r="H30" s="20">
        <v>49070.945679999997</v>
      </c>
      <c r="I30" s="20">
        <v>44228.252460000003</v>
      </c>
      <c r="J30" s="20">
        <v>42469.40423</v>
      </c>
      <c r="K30" s="20">
        <v>0</v>
      </c>
      <c r="L30" s="20">
        <v>0</v>
      </c>
      <c r="M30" s="20">
        <v>0</v>
      </c>
      <c r="N30" s="19">
        <v>403237.46798000002</v>
      </c>
    </row>
    <row r="31" spans="1:15" x14ac:dyDescent="0.25">
      <c r="A31" s="21" t="s">
        <v>49</v>
      </c>
      <c r="B31" s="20">
        <v>59080.963510000001</v>
      </c>
      <c r="C31" s="20">
        <v>30919.551490000002</v>
      </c>
      <c r="D31" s="20">
        <v>53822.086470000002</v>
      </c>
      <c r="E31" s="20">
        <v>48059.728080000001</v>
      </c>
      <c r="F31" s="20">
        <v>17137.102040000002</v>
      </c>
      <c r="G31" s="20">
        <v>27520.241379999999</v>
      </c>
      <c r="H31" s="20">
        <v>35876.109230000002</v>
      </c>
      <c r="I31" s="20">
        <v>27704.094000000001</v>
      </c>
      <c r="J31" s="20">
        <v>18843.459650000001</v>
      </c>
      <c r="K31" s="20">
        <v>0</v>
      </c>
      <c r="L31" s="20">
        <v>0</v>
      </c>
      <c r="M31" s="20">
        <v>0</v>
      </c>
      <c r="N31" s="19">
        <v>318963.33584999997</v>
      </c>
    </row>
    <row r="32" spans="1:15" x14ac:dyDescent="0.25">
      <c r="A32" s="21" t="s">
        <v>59</v>
      </c>
      <c r="B32" s="20">
        <v>25299.9192</v>
      </c>
      <c r="C32" s="20">
        <v>26384.594359999999</v>
      </c>
      <c r="D32" s="20">
        <v>32011.0052</v>
      </c>
      <c r="E32" s="20">
        <v>31940.097760000001</v>
      </c>
      <c r="F32" s="20">
        <v>35544.260479999997</v>
      </c>
      <c r="G32" s="20">
        <v>25092.995169999998</v>
      </c>
      <c r="H32" s="20">
        <v>37208.137620000001</v>
      </c>
      <c r="I32" s="20">
        <v>34152.886290000002</v>
      </c>
      <c r="J32" s="20">
        <v>49617.760909999997</v>
      </c>
      <c r="K32" s="20">
        <v>0</v>
      </c>
      <c r="L32" s="20">
        <v>0</v>
      </c>
      <c r="M32" s="20">
        <v>0</v>
      </c>
      <c r="N32" s="19">
        <v>297251.65698999999</v>
      </c>
    </row>
    <row r="33" spans="1:14" x14ac:dyDescent="0.25">
      <c r="A33" s="21" t="s">
        <v>37</v>
      </c>
      <c r="B33" s="20">
        <v>22675.949820000002</v>
      </c>
      <c r="C33" s="20">
        <v>21791.848440000002</v>
      </c>
      <c r="D33" s="20">
        <v>38242.961649999997</v>
      </c>
      <c r="E33" s="20">
        <v>33504.259870000002</v>
      </c>
      <c r="F33" s="20">
        <v>41067.713499999998</v>
      </c>
      <c r="G33" s="20">
        <v>22711.930690000001</v>
      </c>
      <c r="H33" s="20">
        <v>36042.971469999997</v>
      </c>
      <c r="I33" s="20">
        <v>28527.750370000002</v>
      </c>
      <c r="J33" s="20">
        <v>30836.18924</v>
      </c>
      <c r="K33" s="20">
        <v>0</v>
      </c>
      <c r="L33" s="20">
        <v>0</v>
      </c>
      <c r="M33" s="20">
        <v>0</v>
      </c>
      <c r="N33" s="19">
        <v>275401.57504999998</v>
      </c>
    </row>
    <row r="34" spans="1:14" x14ac:dyDescent="0.25">
      <c r="A34" s="21" t="s">
        <v>53</v>
      </c>
      <c r="B34" s="20">
        <v>28245.541010000001</v>
      </c>
      <c r="C34" s="20">
        <v>29244.155760000001</v>
      </c>
      <c r="D34" s="20">
        <v>29515.28872</v>
      </c>
      <c r="E34" s="20">
        <v>28269.174999999999</v>
      </c>
      <c r="F34" s="20">
        <v>31305.6283</v>
      </c>
      <c r="G34" s="20">
        <v>22725.903249999999</v>
      </c>
      <c r="H34" s="20">
        <v>33899.777549999999</v>
      </c>
      <c r="I34" s="20">
        <v>30914.635419999999</v>
      </c>
      <c r="J34" s="20">
        <v>38610.932650000002</v>
      </c>
      <c r="K34" s="20">
        <v>0</v>
      </c>
      <c r="L34" s="20">
        <v>0</v>
      </c>
      <c r="M34" s="20">
        <v>0</v>
      </c>
      <c r="N34" s="19">
        <v>272731.03765999997</v>
      </c>
    </row>
    <row r="35" spans="1:14" x14ac:dyDescent="0.25">
      <c r="A35" s="21" t="s">
        <v>52</v>
      </c>
      <c r="B35" s="20">
        <v>51856.537499999999</v>
      </c>
      <c r="C35" s="20">
        <v>36066.748149999999</v>
      </c>
      <c r="D35" s="20">
        <v>42090.87962</v>
      </c>
      <c r="E35" s="20">
        <v>46920.011839999999</v>
      </c>
      <c r="F35" s="20">
        <v>3862.2923799999999</v>
      </c>
      <c r="G35" s="20">
        <v>6430.3138099999996</v>
      </c>
      <c r="H35" s="20">
        <v>4627.8629099999998</v>
      </c>
      <c r="I35" s="20">
        <v>57407.170279999998</v>
      </c>
      <c r="J35" s="20">
        <v>10155.20181</v>
      </c>
      <c r="K35" s="20">
        <v>0</v>
      </c>
      <c r="L35" s="20">
        <v>0</v>
      </c>
      <c r="M35" s="20">
        <v>0</v>
      </c>
      <c r="N35" s="19">
        <v>259417.0183</v>
      </c>
    </row>
    <row r="36" spans="1:14" x14ac:dyDescent="0.25">
      <c r="A36" s="21" t="s">
        <v>50</v>
      </c>
      <c r="B36" s="20">
        <v>29121.18636</v>
      </c>
      <c r="C36" s="20">
        <v>26968.260740000002</v>
      </c>
      <c r="D36" s="20">
        <v>29911.35152</v>
      </c>
      <c r="E36" s="20">
        <v>27883.609209999999</v>
      </c>
      <c r="F36" s="20">
        <v>33688.897420000001</v>
      </c>
      <c r="G36" s="20">
        <v>20550.02288</v>
      </c>
      <c r="H36" s="20">
        <v>31509.40811</v>
      </c>
      <c r="I36" s="20">
        <v>26455.247640000001</v>
      </c>
      <c r="J36" s="20">
        <v>29138.055</v>
      </c>
      <c r="K36" s="20">
        <v>0</v>
      </c>
      <c r="L36" s="20">
        <v>0</v>
      </c>
      <c r="M36" s="20">
        <v>0</v>
      </c>
      <c r="N36" s="19">
        <v>255226.03888000001</v>
      </c>
    </row>
    <row r="37" spans="1:14" x14ac:dyDescent="0.25">
      <c r="A37" s="21" t="s">
        <v>41</v>
      </c>
      <c r="B37" s="20">
        <v>37724.441140000003</v>
      </c>
      <c r="C37" s="20">
        <v>26109.99251</v>
      </c>
      <c r="D37" s="20">
        <v>34726.25819</v>
      </c>
      <c r="E37" s="20">
        <v>35551.106469999999</v>
      </c>
      <c r="F37" s="20">
        <v>27349.89747</v>
      </c>
      <c r="G37" s="20">
        <v>10147.128419999999</v>
      </c>
      <c r="H37" s="20">
        <v>27220.32113</v>
      </c>
      <c r="I37" s="20">
        <v>19572.813920000001</v>
      </c>
      <c r="J37" s="20">
        <v>27314.72291</v>
      </c>
      <c r="K37" s="20">
        <v>0</v>
      </c>
      <c r="L37" s="20">
        <v>0</v>
      </c>
      <c r="M37" s="20">
        <v>0</v>
      </c>
      <c r="N37" s="19">
        <v>245716.68216</v>
      </c>
    </row>
    <row r="38" spans="1:14" x14ac:dyDescent="0.25">
      <c r="A38" s="21" t="s">
        <v>45</v>
      </c>
      <c r="B38" s="20">
        <v>21514.322370000002</v>
      </c>
      <c r="C38" s="20">
        <v>21728.909820000001</v>
      </c>
      <c r="D38" s="20">
        <v>24063.747289999999</v>
      </c>
      <c r="E38" s="20">
        <v>21277.694319999999</v>
      </c>
      <c r="F38" s="20">
        <v>29715.121429999999</v>
      </c>
      <c r="G38" s="20">
        <v>26731.93938</v>
      </c>
      <c r="H38" s="20">
        <v>34786.02478</v>
      </c>
      <c r="I38" s="20">
        <v>26727.609179999999</v>
      </c>
      <c r="J38" s="20">
        <v>22970.991580000002</v>
      </c>
      <c r="K38" s="20">
        <v>0</v>
      </c>
      <c r="L38" s="20">
        <v>0</v>
      </c>
      <c r="M38" s="20">
        <v>0</v>
      </c>
      <c r="N38" s="19">
        <v>229516.36014999999</v>
      </c>
    </row>
    <row r="39" spans="1:14" x14ac:dyDescent="0.25">
      <c r="A39" s="21" t="s">
        <v>48</v>
      </c>
      <c r="B39" s="20">
        <v>14233.45181</v>
      </c>
      <c r="C39" s="20">
        <v>24971.008099999999</v>
      </c>
      <c r="D39" s="20">
        <v>21228.034179999999</v>
      </c>
      <c r="E39" s="20">
        <v>35299.229899999998</v>
      </c>
      <c r="F39" s="20">
        <v>19314.0373</v>
      </c>
      <c r="G39" s="20">
        <v>15123.97307</v>
      </c>
      <c r="H39" s="20">
        <v>26762.75851</v>
      </c>
      <c r="I39" s="20">
        <v>20577.08238</v>
      </c>
      <c r="J39" s="20">
        <v>30671.009030000001</v>
      </c>
      <c r="K39" s="20">
        <v>0</v>
      </c>
      <c r="L39" s="20">
        <v>0</v>
      </c>
      <c r="M39" s="20">
        <v>0</v>
      </c>
      <c r="N39" s="19">
        <v>208180.58428000001</v>
      </c>
    </row>
    <row r="40" spans="1:14" x14ac:dyDescent="0.25">
      <c r="A40" s="21" t="s">
        <v>46</v>
      </c>
      <c r="B40" s="20">
        <v>21420.135259999999</v>
      </c>
      <c r="C40" s="20">
        <v>23400.532159999999</v>
      </c>
      <c r="D40" s="20">
        <v>24599.669440000001</v>
      </c>
      <c r="E40" s="20">
        <v>22403.252810000002</v>
      </c>
      <c r="F40" s="20">
        <v>27886.807870000001</v>
      </c>
      <c r="G40" s="20">
        <v>17007.31338</v>
      </c>
      <c r="H40" s="20">
        <v>25144.179619999999</v>
      </c>
      <c r="I40" s="20">
        <v>19736.936460000001</v>
      </c>
      <c r="J40" s="20">
        <v>24458.751240000001</v>
      </c>
      <c r="K40" s="20">
        <v>0</v>
      </c>
      <c r="L40" s="20">
        <v>0</v>
      </c>
      <c r="M40" s="20">
        <v>0</v>
      </c>
      <c r="N40" s="19">
        <v>206057.57824</v>
      </c>
    </row>
    <row r="41" spans="1:14" x14ac:dyDescent="0.25">
      <c r="A41" s="21" t="s">
        <v>34</v>
      </c>
      <c r="B41" s="20">
        <v>18415.909599999999</v>
      </c>
      <c r="C41" s="20">
        <v>22646.525239999999</v>
      </c>
      <c r="D41" s="20">
        <v>27367.721610000001</v>
      </c>
      <c r="E41" s="20">
        <v>25097.372429999999</v>
      </c>
      <c r="F41" s="20">
        <v>21536.556519999998</v>
      </c>
      <c r="G41" s="20">
        <v>16360.573469999999</v>
      </c>
      <c r="H41" s="20">
        <v>26428.24654</v>
      </c>
      <c r="I41" s="20">
        <v>20949.099030000001</v>
      </c>
      <c r="J41" s="20">
        <v>22713.158609999999</v>
      </c>
      <c r="K41" s="20">
        <v>0</v>
      </c>
      <c r="L41" s="20">
        <v>0</v>
      </c>
      <c r="M41" s="20">
        <v>0</v>
      </c>
      <c r="N41" s="19">
        <v>201515.16305</v>
      </c>
    </row>
    <row r="42" spans="1:14" x14ac:dyDescent="0.25">
      <c r="A42" s="21" t="s">
        <v>44</v>
      </c>
      <c r="B42" s="20">
        <v>19488.765729999999</v>
      </c>
      <c r="C42" s="20">
        <v>19384.057949999999</v>
      </c>
      <c r="D42" s="20">
        <v>20023.45667</v>
      </c>
      <c r="E42" s="20">
        <v>20781.27362</v>
      </c>
      <c r="F42" s="20">
        <v>23118.58008</v>
      </c>
      <c r="G42" s="20">
        <v>16293.39459</v>
      </c>
      <c r="H42" s="20">
        <v>18623.936450000001</v>
      </c>
      <c r="I42" s="20">
        <v>12378.140670000001</v>
      </c>
      <c r="J42" s="20">
        <v>43171.734089999998</v>
      </c>
      <c r="K42" s="20">
        <v>0</v>
      </c>
      <c r="L42" s="20">
        <v>0</v>
      </c>
      <c r="M42" s="20">
        <v>0</v>
      </c>
      <c r="N42" s="19">
        <v>193263.33984999999</v>
      </c>
    </row>
    <row r="43" spans="1:14" x14ac:dyDescent="0.25">
      <c r="A43" s="21" t="s">
        <v>47</v>
      </c>
      <c r="B43" s="20">
        <v>19537.95335</v>
      </c>
      <c r="C43" s="20">
        <v>20980.406459999998</v>
      </c>
      <c r="D43" s="20">
        <v>23080.265350000001</v>
      </c>
      <c r="E43" s="20">
        <v>21411.69571</v>
      </c>
      <c r="F43" s="20">
        <v>26033.858270000001</v>
      </c>
      <c r="G43" s="20">
        <v>16280.323990000001</v>
      </c>
      <c r="H43" s="20">
        <v>21144.252229999998</v>
      </c>
      <c r="I43" s="20">
        <v>15153.512640000001</v>
      </c>
      <c r="J43" s="20">
        <v>21415.33526</v>
      </c>
      <c r="K43" s="20">
        <v>0</v>
      </c>
      <c r="L43" s="20">
        <v>0</v>
      </c>
      <c r="M43" s="20">
        <v>0</v>
      </c>
      <c r="N43" s="19">
        <v>185037.60326</v>
      </c>
    </row>
    <row r="44" spans="1:14" x14ac:dyDescent="0.25">
      <c r="A44" s="21" t="s">
        <v>51</v>
      </c>
      <c r="B44" s="20">
        <v>20912.29061</v>
      </c>
      <c r="C44" s="20">
        <v>23007.7045</v>
      </c>
      <c r="D44" s="20">
        <v>22819.88855</v>
      </c>
      <c r="E44" s="20">
        <v>22288.52391</v>
      </c>
      <c r="F44" s="20">
        <v>17944.285540000001</v>
      </c>
      <c r="G44" s="20">
        <v>13201.42556</v>
      </c>
      <c r="H44" s="20">
        <v>21965.790649999999</v>
      </c>
      <c r="I44" s="20">
        <v>15101.049069999999</v>
      </c>
      <c r="J44" s="20">
        <v>21233.369930000001</v>
      </c>
      <c r="K44" s="20">
        <v>0</v>
      </c>
      <c r="L44" s="20">
        <v>0</v>
      </c>
      <c r="M44" s="20">
        <v>0</v>
      </c>
      <c r="N44" s="19">
        <v>178474.32832</v>
      </c>
    </row>
    <row r="45" spans="1:14" x14ac:dyDescent="0.25">
      <c r="A45" s="21" t="s">
        <v>55</v>
      </c>
      <c r="B45" s="20">
        <v>10868.52815</v>
      </c>
      <c r="C45" s="20">
        <v>13195.28954</v>
      </c>
      <c r="D45" s="20">
        <v>28455.087749999999</v>
      </c>
      <c r="E45" s="20">
        <v>28107.365979999999</v>
      </c>
      <c r="F45" s="20">
        <v>26362.433649999999</v>
      </c>
      <c r="G45" s="20">
        <v>12771.725490000001</v>
      </c>
      <c r="H45" s="20">
        <v>18883.413380000002</v>
      </c>
      <c r="I45" s="20">
        <v>11620.98309</v>
      </c>
      <c r="J45" s="20">
        <v>19396.335330000002</v>
      </c>
      <c r="K45" s="20">
        <v>0</v>
      </c>
      <c r="L45" s="20">
        <v>0</v>
      </c>
      <c r="M45" s="20">
        <v>0</v>
      </c>
      <c r="N45" s="19">
        <v>169661.16235999999</v>
      </c>
    </row>
    <row r="46" spans="1:14" x14ac:dyDescent="0.25">
      <c r="A46" s="21" t="s">
        <v>43</v>
      </c>
      <c r="B46" s="20">
        <v>17004.45537</v>
      </c>
      <c r="C46" s="20">
        <v>19599.789570000001</v>
      </c>
      <c r="D46" s="20">
        <v>17979.15609</v>
      </c>
      <c r="E46" s="20">
        <v>20848.014780000001</v>
      </c>
      <c r="F46" s="20">
        <v>18478.221160000001</v>
      </c>
      <c r="G46" s="20">
        <v>12942.59607</v>
      </c>
      <c r="H46" s="20">
        <v>20856.380700000002</v>
      </c>
      <c r="I46" s="20">
        <v>17655.165000000001</v>
      </c>
      <c r="J46" s="20">
        <v>22962.228009999999</v>
      </c>
      <c r="K46" s="20">
        <v>0</v>
      </c>
      <c r="L46" s="20">
        <v>0</v>
      </c>
      <c r="M46" s="20">
        <v>0</v>
      </c>
      <c r="N46" s="19">
        <v>168326.00675</v>
      </c>
    </row>
    <row r="47" spans="1:14" x14ac:dyDescent="0.25">
      <c r="A47" s="21" t="s">
        <v>30</v>
      </c>
      <c r="B47" s="20">
        <v>16692.693670000001</v>
      </c>
      <c r="C47" s="20">
        <v>20699.87931</v>
      </c>
      <c r="D47" s="20">
        <v>21933.714510000002</v>
      </c>
      <c r="E47" s="20">
        <v>17922.98676</v>
      </c>
      <c r="F47" s="20">
        <v>17469.003379999998</v>
      </c>
      <c r="G47" s="20">
        <v>15179.420459999999</v>
      </c>
      <c r="H47" s="20">
        <v>18682.424169999998</v>
      </c>
      <c r="I47" s="20">
        <v>17403.951959999999</v>
      </c>
      <c r="J47" s="20">
        <v>18051.371630000001</v>
      </c>
      <c r="K47" s="20">
        <v>0</v>
      </c>
      <c r="L47" s="20">
        <v>0</v>
      </c>
      <c r="M47" s="20">
        <v>0</v>
      </c>
      <c r="N47" s="19">
        <v>164035.44584999999</v>
      </c>
    </row>
    <row r="48" spans="1:14" x14ac:dyDescent="0.25">
      <c r="A48" s="21" t="s">
        <v>40</v>
      </c>
      <c r="B48" s="20">
        <v>14566.647000000001</v>
      </c>
      <c r="C48" s="20">
        <v>10400.454009999999</v>
      </c>
      <c r="D48" s="20">
        <v>11139.859210000001</v>
      </c>
      <c r="E48" s="20">
        <v>16674.212179999999</v>
      </c>
      <c r="F48" s="20">
        <v>23577.67355</v>
      </c>
      <c r="G48" s="20">
        <v>12378.432360000001</v>
      </c>
      <c r="H48" s="20">
        <v>19846.200229999999</v>
      </c>
      <c r="I48" s="20">
        <v>16252.70263</v>
      </c>
      <c r="J48" s="20">
        <v>18410.774570000001</v>
      </c>
      <c r="K48" s="20">
        <v>0</v>
      </c>
      <c r="L48" s="20">
        <v>0</v>
      </c>
      <c r="M48" s="20">
        <v>0</v>
      </c>
      <c r="N48" s="19">
        <v>143246.95574</v>
      </c>
    </row>
    <row r="49" spans="1:14" x14ac:dyDescent="0.25">
      <c r="A49" s="21" t="s">
        <v>35</v>
      </c>
      <c r="B49" s="20">
        <v>13090.553190000001</v>
      </c>
      <c r="C49" s="20">
        <v>15500.265380000001</v>
      </c>
      <c r="D49" s="20">
        <v>13671.48912</v>
      </c>
      <c r="E49" s="20">
        <v>16924.367450000002</v>
      </c>
      <c r="F49" s="20">
        <v>18805.335050000002</v>
      </c>
      <c r="G49" s="20">
        <v>11477.442429999999</v>
      </c>
      <c r="H49" s="20">
        <v>11394.910879999999</v>
      </c>
      <c r="I49" s="20">
        <v>7453.4161400000003</v>
      </c>
      <c r="J49" s="20">
        <v>25257.593239999998</v>
      </c>
      <c r="K49" s="20">
        <v>0</v>
      </c>
      <c r="L49" s="20">
        <v>0</v>
      </c>
      <c r="M49" s="20">
        <v>0</v>
      </c>
      <c r="N49" s="19">
        <v>133575.37288000001</v>
      </c>
    </row>
    <row r="50" spans="1:14" x14ac:dyDescent="0.25">
      <c r="A50" s="21" t="s">
        <v>39</v>
      </c>
      <c r="B50" s="20">
        <v>9798.7328199999993</v>
      </c>
      <c r="C50" s="20">
        <v>12534.908079999999</v>
      </c>
      <c r="D50" s="20">
        <v>11166.72589</v>
      </c>
      <c r="E50" s="20">
        <v>11696.609</v>
      </c>
      <c r="F50" s="20">
        <v>20064.317009999999</v>
      </c>
      <c r="G50" s="20">
        <v>19775.105660000001</v>
      </c>
      <c r="H50" s="20">
        <v>6721.5370499999999</v>
      </c>
      <c r="I50" s="20">
        <v>14710.10835</v>
      </c>
      <c r="J50" s="20">
        <v>12901.913409999999</v>
      </c>
      <c r="K50" s="20">
        <v>0</v>
      </c>
      <c r="L50" s="20">
        <v>0</v>
      </c>
      <c r="M50" s="20">
        <v>0</v>
      </c>
      <c r="N50" s="19">
        <v>119369.95727</v>
      </c>
    </row>
    <row r="51" spans="1:14" x14ac:dyDescent="0.25">
      <c r="A51" s="21" t="s">
        <v>42</v>
      </c>
      <c r="B51" s="20">
        <v>12320.70939</v>
      </c>
      <c r="C51" s="20">
        <v>12802.962670000001</v>
      </c>
      <c r="D51" s="20">
        <v>10518.25907</v>
      </c>
      <c r="E51" s="20">
        <v>11402.970300000001</v>
      </c>
      <c r="F51" s="20">
        <v>16177.267980000001</v>
      </c>
      <c r="G51" s="20">
        <v>9469.6070899999995</v>
      </c>
      <c r="H51" s="20">
        <v>16221.617270000001</v>
      </c>
      <c r="I51" s="20">
        <v>13865.154339999999</v>
      </c>
      <c r="J51" s="20">
        <v>13699.60478</v>
      </c>
      <c r="K51" s="20">
        <v>0</v>
      </c>
      <c r="L51" s="20">
        <v>0</v>
      </c>
      <c r="M51" s="20">
        <v>0</v>
      </c>
      <c r="N51" s="19">
        <v>116478.15289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11272.500969999999</v>
      </c>
      <c r="E52" s="20">
        <v>12200.750389999999</v>
      </c>
      <c r="F52" s="20">
        <v>12383.78347</v>
      </c>
      <c r="G52" s="20">
        <v>5939.5797599999996</v>
      </c>
      <c r="H52" s="20">
        <v>11054.405290000001</v>
      </c>
      <c r="I52" s="20">
        <v>9697.6308900000004</v>
      </c>
      <c r="J52" s="20">
        <v>11358.65086</v>
      </c>
      <c r="K52" s="20">
        <v>0</v>
      </c>
      <c r="L52" s="20">
        <v>0</v>
      </c>
      <c r="M52" s="20">
        <v>0</v>
      </c>
      <c r="N52" s="19">
        <v>94650.288560000001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12436.1852</v>
      </c>
      <c r="G53" s="20">
        <v>6502.7103200000001</v>
      </c>
      <c r="H53" s="20">
        <v>10897.660529999999</v>
      </c>
      <c r="I53" s="20">
        <v>8729.29961</v>
      </c>
      <c r="J53" s="20">
        <v>10148.691210000001</v>
      </c>
      <c r="K53" s="20">
        <v>0</v>
      </c>
      <c r="L53" s="20">
        <v>0</v>
      </c>
      <c r="M53" s="20">
        <v>0</v>
      </c>
      <c r="N53" s="19">
        <v>87598.000270000004</v>
      </c>
    </row>
    <row r="54" spans="1:14" x14ac:dyDescent="0.25">
      <c r="A54" s="21" t="s">
        <v>31</v>
      </c>
      <c r="B54" s="20">
        <v>6687.2628999999997</v>
      </c>
      <c r="C54" s="20">
        <v>7977.5544</v>
      </c>
      <c r="D54" s="20">
        <v>11815.74007</v>
      </c>
      <c r="E54" s="20">
        <v>8983.0751899999996</v>
      </c>
      <c r="F54" s="20">
        <v>12366.562749999999</v>
      </c>
      <c r="G54" s="20">
        <v>7296.54522</v>
      </c>
      <c r="H54" s="20">
        <v>9154.4635699999999</v>
      </c>
      <c r="I54" s="20">
        <v>8878.1524000000009</v>
      </c>
      <c r="J54" s="20">
        <v>11938.24094</v>
      </c>
      <c r="K54" s="20">
        <v>0</v>
      </c>
      <c r="L54" s="20">
        <v>0</v>
      </c>
      <c r="M54" s="20">
        <v>0</v>
      </c>
      <c r="N54" s="19">
        <v>85097.597439999998</v>
      </c>
    </row>
    <row r="55" spans="1:14" x14ac:dyDescent="0.25">
      <c r="A55" s="21" t="s">
        <v>27</v>
      </c>
      <c r="B55" s="20">
        <v>7949.7900099999997</v>
      </c>
      <c r="C55" s="20">
        <v>9525.0373899999995</v>
      </c>
      <c r="D55" s="20">
        <v>10032.71996</v>
      </c>
      <c r="E55" s="20">
        <v>9305.7584999999999</v>
      </c>
      <c r="F55" s="20">
        <v>11438.609759999999</v>
      </c>
      <c r="G55" s="20">
        <v>6745.2799699999996</v>
      </c>
      <c r="H55" s="20">
        <v>9100.5960300000006</v>
      </c>
      <c r="I55" s="20">
        <v>8733.9238299999997</v>
      </c>
      <c r="J55" s="20">
        <v>9299.8560099999995</v>
      </c>
      <c r="K55" s="20">
        <v>0</v>
      </c>
      <c r="L55" s="20">
        <v>0</v>
      </c>
      <c r="M55" s="20">
        <v>0</v>
      </c>
      <c r="N55" s="19">
        <v>82131.571460000006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6854.1848</v>
      </c>
      <c r="H56" s="20">
        <v>4178.6869100000004</v>
      </c>
      <c r="I56" s="20">
        <v>3358.5203200000001</v>
      </c>
      <c r="J56" s="20">
        <v>10888.28239</v>
      </c>
      <c r="K56" s="20">
        <v>0</v>
      </c>
      <c r="L56" s="20">
        <v>0</v>
      </c>
      <c r="M56" s="20">
        <v>0</v>
      </c>
      <c r="N56" s="19">
        <v>62406.958079999997</v>
      </c>
    </row>
    <row r="57" spans="1:14" x14ac:dyDescent="0.25">
      <c r="A57" s="21" t="s">
        <v>25</v>
      </c>
      <c r="B57" s="20">
        <v>5589.0429700000004</v>
      </c>
      <c r="C57" s="20">
        <v>5378.9952000000003</v>
      </c>
      <c r="D57" s="20">
        <v>7834.9650899999997</v>
      </c>
      <c r="E57" s="20">
        <v>7273.8967899999998</v>
      </c>
      <c r="F57" s="20">
        <v>8768.8170900000005</v>
      </c>
      <c r="G57" s="20">
        <v>3577.3023800000001</v>
      </c>
      <c r="H57" s="20">
        <v>6344.7723699999997</v>
      </c>
      <c r="I57" s="20">
        <v>4970.19121</v>
      </c>
      <c r="J57" s="20">
        <v>6938.5215900000003</v>
      </c>
      <c r="K57" s="20">
        <v>0</v>
      </c>
      <c r="L57" s="20">
        <v>0</v>
      </c>
      <c r="M57" s="20">
        <v>0</v>
      </c>
      <c r="N57" s="19">
        <v>56676.504690000002</v>
      </c>
    </row>
    <row r="58" spans="1:14" x14ac:dyDescent="0.25">
      <c r="A58" s="21" t="s">
        <v>32</v>
      </c>
      <c r="B58" s="20">
        <v>5817.8135599999996</v>
      </c>
      <c r="C58" s="20">
        <v>6613.7134100000003</v>
      </c>
      <c r="D58" s="20">
        <v>8129.7436399999997</v>
      </c>
      <c r="E58" s="20">
        <v>6693.9579199999998</v>
      </c>
      <c r="F58" s="20">
        <v>7040.6221599999999</v>
      </c>
      <c r="G58" s="20">
        <v>4359.5704800000003</v>
      </c>
      <c r="H58" s="20">
        <v>7125.4103999999998</v>
      </c>
      <c r="I58" s="20">
        <v>4639.7726899999998</v>
      </c>
      <c r="J58" s="20">
        <v>5082.0193600000002</v>
      </c>
      <c r="K58" s="20">
        <v>0</v>
      </c>
      <c r="L58" s="20">
        <v>0</v>
      </c>
      <c r="M58" s="20">
        <v>0</v>
      </c>
      <c r="N58" s="19">
        <v>55502.623619999998</v>
      </c>
    </row>
    <row r="59" spans="1:14" x14ac:dyDescent="0.25">
      <c r="A59" s="21" t="s">
        <v>28</v>
      </c>
      <c r="B59" s="20">
        <v>4318.5143500000004</v>
      </c>
      <c r="C59" s="20">
        <v>4163.0742</v>
      </c>
      <c r="D59" s="20">
        <v>4966.4198200000001</v>
      </c>
      <c r="E59" s="20">
        <v>5497.7729200000003</v>
      </c>
      <c r="F59" s="20">
        <v>6805.3010899999999</v>
      </c>
      <c r="G59" s="20">
        <v>4855.0993900000003</v>
      </c>
      <c r="H59" s="20">
        <v>6036.2651800000003</v>
      </c>
      <c r="I59" s="20">
        <v>5837.9016300000003</v>
      </c>
      <c r="J59" s="20">
        <v>8456.1230799999994</v>
      </c>
      <c r="K59" s="20">
        <v>0</v>
      </c>
      <c r="L59" s="20">
        <v>0</v>
      </c>
      <c r="M59" s="20">
        <v>0</v>
      </c>
      <c r="N59" s="19">
        <v>50936.471660000003</v>
      </c>
    </row>
    <row r="60" spans="1:14" x14ac:dyDescent="0.25">
      <c r="A60" s="21" t="s">
        <v>26</v>
      </c>
      <c r="B60" s="20">
        <v>5514.24226</v>
      </c>
      <c r="C60" s="20">
        <v>5220.21929</v>
      </c>
      <c r="D60" s="20">
        <v>3924.8716100000001</v>
      </c>
      <c r="E60" s="20">
        <v>5659.3629499999997</v>
      </c>
      <c r="F60" s="20">
        <v>6474.2848800000002</v>
      </c>
      <c r="G60" s="20">
        <v>4224.01746</v>
      </c>
      <c r="H60" s="20">
        <v>5809.9643599999999</v>
      </c>
      <c r="I60" s="20">
        <v>5240.5543900000002</v>
      </c>
      <c r="J60" s="20">
        <v>7064.7861000000003</v>
      </c>
      <c r="K60" s="20">
        <v>0</v>
      </c>
      <c r="L60" s="20">
        <v>0</v>
      </c>
      <c r="M60" s="20">
        <v>0</v>
      </c>
      <c r="N60" s="19">
        <v>49132.3033</v>
      </c>
    </row>
    <row r="61" spans="1:14" x14ac:dyDescent="0.25">
      <c r="A61" s="21" t="s">
        <v>22</v>
      </c>
      <c r="B61" s="20">
        <v>5866.0561299999999</v>
      </c>
      <c r="C61" s="20">
        <v>4813.6162400000003</v>
      </c>
      <c r="D61" s="20">
        <v>4236.1056600000002</v>
      </c>
      <c r="E61" s="20">
        <v>5457.0628900000002</v>
      </c>
      <c r="F61" s="20">
        <v>4308.4565000000002</v>
      </c>
      <c r="G61" s="20">
        <v>3713.83833</v>
      </c>
      <c r="H61" s="20">
        <v>6912.1776600000003</v>
      </c>
      <c r="I61" s="20">
        <v>5492.65</v>
      </c>
      <c r="J61" s="20">
        <v>4741.9087900000004</v>
      </c>
      <c r="K61" s="20">
        <v>0</v>
      </c>
      <c r="L61" s="20">
        <v>0</v>
      </c>
      <c r="M61" s="20">
        <v>0</v>
      </c>
      <c r="N61" s="19">
        <v>45541.872199999998</v>
      </c>
    </row>
    <row r="62" spans="1:14" x14ac:dyDescent="0.25">
      <c r="A62" s="21" t="s">
        <v>29</v>
      </c>
      <c r="B62" s="20">
        <v>2643.8223699999999</v>
      </c>
      <c r="C62" s="20">
        <v>4925.2453299999997</v>
      </c>
      <c r="D62" s="20">
        <v>3492.4407999999999</v>
      </c>
      <c r="E62" s="20">
        <v>3657.4131600000001</v>
      </c>
      <c r="F62" s="20">
        <v>4194.2154499999997</v>
      </c>
      <c r="G62" s="20">
        <v>4314.3802299999998</v>
      </c>
      <c r="H62" s="20">
        <v>10045.937760000001</v>
      </c>
      <c r="I62" s="20">
        <v>4921.4886800000004</v>
      </c>
      <c r="J62" s="20">
        <v>6745.4269299999996</v>
      </c>
      <c r="K62" s="20">
        <v>0</v>
      </c>
      <c r="L62" s="20">
        <v>0</v>
      </c>
      <c r="M62" s="20">
        <v>0</v>
      </c>
      <c r="N62" s="19">
        <v>44940.370710000003</v>
      </c>
    </row>
    <row r="63" spans="1:14" x14ac:dyDescent="0.25">
      <c r="A63" s="21" t="s">
        <v>23</v>
      </c>
      <c r="B63" s="20">
        <v>6181.0532300000004</v>
      </c>
      <c r="C63" s="20">
        <v>4808.3470900000002</v>
      </c>
      <c r="D63" s="20">
        <v>5611.3942500000003</v>
      </c>
      <c r="E63" s="20">
        <v>4445.5706899999996</v>
      </c>
      <c r="F63" s="20">
        <v>4482.2268999999997</v>
      </c>
      <c r="G63" s="20">
        <v>4374.4255400000002</v>
      </c>
      <c r="H63" s="20">
        <v>4867.0097999999998</v>
      </c>
      <c r="I63" s="20">
        <v>4476.5377200000003</v>
      </c>
      <c r="J63" s="20">
        <v>3926.3218000000002</v>
      </c>
      <c r="K63" s="20">
        <v>0</v>
      </c>
      <c r="L63" s="20">
        <v>0</v>
      </c>
      <c r="M63" s="20">
        <v>0</v>
      </c>
      <c r="N63" s="19">
        <v>43172.887020000002</v>
      </c>
    </row>
    <row r="64" spans="1:14" x14ac:dyDescent="0.25">
      <c r="A64" s="21" t="s">
        <v>20</v>
      </c>
      <c r="B64" s="20">
        <v>11323.594090000001</v>
      </c>
      <c r="C64" s="20">
        <v>2800.3690000000001</v>
      </c>
      <c r="D64" s="20">
        <v>6436.3566099999998</v>
      </c>
      <c r="E64" s="20">
        <v>4235.0549499999997</v>
      </c>
      <c r="F64" s="20">
        <v>1726.96354</v>
      </c>
      <c r="G64" s="20">
        <v>7114.2635899999996</v>
      </c>
      <c r="H64" s="20">
        <v>1377.6542300000001</v>
      </c>
      <c r="I64" s="20">
        <v>2004.96524</v>
      </c>
      <c r="J64" s="20">
        <v>3742.1869200000001</v>
      </c>
      <c r="K64" s="20">
        <v>0</v>
      </c>
      <c r="L64" s="20">
        <v>0</v>
      </c>
      <c r="M64" s="20">
        <v>0</v>
      </c>
      <c r="N64" s="19">
        <v>40761.408170000002</v>
      </c>
    </row>
    <row r="65" spans="1:14" x14ac:dyDescent="0.25">
      <c r="A65" s="21" t="s">
        <v>19</v>
      </c>
      <c r="B65" s="20">
        <v>6145.9969700000001</v>
      </c>
      <c r="C65" s="20">
        <v>3351.4607799999999</v>
      </c>
      <c r="D65" s="20">
        <v>4486.2645400000001</v>
      </c>
      <c r="E65" s="20">
        <v>4680.5582899999999</v>
      </c>
      <c r="F65" s="20">
        <v>4949.15218</v>
      </c>
      <c r="G65" s="20">
        <v>2843.9105199999999</v>
      </c>
      <c r="H65" s="20">
        <v>4194.9794499999998</v>
      </c>
      <c r="I65" s="20">
        <v>3576.5564599999998</v>
      </c>
      <c r="J65" s="20">
        <v>4761.75407</v>
      </c>
      <c r="K65" s="20">
        <v>0</v>
      </c>
      <c r="L65" s="20">
        <v>0</v>
      </c>
      <c r="M65" s="20">
        <v>0</v>
      </c>
      <c r="N65" s="19">
        <v>38990.633260000002</v>
      </c>
    </row>
    <row r="66" spans="1:14" x14ac:dyDescent="0.25">
      <c r="A66" s="21" t="s">
        <v>17</v>
      </c>
      <c r="B66" s="20">
        <v>4922.2589500000004</v>
      </c>
      <c r="C66" s="20">
        <v>3553.8812200000002</v>
      </c>
      <c r="D66" s="20">
        <v>4344.5963599999995</v>
      </c>
      <c r="E66" s="20">
        <v>5397.7154899999996</v>
      </c>
      <c r="F66" s="20">
        <v>5392.29403</v>
      </c>
      <c r="G66" s="20">
        <v>2713.0131500000002</v>
      </c>
      <c r="H66" s="20">
        <v>3738.1816600000002</v>
      </c>
      <c r="I66" s="20">
        <v>3231.67668</v>
      </c>
      <c r="J66" s="20">
        <v>3357.86213</v>
      </c>
      <c r="K66" s="20">
        <v>0</v>
      </c>
      <c r="L66" s="20">
        <v>0</v>
      </c>
      <c r="M66" s="20">
        <v>0</v>
      </c>
      <c r="N66" s="19">
        <v>36651.479670000001</v>
      </c>
    </row>
    <row r="67" spans="1:14" x14ac:dyDescent="0.25">
      <c r="A67" s="21" t="s">
        <v>24</v>
      </c>
      <c r="B67" s="20">
        <v>2259.1118499999998</v>
      </c>
      <c r="C67" s="20">
        <v>4229.8610099999996</v>
      </c>
      <c r="D67" s="20">
        <v>4493.17893</v>
      </c>
      <c r="E67" s="20">
        <v>3847.8227700000002</v>
      </c>
      <c r="F67" s="20">
        <v>7263.6363000000001</v>
      </c>
      <c r="G67" s="20">
        <v>1859.16662</v>
      </c>
      <c r="H67" s="20">
        <v>4759.5153399999999</v>
      </c>
      <c r="I67" s="20">
        <v>1862.2118</v>
      </c>
      <c r="J67" s="20">
        <v>4876.1316900000002</v>
      </c>
      <c r="K67" s="20">
        <v>0</v>
      </c>
      <c r="L67" s="20">
        <v>0</v>
      </c>
      <c r="M67" s="20">
        <v>0</v>
      </c>
      <c r="N67" s="19">
        <v>35450.636310000002</v>
      </c>
    </row>
    <row r="68" spans="1:14" x14ac:dyDescent="0.25">
      <c r="A68" s="21" t="s">
        <v>15</v>
      </c>
      <c r="B68" s="20">
        <v>3321.4952199999998</v>
      </c>
      <c r="C68" s="20">
        <v>3696.6353100000001</v>
      </c>
      <c r="D68" s="20">
        <v>3740.8481700000002</v>
      </c>
      <c r="E68" s="20">
        <v>4643.97282</v>
      </c>
      <c r="F68" s="20">
        <v>4653.3205099999996</v>
      </c>
      <c r="G68" s="20">
        <v>3067.0293799999999</v>
      </c>
      <c r="H68" s="20">
        <v>3737.1234899999999</v>
      </c>
      <c r="I68" s="20">
        <v>4056.07962</v>
      </c>
      <c r="J68" s="20">
        <v>4118.2985200000003</v>
      </c>
      <c r="K68" s="20">
        <v>0</v>
      </c>
      <c r="L68" s="20">
        <v>0</v>
      </c>
      <c r="M68" s="20">
        <v>0</v>
      </c>
      <c r="N68" s="19">
        <v>35034.803039999999</v>
      </c>
    </row>
    <row r="69" spans="1:14" x14ac:dyDescent="0.25">
      <c r="A69" s="21" t="s">
        <v>21</v>
      </c>
      <c r="B69" s="20">
        <v>2536.4789300000002</v>
      </c>
      <c r="C69" s="20">
        <v>3158.8869199999999</v>
      </c>
      <c r="D69" s="20">
        <v>3866.94418</v>
      </c>
      <c r="E69" s="20">
        <v>3666.2457100000001</v>
      </c>
      <c r="F69" s="20">
        <v>4322.3413499999997</v>
      </c>
      <c r="G69" s="20">
        <v>3244.6446799999999</v>
      </c>
      <c r="H69" s="20">
        <v>4865.0985899999996</v>
      </c>
      <c r="I69" s="20">
        <v>3789.6904399999999</v>
      </c>
      <c r="J69" s="20">
        <v>4045.6578500000001</v>
      </c>
      <c r="K69" s="20">
        <v>0</v>
      </c>
      <c r="L69" s="20">
        <v>0</v>
      </c>
      <c r="M69" s="20">
        <v>0</v>
      </c>
      <c r="N69" s="19">
        <v>33495.988649999999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1950.42839</v>
      </c>
      <c r="H70" s="20">
        <v>2891.0014700000002</v>
      </c>
      <c r="I70" s="20">
        <v>3309.44848</v>
      </c>
      <c r="J70" s="20">
        <v>2304.3805400000001</v>
      </c>
      <c r="K70" s="20">
        <v>0</v>
      </c>
      <c r="L70" s="20">
        <v>0</v>
      </c>
      <c r="M70" s="20">
        <v>0</v>
      </c>
      <c r="N70" s="19">
        <v>27051.070500000002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2283.7510900000002</v>
      </c>
      <c r="H71" s="20">
        <v>3049.0130300000001</v>
      </c>
      <c r="I71" s="20">
        <v>1917.2026499999999</v>
      </c>
      <c r="J71" s="20">
        <v>3308.3765400000002</v>
      </c>
      <c r="K71" s="20">
        <v>0</v>
      </c>
      <c r="L71" s="20">
        <v>0</v>
      </c>
      <c r="M71" s="20">
        <v>0</v>
      </c>
      <c r="N71" s="19">
        <v>24382.578249999999</v>
      </c>
    </row>
    <row r="72" spans="1:14" x14ac:dyDescent="0.25">
      <c r="A72" s="21" t="s">
        <v>13</v>
      </c>
      <c r="B72" s="20">
        <v>2417.0777699999999</v>
      </c>
      <c r="C72" s="20">
        <v>2520.9326799999999</v>
      </c>
      <c r="D72" s="20">
        <v>2512.89228</v>
      </c>
      <c r="E72" s="20">
        <v>1697.3457100000001</v>
      </c>
      <c r="F72" s="20">
        <v>2026.16076</v>
      </c>
      <c r="G72" s="20">
        <v>1633.5750700000001</v>
      </c>
      <c r="H72" s="20">
        <v>2691.1921200000002</v>
      </c>
      <c r="I72" s="20">
        <v>3243.8202700000002</v>
      </c>
      <c r="J72" s="20">
        <v>3033.8036200000001</v>
      </c>
      <c r="K72" s="20">
        <v>0</v>
      </c>
      <c r="L72" s="20">
        <v>0</v>
      </c>
      <c r="M72" s="20">
        <v>0</v>
      </c>
      <c r="N72" s="19">
        <v>21776.800279999999</v>
      </c>
    </row>
    <row r="73" spans="1:14" x14ac:dyDescent="0.25">
      <c r="A73" s="21" t="s">
        <v>12</v>
      </c>
      <c r="B73" s="20">
        <v>1373.2110700000001</v>
      </c>
      <c r="C73" s="20">
        <v>1896.89669</v>
      </c>
      <c r="D73" s="20">
        <v>2223.65706</v>
      </c>
      <c r="E73" s="20">
        <v>2430.8483099999999</v>
      </c>
      <c r="F73" s="20">
        <v>3339.35943</v>
      </c>
      <c r="G73" s="20">
        <v>1562.6081899999999</v>
      </c>
      <c r="H73" s="20">
        <v>2607.8675800000001</v>
      </c>
      <c r="I73" s="20">
        <v>2334.9837600000001</v>
      </c>
      <c r="J73" s="20">
        <v>2708.9771999999998</v>
      </c>
      <c r="K73" s="20">
        <v>0</v>
      </c>
      <c r="L73" s="20">
        <v>0</v>
      </c>
      <c r="M73" s="20">
        <v>0</v>
      </c>
      <c r="N73" s="19">
        <v>20478.40929</v>
      </c>
    </row>
    <row r="74" spans="1:14" x14ac:dyDescent="0.25">
      <c r="A74" s="21" t="s">
        <v>9</v>
      </c>
      <c r="B74" s="20">
        <v>1228.81167</v>
      </c>
      <c r="C74" s="20">
        <v>3117.5734000000002</v>
      </c>
      <c r="D74" s="20">
        <v>2171.6663100000001</v>
      </c>
      <c r="E74" s="20">
        <v>3261.6489099999999</v>
      </c>
      <c r="F74" s="20">
        <v>2749.3271800000002</v>
      </c>
      <c r="G74" s="20">
        <v>1846.7595699999999</v>
      </c>
      <c r="H74" s="20">
        <v>2457.28656</v>
      </c>
      <c r="I74" s="20">
        <v>1370.7296699999999</v>
      </c>
      <c r="J74" s="20">
        <v>1981.6487299999999</v>
      </c>
      <c r="K74" s="20">
        <v>0</v>
      </c>
      <c r="L74" s="20">
        <v>0</v>
      </c>
      <c r="M74" s="20">
        <v>0</v>
      </c>
      <c r="N74" s="19">
        <v>20185.452000000001</v>
      </c>
    </row>
    <row r="75" spans="1:14" x14ac:dyDescent="0.25">
      <c r="A75" s="21" t="s">
        <v>10</v>
      </c>
      <c r="B75" s="20">
        <v>2000.13896</v>
      </c>
      <c r="C75" s="20">
        <v>1722.0344700000001</v>
      </c>
      <c r="D75" s="20">
        <v>1463.7540899999999</v>
      </c>
      <c r="E75" s="20">
        <v>1225.4585300000001</v>
      </c>
      <c r="F75" s="20">
        <v>1545.0235</v>
      </c>
      <c r="G75" s="20">
        <v>913.78584000000001</v>
      </c>
      <c r="H75" s="20">
        <v>4101.0401899999997</v>
      </c>
      <c r="I75" s="20">
        <v>2645.10628</v>
      </c>
      <c r="J75" s="20">
        <v>3103.0923499999999</v>
      </c>
      <c r="K75" s="20">
        <v>0</v>
      </c>
      <c r="L75" s="20">
        <v>0</v>
      </c>
      <c r="M75" s="20">
        <v>0</v>
      </c>
      <c r="N75" s="19">
        <v>18719.434209999999</v>
      </c>
    </row>
    <row r="76" spans="1:14" x14ac:dyDescent="0.25">
      <c r="A76" s="21" t="s">
        <v>14</v>
      </c>
      <c r="B76" s="20">
        <v>1394.11934</v>
      </c>
      <c r="C76" s="20">
        <v>1521.2209499999999</v>
      </c>
      <c r="D76" s="20">
        <v>1251.4600600000001</v>
      </c>
      <c r="E76" s="20">
        <v>1343.6987999999999</v>
      </c>
      <c r="F76" s="20">
        <v>2035.3482300000001</v>
      </c>
      <c r="G76" s="20">
        <v>847.84915000000001</v>
      </c>
      <c r="H76" s="20">
        <v>2387.41797</v>
      </c>
      <c r="I76" s="20">
        <v>1690.43166</v>
      </c>
      <c r="J76" s="20">
        <v>1506.5522800000001</v>
      </c>
      <c r="K76" s="20">
        <v>0</v>
      </c>
      <c r="L76" s="20">
        <v>0</v>
      </c>
      <c r="M76" s="20">
        <v>0</v>
      </c>
      <c r="N76" s="19">
        <v>13978.09844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2522.6956</v>
      </c>
      <c r="G77" s="20">
        <v>966.03173000000004</v>
      </c>
      <c r="H77" s="20">
        <v>1542.4720500000001</v>
      </c>
      <c r="I77" s="20">
        <v>1459.1174100000001</v>
      </c>
      <c r="J77" s="20">
        <v>1161.4025999999999</v>
      </c>
      <c r="K77" s="20">
        <v>0</v>
      </c>
      <c r="L77" s="20">
        <v>0</v>
      </c>
      <c r="M77" s="20">
        <v>0</v>
      </c>
      <c r="N77" s="19">
        <v>13049.37743</v>
      </c>
    </row>
    <row r="78" spans="1:14" x14ac:dyDescent="0.25">
      <c r="A78" s="21" t="s">
        <v>7</v>
      </c>
      <c r="B78" s="20">
        <v>2053.4003699999998</v>
      </c>
      <c r="C78" s="20">
        <v>1781.32915</v>
      </c>
      <c r="D78" s="20">
        <v>1670.5406</v>
      </c>
      <c r="E78" s="20">
        <v>1664.2367200000001</v>
      </c>
      <c r="F78" s="20">
        <v>1361.83329</v>
      </c>
      <c r="G78" s="20">
        <v>891.85130000000004</v>
      </c>
      <c r="H78" s="20">
        <v>613.43029000000001</v>
      </c>
      <c r="I78" s="20">
        <v>380.66235999999998</v>
      </c>
      <c r="J78" s="20">
        <v>991.30106999999998</v>
      </c>
      <c r="K78" s="20">
        <v>0</v>
      </c>
      <c r="L78" s="20">
        <v>0</v>
      </c>
      <c r="M78" s="20">
        <v>0</v>
      </c>
      <c r="N78" s="19">
        <v>11408.585150000001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1074.5462500000001</v>
      </c>
      <c r="H79" s="20">
        <v>1235.2428399999999</v>
      </c>
      <c r="I79" s="20">
        <v>562.41283999999996</v>
      </c>
      <c r="J79" s="20">
        <v>1229.12481</v>
      </c>
      <c r="K79" s="20">
        <v>0</v>
      </c>
      <c r="L79" s="20">
        <v>0</v>
      </c>
      <c r="M79" s="20">
        <v>0</v>
      </c>
      <c r="N79" s="19">
        <v>7946.5769899999996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485.09620000000001</v>
      </c>
      <c r="H80" s="20">
        <v>711.98649999999998</v>
      </c>
      <c r="I80" s="20">
        <v>206.67162999999999</v>
      </c>
      <c r="J80" s="20">
        <v>642.99086</v>
      </c>
      <c r="K80" s="20">
        <v>0</v>
      </c>
      <c r="L80" s="20">
        <v>0</v>
      </c>
      <c r="M80" s="20">
        <v>0</v>
      </c>
      <c r="N80" s="19">
        <v>5530.7433799999999</v>
      </c>
    </row>
    <row r="81" spans="1:40" x14ac:dyDescent="0.25">
      <c r="A81" s="21" t="s">
        <v>5</v>
      </c>
      <c r="B81" s="20">
        <v>372.83739000000003</v>
      </c>
      <c r="C81" s="20">
        <v>36.894710000000003</v>
      </c>
      <c r="D81" s="20">
        <v>627.59</v>
      </c>
      <c r="E81" s="20">
        <v>365.86563999999998</v>
      </c>
      <c r="F81" s="20">
        <v>865.96473000000003</v>
      </c>
      <c r="G81" s="20">
        <v>479.98343</v>
      </c>
      <c r="H81" s="20">
        <v>475.06279000000001</v>
      </c>
      <c r="I81" s="20">
        <v>664.61595</v>
      </c>
      <c r="J81" s="20">
        <v>598</v>
      </c>
      <c r="K81" s="20">
        <v>0</v>
      </c>
      <c r="L81" s="20">
        <v>0</v>
      </c>
      <c r="M81" s="20">
        <v>0</v>
      </c>
      <c r="N81" s="19">
        <v>4486.8146399999996</v>
      </c>
    </row>
    <row r="82" spans="1:40" x14ac:dyDescent="0.25">
      <c r="A82" s="21" t="s">
        <v>4</v>
      </c>
      <c r="B82" s="20">
        <v>634.52161999999998</v>
      </c>
      <c r="C82" s="20">
        <v>151.36931000000001</v>
      </c>
      <c r="D82" s="20">
        <v>487.51089000000002</v>
      </c>
      <c r="E82" s="20">
        <v>626.79453000000001</v>
      </c>
      <c r="F82" s="20">
        <v>478.47579000000002</v>
      </c>
      <c r="G82" s="20">
        <v>56.126370000000001</v>
      </c>
      <c r="H82" s="20">
        <v>1089.2706900000001</v>
      </c>
      <c r="I82" s="20">
        <v>252.58842999999999</v>
      </c>
      <c r="J82" s="20">
        <v>38.345210000000002</v>
      </c>
      <c r="K82" s="20">
        <v>0</v>
      </c>
      <c r="L82" s="20">
        <v>0</v>
      </c>
      <c r="M82" s="20">
        <v>0</v>
      </c>
      <c r="N82" s="19">
        <v>3815.0028400000001</v>
      </c>
    </row>
    <row r="83" spans="1:40" x14ac:dyDescent="0.25">
      <c r="A83" s="21" t="s">
        <v>2</v>
      </c>
      <c r="B83" s="20">
        <v>138.80924999999999</v>
      </c>
      <c r="C83" s="20">
        <v>37.198</v>
      </c>
      <c r="D83" s="20">
        <v>67.64</v>
      </c>
      <c r="E83" s="20">
        <v>67.841999999999999</v>
      </c>
      <c r="F83" s="20">
        <v>205.506</v>
      </c>
      <c r="G83" s="20">
        <v>241.21200999999999</v>
      </c>
      <c r="H83" s="20">
        <v>203.65678</v>
      </c>
      <c r="I83" s="20">
        <v>234.66932</v>
      </c>
      <c r="J83" s="20">
        <v>227.90299999999999</v>
      </c>
      <c r="K83" s="20">
        <v>0</v>
      </c>
      <c r="L83" s="20">
        <v>0</v>
      </c>
      <c r="M83" s="20">
        <v>0</v>
      </c>
      <c r="N83" s="19">
        <v>1424.4363599999999</v>
      </c>
    </row>
    <row r="84" spans="1:40" x14ac:dyDescent="0.25">
      <c r="A84" s="21" t="s">
        <v>3</v>
      </c>
      <c r="B84" s="20">
        <v>92.455200000000005</v>
      </c>
      <c r="C84" s="20">
        <v>146.26156</v>
      </c>
      <c r="D84" s="20">
        <v>99.792180000000002</v>
      </c>
      <c r="E84" s="20">
        <v>125.56726</v>
      </c>
      <c r="F84" s="20">
        <v>58.252070000000003</v>
      </c>
      <c r="G84" s="20">
        <v>12.524039999999999</v>
      </c>
      <c r="H84" s="20">
        <v>29.20055</v>
      </c>
      <c r="I84" s="20">
        <v>56.072859999999999</v>
      </c>
      <c r="J84" s="20">
        <v>201.82838000000001</v>
      </c>
      <c r="K84" s="20">
        <v>0</v>
      </c>
      <c r="L84" s="20">
        <v>0</v>
      </c>
      <c r="M84" s="20">
        <v>0</v>
      </c>
      <c r="N84" s="19">
        <v>821.95410000000004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2.3048000000000002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300.35654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22.58493</v>
      </c>
      <c r="H86" s="20">
        <v>45.575000000000003</v>
      </c>
      <c r="I86" s="20">
        <v>26.908000000000001</v>
      </c>
      <c r="J86" s="20">
        <v>53.802999999999997</v>
      </c>
      <c r="K86" s="20">
        <v>0</v>
      </c>
      <c r="L86" s="20">
        <v>0</v>
      </c>
      <c r="M86" s="20">
        <v>0</v>
      </c>
      <c r="N86" s="19">
        <v>281.45008999999999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48.80012</v>
      </c>
      <c r="H87" s="20">
        <v>60.796529999999997</v>
      </c>
      <c r="I87" s="20">
        <v>6.9037699999999997</v>
      </c>
      <c r="J87" s="20">
        <v>16.397120000000001</v>
      </c>
      <c r="K87" s="20">
        <v>0</v>
      </c>
      <c r="L87" s="20">
        <v>0</v>
      </c>
      <c r="M87" s="20">
        <v>0</v>
      </c>
      <c r="N87" s="19">
        <v>179.01258999999999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12801749.320440002</v>
      </c>
      <c r="C88" s="17">
        <f t="shared" si="0"/>
        <v>13197523.090710009</v>
      </c>
      <c r="D88" s="17">
        <f t="shared" si="0"/>
        <v>14956840.774579996</v>
      </c>
      <c r="E88" s="17">
        <f t="shared" si="0"/>
        <v>14034403.028310008</v>
      </c>
      <c r="F88" s="17">
        <f t="shared" si="0"/>
        <v>15473872.089499995</v>
      </c>
      <c r="G88" s="17">
        <f t="shared" si="0"/>
        <v>10574997.932820002</v>
      </c>
      <c r="H88" s="17">
        <f t="shared" si="0"/>
        <v>14707078.64557001</v>
      </c>
      <c r="I88" s="17">
        <f t="shared" si="0"/>
        <v>12073859.031549999</v>
      </c>
      <c r="J88" s="17">
        <f t="shared" si="0"/>
        <v>14051632.015249997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121871955.92873003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2019-10-03T07:19:56Z</dcterms:modified>
</cp:coreProperties>
</file>