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Haziran 2018\"/>
    </mc:Choice>
  </mc:AlternateContent>
  <bookViews>
    <workbookView xWindow="0" yWindow="0" windowWidth="15675" windowHeight="691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<sst xmlns="http://schemas.openxmlformats.org/spreadsheetml/2006/main" count="100" uniqueCount="99">
  <si>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</si>
  <si>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</si>
  <si>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</si>
  <si>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</si>
  <si>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</si>
  <si>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</si>
  <si>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</si>
  <si>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</si>
  <si>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</si>
  <si>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</si>
  <si>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</si>
  <si>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</si>
  <si>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</si>
  <si>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</si>
  <si>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</si>
  <si>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</si>
  <si>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</si>
  <si>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</si>
  <si>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</si>
  <si>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</si>
  <si>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</si>
  <si>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</si>
  <si>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</si>
  <si>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</si>
  <si>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</si>
  <si>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</si>
  <si>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</si>
  <si>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</si>
  <si>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</si>
  <si>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</si>
  <si>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</si>
  <si>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</si>
  <si>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</si>
  <si>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</si>
  <si>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</si>
  <si>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</si>
  <si>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</si>
  <si>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</si>
  <si>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</si>
  <si>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</si>
  <si>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</si>
  <si>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</si>
  <si>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</si>
  <si>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</si>
  <si>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</si>
  <si>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</si>
  <si>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</si>
  <si>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</si>
  <si>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</si>
  <si>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</si>
  <si>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</si>
  <si>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</si>
  <si>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</si>
  <si>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</si>
  <si>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</si>
  <si>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</si>
  <si>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</si>
  <si>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</si>
  <si>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</si>
  <si>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</si>
  <si>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</si>
  <si>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</si>
  <si>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</si>
  <si>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</si>
  <si>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</si>
  <si>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</si>
  <si>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</si>
  <si>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</si>
  <si>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</si>
  <si>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</si>
  <si>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</si>
  <si>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</si>
  <si>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</si>
  <si>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</si>
  <si>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</si>
  <si>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</si>
  <si>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</si>
  <si>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</si>
  <si>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</si>
  <si>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</si>
  <si>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</si>
  <si>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</si>
  <si>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</si>
  <si>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</si>
  <si>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</si>
  <si>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</si>
  <si>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</si>
  <si>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</si>
  <si>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</si>
  <si>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</si>
  <si>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</si>
  <si>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</si>
  <si>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</si>
  <si>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</si>
  <si>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</si>
  <si>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</si>
  <si>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</si>
  <si>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</si>
  <si>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30.06.2018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</si>
</sst>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temmuz%202018%202018%20ihr.%20rakam%20dosyas&#305;/TIM..30.06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34789669.729809999</v>
          </cell>
        </row>
        <row r="8">
          <cell r="A8" t="str">
            <v>BURSA</v>
          </cell>
          <cell r="N8">
            <v>7184721.2467599995</v>
          </cell>
        </row>
        <row r="9">
          <cell r="A9" t="str">
            <v>KOCAELI</v>
          </cell>
          <cell r="N9">
            <v>6998271.93243</v>
          </cell>
        </row>
        <row r="10">
          <cell r="A10" t="str">
            <v>İZMIR</v>
          </cell>
          <cell r="N10">
            <v>4893276.1092100004</v>
          </cell>
        </row>
        <row r="11">
          <cell r="A11" t="str">
            <v>ANKARA</v>
          </cell>
          <cell r="N11">
            <v>3722787.3551400001</v>
          </cell>
        </row>
        <row r="12">
          <cell r="A12" t="str">
            <v>GAZIANTEP</v>
          </cell>
          <cell r="N12">
            <v>3337609.2645299998</v>
          </cell>
        </row>
        <row r="13">
          <cell r="A13" t="str">
            <v>SAKARYA</v>
          </cell>
          <cell r="N13">
            <v>2838796.8490800001</v>
          </cell>
        </row>
        <row r="14">
          <cell r="A14" t="str">
            <v>MANISA</v>
          </cell>
          <cell r="N14">
            <v>2082658.41188</v>
          </cell>
        </row>
        <row r="15">
          <cell r="A15" t="str">
            <v>DENIZLI</v>
          </cell>
          <cell r="N15">
            <v>1685429.01881</v>
          </cell>
        </row>
        <row r="16">
          <cell r="A16" t="str">
            <v>HATAY</v>
          </cell>
          <cell r="N16">
            <v>1282671.8693599999</v>
          </cell>
        </row>
        <row r="17">
          <cell r="A17" t="str">
            <v>ADANA</v>
          </cell>
          <cell r="N17">
            <v>952300.94562999997</v>
          </cell>
        </row>
        <row r="18">
          <cell r="A18" t="str">
            <v>KAYSERI</v>
          </cell>
          <cell r="N18">
            <v>915657.27402000001</v>
          </cell>
        </row>
        <row r="19">
          <cell r="A19" t="str">
            <v>KONYA</v>
          </cell>
          <cell r="N19">
            <v>867160.92937999999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topLeftCell="A10" zoomScale="70" zoomScaleNormal="70" workbookViewId="0">
      <selection activeCell="O8" sqref="O8"/>
    </sheetView>
  </sheetViews>
  <sheetFormatPr defaultColWidth="9.140625" defaultRowHeight="12.75" x14ac:dyDescent="0.2"/>
  <cols>
    <col min="1" max="1" width="27.5703125" customWidth="1"/>
    <col min="2" max="7" width="15.140625" bestFit="1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96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96</v>
      </c>
      <c r="N2" s="25" t="s">
        <v>95</v>
      </c>
      <c r="O2" s="24"/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5124124.83708</v>
      </c>
      <c r="C7" s="7">
        <v>5328040.33653</v>
      </c>
      <c r="D7" s="7">
        <v>6675216.6134900004</v>
      </c>
      <c r="E7" s="7">
        <v>6010234.6239799997</v>
      </c>
      <c r="F7" s="7">
        <v>6144395.2639699997</v>
      </c>
      <c r="G7" s="7">
        <v>5507658.0547599997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v>34789669.729809999</v>
      </c>
    </row>
    <row r="8" spans="1:18" x14ac:dyDescent="0.2">
      <c r="A8" s="8" t="s">
        <v>79</v>
      </c>
      <c r="B8" s="7">
        <v>1149272.59592</v>
      </c>
      <c r="C8" s="7">
        <v>1269728.33347</v>
      </c>
      <c r="D8" s="7">
        <v>1363247.5661200001</v>
      </c>
      <c r="E8" s="7">
        <v>1170343.2592199999</v>
      </c>
      <c r="F8" s="7">
        <v>1167013.87678</v>
      </c>
      <c r="G8" s="7">
        <v>1065115.61525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6">
        <v>7184721.2467599995</v>
      </c>
    </row>
    <row r="9" spans="1:18" x14ac:dyDescent="0.2">
      <c r="A9" s="8" t="s">
        <v>78</v>
      </c>
      <c r="B9" s="7">
        <v>979919.09852999996</v>
      </c>
      <c r="C9" s="7">
        <v>1232033.1897</v>
      </c>
      <c r="D9" s="7">
        <v>1342365.1729600001</v>
      </c>
      <c r="E9" s="7">
        <v>1092058.8043200001</v>
      </c>
      <c r="F9" s="7">
        <v>1169480.3761100001</v>
      </c>
      <c r="G9" s="7">
        <v>1182415.2908099999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6">
        <v>6998271.93243</v>
      </c>
    </row>
    <row r="10" spans="1:18" x14ac:dyDescent="0.2">
      <c r="A10" s="8" t="s">
        <v>77</v>
      </c>
      <c r="B10" s="7">
        <v>792287.91598000005</v>
      </c>
      <c r="C10" s="7">
        <v>815962.33949000004</v>
      </c>
      <c r="D10" s="7">
        <v>883415.50364000001</v>
      </c>
      <c r="E10" s="7">
        <v>779452.29810000001</v>
      </c>
      <c r="F10" s="7">
        <v>830819.25780999998</v>
      </c>
      <c r="G10" s="7">
        <v>791338.79419000004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6">
        <v>4893276.1092100004</v>
      </c>
    </row>
    <row r="11" spans="1:18" x14ac:dyDescent="0.2">
      <c r="A11" s="8" t="s">
        <v>75</v>
      </c>
      <c r="B11" s="7">
        <v>521066.13040000002</v>
      </c>
      <c r="C11" s="7">
        <v>597614.93492000003</v>
      </c>
      <c r="D11" s="7">
        <v>652673.33238000004</v>
      </c>
      <c r="E11" s="7">
        <v>665168.85542000004</v>
      </c>
      <c r="F11" s="7">
        <v>684532.19842000003</v>
      </c>
      <c r="G11" s="7">
        <v>601731.90359999996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6">
        <v>3722787.3551400001</v>
      </c>
    </row>
    <row r="12" spans="1:18" x14ac:dyDescent="0.2">
      <c r="A12" s="8" t="s">
        <v>76</v>
      </c>
      <c r="B12" s="7">
        <v>522418.85810000001</v>
      </c>
      <c r="C12" s="7">
        <v>542699.07116000005</v>
      </c>
      <c r="D12" s="7">
        <v>612823.52884000004</v>
      </c>
      <c r="E12" s="7">
        <v>561574.02549000003</v>
      </c>
      <c r="F12" s="7">
        <v>615463.08759000001</v>
      </c>
      <c r="G12" s="7">
        <v>482630.69335000002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6">
        <v>3337609.2645299998</v>
      </c>
    </row>
    <row r="13" spans="1:18" x14ac:dyDescent="0.2">
      <c r="A13" s="8" t="s">
        <v>74</v>
      </c>
      <c r="B13" s="7">
        <v>472084.72389999998</v>
      </c>
      <c r="C13" s="7">
        <v>435194.91327000002</v>
      </c>
      <c r="D13" s="7">
        <v>565259.29596000002</v>
      </c>
      <c r="E13" s="7">
        <v>549667.73091000004</v>
      </c>
      <c r="F13" s="7">
        <v>425415.27863999997</v>
      </c>
      <c r="G13" s="7">
        <v>391174.90639999998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6">
        <v>2838796.8490800001</v>
      </c>
    </row>
    <row r="14" spans="1:18" x14ac:dyDescent="0.2">
      <c r="A14" s="8" t="s">
        <v>73</v>
      </c>
      <c r="B14" s="7">
        <v>293931.9926</v>
      </c>
      <c r="C14" s="7">
        <v>315342.20863000001</v>
      </c>
      <c r="D14" s="7">
        <v>398435.54852000001</v>
      </c>
      <c r="E14" s="7">
        <v>389960.03711999999</v>
      </c>
      <c r="F14" s="7">
        <v>384543.39697</v>
      </c>
      <c r="G14" s="7">
        <v>300445.22804000002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6">
        <v>2082658.41188</v>
      </c>
    </row>
    <row r="15" spans="1:18" ht="14.25" customHeight="1" x14ac:dyDescent="0.2">
      <c r="A15" s="8" t="s">
        <v>72</v>
      </c>
      <c r="B15" s="7">
        <v>260961.73207999999</v>
      </c>
      <c r="C15" s="7">
        <v>259063.28795</v>
      </c>
      <c r="D15" s="7">
        <v>313093.75572999998</v>
      </c>
      <c r="E15" s="7">
        <v>282483.99844</v>
      </c>
      <c r="F15" s="7">
        <v>295781.83147999999</v>
      </c>
      <c r="G15" s="7">
        <v>274044.41313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6">
        <v>1685429.01881</v>
      </c>
    </row>
    <row r="16" spans="1:18" x14ac:dyDescent="0.2">
      <c r="A16" s="8" t="s">
        <v>71</v>
      </c>
      <c r="B16" s="7">
        <v>187470.06638</v>
      </c>
      <c r="C16" s="7">
        <v>218731.20832999999</v>
      </c>
      <c r="D16" s="7">
        <v>224813.32675000001</v>
      </c>
      <c r="E16" s="7">
        <v>176860.41991999999</v>
      </c>
      <c r="F16" s="7">
        <v>253865.58095</v>
      </c>
      <c r="G16" s="7">
        <v>220931.26702999999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6">
        <v>1282671.8693599999</v>
      </c>
    </row>
    <row r="17" spans="1:15" x14ac:dyDescent="0.2">
      <c r="A17" s="8" t="s">
        <v>70</v>
      </c>
      <c r="B17" s="7">
        <v>151160.88712999999</v>
      </c>
      <c r="C17" s="7">
        <v>141816.48465999999</v>
      </c>
      <c r="D17" s="7">
        <v>177633.42168999999</v>
      </c>
      <c r="E17" s="7">
        <v>158302.44060999999</v>
      </c>
      <c r="F17" s="7">
        <v>181115.00106000001</v>
      </c>
      <c r="G17" s="7">
        <v>142272.71048000001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6">
        <v>952300.94562999997</v>
      </c>
    </row>
    <row r="18" spans="1:15" x14ac:dyDescent="0.2">
      <c r="A18" s="8" t="s">
        <v>69</v>
      </c>
      <c r="B18" s="7">
        <v>141446.45214000001</v>
      </c>
      <c r="C18" s="7">
        <v>148026.15758</v>
      </c>
      <c r="D18" s="7">
        <v>178043.88253</v>
      </c>
      <c r="E18" s="7">
        <v>154929.54908999999</v>
      </c>
      <c r="F18" s="7">
        <v>151747.48782000001</v>
      </c>
      <c r="G18" s="7">
        <v>141463.74486000001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6">
        <v>915657.27402000001</v>
      </c>
    </row>
    <row r="19" spans="1:15" x14ac:dyDescent="0.2">
      <c r="A19" s="8" t="s">
        <v>68</v>
      </c>
      <c r="B19" s="7">
        <v>135265.90145</v>
      </c>
      <c r="C19" s="7">
        <v>137719.05710999999</v>
      </c>
      <c r="D19" s="7">
        <v>162654.24919999999</v>
      </c>
      <c r="E19" s="7">
        <v>153151.66897</v>
      </c>
      <c r="F19" s="7">
        <v>147569.15083</v>
      </c>
      <c r="G19" s="7">
        <v>130800.90182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6">
        <v>867160.92937999999</v>
      </c>
    </row>
    <row r="20" spans="1:15" x14ac:dyDescent="0.2">
      <c r="A20" s="8" t="s">
        <v>67</v>
      </c>
      <c r="B20" s="7">
        <v>153864.26611999999</v>
      </c>
      <c r="C20" s="7">
        <v>142293.51076</v>
      </c>
      <c r="D20" s="7">
        <v>140988.52033</v>
      </c>
      <c r="E20" s="7">
        <v>116721.83302000001</v>
      </c>
      <c r="F20" s="7">
        <v>135366.92421999999</v>
      </c>
      <c r="G20" s="7">
        <v>113908.59577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6">
        <v>803143.65021999995</v>
      </c>
    </row>
    <row r="21" spans="1:15" x14ac:dyDescent="0.2">
      <c r="A21" s="8" t="s">
        <v>66</v>
      </c>
      <c r="B21" s="7">
        <v>114783.51479</v>
      </c>
      <c r="C21" s="7">
        <v>112321.96212</v>
      </c>
      <c r="D21" s="7">
        <v>124454.88653</v>
      </c>
      <c r="E21" s="7">
        <v>114074.50874999999</v>
      </c>
      <c r="F21" s="7">
        <v>127649.4207</v>
      </c>
      <c r="G21" s="7">
        <v>95486.738039999997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6">
        <v>688771.03093000001</v>
      </c>
      <c r="O21" s="9"/>
    </row>
    <row r="22" spans="1:15" x14ac:dyDescent="0.2">
      <c r="A22" s="8" t="s">
        <v>63</v>
      </c>
      <c r="B22" s="7">
        <v>88827.887260000003</v>
      </c>
      <c r="C22" s="7">
        <v>90145.822849999997</v>
      </c>
      <c r="D22" s="7">
        <v>97643.061730000001</v>
      </c>
      <c r="E22" s="7">
        <v>86288.01251</v>
      </c>
      <c r="F22" s="7">
        <v>92694.686480000004</v>
      </c>
      <c r="G22" s="7">
        <v>74721.098360000004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6">
        <v>530320.56918999995</v>
      </c>
    </row>
    <row r="23" spans="1:15" x14ac:dyDescent="0.2">
      <c r="A23" s="8" t="s">
        <v>62</v>
      </c>
      <c r="B23" s="7">
        <v>80898.316149999999</v>
      </c>
      <c r="C23" s="7">
        <v>77655.495490000001</v>
      </c>
      <c r="D23" s="7">
        <v>95238.44313</v>
      </c>
      <c r="E23" s="7">
        <v>82063.141770000002</v>
      </c>
      <c r="F23" s="7">
        <v>88350.751170000003</v>
      </c>
      <c r="G23" s="7">
        <v>80962.497589999999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v>505168.64529999997</v>
      </c>
    </row>
    <row r="24" spans="1:15" x14ac:dyDescent="0.2">
      <c r="A24" s="8" t="s">
        <v>61</v>
      </c>
      <c r="B24" s="7">
        <v>73295.923620000001</v>
      </c>
      <c r="C24" s="7">
        <v>76607.532689999993</v>
      </c>
      <c r="D24" s="7">
        <v>87300.885829999999</v>
      </c>
      <c r="E24" s="7">
        <v>80831.158299999996</v>
      </c>
      <c r="F24" s="7">
        <v>93683.122329999998</v>
      </c>
      <c r="G24" s="7">
        <v>78742.75434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6">
        <v>490461.37711</v>
      </c>
    </row>
    <row r="25" spans="1:15" x14ac:dyDescent="0.2">
      <c r="A25" s="8" t="s">
        <v>65</v>
      </c>
      <c r="B25" s="7">
        <v>102239.41738</v>
      </c>
      <c r="C25" s="7">
        <v>82033.952430000005</v>
      </c>
      <c r="D25" s="7">
        <v>73591.721479999993</v>
      </c>
      <c r="E25" s="7">
        <v>83220.666440000001</v>
      </c>
      <c r="F25" s="7">
        <v>73903.077130000005</v>
      </c>
      <c r="G25" s="7">
        <v>59994.165710000001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6">
        <v>474983.00056999997</v>
      </c>
    </row>
    <row r="26" spans="1:15" x14ac:dyDescent="0.2">
      <c r="A26" s="8" t="s">
        <v>64</v>
      </c>
      <c r="B26" s="7">
        <v>73196.864379999999</v>
      </c>
      <c r="C26" s="7">
        <v>73892.324359999999</v>
      </c>
      <c r="D26" s="7">
        <v>74834.606499999994</v>
      </c>
      <c r="E26" s="7">
        <v>67699.413060000006</v>
      </c>
      <c r="F26" s="7">
        <v>76582.175440000006</v>
      </c>
      <c r="G26" s="7">
        <v>62736.030140000003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6">
        <v>428941.41388000001</v>
      </c>
    </row>
    <row r="27" spans="1:15" x14ac:dyDescent="0.2">
      <c r="A27" s="8" t="s">
        <v>59</v>
      </c>
      <c r="B27" s="7">
        <v>47489.913719999997</v>
      </c>
      <c r="C27" s="7">
        <v>52923.991329999997</v>
      </c>
      <c r="D27" s="7">
        <v>54237.889719999999</v>
      </c>
      <c r="E27" s="7">
        <v>49051.686780000004</v>
      </c>
      <c r="F27" s="7">
        <v>54972.691489999997</v>
      </c>
      <c r="G27" s="7">
        <v>48666.325279999997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6">
        <v>307342.49832000001</v>
      </c>
    </row>
    <row r="28" spans="1:15" x14ac:dyDescent="0.2">
      <c r="A28" s="8" t="s">
        <v>58</v>
      </c>
      <c r="B28" s="7">
        <v>50818.642870000003</v>
      </c>
      <c r="C28" s="7">
        <v>45390.705329999997</v>
      </c>
      <c r="D28" s="7">
        <v>55723.851340000001</v>
      </c>
      <c r="E28" s="7">
        <v>50398.572829999997</v>
      </c>
      <c r="F28" s="7">
        <v>45891.40986</v>
      </c>
      <c r="G28" s="7">
        <v>44901.103109999996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6">
        <v>293124.28534</v>
      </c>
    </row>
    <row r="29" spans="1:15" x14ac:dyDescent="0.2">
      <c r="A29" s="8" t="s">
        <v>57</v>
      </c>
      <c r="B29" s="7">
        <v>45401.011480000001</v>
      </c>
      <c r="C29" s="7">
        <v>52712.68823</v>
      </c>
      <c r="D29" s="7">
        <v>55777.655220000001</v>
      </c>
      <c r="E29" s="7">
        <v>42540.681750000003</v>
      </c>
      <c r="F29" s="7">
        <v>43845.627469999999</v>
      </c>
      <c r="G29" s="7">
        <v>42266.818610000002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6">
        <v>282544.48275999998</v>
      </c>
    </row>
    <row r="30" spans="1:15" x14ac:dyDescent="0.2">
      <c r="A30" s="8" t="s">
        <v>55</v>
      </c>
      <c r="B30" s="7">
        <v>36649.71387</v>
      </c>
      <c r="C30" s="7">
        <v>32281.980619999998</v>
      </c>
      <c r="D30" s="7">
        <v>39866.188430000002</v>
      </c>
      <c r="E30" s="7">
        <v>41368.390169999999</v>
      </c>
      <c r="F30" s="7">
        <v>46125.719689999998</v>
      </c>
      <c r="G30" s="7">
        <v>46181.899649999999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6">
        <v>242473.89243000001</v>
      </c>
    </row>
    <row r="31" spans="1:15" x14ac:dyDescent="0.2">
      <c r="A31" s="8" t="s">
        <v>60</v>
      </c>
      <c r="B31" s="7">
        <v>38116.790079999999</v>
      </c>
      <c r="C31" s="7">
        <v>37773.581140000002</v>
      </c>
      <c r="D31" s="7">
        <v>37994.168080000003</v>
      </c>
      <c r="E31" s="7">
        <v>30212.503980000001</v>
      </c>
      <c r="F31" s="7">
        <v>39569.787219999998</v>
      </c>
      <c r="G31" s="7">
        <v>31877.439869999998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6">
        <v>215544.27037000001</v>
      </c>
    </row>
    <row r="32" spans="1:15" x14ac:dyDescent="0.2">
      <c r="A32" s="8" t="s">
        <v>50</v>
      </c>
      <c r="B32" s="7">
        <v>21173.077209999999</v>
      </c>
      <c r="C32" s="7">
        <v>34096.329890000001</v>
      </c>
      <c r="D32" s="7">
        <v>40601.673280000003</v>
      </c>
      <c r="E32" s="7">
        <v>33303.270490000003</v>
      </c>
      <c r="F32" s="7">
        <v>29877.045330000001</v>
      </c>
      <c r="G32" s="7">
        <v>41948.020450000004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6">
        <v>200999.41665</v>
      </c>
    </row>
    <row r="33" spans="1:14" x14ac:dyDescent="0.2">
      <c r="A33" s="8" t="s">
        <v>38</v>
      </c>
      <c r="B33" s="7">
        <v>22134.882880000001</v>
      </c>
      <c r="C33" s="7">
        <v>17959.361669999998</v>
      </c>
      <c r="D33" s="7">
        <v>37798.80401</v>
      </c>
      <c r="E33" s="7">
        <v>30041.271059999999</v>
      </c>
      <c r="F33" s="7">
        <v>43744.929830000001</v>
      </c>
      <c r="G33" s="7">
        <v>41599.297830000003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6">
        <v>193278.54728</v>
      </c>
    </row>
    <row r="34" spans="1:14" x14ac:dyDescent="0.2">
      <c r="A34" s="8" t="s">
        <v>53</v>
      </c>
      <c r="B34" s="7">
        <v>29298.079470000001</v>
      </c>
      <c r="C34" s="7">
        <v>36266.569179999999</v>
      </c>
      <c r="D34" s="7">
        <v>7866.9629999999997</v>
      </c>
      <c r="E34" s="7">
        <v>7538.8888200000001</v>
      </c>
      <c r="F34" s="7">
        <v>2750.54511</v>
      </c>
      <c r="G34" s="7">
        <v>90063.7019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6">
        <v>173784.74747999999</v>
      </c>
    </row>
    <row r="35" spans="1:14" x14ac:dyDescent="0.2">
      <c r="A35" s="8" t="s">
        <v>51</v>
      </c>
      <c r="B35" s="7">
        <v>25063.85817</v>
      </c>
      <c r="C35" s="7">
        <v>23689.121800000001</v>
      </c>
      <c r="D35" s="7">
        <v>37378.575799999999</v>
      </c>
      <c r="E35" s="7">
        <v>29739.77738</v>
      </c>
      <c r="F35" s="7">
        <v>32081.12658</v>
      </c>
      <c r="G35" s="7">
        <v>25442.1001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v>173394.55983000001</v>
      </c>
    </row>
    <row r="36" spans="1:14" x14ac:dyDescent="0.2">
      <c r="A36" s="8" t="s">
        <v>54</v>
      </c>
      <c r="B36" s="7">
        <v>31510.835029999998</v>
      </c>
      <c r="C36" s="7">
        <v>28222.38176</v>
      </c>
      <c r="D36" s="7">
        <v>33433.574189999999</v>
      </c>
      <c r="E36" s="7">
        <v>29519.709750000002</v>
      </c>
      <c r="F36" s="7">
        <v>28306.279640000001</v>
      </c>
      <c r="G36" s="7">
        <v>21957.192490000001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6">
        <v>172949.97286000001</v>
      </c>
    </row>
    <row r="37" spans="1:14" x14ac:dyDescent="0.2">
      <c r="A37" s="8" t="s">
        <v>47</v>
      </c>
      <c r="B37" s="7">
        <v>23834.615170000001</v>
      </c>
      <c r="C37" s="7">
        <v>23544.837309999999</v>
      </c>
      <c r="D37" s="7">
        <v>26766.43937</v>
      </c>
      <c r="E37" s="7">
        <v>24279.627949999998</v>
      </c>
      <c r="F37" s="7">
        <v>26188.185359999999</v>
      </c>
      <c r="G37" s="7">
        <v>23299.768599999999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6">
        <v>147913.47375999999</v>
      </c>
    </row>
    <row r="38" spans="1:14" x14ac:dyDescent="0.2">
      <c r="A38" s="8" t="s">
        <v>46</v>
      </c>
      <c r="B38" s="7">
        <v>19407.584299999999</v>
      </c>
      <c r="C38" s="7">
        <v>20772.808540000002</v>
      </c>
      <c r="D38" s="7">
        <v>24037.531080000001</v>
      </c>
      <c r="E38" s="7">
        <v>18026.12372</v>
      </c>
      <c r="F38" s="7">
        <v>29328.48619</v>
      </c>
      <c r="G38" s="7">
        <v>28119.88652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6">
        <v>139692.42035</v>
      </c>
    </row>
    <row r="39" spans="1:14" x14ac:dyDescent="0.2">
      <c r="A39" s="8" t="s">
        <v>52</v>
      </c>
      <c r="B39" s="7">
        <v>25795.166359999999</v>
      </c>
      <c r="C39" s="7">
        <v>24626.175500000001</v>
      </c>
      <c r="D39" s="7">
        <v>25061.88148</v>
      </c>
      <c r="E39" s="7">
        <v>21720.353019999999</v>
      </c>
      <c r="F39" s="7">
        <v>22208.965349999999</v>
      </c>
      <c r="G39" s="7">
        <v>16158.739310000001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6">
        <v>135571.28101999999</v>
      </c>
    </row>
    <row r="40" spans="1:14" x14ac:dyDescent="0.2">
      <c r="A40" s="8" t="s">
        <v>49</v>
      </c>
      <c r="B40" s="7">
        <v>22812.958030000002</v>
      </c>
      <c r="C40" s="7">
        <v>25606.922849999999</v>
      </c>
      <c r="D40" s="7">
        <v>29212.405940000001</v>
      </c>
      <c r="E40" s="7">
        <v>20436.37414</v>
      </c>
      <c r="F40" s="7">
        <v>19197.905019999998</v>
      </c>
      <c r="G40" s="7">
        <v>12381.234109999999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v>129647.80009</v>
      </c>
    </row>
    <row r="41" spans="1:14" x14ac:dyDescent="0.2">
      <c r="A41" s="8" t="s">
        <v>56</v>
      </c>
      <c r="B41" s="7">
        <v>24137.283530000001</v>
      </c>
      <c r="C41" s="7">
        <v>13759.191650000001</v>
      </c>
      <c r="D41" s="7">
        <v>15645.7695</v>
      </c>
      <c r="E41" s="7">
        <v>25788.312379999999</v>
      </c>
      <c r="F41" s="7">
        <v>23670.413250000001</v>
      </c>
      <c r="G41" s="7">
        <v>22414.441559999999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6">
        <v>125415.41187</v>
      </c>
    </row>
    <row r="42" spans="1:14" x14ac:dyDescent="0.2">
      <c r="A42" s="8" t="s">
        <v>44</v>
      </c>
      <c r="B42" s="7">
        <v>19706.27319</v>
      </c>
      <c r="C42" s="7">
        <v>22045.56998</v>
      </c>
      <c r="D42" s="7">
        <v>19308.39201</v>
      </c>
      <c r="E42" s="7">
        <v>22124.524170000001</v>
      </c>
      <c r="F42" s="7">
        <v>18161.24236</v>
      </c>
      <c r="G42" s="7">
        <v>16600.618060000001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6">
        <v>117946.61977</v>
      </c>
    </row>
    <row r="43" spans="1:14" x14ac:dyDescent="0.2">
      <c r="A43" s="8" t="s">
        <v>48</v>
      </c>
      <c r="B43" s="7">
        <v>17338.179380000001</v>
      </c>
      <c r="C43" s="7">
        <v>18497.161349999998</v>
      </c>
      <c r="D43" s="7">
        <v>21214.713619999999</v>
      </c>
      <c r="E43" s="7">
        <v>21702.318930000001</v>
      </c>
      <c r="F43" s="7">
        <v>20741.379140000001</v>
      </c>
      <c r="G43" s="7">
        <v>18340.48187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6">
        <v>117834.23428999999</v>
      </c>
    </row>
    <row r="44" spans="1:14" x14ac:dyDescent="0.2">
      <c r="A44" s="8" t="s">
        <v>42</v>
      </c>
      <c r="B44" s="7">
        <v>24260.978190000002</v>
      </c>
      <c r="C44" s="7">
        <v>23545.7356</v>
      </c>
      <c r="D44" s="7">
        <v>20127.519970000001</v>
      </c>
      <c r="E44" s="7">
        <v>11839.846149999999</v>
      </c>
      <c r="F44" s="7">
        <v>16447.090329999999</v>
      </c>
      <c r="G44" s="7">
        <v>11309.09942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6">
        <v>107530.26966000001</v>
      </c>
    </row>
    <row r="45" spans="1:14" x14ac:dyDescent="0.2">
      <c r="A45" s="8" t="s">
        <v>45</v>
      </c>
      <c r="B45" s="7">
        <v>17301.850020000002</v>
      </c>
      <c r="C45" s="7">
        <v>15221.223690000001</v>
      </c>
      <c r="D45" s="7">
        <v>16327.875550000001</v>
      </c>
      <c r="E45" s="7">
        <v>17855.66174</v>
      </c>
      <c r="F45" s="7">
        <v>18428.15958</v>
      </c>
      <c r="G45" s="7">
        <v>15036.020759999999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6">
        <v>100170.79134</v>
      </c>
    </row>
    <row r="46" spans="1:14" x14ac:dyDescent="0.2">
      <c r="A46" s="8" t="s">
        <v>35</v>
      </c>
      <c r="B46" s="7">
        <v>17419.968959999998</v>
      </c>
      <c r="C46" s="7">
        <v>14202.680630000001</v>
      </c>
      <c r="D46" s="7">
        <v>15099.00145</v>
      </c>
      <c r="E46" s="7">
        <v>15238.74791</v>
      </c>
      <c r="F46" s="7">
        <v>14818.6432</v>
      </c>
      <c r="G46" s="7">
        <v>23060.885200000001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6">
        <v>99839.927349999998</v>
      </c>
    </row>
    <row r="47" spans="1:14" x14ac:dyDescent="0.2">
      <c r="A47" s="8" t="s">
        <v>41</v>
      </c>
      <c r="B47" s="7">
        <v>17305.554059999999</v>
      </c>
      <c r="C47" s="7">
        <v>11399.41143</v>
      </c>
      <c r="D47" s="7">
        <v>13168.773709999999</v>
      </c>
      <c r="E47" s="7">
        <v>17392.325629999999</v>
      </c>
      <c r="F47" s="7">
        <v>19479.224139999998</v>
      </c>
      <c r="G47" s="7">
        <v>16393.164919999999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6">
        <v>95138.453890000004</v>
      </c>
    </row>
    <row r="48" spans="1:14" x14ac:dyDescent="0.2">
      <c r="A48" s="8" t="s">
        <v>43</v>
      </c>
      <c r="B48" s="7">
        <v>15515.601989999999</v>
      </c>
      <c r="C48" s="7">
        <v>19314.915789999999</v>
      </c>
      <c r="D48" s="7">
        <v>11811.872890000001</v>
      </c>
      <c r="E48" s="7">
        <v>14981.08749</v>
      </c>
      <c r="F48" s="7">
        <v>14960.965319999999</v>
      </c>
      <c r="G48" s="7">
        <v>17690.74872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6">
        <v>94275.192200000005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13655.99307</v>
      </c>
      <c r="G49" s="7">
        <v>15600.037340000001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6">
        <v>85445.248519999994</v>
      </c>
    </row>
    <row r="50" spans="1:14" x14ac:dyDescent="0.2">
      <c r="A50" s="8" t="s">
        <v>39</v>
      </c>
      <c r="B50" s="7">
        <v>14624.6149</v>
      </c>
      <c r="C50" s="7">
        <v>15695.850539999999</v>
      </c>
      <c r="D50" s="7">
        <v>12824.158960000001</v>
      </c>
      <c r="E50" s="7">
        <v>11519.971100000001</v>
      </c>
      <c r="F50" s="7">
        <v>11959.97487</v>
      </c>
      <c r="G50" s="7">
        <v>11311.942069999999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6">
        <v>77936.512440000006</v>
      </c>
    </row>
    <row r="51" spans="1:14" x14ac:dyDescent="0.2">
      <c r="A51" s="8" t="s">
        <v>34</v>
      </c>
      <c r="B51" s="7">
        <v>10250.581410000001</v>
      </c>
      <c r="C51" s="7">
        <v>10954.764660000001</v>
      </c>
      <c r="D51" s="7">
        <v>14498.233819999999</v>
      </c>
      <c r="E51" s="7">
        <v>14447.854579999999</v>
      </c>
      <c r="F51" s="7">
        <v>13077.304469999999</v>
      </c>
      <c r="G51" s="7">
        <v>10130.780119999999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6">
        <v>73359.519060000006</v>
      </c>
    </row>
    <row r="52" spans="1:14" x14ac:dyDescent="0.2">
      <c r="A52" s="8" t="s">
        <v>36</v>
      </c>
      <c r="B52" s="7">
        <v>10190.2953</v>
      </c>
      <c r="C52" s="7">
        <v>10162.39156</v>
      </c>
      <c r="D52" s="7">
        <v>15779.78638</v>
      </c>
      <c r="E52" s="7">
        <v>9962.5804000000007</v>
      </c>
      <c r="F52" s="7">
        <v>11030.403039999999</v>
      </c>
      <c r="G52" s="7">
        <v>10156.035110000001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6">
        <v>67281.49179</v>
      </c>
    </row>
    <row r="53" spans="1:14" x14ac:dyDescent="0.2">
      <c r="A53" s="8" t="s">
        <v>32</v>
      </c>
      <c r="B53" s="7">
        <v>5586.2393899999997</v>
      </c>
      <c r="C53" s="7">
        <v>10004.80179</v>
      </c>
      <c r="D53" s="7">
        <v>8708.1720000000005</v>
      </c>
      <c r="E53" s="7">
        <v>9588.1409600000006</v>
      </c>
      <c r="F53" s="7">
        <v>12717.39077</v>
      </c>
      <c r="G53" s="7">
        <v>9833.3616000000002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6">
        <v>56438.106509999998</v>
      </c>
    </row>
    <row r="54" spans="1:14" x14ac:dyDescent="0.2">
      <c r="A54" s="8" t="s">
        <v>33</v>
      </c>
      <c r="B54" s="7">
        <v>8830.1080600000005</v>
      </c>
      <c r="C54" s="7">
        <v>12274.438029999999</v>
      </c>
      <c r="D54" s="7">
        <v>9588.3819899999999</v>
      </c>
      <c r="E54" s="7">
        <v>6950.0523400000002</v>
      </c>
      <c r="F54" s="7">
        <v>8882.4735299999993</v>
      </c>
      <c r="G54" s="7">
        <v>5324.4542700000002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6">
        <v>51849.908219999998</v>
      </c>
    </row>
    <row r="55" spans="1:14" x14ac:dyDescent="0.2">
      <c r="A55" s="8" t="s">
        <v>40</v>
      </c>
      <c r="B55" s="7">
        <v>3015.9169999999999</v>
      </c>
      <c r="C55" s="7">
        <v>3827.63445</v>
      </c>
      <c r="D55" s="7">
        <v>17595.144090000002</v>
      </c>
      <c r="E55" s="7">
        <v>5531.0595700000003</v>
      </c>
      <c r="F55" s="7">
        <v>15764.810659999999</v>
      </c>
      <c r="G55" s="7">
        <v>4275.28496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6">
        <v>50009.850729999998</v>
      </c>
    </row>
    <row r="56" spans="1:14" x14ac:dyDescent="0.2">
      <c r="A56" s="8" t="s">
        <v>23</v>
      </c>
      <c r="B56" s="7">
        <v>4907.6166199999998</v>
      </c>
      <c r="C56" s="7">
        <v>8436.1442800000004</v>
      </c>
      <c r="D56" s="7">
        <v>11622.26008</v>
      </c>
      <c r="E56" s="7">
        <v>7829.6505500000003</v>
      </c>
      <c r="F56" s="7">
        <v>9792.1224199999997</v>
      </c>
      <c r="G56" s="7">
        <v>5926.5574999999999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6">
        <v>48514.351450000002</v>
      </c>
    </row>
    <row r="57" spans="1:14" x14ac:dyDescent="0.2">
      <c r="A57" s="8" t="s">
        <v>28</v>
      </c>
      <c r="B57" s="7">
        <v>6690.8653100000001</v>
      </c>
      <c r="C57" s="7">
        <v>6849.5471699999998</v>
      </c>
      <c r="D57" s="7">
        <v>9569.9591299999993</v>
      </c>
      <c r="E57" s="7">
        <v>9159.9779799999997</v>
      </c>
      <c r="F57" s="7">
        <v>8848.1622599999992</v>
      </c>
      <c r="G57" s="7">
        <v>7315.2538400000003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6">
        <v>48433.76569</v>
      </c>
    </row>
    <row r="58" spans="1:14" x14ac:dyDescent="0.2">
      <c r="A58" s="8" t="s">
        <v>37</v>
      </c>
      <c r="B58" s="7">
        <v>8203.5014699999992</v>
      </c>
      <c r="C58" s="7">
        <v>2449.4885599999998</v>
      </c>
      <c r="D58" s="7">
        <v>13730.717699999999</v>
      </c>
      <c r="E58" s="7">
        <v>5758.8489900000004</v>
      </c>
      <c r="F58" s="7">
        <v>5990.7759400000004</v>
      </c>
      <c r="G58" s="7">
        <v>9257.2292600000001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6">
        <v>45390.56192</v>
      </c>
    </row>
    <row r="59" spans="1:14" x14ac:dyDescent="0.2">
      <c r="A59" s="8" t="s">
        <v>29</v>
      </c>
      <c r="B59" s="7">
        <v>7702.9040500000001</v>
      </c>
      <c r="C59" s="7">
        <v>8980.7432599999993</v>
      </c>
      <c r="D59" s="7">
        <v>6967.11391</v>
      </c>
      <c r="E59" s="7">
        <v>6075.3450199999997</v>
      </c>
      <c r="F59" s="7">
        <v>7156.3047900000001</v>
      </c>
      <c r="G59" s="7">
        <v>6681.6191900000003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v>43564.030220000001</v>
      </c>
    </row>
    <row r="60" spans="1:14" x14ac:dyDescent="0.2">
      <c r="A60" s="8" t="s">
        <v>27</v>
      </c>
      <c r="B60" s="7">
        <v>10168.31407</v>
      </c>
      <c r="C60" s="7">
        <v>9560.4267400000008</v>
      </c>
      <c r="D60" s="7">
        <v>8798.3500700000004</v>
      </c>
      <c r="E60" s="7">
        <v>5254.1500400000004</v>
      </c>
      <c r="F60" s="7">
        <v>6187.7748799999999</v>
      </c>
      <c r="G60" s="7">
        <v>3003.7373400000001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v>42972.753140000001</v>
      </c>
    </row>
    <row r="61" spans="1:14" x14ac:dyDescent="0.2">
      <c r="A61" s="8" t="s">
        <v>26</v>
      </c>
      <c r="B61" s="7">
        <v>7260.4848300000003</v>
      </c>
      <c r="C61" s="7">
        <v>5607.1613500000003</v>
      </c>
      <c r="D61" s="7">
        <v>6636.0847999999996</v>
      </c>
      <c r="E61" s="7">
        <v>7430.8322900000003</v>
      </c>
      <c r="F61" s="7">
        <v>5740.6036599999998</v>
      </c>
      <c r="G61" s="7">
        <v>5518.1818700000003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v>38193.3488</v>
      </c>
    </row>
    <row r="62" spans="1:14" x14ac:dyDescent="0.2">
      <c r="A62" s="8" t="s">
        <v>30</v>
      </c>
      <c r="B62" s="7">
        <v>3990.3099200000001</v>
      </c>
      <c r="C62" s="7">
        <v>4673.2512699999997</v>
      </c>
      <c r="D62" s="7">
        <v>5458.3185599999997</v>
      </c>
      <c r="E62" s="7">
        <v>5600.3392899999999</v>
      </c>
      <c r="F62" s="7">
        <v>7120.1381099999999</v>
      </c>
      <c r="G62" s="7">
        <v>5252.6046399999996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6">
        <v>32094.961790000001</v>
      </c>
    </row>
    <row r="63" spans="1:14" x14ac:dyDescent="0.2">
      <c r="A63" s="8" t="s">
        <v>24</v>
      </c>
      <c r="B63" s="7">
        <v>4880.0957399999998</v>
      </c>
      <c r="C63" s="7">
        <v>5152.3304900000003</v>
      </c>
      <c r="D63" s="7">
        <v>6060.42893</v>
      </c>
      <c r="E63" s="7">
        <v>6074.8915800000004</v>
      </c>
      <c r="F63" s="7">
        <v>4922.7496300000003</v>
      </c>
      <c r="G63" s="7">
        <v>4089.8478700000001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6">
        <v>31180.344239999999</v>
      </c>
    </row>
    <row r="64" spans="1:14" x14ac:dyDescent="0.2">
      <c r="A64" s="8" t="s">
        <v>20</v>
      </c>
      <c r="B64" s="7">
        <v>3672.5763299999999</v>
      </c>
      <c r="C64" s="7">
        <v>3420.73065</v>
      </c>
      <c r="D64" s="7">
        <v>6470.3186299999998</v>
      </c>
      <c r="E64" s="7">
        <v>6546.04612</v>
      </c>
      <c r="F64" s="7">
        <v>4915.8018899999997</v>
      </c>
      <c r="G64" s="7">
        <v>4124.1331899999996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6">
        <v>29149.606810000001</v>
      </c>
    </row>
    <row r="65" spans="1:14" x14ac:dyDescent="0.2">
      <c r="A65" s="8" t="s">
        <v>22</v>
      </c>
      <c r="B65" s="7">
        <v>3544.49386</v>
      </c>
      <c r="C65" s="7">
        <v>4957.6058999999996</v>
      </c>
      <c r="D65" s="7">
        <v>4525.8258699999997</v>
      </c>
      <c r="E65" s="7">
        <v>4421.4293900000002</v>
      </c>
      <c r="F65" s="7">
        <v>5261.53899</v>
      </c>
      <c r="G65" s="7">
        <v>4646.1634400000003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6">
        <v>27357.05745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4697.1031300000004</v>
      </c>
      <c r="G66" s="7">
        <v>2771.3065200000001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6">
        <v>23979.793610000001</v>
      </c>
    </row>
    <row r="67" spans="1:14" x14ac:dyDescent="0.2">
      <c r="A67" s="8" t="s">
        <v>18</v>
      </c>
      <c r="B67" s="7">
        <v>2687.8145199999999</v>
      </c>
      <c r="C67" s="7">
        <v>3888.5225099999998</v>
      </c>
      <c r="D67" s="7">
        <v>3822.3284699999999</v>
      </c>
      <c r="E67" s="7">
        <v>3627.9777300000001</v>
      </c>
      <c r="F67" s="7">
        <v>3508.5337500000001</v>
      </c>
      <c r="G67" s="7">
        <v>3796.3489199999999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6">
        <v>21331.525900000001</v>
      </c>
    </row>
    <row r="68" spans="1:14" x14ac:dyDescent="0.2">
      <c r="A68" s="8" t="s">
        <v>15</v>
      </c>
      <c r="B68" s="7">
        <v>4297.1352299999999</v>
      </c>
      <c r="C68" s="7">
        <v>4976.83457</v>
      </c>
      <c r="D68" s="7">
        <v>4576.4904200000001</v>
      </c>
      <c r="E68" s="7">
        <v>1980.4011599999999</v>
      </c>
      <c r="F68" s="7">
        <v>2215.0895700000001</v>
      </c>
      <c r="G68" s="7">
        <v>3076.7310299999999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6">
        <v>21122.681980000001</v>
      </c>
    </row>
    <row r="69" spans="1:14" x14ac:dyDescent="0.2">
      <c r="A69" s="8" t="s">
        <v>25</v>
      </c>
      <c r="B69" s="7">
        <v>2793.2330999999999</v>
      </c>
      <c r="C69" s="7">
        <v>4624.5614800000003</v>
      </c>
      <c r="D69" s="7">
        <v>2515.7823699999999</v>
      </c>
      <c r="E69" s="7">
        <v>3231.51757</v>
      </c>
      <c r="F69" s="7">
        <v>3090.1000899999999</v>
      </c>
      <c r="G69" s="7">
        <v>2475.9942099999998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6">
        <v>18731.188819999999</v>
      </c>
    </row>
    <row r="70" spans="1:14" x14ac:dyDescent="0.2">
      <c r="A70" s="8" t="s">
        <v>19</v>
      </c>
      <c r="B70" s="7">
        <v>3023.0416300000002</v>
      </c>
      <c r="C70" s="7">
        <v>3623.2034699999999</v>
      </c>
      <c r="D70" s="7">
        <v>2102.2243400000002</v>
      </c>
      <c r="E70" s="7">
        <v>2220.5714699999999</v>
      </c>
      <c r="F70" s="7">
        <v>1542.78918</v>
      </c>
      <c r="G70" s="7">
        <v>1638.4358999999999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6">
        <v>14150.26599</v>
      </c>
    </row>
    <row r="71" spans="1:14" x14ac:dyDescent="0.2">
      <c r="A71" s="8" t="s">
        <v>10</v>
      </c>
      <c r="B71" s="7">
        <v>2395.3417300000001</v>
      </c>
      <c r="C71" s="7">
        <v>2041.51504</v>
      </c>
      <c r="D71" s="7">
        <v>2932.5835099999999</v>
      </c>
      <c r="E71" s="7">
        <v>2591.25486</v>
      </c>
      <c r="F71" s="7">
        <v>1944.8658600000001</v>
      </c>
      <c r="G71" s="7">
        <v>1750.5562199999999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6">
        <v>13656.11722</v>
      </c>
    </row>
    <row r="72" spans="1:14" x14ac:dyDescent="0.2">
      <c r="A72" s="8" t="s">
        <v>21</v>
      </c>
      <c r="B72" s="7">
        <v>56.697749999999999</v>
      </c>
      <c r="C72" s="7">
        <v>2707.3337000000001</v>
      </c>
      <c r="D72" s="7">
        <v>132.27762999999999</v>
      </c>
      <c r="E72" s="7">
        <v>7302.82852</v>
      </c>
      <c r="F72" s="7">
        <v>1910.0518400000001</v>
      </c>
      <c r="G72" s="7">
        <v>66.896000000000001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6">
        <v>12176.085440000001</v>
      </c>
    </row>
    <row r="73" spans="1:14" x14ac:dyDescent="0.2">
      <c r="A73" s="8" t="s">
        <v>14</v>
      </c>
      <c r="B73" s="7">
        <v>1421.72639</v>
      </c>
      <c r="C73" s="7">
        <v>2141.3079400000001</v>
      </c>
      <c r="D73" s="7">
        <v>2447.3833300000001</v>
      </c>
      <c r="E73" s="7">
        <v>1843.3141499999999</v>
      </c>
      <c r="F73" s="7">
        <v>2196.7578199999998</v>
      </c>
      <c r="G73" s="7">
        <v>1813.9884999999999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6">
        <v>11864.47813</v>
      </c>
    </row>
    <row r="74" spans="1:14" x14ac:dyDescent="0.2">
      <c r="A74" s="8" t="s">
        <v>13</v>
      </c>
      <c r="B74" s="7">
        <v>1262.87381</v>
      </c>
      <c r="C74" s="7">
        <v>1144.9634799999999</v>
      </c>
      <c r="D74" s="7">
        <v>2954.0797299999999</v>
      </c>
      <c r="E74" s="7">
        <v>2240.3246100000001</v>
      </c>
      <c r="F74" s="7">
        <v>1668.90833</v>
      </c>
      <c r="G74" s="7">
        <v>1362.9106099999999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6">
        <v>10634.06057</v>
      </c>
    </row>
    <row r="75" spans="1:14" x14ac:dyDescent="0.2">
      <c r="A75" s="8" t="s">
        <v>11</v>
      </c>
      <c r="B75" s="7">
        <v>1633.0135499999999</v>
      </c>
      <c r="C75" s="7">
        <v>1659.3352299999999</v>
      </c>
      <c r="D75" s="7">
        <v>1639.6143099999999</v>
      </c>
      <c r="E75" s="7">
        <v>1492.8680999999999</v>
      </c>
      <c r="F75" s="7">
        <v>1630.6686400000001</v>
      </c>
      <c r="G75" s="7">
        <v>1780.95553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6">
        <v>9836.4553599999999</v>
      </c>
    </row>
    <row r="76" spans="1:14" x14ac:dyDescent="0.2">
      <c r="A76" s="8" t="s">
        <v>12</v>
      </c>
      <c r="B76" s="7">
        <v>2239.4803299999999</v>
      </c>
      <c r="C76" s="7">
        <v>1288.1229599999999</v>
      </c>
      <c r="D76" s="7">
        <v>1768.5967499999999</v>
      </c>
      <c r="E76" s="7">
        <v>1286.2935199999999</v>
      </c>
      <c r="F76" s="7">
        <v>1914.70616</v>
      </c>
      <c r="G76" s="7">
        <v>1167.58377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6">
        <v>9664.7834899999998</v>
      </c>
    </row>
    <row r="77" spans="1:14" x14ac:dyDescent="0.2">
      <c r="A77" s="8" t="s">
        <v>17</v>
      </c>
      <c r="B77" s="7">
        <v>1193.6078500000001</v>
      </c>
      <c r="C77" s="7">
        <v>1908.1302599999999</v>
      </c>
      <c r="D77" s="7">
        <v>1954.5138199999999</v>
      </c>
      <c r="E77" s="7">
        <v>859.09127000000001</v>
      </c>
      <c r="F77" s="7">
        <v>983.10838999999999</v>
      </c>
      <c r="G77" s="7">
        <v>695.86828000000003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6">
        <v>7594.3198700000003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1170.26343</v>
      </c>
      <c r="G78" s="7">
        <v>663.41285000000005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6">
        <v>6306.88231</v>
      </c>
    </row>
    <row r="79" spans="1:14" x14ac:dyDescent="0.2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572.05217000000005</v>
      </c>
      <c r="F79" s="7">
        <v>464.68858</v>
      </c>
      <c r="G79" s="7">
        <v>473.04379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6">
        <v>4246.3354900000004</v>
      </c>
    </row>
    <row r="80" spans="1:14" x14ac:dyDescent="0.2">
      <c r="A80" s="8" t="s">
        <v>5</v>
      </c>
      <c r="B80" s="7">
        <v>876.37756999999999</v>
      </c>
      <c r="C80" s="7">
        <v>756.57379000000003</v>
      </c>
      <c r="D80" s="7">
        <v>435.69961999999998</v>
      </c>
      <c r="E80" s="7">
        <v>1262.1340600000001</v>
      </c>
      <c r="F80" s="7">
        <v>449.97883000000002</v>
      </c>
      <c r="G80" s="7">
        <v>312.03438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6">
        <v>4092.7982499999998</v>
      </c>
    </row>
    <row r="81" spans="1:40" x14ac:dyDescent="0.2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262.98307</v>
      </c>
      <c r="F81" s="7">
        <v>268.06459000000001</v>
      </c>
      <c r="G81" s="7">
        <v>465.13359000000003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6">
        <v>2799.2844799999998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525.29245000000003</v>
      </c>
      <c r="G82" s="7">
        <v>336.98500000000001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6">
        <v>2668.0681500000001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180.29284000000001</v>
      </c>
      <c r="G83" s="7">
        <v>135.274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6">
        <v>823.99330999999995</v>
      </c>
    </row>
    <row r="84" spans="1:40" x14ac:dyDescent="0.2">
      <c r="A84" s="8" t="s">
        <v>97</v>
      </c>
      <c r="B84" s="7">
        <v>0</v>
      </c>
      <c r="C84" s="7">
        <v>0</v>
      </c>
      <c r="D84" s="7">
        <v>177.37379999999999</v>
      </c>
      <c r="E84" s="7">
        <v>110.65</v>
      </c>
      <c r="F84" s="7">
        <v>382.92599999999999</v>
      </c>
      <c r="G84" s="7">
        <v>68.405799999999999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6">
        <v>739.35559999999998</v>
      </c>
    </row>
    <row r="85" spans="1:40" x14ac:dyDescent="0.2">
      <c r="A85" s="8" t="s">
        <v>4</v>
      </c>
      <c r="B85" s="7">
        <v>71.02637</v>
      </c>
      <c r="C85" s="7">
        <v>76.869879999999995</v>
      </c>
      <c r="D85" s="7">
        <v>144.47883999999999</v>
      </c>
      <c r="E85" s="7">
        <v>61.281460000000003</v>
      </c>
      <c r="F85" s="7">
        <v>53.224260000000001</v>
      </c>
      <c r="G85" s="7">
        <v>57.140920000000001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6">
        <v>464.02172999999999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52.761119999999998</v>
      </c>
      <c r="G86" s="7">
        <v>23.84477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6">
        <v>276.86092000000002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183.02850000000001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12171952.068230001</v>
      </c>
      <c r="C88" s="4">
        <f t="shared" si="0"/>
        <v>12864009.023600003</v>
      </c>
      <c r="D88" s="4">
        <f t="shared" si="0"/>
        <v>15091168.271550007</v>
      </c>
      <c r="E88" s="4">
        <f t="shared" si="0"/>
        <v>13522290.881259998</v>
      </c>
      <c r="F88" s="4">
        <f t="shared" si="0"/>
        <v>13934642.265200004</v>
      </c>
      <c r="G88" s="4">
        <f t="shared" si="0"/>
        <v>12601664.46621</v>
      </c>
      <c r="H88" s="4">
        <f t="shared" si="0"/>
        <v>0</v>
      </c>
      <c r="I88" s="4">
        <f t="shared" si="0"/>
        <v>0</v>
      </c>
      <c r="J88" s="4">
        <f t="shared" si="0"/>
        <v>0</v>
      </c>
      <c r="K88" s="4">
        <f t="shared" si="0"/>
        <v>0</v>
      </c>
      <c r="L88" s="4">
        <f t="shared" si="0"/>
        <v>0</v>
      </c>
      <c r="M88" s="4">
        <f t="shared" si="0"/>
        <v>0</v>
      </c>
      <c r="N88" s="4">
        <f t="shared" si="0"/>
        <v>80185726.976050019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2018-07-01T07:15:21Z</dcterms:modified>
</cp:coreProperties>
</file>