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rt 2019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<sst xmlns="http://schemas.openxmlformats.org/spreadsheetml/2006/main" count="101" uniqueCount="100">
  <si>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</si>
  <si>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</si>
  <si>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</si>
  <si>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</si>
  <si>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</si>
  <si>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</si>
  <si>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</si>
  <si>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</si>
  <si>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</si>
  <si>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</si>
  <si>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</si>
  <si>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</si>
  <si>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</si>
  <si>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</si>
  <si>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</si>
  <si>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</si>
  <si>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</si>
  <si>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</si>
  <si>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</si>
  <si>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</si>
  <si>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</si>
  <si>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</si>
  <si>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</si>
  <si>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</si>
  <si>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</si>
  <si>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</si>
  <si>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</si>
  <si>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</si>
  <si>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</si>
  <si>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</si>
  <si>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</si>
  <si>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</si>
  <si>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</si>
  <si>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</si>
  <si>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</si>
  <si>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</si>
  <si>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</si>
  <si>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</si>
  <si>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</si>
  <si>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</si>
  <si>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</si>
  <si>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</si>
  <si>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</si>
  <si>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</si>
  <si>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</si>
  <si>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</si>
  <si>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</si>
  <si>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</si>
  <si>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</si>
  <si>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</si>
  <si>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</si>
  <si>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</si>
  <si>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</si>
  <si>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</si>
  <si>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</si>
  <si>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</si>
  <si>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</si>
  <si>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</si>
  <si>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</si>
  <si>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</si>
  <si>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</si>
  <si>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</si>
  <si>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</si>
  <si>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</si>
  <si>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</si>
  <si>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</si>
  <si>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</si>
  <si>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</si>
  <si>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</si>
  <si>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</si>
  <si>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</si>
  <si>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</si>
  <si>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</si>
  <si>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</si>
  <si>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</si>
  <si>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</si>
  <si>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</si>
  <si>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</si>
  <si>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</si>
  <si>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</si>
  <si>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</si>
  <si>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</si>
  <si>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</si>
  <si>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</si>
  <si>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</si>
  <si>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</si>
  <si>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</si>
  <si>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</si>
  <si>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</si>
  <si>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</si>
  <si>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</si>
  <si>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</si>
  <si>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</si>
  <si>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</si>
  <si>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</si>
  <si>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</si>
  <si>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</si>
  <si>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</si>
  <si>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</si>
  <si>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31.03.2019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</si>
</sst>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9031184"/>
        <c:axId val="-719032816"/>
        <c:axId val="0"/>
      </c:bar3DChart>
      <c:catAx>
        <c:axId val="-719031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9032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719032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9031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2767280"/>
        <c:axId val="-492756944"/>
        <c:axId val="0"/>
      </c:bar3DChart>
      <c:catAx>
        <c:axId val="-492767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2756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492756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27672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2766736"/>
        <c:axId val="-492755856"/>
        <c:axId val="0"/>
      </c:bar3DChart>
      <c:catAx>
        <c:axId val="-492766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2755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492755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27667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2756400"/>
        <c:axId val="-492766192"/>
        <c:axId val="0"/>
      </c:bar3DChart>
      <c:catAx>
        <c:axId val="-492756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2766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492766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27564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73840"/>
        <c:axId val="-300870576"/>
        <c:axId val="0"/>
      </c:bar3DChart>
      <c:catAx>
        <c:axId val="-300873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70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300870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738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63504"/>
        <c:axId val="-300862960"/>
        <c:axId val="0"/>
      </c:bar3DChart>
      <c:catAx>
        <c:axId val="-300863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62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300862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635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10782598.9056</v>
          </cell>
        </row>
        <row r="8">
          <cell r="A8" t="str">
            <v>KOCAELI</v>
          </cell>
          <cell r="N8">
            <v>2630433.5911300001</v>
          </cell>
        </row>
        <row r="9">
          <cell r="A9" t="str">
            <v>BURSA</v>
          </cell>
          <cell r="N9">
            <v>2276403.2147599999</v>
          </cell>
        </row>
        <row r="10">
          <cell r="A10" t="str">
            <v>İZMIR</v>
          </cell>
          <cell r="N10">
            <v>1582956.8021</v>
          </cell>
        </row>
        <row r="11">
          <cell r="A11" t="str">
            <v>ANKARA</v>
          </cell>
          <cell r="N11">
            <v>1225155.2051599999</v>
          </cell>
        </row>
        <row r="12">
          <cell r="A12" t="str">
            <v>GAZIANTEP</v>
          </cell>
          <cell r="N12">
            <v>1179802.66708</v>
          </cell>
        </row>
        <row r="13">
          <cell r="A13" t="str">
            <v>SAKARYA</v>
          </cell>
          <cell r="N13">
            <v>847522.92264</v>
          </cell>
        </row>
        <row r="14">
          <cell r="A14" t="str">
            <v>MANISA</v>
          </cell>
          <cell r="N14">
            <v>659229.85991999996</v>
          </cell>
        </row>
        <row r="15">
          <cell r="A15" t="str">
            <v>HATAY</v>
          </cell>
          <cell r="N15">
            <v>495660.04907000001</v>
          </cell>
        </row>
        <row r="16">
          <cell r="A16" t="str">
            <v>DENIZLI</v>
          </cell>
          <cell r="N16">
            <v>491745.12345999997</v>
          </cell>
        </row>
        <row r="17">
          <cell r="A17" t="str">
            <v>KONYA</v>
          </cell>
          <cell r="N17">
            <v>334522.06276</v>
          </cell>
        </row>
        <row r="18">
          <cell r="A18" t="str">
            <v>KAYSERI</v>
          </cell>
          <cell r="N18">
            <v>317494.78784</v>
          </cell>
        </row>
        <row r="19">
          <cell r="A19" t="str">
            <v>ADANA</v>
          </cell>
          <cell r="N19">
            <v>308565.86391000001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17242098.432640001</v>
          </cell>
        </row>
        <row r="8">
          <cell r="A8" t="str">
            <v>KOCAELI</v>
          </cell>
          <cell r="N8">
            <v>4006698.65068</v>
          </cell>
        </row>
        <row r="9">
          <cell r="A9" t="str">
            <v>BURSA</v>
          </cell>
          <cell r="N9">
            <v>3728819.73624</v>
          </cell>
        </row>
        <row r="10">
          <cell r="A10" t="str">
            <v>İZMIR</v>
          </cell>
          <cell r="N10">
            <v>2413556.7710899999</v>
          </cell>
        </row>
        <row r="11">
          <cell r="A11" t="str">
            <v>ANKARA</v>
          </cell>
          <cell r="N11">
            <v>1931569.34934</v>
          </cell>
        </row>
        <row r="12">
          <cell r="A12" t="str">
            <v>GAZIANTEP</v>
          </cell>
          <cell r="N12">
            <v>1821345.2566800001</v>
          </cell>
        </row>
        <row r="13">
          <cell r="A13" t="str">
            <v>SAKARYA</v>
          </cell>
          <cell r="N13">
            <v>1347797.22955</v>
          </cell>
        </row>
        <row r="14">
          <cell r="A14" t="str">
            <v>MANISA</v>
          </cell>
          <cell r="N14">
            <v>1035318.7723</v>
          </cell>
        </row>
        <row r="15">
          <cell r="A15" t="str">
            <v>DENIZLI</v>
          </cell>
          <cell r="N15">
            <v>778173.49915000005</v>
          </cell>
        </row>
        <row r="16">
          <cell r="A16" t="str">
            <v>HATAY</v>
          </cell>
          <cell r="N16">
            <v>718888.13202999998</v>
          </cell>
        </row>
        <row r="17">
          <cell r="A17" t="str">
            <v>KONYA</v>
          </cell>
          <cell r="N17">
            <v>517862.55082</v>
          </cell>
        </row>
        <row r="18">
          <cell r="A18" t="str">
            <v>KAYSERI</v>
          </cell>
          <cell r="N18">
            <v>492274.30982000002</v>
          </cell>
        </row>
        <row r="19">
          <cell r="A19" t="str">
            <v>ADANA</v>
          </cell>
          <cell r="N19">
            <v>472054.06865999999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5269863.4039099999</v>
      </c>
      <c r="C7" s="20">
        <v>5503289.6602600003</v>
      </c>
      <c r="D7" s="20">
        <v>6468945.3684700001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17242098.432640001</v>
      </c>
    </row>
    <row r="8" spans="1:18" x14ac:dyDescent="0.25">
      <c r="A8" s="21" t="s">
        <v>77</v>
      </c>
      <c r="B8" s="20">
        <v>1312007.1206100001</v>
      </c>
      <c r="C8" s="20">
        <v>1317144.3647700001</v>
      </c>
      <c r="D8" s="20">
        <v>1377547.1653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4006698.65068</v>
      </c>
    </row>
    <row r="9" spans="1:18" x14ac:dyDescent="0.25">
      <c r="A9" s="21" t="s">
        <v>78</v>
      </c>
      <c r="B9" s="20">
        <v>1108811.65069</v>
      </c>
      <c r="C9" s="20">
        <v>1165646.7852</v>
      </c>
      <c r="D9" s="20">
        <v>1454361.3003499999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3728819.73624</v>
      </c>
    </row>
    <row r="10" spans="1:18" x14ac:dyDescent="0.25">
      <c r="A10" s="21" t="s">
        <v>76</v>
      </c>
      <c r="B10" s="20">
        <v>780656.02890999999</v>
      </c>
      <c r="C10" s="20">
        <v>801545.34488999995</v>
      </c>
      <c r="D10" s="20">
        <v>831355.39728999999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2413556.7710899999</v>
      </c>
    </row>
    <row r="11" spans="1:18" x14ac:dyDescent="0.25">
      <c r="A11" s="21" t="s">
        <v>74</v>
      </c>
      <c r="B11" s="20">
        <v>617823.36262999999</v>
      </c>
      <c r="C11" s="20">
        <v>605633.48346999998</v>
      </c>
      <c r="D11" s="20">
        <v>708112.50323999999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1931569.34934</v>
      </c>
    </row>
    <row r="12" spans="1:18" x14ac:dyDescent="0.25">
      <c r="A12" s="21" t="s">
        <v>75</v>
      </c>
      <c r="B12" s="20">
        <v>586184.17620999995</v>
      </c>
      <c r="C12" s="20">
        <v>592976.56305</v>
      </c>
      <c r="D12" s="20">
        <v>642184.51742000005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1821345.2566800001</v>
      </c>
    </row>
    <row r="13" spans="1:18" x14ac:dyDescent="0.25">
      <c r="A13" s="21" t="s">
        <v>73</v>
      </c>
      <c r="B13" s="20">
        <v>404550.61047999997</v>
      </c>
      <c r="C13" s="20">
        <v>442972.31215999997</v>
      </c>
      <c r="D13" s="20">
        <v>500274.30690999998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1347797.22955</v>
      </c>
    </row>
    <row r="14" spans="1:18" x14ac:dyDescent="0.25">
      <c r="A14" s="21" t="s">
        <v>72</v>
      </c>
      <c r="B14" s="20">
        <v>299411.93268999999</v>
      </c>
      <c r="C14" s="20">
        <v>358549.92827999999</v>
      </c>
      <c r="D14" s="20">
        <v>377356.91132999997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1035318.7723</v>
      </c>
    </row>
    <row r="15" spans="1:18" ht="14.25" customHeight="1" x14ac:dyDescent="0.25">
      <c r="A15" s="21" t="s">
        <v>71</v>
      </c>
      <c r="B15" s="20">
        <v>251839.12372999999</v>
      </c>
      <c r="C15" s="20">
        <v>239607.78154</v>
      </c>
      <c r="D15" s="20">
        <v>286726.59388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778173.49915000005</v>
      </c>
    </row>
    <row r="16" spans="1:18" x14ac:dyDescent="0.25">
      <c r="A16" s="21" t="s">
        <v>70</v>
      </c>
      <c r="B16" s="20">
        <v>237072.20592000001</v>
      </c>
      <c r="C16" s="20">
        <v>258293.36567</v>
      </c>
      <c r="D16" s="20">
        <v>223522.56044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718888.13202999998</v>
      </c>
    </row>
    <row r="17" spans="1:15" x14ac:dyDescent="0.25">
      <c r="A17" s="21" t="s">
        <v>67</v>
      </c>
      <c r="B17" s="20">
        <v>172458.90049999999</v>
      </c>
      <c r="C17" s="20">
        <v>161944.75198999999</v>
      </c>
      <c r="D17" s="20">
        <v>183458.89833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517862.55082</v>
      </c>
    </row>
    <row r="18" spans="1:15" x14ac:dyDescent="0.25">
      <c r="A18" s="21" t="s">
        <v>68</v>
      </c>
      <c r="B18" s="20">
        <v>154129.94974000001</v>
      </c>
      <c r="C18" s="20">
        <v>163204.02085</v>
      </c>
      <c r="D18" s="20">
        <v>174940.33923000001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492274.30982000002</v>
      </c>
    </row>
    <row r="19" spans="1:15" x14ac:dyDescent="0.25">
      <c r="A19" s="21" t="s">
        <v>69</v>
      </c>
      <c r="B19" s="20">
        <v>160834.48509999999</v>
      </c>
      <c r="C19" s="20">
        <v>147479.48464000001</v>
      </c>
      <c r="D19" s="20">
        <v>163740.09891999999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472054.06865999999</v>
      </c>
    </row>
    <row r="20" spans="1:15" x14ac:dyDescent="0.25">
      <c r="A20" s="21" t="s">
        <v>66</v>
      </c>
      <c r="B20" s="20">
        <v>149849.93987999999</v>
      </c>
      <c r="C20" s="20">
        <v>134506.25811</v>
      </c>
      <c r="D20" s="20">
        <v>140682.71054999999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425038.90853999997</v>
      </c>
    </row>
    <row r="21" spans="1:15" x14ac:dyDescent="0.25">
      <c r="A21" s="21" t="s">
        <v>65</v>
      </c>
      <c r="B21" s="20">
        <v>106784.51532999999</v>
      </c>
      <c r="C21" s="20">
        <v>131252.89478</v>
      </c>
      <c r="D21" s="20">
        <v>121346.99948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359384.40959</v>
      </c>
      <c r="O21" s="4"/>
    </row>
    <row r="22" spans="1:15" x14ac:dyDescent="0.25">
      <c r="A22" s="21" t="s">
        <v>64</v>
      </c>
      <c r="B22" s="20">
        <v>89780.139890000006</v>
      </c>
      <c r="C22" s="20">
        <v>96861.797630000001</v>
      </c>
      <c r="D22" s="20">
        <v>99936.460099999997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286578.39762</v>
      </c>
    </row>
    <row r="23" spans="1:15" x14ac:dyDescent="0.25">
      <c r="A23" s="21" t="s">
        <v>61</v>
      </c>
      <c r="B23" s="20">
        <v>88305.472450000001</v>
      </c>
      <c r="C23" s="20">
        <v>81956.487659999999</v>
      </c>
      <c r="D23" s="20">
        <v>93025.020120000001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263286.98022999999</v>
      </c>
    </row>
    <row r="24" spans="1:15" x14ac:dyDescent="0.25">
      <c r="A24" s="21" t="s">
        <v>60</v>
      </c>
      <c r="B24" s="20">
        <v>79962.564110000007</v>
      </c>
      <c r="C24" s="20">
        <v>80386.827999999994</v>
      </c>
      <c r="D24" s="20">
        <v>86764.165359999999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247113.55747</v>
      </c>
    </row>
    <row r="25" spans="1:15" x14ac:dyDescent="0.25">
      <c r="A25" s="21" t="s">
        <v>62</v>
      </c>
      <c r="B25" s="20">
        <v>79547.834659999993</v>
      </c>
      <c r="C25" s="20">
        <v>76431.681240000005</v>
      </c>
      <c r="D25" s="20">
        <v>83118.730599999995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239098.24650000001</v>
      </c>
    </row>
    <row r="26" spans="1:15" x14ac:dyDescent="0.25">
      <c r="A26" s="21" t="s">
        <v>63</v>
      </c>
      <c r="B26" s="20">
        <v>55504.356059999998</v>
      </c>
      <c r="C26" s="20">
        <v>67402.433770000003</v>
      </c>
      <c r="D26" s="20">
        <v>66158.117370000007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189064.90719999999</v>
      </c>
    </row>
    <row r="27" spans="1:15" x14ac:dyDescent="0.25">
      <c r="A27" s="21" t="s">
        <v>56</v>
      </c>
      <c r="B27" s="20">
        <v>58803.535830000001</v>
      </c>
      <c r="C27" s="20">
        <v>59313.311569999998</v>
      </c>
      <c r="D27" s="20">
        <v>59623.171430000002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177740.01882999999</v>
      </c>
    </row>
    <row r="28" spans="1:15" x14ac:dyDescent="0.25">
      <c r="A28" s="21" t="s">
        <v>57</v>
      </c>
      <c r="B28" s="20">
        <v>48755.779170000002</v>
      </c>
      <c r="C28" s="20">
        <v>42253.786359999998</v>
      </c>
      <c r="D28" s="20">
        <v>63152.691059999997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154162.25659</v>
      </c>
    </row>
    <row r="29" spans="1:15" x14ac:dyDescent="0.25">
      <c r="A29" s="21" t="s">
        <v>49</v>
      </c>
      <c r="B29" s="20">
        <v>59080.963510000001</v>
      </c>
      <c r="C29" s="20">
        <v>30919.551490000002</v>
      </c>
      <c r="D29" s="20">
        <v>53822.086470000002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143822.60146999999</v>
      </c>
    </row>
    <row r="30" spans="1:15" x14ac:dyDescent="0.25">
      <c r="A30" s="21" t="s">
        <v>54</v>
      </c>
      <c r="B30" s="20">
        <v>35573.11406</v>
      </c>
      <c r="C30" s="20">
        <v>40083.39518</v>
      </c>
      <c r="D30" s="20">
        <v>59949.80328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135606.31252000001</v>
      </c>
    </row>
    <row r="31" spans="1:15" x14ac:dyDescent="0.25">
      <c r="A31" s="21" t="s">
        <v>58</v>
      </c>
      <c r="B31" s="20">
        <v>42166.338730000003</v>
      </c>
      <c r="C31" s="20">
        <v>42563.236799999999</v>
      </c>
      <c r="D31" s="20">
        <v>48082.240019999997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132811.81555</v>
      </c>
    </row>
    <row r="32" spans="1:15" x14ac:dyDescent="0.25">
      <c r="A32" s="21" t="s">
        <v>52</v>
      </c>
      <c r="B32" s="20">
        <v>51856.537499999999</v>
      </c>
      <c r="C32" s="20">
        <v>36066.748149999999</v>
      </c>
      <c r="D32" s="20">
        <v>42090.87962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130014.16527</v>
      </c>
    </row>
    <row r="33" spans="1:14" x14ac:dyDescent="0.25">
      <c r="A33" s="21" t="s">
        <v>41</v>
      </c>
      <c r="B33" s="20">
        <v>37724.441140000003</v>
      </c>
      <c r="C33" s="20">
        <v>26109.99251</v>
      </c>
      <c r="D33" s="20">
        <v>34726.25819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98560.69184</v>
      </c>
    </row>
    <row r="34" spans="1:14" x14ac:dyDescent="0.25">
      <c r="A34" s="21" t="s">
        <v>53</v>
      </c>
      <c r="B34" s="20">
        <v>28328.511009999998</v>
      </c>
      <c r="C34" s="20">
        <v>29301.88076</v>
      </c>
      <c r="D34" s="20">
        <v>29606.53872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87236.930489999999</v>
      </c>
    </row>
    <row r="35" spans="1:14" x14ac:dyDescent="0.25">
      <c r="A35" s="21" t="s">
        <v>50</v>
      </c>
      <c r="B35" s="20">
        <v>29121.18636</v>
      </c>
      <c r="C35" s="20">
        <v>26975.55514</v>
      </c>
      <c r="D35" s="20">
        <v>29916.559659999999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86013.301160000003</v>
      </c>
    </row>
    <row r="36" spans="1:14" x14ac:dyDescent="0.25">
      <c r="A36" s="21" t="s">
        <v>59</v>
      </c>
      <c r="B36" s="20">
        <v>25333.159960000001</v>
      </c>
      <c r="C36" s="20">
        <v>26400.658599999999</v>
      </c>
      <c r="D36" s="20">
        <v>32093.060669999999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83826.879230000006</v>
      </c>
    </row>
    <row r="37" spans="1:14" x14ac:dyDescent="0.25">
      <c r="A37" s="21" t="s">
        <v>37</v>
      </c>
      <c r="B37" s="20">
        <v>22675.949820000002</v>
      </c>
      <c r="C37" s="20">
        <v>21884.02694</v>
      </c>
      <c r="D37" s="20">
        <v>38242.961649999997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82802.938410000002</v>
      </c>
    </row>
    <row r="38" spans="1:14" x14ac:dyDescent="0.25">
      <c r="A38" s="21" t="s">
        <v>46</v>
      </c>
      <c r="B38" s="20">
        <v>21420.135259999999</v>
      </c>
      <c r="C38" s="20">
        <v>23400.532159999999</v>
      </c>
      <c r="D38" s="20">
        <v>24609.68118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69430.348599999998</v>
      </c>
    </row>
    <row r="39" spans="1:14" x14ac:dyDescent="0.25">
      <c r="A39" s="21" t="s">
        <v>34</v>
      </c>
      <c r="B39" s="20">
        <v>18416.67613</v>
      </c>
      <c r="C39" s="20">
        <v>22646.525239999999</v>
      </c>
      <c r="D39" s="20">
        <v>27367.721610000001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68430.922980000003</v>
      </c>
    </row>
    <row r="40" spans="1:14" x14ac:dyDescent="0.25">
      <c r="A40" s="21" t="s">
        <v>45</v>
      </c>
      <c r="B40" s="20">
        <v>21514.322370000002</v>
      </c>
      <c r="C40" s="20">
        <v>21728.909820000001</v>
      </c>
      <c r="D40" s="20">
        <v>24086.051080000001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67329.28327</v>
      </c>
    </row>
    <row r="41" spans="1:14" x14ac:dyDescent="0.25">
      <c r="A41" s="21" t="s">
        <v>51</v>
      </c>
      <c r="B41" s="20">
        <v>20939.851409999999</v>
      </c>
      <c r="C41" s="20">
        <v>23025.925009999999</v>
      </c>
      <c r="D41" s="20">
        <v>22819.88855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66785.664969999998</v>
      </c>
    </row>
    <row r="42" spans="1:14" x14ac:dyDescent="0.25">
      <c r="A42" s="21" t="s">
        <v>47</v>
      </c>
      <c r="B42" s="20">
        <v>19537.95335</v>
      </c>
      <c r="C42" s="20">
        <v>20980.406459999998</v>
      </c>
      <c r="D42" s="20">
        <v>23368.337319999999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63886.69713</v>
      </c>
    </row>
    <row r="43" spans="1:14" x14ac:dyDescent="0.25">
      <c r="A43" s="21" t="s">
        <v>48</v>
      </c>
      <c r="B43" s="20">
        <v>14233.45181</v>
      </c>
      <c r="C43" s="20">
        <v>24971.008099999999</v>
      </c>
      <c r="D43" s="20">
        <v>21228.034179999999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60432.49409</v>
      </c>
    </row>
    <row r="44" spans="1:14" x14ac:dyDescent="0.25">
      <c r="A44" s="21" t="s">
        <v>30</v>
      </c>
      <c r="B44" s="20">
        <v>16692.693670000001</v>
      </c>
      <c r="C44" s="20">
        <v>20699.87931</v>
      </c>
      <c r="D44" s="20">
        <v>22091.517049999999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59484.090029999999</v>
      </c>
    </row>
    <row r="45" spans="1:14" x14ac:dyDescent="0.25">
      <c r="A45" s="21" t="s">
        <v>44</v>
      </c>
      <c r="B45" s="20">
        <v>19488.765729999999</v>
      </c>
      <c r="C45" s="20">
        <v>19384.057949999999</v>
      </c>
      <c r="D45" s="20">
        <v>20176.41173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59049.235410000001</v>
      </c>
    </row>
    <row r="46" spans="1:14" x14ac:dyDescent="0.25">
      <c r="A46" s="21" t="s">
        <v>43</v>
      </c>
      <c r="B46" s="20">
        <v>17119.255649999999</v>
      </c>
      <c r="C46" s="20">
        <v>19813.547910000001</v>
      </c>
      <c r="D46" s="20">
        <v>18062.506219999999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54995.309780000003</v>
      </c>
    </row>
    <row r="47" spans="1:14" x14ac:dyDescent="0.25">
      <c r="A47" s="21" t="s">
        <v>55</v>
      </c>
      <c r="B47" s="20">
        <v>10868.52815</v>
      </c>
      <c r="C47" s="20">
        <v>13195.28954</v>
      </c>
      <c r="D47" s="20">
        <v>28455.087749999999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52518.905440000002</v>
      </c>
    </row>
    <row r="48" spans="1:14" x14ac:dyDescent="0.25">
      <c r="A48" s="21" t="s">
        <v>42</v>
      </c>
      <c r="B48" s="20">
        <v>12320.70939</v>
      </c>
      <c r="C48" s="20">
        <v>15284.11267</v>
      </c>
      <c r="D48" s="20">
        <v>16569.929069999998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44174.751129999997</v>
      </c>
    </row>
    <row r="49" spans="1:14" x14ac:dyDescent="0.25">
      <c r="A49" s="21" t="s">
        <v>35</v>
      </c>
      <c r="B49" s="20">
        <v>13209.369189999999</v>
      </c>
      <c r="C49" s="20">
        <v>15615.17704</v>
      </c>
      <c r="D49" s="20">
        <v>13671.48912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42496.035349999998</v>
      </c>
    </row>
    <row r="50" spans="1:14" x14ac:dyDescent="0.25">
      <c r="A50" s="21" t="s">
        <v>40</v>
      </c>
      <c r="B50" s="20">
        <v>14910.15667</v>
      </c>
      <c r="C50" s="20">
        <v>10836.04722</v>
      </c>
      <c r="D50" s="20">
        <v>11142.11742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36888.321309999999</v>
      </c>
    </row>
    <row r="51" spans="1:14" x14ac:dyDescent="0.25">
      <c r="A51" s="21" t="s">
        <v>39</v>
      </c>
      <c r="B51" s="20">
        <v>9798.7328199999993</v>
      </c>
      <c r="C51" s="20">
        <v>12534.908079999999</v>
      </c>
      <c r="D51" s="20">
        <v>11166.72589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33500.36679</v>
      </c>
    </row>
    <row r="52" spans="1:14" x14ac:dyDescent="0.25">
      <c r="A52" s="21" t="s">
        <v>38</v>
      </c>
      <c r="B52" s="20">
        <v>10334.59773</v>
      </c>
      <c r="C52" s="20">
        <v>10460.712439999999</v>
      </c>
      <c r="D52" s="20">
        <v>11324.129859999999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32119.440030000002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27597.917590000001</v>
      </c>
    </row>
    <row r="54" spans="1:14" x14ac:dyDescent="0.25">
      <c r="A54" s="21" t="s">
        <v>27</v>
      </c>
      <c r="B54" s="20">
        <v>7949.7900099999997</v>
      </c>
      <c r="C54" s="20">
        <v>9525.0373899999995</v>
      </c>
      <c r="D54" s="20">
        <v>10043.69968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27518.52708</v>
      </c>
    </row>
    <row r="55" spans="1:14" x14ac:dyDescent="0.25">
      <c r="A55" s="21" t="s">
        <v>31</v>
      </c>
      <c r="B55" s="20">
        <v>6687.2628999999997</v>
      </c>
      <c r="C55" s="20">
        <v>7977.5544</v>
      </c>
      <c r="D55" s="20">
        <v>11815.74007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26480.557369999999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23944.078740000001</v>
      </c>
    </row>
    <row r="57" spans="1:14" x14ac:dyDescent="0.25">
      <c r="A57" s="21" t="s">
        <v>32</v>
      </c>
      <c r="B57" s="20">
        <v>5817.8135599999996</v>
      </c>
      <c r="C57" s="20">
        <v>6613.7134100000003</v>
      </c>
      <c r="D57" s="20">
        <v>8182.26872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20613.795689999999</v>
      </c>
    </row>
    <row r="58" spans="1:14" x14ac:dyDescent="0.25">
      <c r="A58" s="21" t="s">
        <v>20</v>
      </c>
      <c r="B58" s="20">
        <v>11323.594090000001</v>
      </c>
      <c r="C58" s="20">
        <v>2800.3690000000001</v>
      </c>
      <c r="D58" s="20">
        <v>6436.3566099999998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20560.3197</v>
      </c>
    </row>
    <row r="59" spans="1:14" x14ac:dyDescent="0.25">
      <c r="A59" s="21" t="s">
        <v>25</v>
      </c>
      <c r="B59" s="20">
        <v>5656.0929500000002</v>
      </c>
      <c r="C59" s="20">
        <v>5684.1976699999996</v>
      </c>
      <c r="D59" s="20">
        <v>7834.7359800000004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19175.026600000001</v>
      </c>
    </row>
    <row r="60" spans="1:14" x14ac:dyDescent="0.25">
      <c r="A60" s="21" t="s">
        <v>23</v>
      </c>
      <c r="B60" s="20">
        <v>6181.0532300000004</v>
      </c>
      <c r="C60" s="20">
        <v>4808.3470900000002</v>
      </c>
      <c r="D60" s="20">
        <v>5614.3559100000002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16603.756229999999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14915.778029999999</v>
      </c>
    </row>
    <row r="62" spans="1:14" x14ac:dyDescent="0.25">
      <c r="A62" s="21" t="s">
        <v>26</v>
      </c>
      <c r="B62" s="20">
        <v>5514.24226</v>
      </c>
      <c r="C62" s="20">
        <v>5220.21929</v>
      </c>
      <c r="D62" s="20">
        <v>3924.8716100000001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14659.33316</v>
      </c>
    </row>
    <row r="63" spans="1:14" x14ac:dyDescent="0.25">
      <c r="A63" s="21" t="s">
        <v>19</v>
      </c>
      <c r="B63" s="20">
        <v>6145.9969700000001</v>
      </c>
      <c r="C63" s="20">
        <v>3351.4607799999999</v>
      </c>
      <c r="D63" s="20">
        <v>4504.1364800000001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14001.594230000001</v>
      </c>
    </row>
    <row r="64" spans="1:14" x14ac:dyDescent="0.25">
      <c r="A64" s="21" t="s">
        <v>28</v>
      </c>
      <c r="B64" s="20">
        <v>4318.5143500000004</v>
      </c>
      <c r="C64" s="20">
        <v>4163.0742</v>
      </c>
      <c r="D64" s="20">
        <v>4968.5525200000002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13450.14107</v>
      </c>
    </row>
    <row r="65" spans="1:14" x14ac:dyDescent="0.25">
      <c r="A65" s="21" t="s">
        <v>17</v>
      </c>
      <c r="B65" s="20">
        <v>4922.2589500000004</v>
      </c>
      <c r="C65" s="20">
        <v>3553.8812200000002</v>
      </c>
      <c r="D65" s="20">
        <v>4344.5963599999995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12820.73653</v>
      </c>
    </row>
    <row r="66" spans="1:14" x14ac:dyDescent="0.25">
      <c r="A66" s="21" t="s">
        <v>29</v>
      </c>
      <c r="B66" s="20">
        <v>2653.57422</v>
      </c>
      <c r="C66" s="20">
        <v>4925.2453299999997</v>
      </c>
      <c r="D66" s="20">
        <v>3492.4407999999999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11071.26035</v>
      </c>
    </row>
    <row r="67" spans="1:14" x14ac:dyDescent="0.25">
      <c r="A67" s="21" t="s">
        <v>24</v>
      </c>
      <c r="B67" s="20">
        <v>2259.1118499999998</v>
      </c>
      <c r="C67" s="20">
        <v>4229.8610099999996</v>
      </c>
      <c r="D67" s="20">
        <v>4496.4238999999998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10985.39676</v>
      </c>
    </row>
    <row r="68" spans="1:14" x14ac:dyDescent="0.25">
      <c r="A68" s="21" t="s">
        <v>15</v>
      </c>
      <c r="B68" s="20">
        <v>3340.0765000000001</v>
      </c>
      <c r="C68" s="20">
        <v>3696.6353100000001</v>
      </c>
      <c r="D68" s="20">
        <v>3746.9267500000001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10783.638559999999</v>
      </c>
    </row>
    <row r="69" spans="1:14" x14ac:dyDescent="0.25">
      <c r="A69" s="21" t="s">
        <v>16</v>
      </c>
      <c r="B69" s="20">
        <v>2792.0913399999999</v>
      </c>
      <c r="C69" s="20">
        <v>2631.00864</v>
      </c>
      <c r="D69" s="20">
        <v>4431.0684300000003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9854.1684100000002</v>
      </c>
    </row>
    <row r="70" spans="1:14" x14ac:dyDescent="0.25">
      <c r="A70" s="21" t="s">
        <v>21</v>
      </c>
      <c r="B70" s="20">
        <v>2536.4789300000002</v>
      </c>
      <c r="C70" s="20">
        <v>3158.8869199999999</v>
      </c>
      <c r="D70" s="20">
        <v>3866.94418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9562.3100300000006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8772.4600900000005</v>
      </c>
    </row>
    <row r="72" spans="1:14" x14ac:dyDescent="0.25">
      <c r="A72" s="21" t="s">
        <v>13</v>
      </c>
      <c r="B72" s="20">
        <v>2417.0777699999999</v>
      </c>
      <c r="C72" s="20">
        <v>2520.9326799999999</v>
      </c>
      <c r="D72" s="20">
        <v>2520.0257799999999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7458.0362299999997</v>
      </c>
    </row>
    <row r="73" spans="1:14" x14ac:dyDescent="0.25">
      <c r="A73" s="21" t="s">
        <v>9</v>
      </c>
      <c r="B73" s="20">
        <v>1228.81167</v>
      </c>
      <c r="C73" s="20">
        <v>3117.5734000000002</v>
      </c>
      <c r="D73" s="20">
        <v>2171.6663100000001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6518.0513799999999</v>
      </c>
    </row>
    <row r="74" spans="1:14" x14ac:dyDescent="0.25">
      <c r="A74" s="21" t="s">
        <v>7</v>
      </c>
      <c r="B74" s="20">
        <v>2053.4003699999998</v>
      </c>
      <c r="C74" s="20">
        <v>1781.32915</v>
      </c>
      <c r="D74" s="20">
        <v>1670.5406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5505.2701200000001</v>
      </c>
    </row>
    <row r="75" spans="1:14" x14ac:dyDescent="0.25">
      <c r="A75" s="21" t="s">
        <v>12</v>
      </c>
      <c r="B75" s="20">
        <v>1373.2110700000001</v>
      </c>
      <c r="C75" s="20">
        <v>1896.89669</v>
      </c>
      <c r="D75" s="20">
        <v>2223.65706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5493.7648200000003</v>
      </c>
    </row>
    <row r="76" spans="1:14" x14ac:dyDescent="0.25">
      <c r="A76" s="21" t="s">
        <v>10</v>
      </c>
      <c r="B76" s="20">
        <v>2133.0914600000001</v>
      </c>
      <c r="C76" s="20">
        <v>1722.0344700000001</v>
      </c>
      <c r="D76" s="20">
        <v>1463.7540899999999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5318.8800199999996</v>
      </c>
    </row>
    <row r="77" spans="1:14" x14ac:dyDescent="0.25">
      <c r="A77" s="21" t="s">
        <v>14</v>
      </c>
      <c r="B77" s="20">
        <v>1394.11934</v>
      </c>
      <c r="C77" s="20">
        <v>1521.2209499999999</v>
      </c>
      <c r="D77" s="20">
        <v>1251.4600600000001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4166.8003500000004</v>
      </c>
    </row>
    <row r="78" spans="1:14" x14ac:dyDescent="0.25">
      <c r="A78" s="21" t="s">
        <v>11</v>
      </c>
      <c r="B78" s="20">
        <v>1051.81123</v>
      </c>
      <c r="C78" s="20">
        <v>885.47892999999999</v>
      </c>
      <c r="D78" s="20">
        <v>1742.59879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3679.88895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2343.35844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680.58317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1939.00863</v>
      </c>
    </row>
    <row r="81" spans="1:40" x14ac:dyDescent="0.25">
      <c r="A81" s="21" t="s">
        <v>4</v>
      </c>
      <c r="B81" s="20">
        <v>634.52161999999998</v>
      </c>
      <c r="C81" s="20">
        <v>151.36931000000001</v>
      </c>
      <c r="D81" s="20">
        <v>487.51089000000002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1273.40182</v>
      </c>
    </row>
    <row r="82" spans="1:40" x14ac:dyDescent="0.25">
      <c r="A82" s="21" t="s">
        <v>5</v>
      </c>
      <c r="B82" s="20">
        <v>372.83739000000003</v>
      </c>
      <c r="C82" s="20">
        <v>36.894710000000003</v>
      </c>
      <c r="D82" s="20">
        <v>627.59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1037.3221000000001</v>
      </c>
    </row>
    <row r="83" spans="1:40" x14ac:dyDescent="0.25">
      <c r="A83" s="21" t="s">
        <v>3</v>
      </c>
      <c r="B83" s="20">
        <v>92.455200000000005</v>
      </c>
      <c r="C83" s="20">
        <v>146.26156</v>
      </c>
      <c r="D83" s="20">
        <v>99.792180000000002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338.50894</v>
      </c>
    </row>
    <row r="84" spans="1:40" x14ac:dyDescent="0.25">
      <c r="A84" s="21" t="s">
        <v>96</v>
      </c>
      <c r="B84" s="20">
        <v>142.5343</v>
      </c>
      <c r="C84" s="20">
        <v>150.94189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293.47618999999997</v>
      </c>
    </row>
    <row r="85" spans="1:40" x14ac:dyDescent="0.25">
      <c r="A85" s="21" t="s">
        <v>2</v>
      </c>
      <c r="B85" s="20">
        <v>138.80924999999999</v>
      </c>
      <c r="C85" s="20">
        <v>37.198</v>
      </c>
      <c r="D85" s="20">
        <v>67.64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243.64725000000001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103.50716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19">
        <v>25.804130000000001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12801398.558329999</v>
      </c>
      <c r="C88" s="17">
        <f t="shared" si="0"/>
        <v>13200839.937630003</v>
      </c>
      <c r="D88" s="17">
        <f t="shared" si="0"/>
        <v>14997012.970610002</v>
      </c>
      <c r="E88" s="17">
        <f t="shared" si="0"/>
        <v>0</v>
      </c>
      <c r="F88" s="17">
        <f t="shared" si="0"/>
        <v>0</v>
      </c>
      <c r="G88" s="17">
        <f t="shared" si="0"/>
        <v>0</v>
      </c>
      <c r="H88" s="17">
        <f t="shared" si="0"/>
        <v>0</v>
      </c>
      <c r="I88" s="17">
        <f t="shared" si="0"/>
        <v>0</v>
      </c>
      <c r="J88" s="17">
        <f t="shared" si="0"/>
        <v>0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40999251.466570005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2019-04-04T11:13:41Z</dcterms:modified>
</cp:coreProperties>
</file>