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"/>
    </mc:Choice>
  </mc:AlternateContent>
  <bookViews>
    <workbookView xWindow="0" yWindow="0" windowWidth="20490" windowHeight="7770"/>
  </bookViews>
  <sheets>
    <sheet name="ILLER" sheetId="1" r:id="rId1"/>
  </sheet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<sst xmlns="http://schemas.openxmlformats.org/spreadsheetml/2006/main" count="100" uniqueCount="99">
  <si>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</si>
  <si>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</si>
  <si>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</si>
  <si>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</si>
  <si>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</si>
  <si>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</si>
  <si>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</si>
  <si>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</si>
  <si>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</si>
  <si>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</si>
  <si>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</si>
  <si>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</si>
  <si>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</si>
  <si>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</si>
  <si>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</si>
  <si>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</si>
  <si>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</si>
  <si>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</si>
  <si>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</si>
  <si>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</si>
  <si>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</si>
  <si>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</si>
  <si>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</si>
  <si>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</si>
  <si>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</si>
  <si>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</si>
  <si>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</si>
  <si>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</si>
  <si>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</si>
  <si>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</si>
  <si>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</si>
  <si>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</si>
  <si>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</si>
  <si>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</si>
  <si>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</si>
  <si>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</si>
  <si>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</si>
  <si>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</si>
  <si>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</si>
  <si>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</si>
  <si>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</si>
  <si>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</si>
  <si>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</si>
  <si>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</si>
  <si>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</si>
  <si>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</si>
  <si>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</si>
  <si>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</si>
  <si>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</si>
  <si>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</si>
  <si>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</si>
  <si>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</si>
  <si>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</si>
  <si>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</si>
  <si>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</si>
  <si>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</si>
  <si>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</si>
  <si>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</si>
  <si>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</si>
  <si>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</si>
  <si>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</si>
  <si>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</si>
  <si>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</si>
  <si>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</si>
  <si>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</si>
  <si>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</si>
  <si>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</si>
  <si>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</si>
  <si>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</si>
  <si>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</si>
  <si>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</si>
  <si>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</si>
  <si>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</si>
  <si>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</si>
  <si>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</si>
  <si>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</si>
  <si>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</si>
  <si>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</si>
  <si>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</si>
  <si>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</si>
  <si>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</si>
  <si>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</si>
  <si>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</si>
  <si>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</si>
  <si>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</si>
  <si>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</si>
  <si>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</si>
  <si>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</si>
  <si>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</si>
  <si>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</si>
  <si>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</si>
  <si>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</si>
  <si>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</si>
  <si>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</si>
  <si>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</si>
  <si>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</si>
  <si>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</si>
  <si>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</si>
  <si>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30.06.2017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</si>
</sst>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30225210.837269999</c:v>
                </c:pt>
                <c:pt idx="1">
                  <c:v>7095674.4021699997</c:v>
                </c:pt>
                <c:pt idx="2">
                  <c:v>6462977.80131</c:v>
                </c:pt>
                <c:pt idx="3">
                  <c:v>4162189.8088799999</c:v>
                </c:pt>
                <c:pt idx="4">
                  <c:v>3187100.2340299999</c:v>
                </c:pt>
                <c:pt idx="5">
                  <c:v>3062576.1806100002</c:v>
                </c:pt>
                <c:pt idx="6">
                  <c:v>2678932.6080999998</c:v>
                </c:pt>
                <c:pt idx="7">
                  <c:v>1721084.0894200001</c:v>
                </c:pt>
                <c:pt idx="8">
                  <c:v>1436846.84345</c:v>
                </c:pt>
                <c:pt idx="9">
                  <c:v>1239665.88114</c:v>
                </c:pt>
                <c:pt idx="10">
                  <c:v>839128.60123000003</c:v>
                </c:pt>
                <c:pt idx="11">
                  <c:v>767894.01084999996</c:v>
                </c:pt>
                <c:pt idx="12">
                  <c:v>763663.33625000005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05536048"/>
        <c:axId val="-705535504"/>
        <c:axId val="0"/>
      </c:bar3DChart>
      <c:catAx>
        <c:axId val="-705536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5535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705535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05536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30225210.837269999</c:v>
                </c:pt>
                <c:pt idx="1">
                  <c:v>7095674.4021699997</c:v>
                </c:pt>
                <c:pt idx="2">
                  <c:v>6462977.80131</c:v>
                </c:pt>
                <c:pt idx="3">
                  <c:v>4162189.8088799999</c:v>
                </c:pt>
                <c:pt idx="4">
                  <c:v>3187100.2340299999</c:v>
                </c:pt>
                <c:pt idx="5">
                  <c:v>3062576.1806100002</c:v>
                </c:pt>
                <c:pt idx="6">
                  <c:v>2678932.6080999998</c:v>
                </c:pt>
                <c:pt idx="7">
                  <c:v>1721084.0894200001</c:v>
                </c:pt>
                <c:pt idx="8">
                  <c:v>1436846.84345</c:v>
                </c:pt>
                <c:pt idx="9">
                  <c:v>1239665.88114</c:v>
                </c:pt>
                <c:pt idx="10">
                  <c:v>839128.60123000003</c:v>
                </c:pt>
                <c:pt idx="11">
                  <c:v>767894.01084999996</c:v>
                </c:pt>
                <c:pt idx="12">
                  <c:v>763663.33625000005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35816624"/>
        <c:axId val="-935812816"/>
        <c:axId val="0"/>
      </c:bar3DChart>
      <c:catAx>
        <c:axId val="-935816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35812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93581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35816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O4" sqref="O4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4281243.2606100002</v>
      </c>
      <c r="C7" s="8">
        <v>4701198.9729199996</v>
      </c>
      <c r="D7" s="8">
        <v>5751863.2243999997</v>
      </c>
      <c r="E7" s="8">
        <v>5081608.39255</v>
      </c>
      <c r="F7" s="8">
        <v>5249445.4668199997</v>
      </c>
      <c r="G7" s="8">
        <v>5159851.5199699998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30225210.837269999</v>
      </c>
    </row>
    <row r="8" spans="1:18" x14ac:dyDescent="0.2">
      <c r="A8" s="9" t="s">
        <v>79</v>
      </c>
      <c r="B8" s="8">
        <v>1002726.76368</v>
      </c>
      <c r="C8" s="8">
        <v>1147314.4130500001</v>
      </c>
      <c r="D8" s="8">
        <v>1278464.2909599999</v>
      </c>
      <c r="E8" s="8">
        <v>1155245.93062</v>
      </c>
      <c r="F8" s="8">
        <v>1258758.91554</v>
      </c>
      <c r="G8" s="8">
        <v>1253164.0883200001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7095674.4021699997</v>
      </c>
    </row>
    <row r="9" spans="1:18" x14ac:dyDescent="0.2">
      <c r="A9" s="9" t="s">
        <v>78</v>
      </c>
      <c r="B9" s="8">
        <v>1000647.6002400001</v>
      </c>
      <c r="C9" s="8">
        <v>1038550.7584</v>
      </c>
      <c r="D9" s="8">
        <v>1277101.2680899999</v>
      </c>
      <c r="E9" s="8">
        <v>1029676.1601400001</v>
      </c>
      <c r="F9" s="8">
        <v>1059331.03018</v>
      </c>
      <c r="G9" s="8">
        <v>1057670.9842600001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6462977.80131</v>
      </c>
    </row>
    <row r="10" spans="1:18" x14ac:dyDescent="0.2">
      <c r="A10" s="9" t="s">
        <v>77</v>
      </c>
      <c r="B10" s="8">
        <v>660903.44244000001</v>
      </c>
      <c r="C10" s="8">
        <v>654675.18238999997</v>
      </c>
      <c r="D10" s="8">
        <v>761983.46151000005</v>
      </c>
      <c r="E10" s="8">
        <v>642759.90972999996</v>
      </c>
      <c r="F10" s="8">
        <v>702283.13612000004</v>
      </c>
      <c r="G10" s="8">
        <v>739584.67668999999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4162189.8088799999</v>
      </c>
    </row>
    <row r="11" spans="1:18" x14ac:dyDescent="0.2">
      <c r="A11" s="9" t="s">
        <v>76</v>
      </c>
      <c r="B11" s="8">
        <v>492609.90655000001</v>
      </c>
      <c r="C11" s="8">
        <v>517631.75261000003</v>
      </c>
      <c r="D11" s="8">
        <v>600702.88320000004</v>
      </c>
      <c r="E11" s="8">
        <v>540410.13763999997</v>
      </c>
      <c r="F11" s="8">
        <v>566853.24982999999</v>
      </c>
      <c r="G11" s="8">
        <v>468892.30420000001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3187100.2340299999</v>
      </c>
    </row>
    <row r="12" spans="1:18" x14ac:dyDescent="0.2">
      <c r="A12" s="9" t="s">
        <v>75</v>
      </c>
      <c r="B12" s="8">
        <v>447781.53794000001</v>
      </c>
      <c r="C12" s="8">
        <v>477745.63592999999</v>
      </c>
      <c r="D12" s="8">
        <v>600963.46776999999</v>
      </c>
      <c r="E12" s="8">
        <v>510446.71477000002</v>
      </c>
      <c r="F12" s="8">
        <v>539590.89260000002</v>
      </c>
      <c r="G12" s="8">
        <v>486047.93160000001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3062576.1806100002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403562.88247000001</v>
      </c>
      <c r="F13" s="8">
        <v>478159.26179999998</v>
      </c>
      <c r="G13" s="8">
        <v>455047.73913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2678932.6080999998</v>
      </c>
    </row>
    <row r="14" spans="1:18" x14ac:dyDescent="0.2">
      <c r="A14" s="9" t="s">
        <v>73</v>
      </c>
      <c r="B14" s="8">
        <v>192323.87513</v>
      </c>
      <c r="C14" s="8">
        <v>256224.79929</v>
      </c>
      <c r="D14" s="8">
        <v>330494.26705000002</v>
      </c>
      <c r="E14" s="8">
        <v>280785.03382000001</v>
      </c>
      <c r="F14" s="8">
        <v>332798.53100000002</v>
      </c>
      <c r="G14" s="8">
        <v>328457.58312999998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1721084.0894200001</v>
      </c>
    </row>
    <row r="15" spans="1:18" ht="14.25" customHeight="1" x14ac:dyDescent="0.2">
      <c r="A15" s="9" t="s">
        <v>72</v>
      </c>
      <c r="B15" s="8">
        <v>220151.77687</v>
      </c>
      <c r="C15" s="8">
        <v>211406.58022</v>
      </c>
      <c r="D15" s="8">
        <v>270126.37096999999</v>
      </c>
      <c r="E15" s="8">
        <v>229857.68275000001</v>
      </c>
      <c r="F15" s="8">
        <v>250278.33424</v>
      </c>
      <c r="G15" s="8">
        <v>255026.09839999999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1436846.84345</v>
      </c>
    </row>
    <row r="16" spans="1:18" x14ac:dyDescent="0.2">
      <c r="A16" s="9" t="s">
        <v>71</v>
      </c>
      <c r="B16" s="8">
        <v>157747.27231</v>
      </c>
      <c r="C16" s="8">
        <v>185075.13615999999</v>
      </c>
      <c r="D16" s="8">
        <v>272637.24690999999</v>
      </c>
      <c r="E16" s="8">
        <v>240376.17275</v>
      </c>
      <c r="F16" s="8">
        <v>213648.05900000001</v>
      </c>
      <c r="G16" s="8">
        <v>170181.99400999999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1239665.88114</v>
      </c>
    </row>
    <row r="17" spans="1:15" x14ac:dyDescent="0.2">
      <c r="A17" s="9" t="s">
        <v>70</v>
      </c>
      <c r="B17" s="8">
        <v>119858.01162999999</v>
      </c>
      <c r="C17" s="8">
        <v>125073.78147</v>
      </c>
      <c r="D17" s="8">
        <v>147400.06096999999</v>
      </c>
      <c r="E17" s="8">
        <v>140841.84208999999</v>
      </c>
      <c r="F17" s="8">
        <v>158381.44033000001</v>
      </c>
      <c r="G17" s="8">
        <v>147573.46474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839128.60123000003</v>
      </c>
    </row>
    <row r="18" spans="1:15" x14ac:dyDescent="0.2">
      <c r="A18" s="9" t="s">
        <v>69</v>
      </c>
      <c r="B18" s="8">
        <v>111298.94985999999</v>
      </c>
      <c r="C18" s="8">
        <v>115011.80078000001</v>
      </c>
      <c r="D18" s="8">
        <v>144155.43328</v>
      </c>
      <c r="E18" s="8">
        <v>133456.7672</v>
      </c>
      <c r="F18" s="8">
        <v>139292.68758</v>
      </c>
      <c r="G18" s="8">
        <v>124678.37215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767894.01084999996</v>
      </c>
    </row>
    <row r="19" spans="1:15" x14ac:dyDescent="0.2">
      <c r="A19" s="9" t="s">
        <v>68</v>
      </c>
      <c r="B19" s="8">
        <v>114296.46765999999</v>
      </c>
      <c r="C19" s="8">
        <v>121203.80409000001</v>
      </c>
      <c r="D19" s="8">
        <v>136644.93770000001</v>
      </c>
      <c r="E19" s="8">
        <v>128482.22841</v>
      </c>
      <c r="F19" s="8">
        <v>136069.51243999999</v>
      </c>
      <c r="G19" s="8">
        <v>126966.38595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763663.33625000005</v>
      </c>
    </row>
    <row r="20" spans="1:15" x14ac:dyDescent="0.2">
      <c r="A20" s="9" t="s">
        <v>67</v>
      </c>
      <c r="B20" s="8">
        <v>136009.71981000001</v>
      </c>
      <c r="C20" s="8">
        <v>118442.67423</v>
      </c>
      <c r="D20" s="8">
        <v>137791.3039</v>
      </c>
      <c r="E20" s="8">
        <v>111312.98603</v>
      </c>
      <c r="F20" s="8">
        <v>112460.40598</v>
      </c>
      <c r="G20" s="8">
        <v>120714.90139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736731.99133999995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108724.61818999999</v>
      </c>
      <c r="E21" s="8">
        <v>99976.319669999997</v>
      </c>
      <c r="F21" s="8">
        <v>91868.738079999996</v>
      </c>
      <c r="G21" s="8">
        <v>104770.97586000001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597687.89260999998</v>
      </c>
      <c r="O21" s="10"/>
    </row>
    <row r="22" spans="1:15" x14ac:dyDescent="0.2">
      <c r="A22" s="9" t="s">
        <v>65</v>
      </c>
      <c r="B22" s="8">
        <v>109143.30583</v>
      </c>
      <c r="C22" s="8">
        <v>103753.43927</v>
      </c>
      <c r="D22" s="8">
        <v>101310.41529</v>
      </c>
      <c r="E22" s="8">
        <v>83437.114230000007</v>
      </c>
      <c r="F22" s="8">
        <v>83373.162110000005</v>
      </c>
      <c r="G22" s="8">
        <v>94612.107629999999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575629.54436000006</v>
      </c>
    </row>
    <row r="23" spans="1:15" x14ac:dyDescent="0.2">
      <c r="A23" s="9" t="s">
        <v>64</v>
      </c>
      <c r="B23" s="8">
        <v>70993.288260000001</v>
      </c>
      <c r="C23" s="8">
        <v>82437.45521</v>
      </c>
      <c r="D23" s="8">
        <v>98221.900609999997</v>
      </c>
      <c r="E23" s="8">
        <v>75227.615820000006</v>
      </c>
      <c r="F23" s="8">
        <v>86743.866590000005</v>
      </c>
      <c r="G23" s="8">
        <v>73205.532689999993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486829.65918000002</v>
      </c>
    </row>
    <row r="24" spans="1:15" x14ac:dyDescent="0.2">
      <c r="A24" s="9" t="s">
        <v>63</v>
      </c>
      <c r="B24" s="8">
        <v>80557.187210000004</v>
      </c>
      <c r="C24" s="8">
        <v>79170.661630000002</v>
      </c>
      <c r="D24" s="8">
        <v>91943.795620000004</v>
      </c>
      <c r="E24" s="8">
        <v>77525.073420000001</v>
      </c>
      <c r="F24" s="8">
        <v>74318.939119999995</v>
      </c>
      <c r="G24" s="8">
        <v>70259.360920000006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473775.01792000001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70588.132429999998</v>
      </c>
      <c r="G25" s="8">
        <v>76971.054480000006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420288.51767999999</v>
      </c>
    </row>
    <row r="26" spans="1:15" x14ac:dyDescent="0.2">
      <c r="A26" s="9" t="s">
        <v>61</v>
      </c>
      <c r="B26" s="8">
        <v>56101.267079999998</v>
      </c>
      <c r="C26" s="8">
        <v>62162.941749999998</v>
      </c>
      <c r="D26" s="8">
        <v>73009.840249999994</v>
      </c>
      <c r="E26" s="8">
        <v>63887.708550000003</v>
      </c>
      <c r="F26" s="8">
        <v>67981.173309999998</v>
      </c>
      <c r="G26" s="8">
        <v>73810.168399999995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396953.09934000002</v>
      </c>
    </row>
    <row r="27" spans="1:15" x14ac:dyDescent="0.2">
      <c r="A27" s="9" t="s">
        <v>60</v>
      </c>
      <c r="B27" s="8">
        <v>43227.815219999997</v>
      </c>
      <c r="C27" s="8">
        <v>55941.59506</v>
      </c>
      <c r="D27" s="8">
        <v>49096.07748</v>
      </c>
      <c r="E27" s="8">
        <v>41199.192230000001</v>
      </c>
      <c r="F27" s="8">
        <v>58371.393770000002</v>
      </c>
      <c r="G27" s="8">
        <v>38755.298219999997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286591.37198</v>
      </c>
    </row>
    <row r="28" spans="1:15" x14ac:dyDescent="0.2">
      <c r="A28" s="9" t="s">
        <v>59</v>
      </c>
      <c r="B28" s="8">
        <v>34908.481169999999</v>
      </c>
      <c r="C28" s="8">
        <v>37130.441400000003</v>
      </c>
      <c r="D28" s="8">
        <v>49842.178160000003</v>
      </c>
      <c r="E28" s="8">
        <v>41358.471429999998</v>
      </c>
      <c r="F28" s="8">
        <v>42370.968309999997</v>
      </c>
      <c r="G28" s="8">
        <v>45663.681570000001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251274.22203999999</v>
      </c>
    </row>
    <row r="29" spans="1:15" x14ac:dyDescent="0.2">
      <c r="A29" s="9" t="s">
        <v>58</v>
      </c>
      <c r="B29" s="8">
        <v>34983.462200000002</v>
      </c>
      <c r="C29" s="8">
        <v>33444.632019999997</v>
      </c>
      <c r="D29" s="8">
        <v>42822.97694</v>
      </c>
      <c r="E29" s="8">
        <v>46786.577879999997</v>
      </c>
      <c r="F29" s="8">
        <v>41592.579839999999</v>
      </c>
      <c r="G29" s="8">
        <v>42237.722880000001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241867.95176</v>
      </c>
    </row>
    <row r="30" spans="1:15" x14ac:dyDescent="0.2">
      <c r="A30" s="9" t="s">
        <v>57</v>
      </c>
      <c r="B30" s="8">
        <v>30393.006649999999</v>
      </c>
      <c r="C30" s="8">
        <v>42972.009810000003</v>
      </c>
      <c r="D30" s="8">
        <v>48775.609040000003</v>
      </c>
      <c r="E30" s="8">
        <v>31836.658019999999</v>
      </c>
      <c r="F30" s="8">
        <v>36728.070209999998</v>
      </c>
      <c r="G30" s="8">
        <v>35916.042679999999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226621.39640999999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36767.122459999999</v>
      </c>
      <c r="E31" s="8">
        <v>34885.872860000003</v>
      </c>
      <c r="F31" s="8">
        <v>33936.75993</v>
      </c>
      <c r="G31" s="8">
        <v>33250.759299999998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199434.11413</v>
      </c>
    </row>
    <row r="32" spans="1:15" x14ac:dyDescent="0.2">
      <c r="A32" s="9" t="s">
        <v>56</v>
      </c>
      <c r="B32" s="8">
        <v>45033.275690000002</v>
      </c>
      <c r="C32" s="8">
        <v>43388.259160000001</v>
      </c>
      <c r="D32" s="8">
        <v>19432.16446</v>
      </c>
      <c r="E32" s="8">
        <v>41689.396269999997</v>
      </c>
      <c r="F32" s="8">
        <v>23251.419150000002</v>
      </c>
      <c r="G32" s="8">
        <v>25602.752949999998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198397.26767999999</v>
      </c>
    </row>
    <row r="33" spans="1:14" x14ac:dyDescent="0.2">
      <c r="A33" s="9" t="s">
        <v>54</v>
      </c>
      <c r="B33" s="8">
        <v>29985.623879999999</v>
      </c>
      <c r="C33" s="8">
        <v>26976.976979999999</v>
      </c>
      <c r="D33" s="8">
        <v>34518.14099</v>
      </c>
      <c r="E33" s="8">
        <v>29770.53615</v>
      </c>
      <c r="F33" s="8">
        <v>29758.152699999999</v>
      </c>
      <c r="G33" s="8">
        <v>22817.065579999999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173826.49627999999</v>
      </c>
    </row>
    <row r="34" spans="1:14" x14ac:dyDescent="0.2">
      <c r="A34" s="9" t="s">
        <v>50</v>
      </c>
      <c r="B34" s="8">
        <v>8858.3386399999999</v>
      </c>
      <c r="C34" s="8">
        <v>13132.336590000001</v>
      </c>
      <c r="D34" s="8">
        <v>35347.268239999998</v>
      </c>
      <c r="E34" s="8">
        <v>27846.121950000001</v>
      </c>
      <c r="F34" s="8">
        <v>34982.548750000002</v>
      </c>
      <c r="G34" s="8">
        <v>37136.890090000001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157303.50425999999</v>
      </c>
    </row>
    <row r="35" spans="1:14" x14ac:dyDescent="0.2">
      <c r="A35" s="9" t="s">
        <v>51</v>
      </c>
      <c r="B35" s="8">
        <v>22909.91791</v>
      </c>
      <c r="C35" s="8">
        <v>22711.64589</v>
      </c>
      <c r="D35" s="8">
        <v>24193.166819999999</v>
      </c>
      <c r="E35" s="8">
        <v>25585.31409</v>
      </c>
      <c r="F35" s="8">
        <v>28442.76296</v>
      </c>
      <c r="G35" s="8">
        <v>26005.51902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149848.32668999999</v>
      </c>
    </row>
    <row r="36" spans="1:14" x14ac:dyDescent="0.2">
      <c r="A36" s="9" t="s">
        <v>52</v>
      </c>
      <c r="B36" s="8">
        <v>26064.964540000001</v>
      </c>
      <c r="C36" s="8">
        <v>28385.985560000001</v>
      </c>
      <c r="D36" s="8">
        <v>27880.96761</v>
      </c>
      <c r="E36" s="8">
        <v>25811.47234</v>
      </c>
      <c r="F36" s="8">
        <v>21766.879799999999</v>
      </c>
      <c r="G36" s="8">
        <v>17733.11204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147643.38188999999</v>
      </c>
    </row>
    <row r="37" spans="1:14" x14ac:dyDescent="0.2">
      <c r="A37" s="9" t="s">
        <v>53</v>
      </c>
      <c r="B37" s="8">
        <v>1973.6879200000001</v>
      </c>
      <c r="C37" s="8">
        <v>23468.50418</v>
      </c>
      <c r="D37" s="8">
        <v>47587.016459999999</v>
      </c>
      <c r="E37" s="8">
        <v>3303.3100300000001</v>
      </c>
      <c r="F37" s="8">
        <v>59737.165220000003</v>
      </c>
      <c r="G37" s="8">
        <v>2628.93381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138698.61762</v>
      </c>
    </row>
    <row r="38" spans="1:14" x14ac:dyDescent="0.2">
      <c r="A38" s="9" t="s">
        <v>49</v>
      </c>
      <c r="B38" s="8">
        <v>29523.756109999998</v>
      </c>
      <c r="C38" s="8">
        <v>17171.53559</v>
      </c>
      <c r="D38" s="8">
        <v>28592.304929999998</v>
      </c>
      <c r="E38" s="8">
        <v>21919.719990000001</v>
      </c>
      <c r="F38" s="8">
        <v>16527.718130000001</v>
      </c>
      <c r="G38" s="8">
        <v>14161.169959999999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127896.20471000001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19940.829239999999</v>
      </c>
      <c r="G39" s="8">
        <v>21447.243630000001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121417.52943</v>
      </c>
    </row>
    <row r="40" spans="1:14" x14ac:dyDescent="0.2">
      <c r="A40" s="9" t="s">
        <v>46</v>
      </c>
      <c r="B40" s="8">
        <v>12921.62664</v>
      </c>
      <c r="C40" s="8">
        <v>14809.71479</v>
      </c>
      <c r="D40" s="8">
        <v>16951.120480000001</v>
      </c>
      <c r="E40" s="8">
        <v>21138.839400000001</v>
      </c>
      <c r="F40" s="8">
        <v>20952.327669999999</v>
      </c>
      <c r="G40" s="8">
        <v>27002.235089999998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113775.86407</v>
      </c>
    </row>
    <row r="41" spans="1:14" x14ac:dyDescent="0.2">
      <c r="A41" s="9" t="s">
        <v>47</v>
      </c>
      <c r="B41" s="8">
        <v>16154.91416</v>
      </c>
      <c r="C41" s="8">
        <v>15559.585419999999</v>
      </c>
      <c r="D41" s="8">
        <v>20776.261610000001</v>
      </c>
      <c r="E41" s="8">
        <v>18740.606800000001</v>
      </c>
      <c r="F41" s="8">
        <v>21708.915199999999</v>
      </c>
      <c r="G41" s="8">
        <v>20285.473569999998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113225.75676</v>
      </c>
    </row>
    <row r="42" spans="1:14" x14ac:dyDescent="0.2">
      <c r="A42" s="9" t="s">
        <v>45</v>
      </c>
      <c r="B42" s="8">
        <v>12888.81738</v>
      </c>
      <c r="C42" s="8">
        <v>15340.173419999999</v>
      </c>
      <c r="D42" s="8">
        <v>17112.493190000001</v>
      </c>
      <c r="E42" s="8">
        <v>17366.223460000001</v>
      </c>
      <c r="F42" s="8">
        <v>16796.406780000001</v>
      </c>
      <c r="G42" s="8">
        <v>14757.19983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94261.314060000004</v>
      </c>
    </row>
    <row r="43" spans="1:14" x14ac:dyDescent="0.2">
      <c r="A43" s="9" t="s">
        <v>44</v>
      </c>
      <c r="B43" s="8">
        <v>14676.063239999999</v>
      </c>
      <c r="C43" s="8">
        <v>15860.87852</v>
      </c>
      <c r="D43" s="8">
        <v>17472.762470000001</v>
      </c>
      <c r="E43" s="8">
        <v>14835.2093</v>
      </c>
      <c r="F43" s="8">
        <v>16216.846670000001</v>
      </c>
      <c r="G43" s="8">
        <v>14767.82216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93829.58236</v>
      </c>
    </row>
    <row r="44" spans="1:14" x14ac:dyDescent="0.2">
      <c r="A44" s="9" t="s">
        <v>43</v>
      </c>
      <c r="B44" s="8">
        <v>9991.7211100000004</v>
      </c>
      <c r="C44" s="8">
        <v>12381.23871</v>
      </c>
      <c r="D44" s="8">
        <v>18190.120749999998</v>
      </c>
      <c r="E44" s="8">
        <v>14043.889880000001</v>
      </c>
      <c r="F44" s="8">
        <v>22207.191650000001</v>
      </c>
      <c r="G44" s="8">
        <v>12840.678379999999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89654.840479999999</v>
      </c>
    </row>
    <row r="45" spans="1:14" x14ac:dyDescent="0.2">
      <c r="A45" s="9" t="s">
        <v>41</v>
      </c>
      <c r="B45" s="8">
        <v>9536.9317599999995</v>
      </c>
      <c r="C45" s="8">
        <v>9174.3803800000005</v>
      </c>
      <c r="D45" s="8">
        <v>12910.32482</v>
      </c>
      <c r="E45" s="8">
        <v>15127.658670000001</v>
      </c>
      <c r="F45" s="8">
        <v>17683.585899999998</v>
      </c>
      <c r="G45" s="8">
        <v>19519.522489999999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83952.404020000002</v>
      </c>
    </row>
    <row r="46" spans="1:14" x14ac:dyDescent="0.2">
      <c r="A46" s="9" t="s">
        <v>42</v>
      </c>
      <c r="B46" s="8">
        <v>11543.589190000001</v>
      </c>
      <c r="C46" s="8">
        <v>16976.55472</v>
      </c>
      <c r="D46" s="8">
        <v>15558.97982</v>
      </c>
      <c r="E46" s="8">
        <v>12391.660250000001</v>
      </c>
      <c r="F46" s="8">
        <v>13974.453229999999</v>
      </c>
      <c r="G46" s="8">
        <v>7367.3578299999999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77812.59504</v>
      </c>
    </row>
    <row r="47" spans="1:14" x14ac:dyDescent="0.2">
      <c r="A47" s="9" t="s">
        <v>40</v>
      </c>
      <c r="B47" s="8">
        <v>17392.87271</v>
      </c>
      <c r="C47" s="8">
        <v>9914.4974000000002</v>
      </c>
      <c r="D47" s="8">
        <v>5047.0071799999996</v>
      </c>
      <c r="E47" s="8">
        <v>11504.848379999999</v>
      </c>
      <c r="F47" s="8">
        <v>19587.1623</v>
      </c>
      <c r="G47" s="8">
        <v>7915.9268400000001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71362.314809999996</v>
      </c>
    </row>
    <row r="48" spans="1:14" x14ac:dyDescent="0.2">
      <c r="A48" s="9" t="s">
        <v>38</v>
      </c>
      <c r="B48" s="8">
        <v>11909.747869999999</v>
      </c>
      <c r="C48" s="8">
        <v>11900.62557</v>
      </c>
      <c r="D48" s="8">
        <v>10749.39777</v>
      </c>
      <c r="E48" s="8">
        <v>12842.34757</v>
      </c>
      <c r="F48" s="8">
        <v>11040.650610000001</v>
      </c>
      <c r="G48" s="8">
        <v>11282.440979999999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69725.210370000001</v>
      </c>
    </row>
    <row r="49" spans="1:14" x14ac:dyDescent="0.2">
      <c r="A49" s="9" t="s">
        <v>35</v>
      </c>
      <c r="B49" s="8">
        <v>8896.6700099999998</v>
      </c>
      <c r="C49" s="8">
        <v>9377.83151</v>
      </c>
      <c r="D49" s="8">
        <v>10575.57129</v>
      </c>
      <c r="E49" s="8">
        <v>10411.63998</v>
      </c>
      <c r="F49" s="8">
        <v>13785.55183</v>
      </c>
      <c r="G49" s="8">
        <v>16334.23164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69381.49626</v>
      </c>
    </row>
    <row r="50" spans="1:14" x14ac:dyDescent="0.2">
      <c r="A50" s="9" t="s">
        <v>39</v>
      </c>
      <c r="B50" s="8">
        <v>12974.704750000001</v>
      </c>
      <c r="C50" s="8">
        <v>11470.202160000001</v>
      </c>
      <c r="D50" s="8">
        <v>12107.969489999999</v>
      </c>
      <c r="E50" s="8">
        <v>10330.875669999999</v>
      </c>
      <c r="F50" s="8">
        <v>13140.632379999999</v>
      </c>
      <c r="G50" s="8">
        <v>8996.6244900000002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69021.00894</v>
      </c>
    </row>
    <row r="51" spans="1:14" x14ac:dyDescent="0.2">
      <c r="A51" s="9" t="s">
        <v>36</v>
      </c>
      <c r="B51" s="8">
        <v>9118.6482099999994</v>
      </c>
      <c r="C51" s="8">
        <v>11190.471089999999</v>
      </c>
      <c r="D51" s="8">
        <v>10814.37334</v>
      </c>
      <c r="E51" s="8">
        <v>11445.907939999999</v>
      </c>
      <c r="F51" s="8">
        <v>13501.53498</v>
      </c>
      <c r="G51" s="8">
        <v>11490.13378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67561.069340000002</v>
      </c>
    </row>
    <row r="52" spans="1:14" x14ac:dyDescent="0.2">
      <c r="A52" s="9" t="s">
        <v>37</v>
      </c>
      <c r="B52" s="8">
        <v>2944.1943799999999</v>
      </c>
      <c r="C52" s="8">
        <v>3090.1694400000001</v>
      </c>
      <c r="D52" s="8">
        <v>38451.91878</v>
      </c>
      <c r="E52" s="8">
        <v>10674.201520000001</v>
      </c>
      <c r="F52" s="8">
        <v>2667.3038000000001</v>
      </c>
      <c r="G52" s="8">
        <v>7122.8092299999998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64950.597150000001</v>
      </c>
    </row>
    <row r="53" spans="1:14" x14ac:dyDescent="0.2">
      <c r="A53" s="9" t="s">
        <v>34</v>
      </c>
      <c r="B53" s="8">
        <v>8679.2397899999996</v>
      </c>
      <c r="C53" s="8">
        <v>12446.998970000001</v>
      </c>
      <c r="D53" s="8">
        <v>11015.881590000001</v>
      </c>
      <c r="E53" s="8">
        <v>9748.8516999999993</v>
      </c>
      <c r="F53" s="8">
        <v>11138.3385</v>
      </c>
      <c r="G53" s="8">
        <v>11433.15294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64462.463490000002</v>
      </c>
    </row>
    <row r="54" spans="1:14" x14ac:dyDescent="0.2">
      <c r="A54" s="9" t="s">
        <v>31</v>
      </c>
      <c r="B54" s="8">
        <v>8377.1587500000005</v>
      </c>
      <c r="C54" s="8">
        <v>7787.98279</v>
      </c>
      <c r="D54" s="8">
        <v>9589.68887</v>
      </c>
      <c r="E54" s="8">
        <v>8529.9142900000006</v>
      </c>
      <c r="F54" s="8">
        <v>10771.308349999999</v>
      </c>
      <c r="G54" s="8">
        <v>12341.9917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57398.044750000001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56584.080580000002</v>
      </c>
    </row>
    <row r="56" spans="1:14" x14ac:dyDescent="0.2">
      <c r="A56" s="9" t="s">
        <v>32</v>
      </c>
      <c r="B56" s="8">
        <v>7671.77387</v>
      </c>
      <c r="C56" s="8">
        <v>6180.2017400000004</v>
      </c>
      <c r="D56" s="8">
        <v>11656.614219999999</v>
      </c>
      <c r="E56" s="8">
        <v>9673.2959499999997</v>
      </c>
      <c r="F56" s="8">
        <v>10334.758589999999</v>
      </c>
      <c r="G56" s="8">
        <v>8107.6393099999996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53624.28368</v>
      </c>
    </row>
    <row r="57" spans="1:14" x14ac:dyDescent="0.2">
      <c r="A57" s="9" t="s">
        <v>29</v>
      </c>
      <c r="B57" s="8">
        <v>4231.7395399999996</v>
      </c>
      <c r="C57" s="8">
        <v>6492.29612</v>
      </c>
      <c r="D57" s="8">
        <v>12504.88047</v>
      </c>
      <c r="E57" s="8">
        <v>10126.57425</v>
      </c>
      <c r="F57" s="8">
        <v>7598.058</v>
      </c>
      <c r="G57" s="8">
        <v>7749.1467000000002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48702.695079999998</v>
      </c>
    </row>
    <row r="58" spans="1:14" x14ac:dyDescent="0.2">
      <c r="A58" s="9" t="s">
        <v>27</v>
      </c>
      <c r="B58" s="8">
        <v>10546.145710000001</v>
      </c>
      <c r="C58" s="8">
        <v>8148.5242399999997</v>
      </c>
      <c r="D58" s="8">
        <v>7765.4680500000004</v>
      </c>
      <c r="E58" s="8">
        <v>4437.2305900000001</v>
      </c>
      <c r="F58" s="8">
        <v>7258.5476799999997</v>
      </c>
      <c r="G58" s="8">
        <v>9072.2839199999999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47228.200190000003</v>
      </c>
    </row>
    <row r="59" spans="1:14" x14ac:dyDescent="0.2">
      <c r="A59" s="9" t="s">
        <v>30</v>
      </c>
      <c r="B59" s="8">
        <v>10572.38766</v>
      </c>
      <c r="C59" s="8">
        <v>9744.6123800000005</v>
      </c>
      <c r="D59" s="8">
        <v>7890.2870000000003</v>
      </c>
      <c r="E59" s="8">
        <v>6415.0512900000003</v>
      </c>
      <c r="F59" s="8">
        <v>6411.94103</v>
      </c>
      <c r="G59" s="8">
        <v>6064.2548699999998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47098.534229999997</v>
      </c>
    </row>
    <row r="60" spans="1:14" x14ac:dyDescent="0.2">
      <c r="A60" s="9" t="s">
        <v>28</v>
      </c>
      <c r="B60" s="8">
        <v>6798.5127300000004</v>
      </c>
      <c r="C60" s="8">
        <v>7710.8660499999996</v>
      </c>
      <c r="D60" s="8">
        <v>8716.2195100000008</v>
      </c>
      <c r="E60" s="8">
        <v>7955.4855200000002</v>
      </c>
      <c r="F60" s="8">
        <v>7597.3418099999999</v>
      </c>
      <c r="G60" s="8">
        <v>5939.0911500000002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44717.516770000002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5325.3777</v>
      </c>
      <c r="E61" s="8">
        <v>5842.3390099999997</v>
      </c>
      <c r="F61" s="8">
        <v>7582.6667699999998</v>
      </c>
      <c r="G61" s="8">
        <v>7158.0163400000001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35340.66878</v>
      </c>
    </row>
    <row r="62" spans="1:14" x14ac:dyDescent="0.2">
      <c r="A62" s="9" t="s">
        <v>25</v>
      </c>
      <c r="B62" s="8">
        <v>4241.3187600000001</v>
      </c>
      <c r="C62" s="8">
        <v>6802.3080200000004</v>
      </c>
      <c r="D62" s="8">
        <v>6671.23531</v>
      </c>
      <c r="E62" s="8">
        <v>5439.75839</v>
      </c>
      <c r="F62" s="8">
        <v>4023.14086</v>
      </c>
      <c r="G62" s="8">
        <v>5040.9655199999997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32218.726859999999</v>
      </c>
    </row>
    <row r="63" spans="1:14" x14ac:dyDescent="0.2">
      <c r="A63" s="9" t="s">
        <v>24</v>
      </c>
      <c r="B63" s="8">
        <v>5283.2492300000004</v>
      </c>
      <c r="C63" s="8">
        <v>5291.7043400000002</v>
      </c>
      <c r="D63" s="8">
        <v>5601.4120800000001</v>
      </c>
      <c r="E63" s="8">
        <v>5364.2708000000002</v>
      </c>
      <c r="F63" s="8">
        <v>5118.8538799999997</v>
      </c>
      <c r="G63" s="8">
        <v>4610.4859800000004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31269.976309999998</v>
      </c>
    </row>
    <row r="64" spans="1:14" x14ac:dyDescent="0.2">
      <c r="A64" s="9" t="s">
        <v>23</v>
      </c>
      <c r="B64" s="8">
        <v>3833.61409</v>
      </c>
      <c r="C64" s="8">
        <v>3816.9796999999999</v>
      </c>
      <c r="D64" s="8">
        <v>4284.5598099999997</v>
      </c>
      <c r="E64" s="8">
        <v>4446.6459400000003</v>
      </c>
      <c r="F64" s="8">
        <v>5978.55026</v>
      </c>
      <c r="G64" s="8">
        <v>4896.2284600000003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27256.578259999998</v>
      </c>
    </row>
    <row r="65" spans="1:14" x14ac:dyDescent="0.2">
      <c r="A65" s="9" t="s">
        <v>22</v>
      </c>
      <c r="B65" s="8">
        <v>2660.1455700000001</v>
      </c>
      <c r="C65" s="8">
        <v>3538.1538099999998</v>
      </c>
      <c r="D65" s="8">
        <v>4514.7289499999997</v>
      </c>
      <c r="E65" s="8">
        <v>4870.07269</v>
      </c>
      <c r="F65" s="8">
        <v>6079.9716500000004</v>
      </c>
      <c r="G65" s="8">
        <v>5511.3294999999998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27174.402170000001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27162.906279999999</v>
      </c>
    </row>
    <row r="67" spans="1:14" x14ac:dyDescent="0.2">
      <c r="A67" s="9" t="s">
        <v>20</v>
      </c>
      <c r="B67" s="8">
        <v>3176.0154299999999</v>
      </c>
      <c r="C67" s="8">
        <v>2810.0663100000002</v>
      </c>
      <c r="D67" s="8">
        <v>4358.0632699999996</v>
      </c>
      <c r="E67" s="8">
        <v>3468.1315</v>
      </c>
      <c r="F67" s="8">
        <v>4731.9157599999999</v>
      </c>
      <c r="G67" s="8">
        <v>4197.1758200000004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22741.36809</v>
      </c>
    </row>
    <row r="68" spans="1:14" x14ac:dyDescent="0.2">
      <c r="A68" s="9" t="s">
        <v>19</v>
      </c>
      <c r="B68" s="8">
        <v>4024.2757700000002</v>
      </c>
      <c r="C68" s="8">
        <v>4879.7681300000004</v>
      </c>
      <c r="D68" s="8">
        <v>2340.6572099999998</v>
      </c>
      <c r="E68" s="8">
        <v>3168.3846199999998</v>
      </c>
      <c r="F68" s="8">
        <v>3915.98279</v>
      </c>
      <c r="G68" s="8">
        <v>3171.2111500000001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21500.27967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3905.7692499999998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18022.741600000001</v>
      </c>
    </row>
    <row r="70" spans="1:14" x14ac:dyDescent="0.2">
      <c r="A70" s="9" t="s">
        <v>17</v>
      </c>
      <c r="B70" s="8">
        <v>5533.7868799999997</v>
      </c>
      <c r="C70" s="8">
        <v>1613.0310500000001</v>
      </c>
      <c r="D70" s="8">
        <v>3141.7400400000001</v>
      </c>
      <c r="E70" s="8">
        <v>718.07785000000001</v>
      </c>
      <c r="F70" s="8">
        <v>2044.3632600000001</v>
      </c>
      <c r="G70" s="8">
        <v>4412.6491800000003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17463.648260000002</v>
      </c>
    </row>
    <row r="71" spans="1:14" x14ac:dyDescent="0.2">
      <c r="A71" s="9" t="s">
        <v>16</v>
      </c>
      <c r="B71" s="8">
        <v>1477.81576</v>
      </c>
      <c r="C71" s="8">
        <v>2239.0672300000001</v>
      </c>
      <c r="D71" s="8">
        <v>2537.7074899999998</v>
      </c>
      <c r="E71" s="8">
        <v>3285.7092899999998</v>
      </c>
      <c r="F71" s="8">
        <v>3380.0063500000001</v>
      </c>
      <c r="G71" s="8">
        <v>2921.2514200000001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15841.55754</v>
      </c>
    </row>
    <row r="72" spans="1:14" x14ac:dyDescent="0.2">
      <c r="A72" s="9" t="s">
        <v>15</v>
      </c>
      <c r="B72" s="8">
        <v>2887.6358</v>
      </c>
      <c r="C72" s="8">
        <v>2580.4755300000002</v>
      </c>
      <c r="D72" s="8">
        <v>1807.6279</v>
      </c>
      <c r="E72" s="8">
        <v>3033.73828</v>
      </c>
      <c r="F72" s="8">
        <v>2290.4342900000001</v>
      </c>
      <c r="G72" s="8">
        <v>1955.4271000000001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14555.338900000001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2689.0961299999999</v>
      </c>
      <c r="G73" s="8">
        <v>2275.94407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12388.301229999999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10759.76959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2029.1329499999999</v>
      </c>
      <c r="G75" s="8">
        <v>1780.2569100000001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9763.4092999999993</v>
      </c>
    </row>
    <row r="76" spans="1:14" x14ac:dyDescent="0.2">
      <c r="A76" s="9" t="s">
        <v>11</v>
      </c>
      <c r="B76" s="8">
        <v>1414.42012</v>
      </c>
      <c r="C76" s="8">
        <v>1036.82529</v>
      </c>
      <c r="D76" s="8">
        <v>834.88987999999995</v>
      </c>
      <c r="E76" s="8">
        <v>813.98272999999995</v>
      </c>
      <c r="F76" s="8">
        <v>1376.2341699999999</v>
      </c>
      <c r="G76" s="8">
        <v>1331.2409600000001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6807.5931499999997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844.72119999999995</v>
      </c>
      <c r="F77" s="8">
        <v>1841.04883</v>
      </c>
      <c r="G77" s="8">
        <v>910.36621000000002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6145.2781599999998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5599.7412599999998</v>
      </c>
    </row>
    <row r="79" spans="1:14" x14ac:dyDescent="0.2">
      <c r="A79" s="9" t="s">
        <v>9</v>
      </c>
      <c r="B79" s="8">
        <v>385.13481999999999</v>
      </c>
      <c r="C79" s="8">
        <v>808.73631</v>
      </c>
      <c r="D79" s="8">
        <v>1246.8469</v>
      </c>
      <c r="E79" s="8">
        <v>990.96853999999996</v>
      </c>
      <c r="F79" s="8">
        <v>972.56953999999996</v>
      </c>
      <c r="G79" s="8">
        <v>865.27106000000003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5269.5271700000003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3941.3351400000001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2962.6083100000001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546.63252999999997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1736.8558499999999</v>
      </c>
    </row>
    <row r="83" spans="1:40" x14ac:dyDescent="0.2">
      <c r="A83" s="9" t="s">
        <v>4</v>
      </c>
      <c r="B83" s="8">
        <v>81.09299</v>
      </c>
      <c r="C83" s="8">
        <v>141.08498</v>
      </c>
      <c r="D83" s="8">
        <v>79.521360000000001</v>
      </c>
      <c r="E83" s="8">
        <v>553.90331000000003</v>
      </c>
      <c r="F83" s="8">
        <v>86.040899999999993</v>
      </c>
      <c r="G83" s="8">
        <v>157.48643999999999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1099.1299799999999</v>
      </c>
    </row>
    <row r="84" spans="1:40" x14ac:dyDescent="0.2">
      <c r="A84" s="9" t="s">
        <v>3</v>
      </c>
      <c r="B84" s="8">
        <v>167.37423000000001</v>
      </c>
      <c r="C84" s="8">
        <v>183.23938000000001</v>
      </c>
      <c r="D84" s="8">
        <v>129.81281999999999</v>
      </c>
      <c r="E84" s="8">
        <v>159.27078</v>
      </c>
      <c r="F84" s="8">
        <v>174.93440000000001</v>
      </c>
      <c r="G84" s="8">
        <v>183.25225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997.88386000000003</v>
      </c>
    </row>
    <row r="85" spans="1:40" x14ac:dyDescent="0.2">
      <c r="A85" s="9" t="s">
        <v>2</v>
      </c>
      <c r="B85" s="8">
        <v>43.318420000000003</v>
      </c>
      <c r="C85" s="8">
        <v>2.7265999999999999</v>
      </c>
      <c r="D85" s="8">
        <v>299.53874000000002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345.58375999999998</v>
      </c>
    </row>
    <row r="86" spans="1:40" x14ac:dyDescent="0.2">
      <c r="A86" s="9" t="s">
        <v>1</v>
      </c>
      <c r="B86" s="8">
        <v>0</v>
      </c>
      <c r="C86" s="8">
        <v>2.407</v>
      </c>
      <c r="D86" s="8">
        <v>18.22</v>
      </c>
      <c r="E86" s="8">
        <v>86.88897</v>
      </c>
      <c r="F86" s="8">
        <v>26.78247</v>
      </c>
      <c r="G86" s="8">
        <v>21.657219999999999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155.95565999999999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 t="shared" ref="N87" si="0">SUM(B87:M87)</f>
        <v>0</v>
      </c>
    </row>
    <row r="88" spans="1:40" s="1" customFormat="1" ht="15.75" thickBot="1" x14ac:dyDescent="0.3">
      <c r="A88" s="6" t="s">
        <v>0</v>
      </c>
      <c r="B88" s="5">
        <f t="shared" ref="B88:N88" si="1">SUM(B7:B87)</f>
        <v>10485178.816860002</v>
      </c>
      <c r="C88" s="5">
        <f t="shared" si="1"/>
        <v>11233094.879480004</v>
      </c>
      <c r="D88" s="5">
        <f t="shared" si="1"/>
        <v>13563419.028639996</v>
      </c>
      <c r="E88" s="5">
        <f t="shared" si="1"/>
        <v>11795812.010260001</v>
      </c>
      <c r="F88" s="5">
        <f t="shared" si="1"/>
        <v>12461493.109930001</v>
      </c>
      <c r="G88" s="5">
        <f t="shared" si="1"/>
        <v>12069513.934420003</v>
      </c>
      <c r="H88" s="5">
        <f t="shared" si="1"/>
        <v>0</v>
      </c>
      <c r="I88" s="5">
        <f t="shared" si="1"/>
        <v>0</v>
      </c>
      <c r="J88" s="5">
        <f t="shared" si="1"/>
        <v>0</v>
      </c>
      <c r="K88" s="5">
        <f t="shared" si="1"/>
        <v>0</v>
      </c>
      <c r="L88" s="5">
        <f t="shared" si="1"/>
        <v>0</v>
      </c>
      <c r="M88" s="5">
        <f t="shared" si="1"/>
        <v>0</v>
      </c>
      <c r="N88" s="5">
        <f t="shared" si="1"/>
        <v>71608511.77959004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2017-07-01T10:38:29Z</dcterms:modified>
</cp:coreProperties>
</file>