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<sst xmlns="http://schemas.openxmlformats.org/spreadsheetml/2006/main" count="100" uniqueCount="99">
  <si>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</si>
  <si>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</si>
  <si>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</si>
  <si>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</si>
  <si>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</si>
  <si>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</si>
  <si>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</si>
  <si>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</si>
  <si>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</si>
  <si>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</si>
  <si>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</si>
  <si>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</si>
  <si>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</si>
  <si>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</si>
  <si>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</si>
  <si>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</si>
  <si>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</si>
  <si>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</si>
  <si>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</si>
  <si>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</si>
  <si>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</si>
  <si>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</si>
  <si>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</si>
  <si>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</si>
  <si>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</si>
  <si>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</si>
  <si>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</si>
  <si>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</si>
  <si>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</si>
  <si>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</si>
  <si>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</si>
  <si>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</si>
  <si>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</si>
  <si>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</si>
  <si>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</si>
  <si>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</si>
  <si>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</si>
  <si>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</si>
  <si>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</si>
  <si>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</si>
  <si>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</si>
  <si>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</si>
  <si>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</si>
  <si>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</si>
  <si>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</si>
  <si>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</si>
  <si>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</si>
  <si>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</si>
  <si>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</si>
  <si>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</si>
  <si>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</si>
  <si>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</si>
  <si>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</si>
  <si>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</si>
  <si>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</si>
  <si>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</si>
  <si>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</si>
  <si>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</si>
  <si>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</si>
  <si>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</si>
  <si>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</si>
  <si>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</si>
  <si>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</si>
  <si>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</si>
  <si>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</si>
  <si>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</si>
  <si>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</si>
  <si>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</si>
  <si>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</si>
  <si>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</si>
  <si>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</si>
  <si>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</si>
  <si>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</si>
  <si>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</si>
  <si>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</si>
  <si>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</si>
  <si>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</si>
  <si>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</si>
  <si>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</si>
  <si>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</si>
  <si>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</si>
  <si>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</si>
  <si>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</si>
  <si>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</si>
  <si>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</si>
  <si>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</si>
  <si>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</si>
  <si>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</si>
  <si>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</si>
  <si>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</si>
  <si>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</si>
  <si>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</si>
  <si>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</si>
  <si>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</si>
  <si>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</si>
  <si>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</si>
  <si>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</si>
  <si>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</si>
  <si>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31.05.2017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</si>
</sst>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25074421.29628</c:v>
                </c:pt>
                <c:pt idx="1">
                  <c:v>5843272.3341300003</c:v>
                </c:pt>
                <c:pt idx="2">
                  <c:v>5426077.7264400003</c:v>
                </c:pt>
                <c:pt idx="3">
                  <c:v>3424984.5984</c:v>
                </c:pt>
                <c:pt idx="4">
                  <c:v>2719247.0175700001</c:v>
                </c:pt>
                <c:pt idx="5">
                  <c:v>2575736.1231399998</c:v>
                </c:pt>
                <c:pt idx="6">
                  <c:v>2224116.4706299999</c:v>
                </c:pt>
                <c:pt idx="7">
                  <c:v>1392438.8094599999</c:v>
                </c:pt>
                <c:pt idx="8">
                  <c:v>1183018.86467</c:v>
                </c:pt>
                <c:pt idx="9">
                  <c:v>1070846.6168500001</c:v>
                </c:pt>
                <c:pt idx="10">
                  <c:v>691733.45253000001</c:v>
                </c:pt>
                <c:pt idx="11">
                  <c:v>643223.15798000002</c:v>
                </c:pt>
                <c:pt idx="12">
                  <c:v>636813.26252999995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725056"/>
        <c:axId val="115726592"/>
        <c:axId val="0"/>
      </c:bar3DChart>
      <c:catAx>
        <c:axId val="115725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72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5726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57250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25074421.29628</c:v>
                </c:pt>
                <c:pt idx="1">
                  <c:v>5843272.3341300003</c:v>
                </c:pt>
                <c:pt idx="2">
                  <c:v>5426077.7264400003</c:v>
                </c:pt>
                <c:pt idx="3">
                  <c:v>3424984.5984</c:v>
                </c:pt>
                <c:pt idx="4">
                  <c:v>2719247.0175700001</c:v>
                </c:pt>
                <c:pt idx="5">
                  <c:v>2575736.1231399998</c:v>
                </c:pt>
                <c:pt idx="6">
                  <c:v>2224116.4706299999</c:v>
                </c:pt>
                <c:pt idx="7">
                  <c:v>1392438.8094599999</c:v>
                </c:pt>
                <c:pt idx="8">
                  <c:v>1183018.86467</c:v>
                </c:pt>
                <c:pt idx="9">
                  <c:v>1070846.6168500001</c:v>
                </c:pt>
                <c:pt idx="10">
                  <c:v>691733.45253000001</c:v>
                </c:pt>
                <c:pt idx="11">
                  <c:v>643223.15798000002</c:v>
                </c:pt>
                <c:pt idx="12">
                  <c:v>636813.26252999995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70720"/>
        <c:axId val="115872512"/>
        <c:axId val="0"/>
      </c:bar3DChart>
      <c:catAx>
        <c:axId val="115870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5872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5872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58707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4" sqref="A4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4281488.6187000005</v>
      </c>
      <c r="C7" s="8">
        <v>4701292.2637400003</v>
      </c>
      <c r="D7" s="8">
        <v>5752607.1230600001</v>
      </c>
      <c r="E7" s="8">
        <v>5084739.5248400001</v>
      </c>
      <c r="F7" s="8">
        <v>5254293.7659400003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25074421.29628</v>
      </c>
    </row>
    <row r="8" spans="1:18" x14ac:dyDescent="0.2">
      <c r="A8" s="9" t="s">
        <v>79</v>
      </c>
      <c r="B8" s="8">
        <v>1002726.76368</v>
      </c>
      <c r="C8" s="8">
        <v>1147423.6043400001</v>
      </c>
      <c r="D8" s="8">
        <v>1278464.31855</v>
      </c>
      <c r="E8" s="8">
        <v>1155318.0943400001</v>
      </c>
      <c r="F8" s="8">
        <v>1259339.5532199999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5843272.3341300003</v>
      </c>
    </row>
    <row r="9" spans="1:18" x14ac:dyDescent="0.2">
      <c r="A9" s="9" t="s">
        <v>78</v>
      </c>
      <c r="B9" s="8">
        <v>1000647.6002400001</v>
      </c>
      <c r="C9" s="8">
        <v>1038550.7584</v>
      </c>
      <c r="D9" s="8">
        <v>1286815.0815900001</v>
      </c>
      <c r="E9" s="8">
        <v>1040602.35979</v>
      </c>
      <c r="F9" s="8">
        <v>1059461.9264199999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5426077.7264400003</v>
      </c>
    </row>
    <row r="10" spans="1:18" x14ac:dyDescent="0.2">
      <c r="A10" s="9" t="s">
        <v>77</v>
      </c>
      <c r="B10" s="8">
        <v>661120.29653000005</v>
      </c>
      <c r="C10" s="8">
        <v>654794.86188999994</v>
      </c>
      <c r="D10" s="8">
        <v>761991.61725999997</v>
      </c>
      <c r="E10" s="8">
        <v>643973.35340000002</v>
      </c>
      <c r="F10" s="8">
        <v>703104.46932000003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3424984.5984</v>
      </c>
    </row>
    <row r="11" spans="1:18" x14ac:dyDescent="0.2">
      <c r="A11" s="9" t="s">
        <v>76</v>
      </c>
      <c r="B11" s="8">
        <v>492609.90655000001</v>
      </c>
      <c r="C11" s="8">
        <v>517672.18193000002</v>
      </c>
      <c r="D11" s="8">
        <v>600761.45542999997</v>
      </c>
      <c r="E11" s="8">
        <v>540503.39330999996</v>
      </c>
      <c r="F11" s="8">
        <v>567700.08034999995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2719247.0175700001</v>
      </c>
    </row>
    <row r="12" spans="1:18" x14ac:dyDescent="0.2">
      <c r="A12" s="9" t="s">
        <v>75</v>
      </c>
      <c r="B12" s="8">
        <v>447452.31362999999</v>
      </c>
      <c r="C12" s="8">
        <v>477528.09373000002</v>
      </c>
      <c r="D12" s="8">
        <v>600757.41923</v>
      </c>
      <c r="E12" s="8">
        <v>509835.01055000001</v>
      </c>
      <c r="F12" s="8">
        <v>540163.28599999996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2575736.1231399998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491723.62637000001</v>
      </c>
      <c r="E13" s="8">
        <v>403581.02247000003</v>
      </c>
      <c r="F13" s="8">
        <v>478343.37498999998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2224116.4706299999</v>
      </c>
    </row>
    <row r="14" spans="1:18" x14ac:dyDescent="0.2">
      <c r="A14" s="9" t="s">
        <v>73</v>
      </c>
      <c r="B14" s="8">
        <v>192107.28860999999</v>
      </c>
      <c r="C14" s="8">
        <v>256152.16729000001</v>
      </c>
      <c r="D14" s="8">
        <v>330529.74054999999</v>
      </c>
      <c r="E14" s="8">
        <v>280738.59603999997</v>
      </c>
      <c r="F14" s="8">
        <v>332911.01697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1392438.8094599999</v>
      </c>
    </row>
    <row r="15" spans="1:18" ht="14.25" customHeight="1" x14ac:dyDescent="0.2">
      <c r="A15" s="9" t="s">
        <v>72</v>
      </c>
      <c r="B15" s="8">
        <v>220160.37041999999</v>
      </c>
      <c r="C15" s="8">
        <v>211424.79470999999</v>
      </c>
      <c r="D15" s="8">
        <v>270141.88136</v>
      </c>
      <c r="E15" s="8">
        <v>230212.52135</v>
      </c>
      <c r="F15" s="8">
        <v>251079.29683000001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1183018.86467</v>
      </c>
    </row>
    <row r="16" spans="1:18" x14ac:dyDescent="0.2">
      <c r="A16" s="9" t="s">
        <v>71</v>
      </c>
      <c r="B16" s="8">
        <v>157750.50975</v>
      </c>
      <c r="C16" s="8">
        <v>185075.13615999999</v>
      </c>
      <c r="D16" s="8">
        <v>273874.37381999998</v>
      </c>
      <c r="E16" s="8">
        <v>240393.10715</v>
      </c>
      <c r="F16" s="8">
        <v>213753.48997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1070846.6168500001</v>
      </c>
    </row>
    <row r="17" spans="1:15" x14ac:dyDescent="0.2">
      <c r="A17" s="9" t="s">
        <v>70</v>
      </c>
      <c r="B17" s="8">
        <v>119865.65913</v>
      </c>
      <c r="C17" s="8">
        <v>125164.06147</v>
      </c>
      <c r="D17" s="8">
        <v>147408.06096999999</v>
      </c>
      <c r="E17" s="8">
        <v>140903.04642</v>
      </c>
      <c r="F17" s="8">
        <v>158392.62453999999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691733.45253000001</v>
      </c>
    </row>
    <row r="18" spans="1:15" x14ac:dyDescent="0.2">
      <c r="A18" s="9" t="s">
        <v>69</v>
      </c>
      <c r="B18" s="8">
        <v>111298.94985999999</v>
      </c>
      <c r="C18" s="8">
        <v>115005.80666</v>
      </c>
      <c r="D18" s="8">
        <v>144155.43328</v>
      </c>
      <c r="E18" s="8">
        <v>133457.49861000001</v>
      </c>
      <c r="F18" s="8">
        <v>139305.46956999999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643223.15798000002</v>
      </c>
    </row>
    <row r="19" spans="1:15" x14ac:dyDescent="0.2">
      <c r="A19" s="9" t="s">
        <v>68</v>
      </c>
      <c r="B19" s="8">
        <v>114296.46765999999</v>
      </c>
      <c r="C19" s="8">
        <v>121203.80409000001</v>
      </c>
      <c r="D19" s="8">
        <v>136645.49770000001</v>
      </c>
      <c r="E19" s="8">
        <v>128517.86040999999</v>
      </c>
      <c r="F19" s="8">
        <v>136149.63266999999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636813.26252999995</v>
      </c>
    </row>
    <row r="20" spans="1:15" x14ac:dyDescent="0.2">
      <c r="A20" s="9" t="s">
        <v>67</v>
      </c>
      <c r="B20" s="8">
        <v>136009.71981000001</v>
      </c>
      <c r="C20" s="8">
        <v>118619.23344</v>
      </c>
      <c r="D20" s="8">
        <v>137804.78495</v>
      </c>
      <c r="E20" s="8">
        <v>111324.66618</v>
      </c>
      <c r="F20" s="8">
        <v>112612.71785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616371.12222999998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108732.09243999999</v>
      </c>
      <c r="E21" s="8">
        <v>100015.08007</v>
      </c>
      <c r="F21" s="8">
        <v>92076.849780000004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493171.26309999998</v>
      </c>
      <c r="O21" s="10"/>
    </row>
    <row r="22" spans="1:15" x14ac:dyDescent="0.2">
      <c r="A22" s="9" t="s">
        <v>65</v>
      </c>
      <c r="B22" s="8">
        <v>109287.50582999999</v>
      </c>
      <c r="C22" s="8">
        <v>103753.43927</v>
      </c>
      <c r="D22" s="8">
        <v>101310.41529</v>
      </c>
      <c r="E22" s="8">
        <v>83589.509879999998</v>
      </c>
      <c r="F22" s="8">
        <v>83356.168149999998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481297.03842</v>
      </c>
    </row>
    <row r="23" spans="1:15" x14ac:dyDescent="0.2">
      <c r="A23" s="9" t="s">
        <v>64</v>
      </c>
      <c r="B23" s="8">
        <v>70993.288260000001</v>
      </c>
      <c r="C23" s="8">
        <v>82437.45521</v>
      </c>
      <c r="D23" s="8">
        <v>98226.843489999999</v>
      </c>
      <c r="E23" s="8">
        <v>75227.615820000006</v>
      </c>
      <c r="F23" s="8">
        <v>86818.056020000004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413703.25880000001</v>
      </c>
    </row>
    <row r="24" spans="1:15" x14ac:dyDescent="0.2">
      <c r="A24" s="9" t="s">
        <v>63</v>
      </c>
      <c r="B24" s="8">
        <v>80557.187210000004</v>
      </c>
      <c r="C24" s="8">
        <v>79215.730389999997</v>
      </c>
      <c r="D24" s="8">
        <v>91943.795620000004</v>
      </c>
      <c r="E24" s="8">
        <v>77525.073420000001</v>
      </c>
      <c r="F24" s="8">
        <v>74406.638619999998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403648.42525999999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68098.045589999994</v>
      </c>
      <c r="F25" s="8">
        <v>70644.456219999993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343431.70562999998</v>
      </c>
    </row>
    <row r="26" spans="1:15" x14ac:dyDescent="0.2">
      <c r="A26" s="9" t="s">
        <v>61</v>
      </c>
      <c r="B26" s="8">
        <v>56101.267079999998</v>
      </c>
      <c r="C26" s="8">
        <v>62162.941749999998</v>
      </c>
      <c r="D26" s="8">
        <v>73009.840249999994</v>
      </c>
      <c r="E26" s="8">
        <v>63963.265249999997</v>
      </c>
      <c r="F26" s="8">
        <v>68044.230509999994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323281.54483999999</v>
      </c>
    </row>
    <row r="27" spans="1:15" x14ac:dyDescent="0.2">
      <c r="A27" s="9" t="s">
        <v>60</v>
      </c>
      <c r="B27" s="8">
        <v>43227.815219999997</v>
      </c>
      <c r="C27" s="8">
        <v>55941.59506</v>
      </c>
      <c r="D27" s="8">
        <v>49128.525479999997</v>
      </c>
      <c r="E27" s="8">
        <v>41205.294730000001</v>
      </c>
      <c r="F27" s="8">
        <v>58371.393770000002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247874.62426000001</v>
      </c>
    </row>
    <row r="28" spans="1:15" x14ac:dyDescent="0.2">
      <c r="A28" s="9" t="s">
        <v>59</v>
      </c>
      <c r="B28" s="8">
        <v>34908.481169999999</v>
      </c>
      <c r="C28" s="8">
        <v>37130.441400000003</v>
      </c>
      <c r="D28" s="8">
        <v>49842.178160000003</v>
      </c>
      <c r="E28" s="8">
        <v>41370.396439999997</v>
      </c>
      <c r="F28" s="8">
        <v>42394.488310000001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205645.98548</v>
      </c>
    </row>
    <row r="29" spans="1:15" x14ac:dyDescent="0.2">
      <c r="A29" s="9" t="s">
        <v>58</v>
      </c>
      <c r="B29" s="8">
        <v>34983.462200000002</v>
      </c>
      <c r="C29" s="8">
        <v>33444.632019999997</v>
      </c>
      <c r="D29" s="8">
        <v>42822.97694</v>
      </c>
      <c r="E29" s="8">
        <v>46786.577879999997</v>
      </c>
      <c r="F29" s="8">
        <v>41592.579839999999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199630.22888000001</v>
      </c>
    </row>
    <row r="30" spans="1:15" x14ac:dyDescent="0.2">
      <c r="A30" s="9" t="s">
        <v>57</v>
      </c>
      <c r="B30" s="8">
        <v>30393.006649999999</v>
      </c>
      <c r="C30" s="8">
        <v>42972.009810000003</v>
      </c>
      <c r="D30" s="8">
        <v>48775.609040000003</v>
      </c>
      <c r="E30" s="8">
        <v>31836.658019999999</v>
      </c>
      <c r="F30" s="8">
        <v>36728.070209999998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190705.35373</v>
      </c>
    </row>
    <row r="31" spans="1:15" x14ac:dyDescent="0.2">
      <c r="A31" s="9" t="s">
        <v>56</v>
      </c>
      <c r="B31" s="8">
        <v>45033.275690000002</v>
      </c>
      <c r="C31" s="8">
        <v>43388.259160000001</v>
      </c>
      <c r="D31" s="8">
        <v>19432.16446</v>
      </c>
      <c r="E31" s="8">
        <v>41689.396269999997</v>
      </c>
      <c r="F31" s="8">
        <v>23251.419150000002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172794.51473</v>
      </c>
    </row>
    <row r="32" spans="1:15" x14ac:dyDescent="0.2">
      <c r="A32" s="9" t="s">
        <v>55</v>
      </c>
      <c r="B32" s="8">
        <v>33503.668230000003</v>
      </c>
      <c r="C32" s="8">
        <v>27089.931349999999</v>
      </c>
      <c r="D32" s="8">
        <v>36767.122459999999</v>
      </c>
      <c r="E32" s="8">
        <v>34885.872860000003</v>
      </c>
      <c r="F32" s="8">
        <v>33936.75993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166183.35483</v>
      </c>
    </row>
    <row r="33" spans="1:14" x14ac:dyDescent="0.2">
      <c r="A33" s="9" t="s">
        <v>54</v>
      </c>
      <c r="B33" s="8">
        <v>29985.623879999999</v>
      </c>
      <c r="C33" s="8">
        <v>27066.576980000002</v>
      </c>
      <c r="D33" s="8">
        <v>34518.14099</v>
      </c>
      <c r="E33" s="8">
        <v>29770.53615</v>
      </c>
      <c r="F33" s="8">
        <v>29758.152699999999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151099.0307</v>
      </c>
    </row>
    <row r="34" spans="1:14" x14ac:dyDescent="0.2">
      <c r="A34" s="9" t="s">
        <v>53</v>
      </c>
      <c r="B34" s="8">
        <v>1973.6879200000001</v>
      </c>
      <c r="C34" s="8">
        <v>23468.50418</v>
      </c>
      <c r="D34" s="8">
        <v>47587.016459999999</v>
      </c>
      <c r="E34" s="8">
        <v>3303.3100300000001</v>
      </c>
      <c r="F34" s="8">
        <v>59737.165220000003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136069.68380999999</v>
      </c>
    </row>
    <row r="35" spans="1:14" x14ac:dyDescent="0.2">
      <c r="A35" s="9" t="s">
        <v>52</v>
      </c>
      <c r="B35" s="8">
        <v>26064.964540000001</v>
      </c>
      <c r="C35" s="8">
        <v>28385.985560000001</v>
      </c>
      <c r="D35" s="8">
        <v>27918.414110000002</v>
      </c>
      <c r="E35" s="8">
        <v>25811.47234</v>
      </c>
      <c r="F35" s="8">
        <v>21766.879799999999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129947.71635</v>
      </c>
    </row>
    <row r="36" spans="1:14" x14ac:dyDescent="0.2">
      <c r="A36" s="9" t="s">
        <v>51</v>
      </c>
      <c r="B36" s="8">
        <v>22909.91791</v>
      </c>
      <c r="C36" s="8">
        <v>22711.64589</v>
      </c>
      <c r="D36" s="8">
        <v>24193.166819999999</v>
      </c>
      <c r="E36" s="8">
        <v>25585.31409</v>
      </c>
      <c r="F36" s="8">
        <v>28467.190610000001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123867.23532000001</v>
      </c>
    </row>
    <row r="37" spans="1:14" x14ac:dyDescent="0.2">
      <c r="A37" s="9" t="s">
        <v>50</v>
      </c>
      <c r="B37" s="8">
        <v>8858.3386399999999</v>
      </c>
      <c r="C37" s="8">
        <v>13132.336590000001</v>
      </c>
      <c r="D37" s="8">
        <v>35347.268239999998</v>
      </c>
      <c r="E37" s="8">
        <v>27846.121950000001</v>
      </c>
      <c r="F37" s="8">
        <v>35000.440929999997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120184.50635</v>
      </c>
    </row>
    <row r="38" spans="1:14" x14ac:dyDescent="0.2">
      <c r="A38" s="9" t="s">
        <v>49</v>
      </c>
      <c r="B38" s="8">
        <v>29523.756109999998</v>
      </c>
      <c r="C38" s="8">
        <v>17171.53559</v>
      </c>
      <c r="D38" s="8">
        <v>28592.304929999998</v>
      </c>
      <c r="E38" s="8">
        <v>21919.719990000001</v>
      </c>
      <c r="F38" s="8">
        <v>16527.718130000001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113735.03475000001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22823.56033</v>
      </c>
      <c r="E39" s="8">
        <v>15676.8539</v>
      </c>
      <c r="F39" s="8">
        <v>19985.901590000001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100034.58599000001</v>
      </c>
    </row>
    <row r="40" spans="1:14" x14ac:dyDescent="0.2">
      <c r="A40" s="9" t="s">
        <v>47</v>
      </c>
      <c r="B40" s="8">
        <v>16154.91416</v>
      </c>
      <c r="C40" s="8">
        <v>15559.585419999999</v>
      </c>
      <c r="D40" s="8">
        <v>20776.261610000001</v>
      </c>
      <c r="E40" s="8">
        <v>18740.606800000001</v>
      </c>
      <c r="F40" s="8">
        <v>21708.915199999999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92940.283190000002</v>
      </c>
    </row>
    <row r="41" spans="1:14" x14ac:dyDescent="0.2">
      <c r="A41" s="9" t="s">
        <v>46</v>
      </c>
      <c r="B41" s="8">
        <v>12921.62664</v>
      </c>
      <c r="C41" s="8">
        <v>14809.71479</v>
      </c>
      <c r="D41" s="8">
        <v>16951.120480000001</v>
      </c>
      <c r="E41" s="8">
        <v>21194.398010000001</v>
      </c>
      <c r="F41" s="8">
        <v>21011.386269999999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86888.246190000005</v>
      </c>
    </row>
    <row r="42" spans="1:14" x14ac:dyDescent="0.2">
      <c r="A42" s="9" t="s">
        <v>45</v>
      </c>
      <c r="B42" s="8">
        <v>12966.31738</v>
      </c>
      <c r="C42" s="8">
        <v>15340.173419999999</v>
      </c>
      <c r="D42" s="8">
        <v>17118.78801</v>
      </c>
      <c r="E42" s="8">
        <v>17459.973460000001</v>
      </c>
      <c r="F42" s="8">
        <v>17175.25678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80060.509049999993</v>
      </c>
    </row>
    <row r="43" spans="1:14" x14ac:dyDescent="0.2">
      <c r="A43" s="9" t="s">
        <v>44</v>
      </c>
      <c r="B43" s="8">
        <v>14676.063239999999</v>
      </c>
      <c r="C43" s="8">
        <v>15860.87852</v>
      </c>
      <c r="D43" s="8">
        <v>17472.762470000001</v>
      </c>
      <c r="E43" s="8">
        <v>14835.2093</v>
      </c>
      <c r="F43" s="8">
        <v>16216.846670000001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79061.760200000004</v>
      </c>
    </row>
    <row r="44" spans="1:14" x14ac:dyDescent="0.2">
      <c r="A44" s="9" t="s">
        <v>43</v>
      </c>
      <c r="B44" s="8">
        <v>9991.7211100000004</v>
      </c>
      <c r="C44" s="8">
        <v>12381.23871</v>
      </c>
      <c r="D44" s="8">
        <v>18190.120749999998</v>
      </c>
      <c r="E44" s="8">
        <v>14043.889880000001</v>
      </c>
      <c r="F44" s="8">
        <v>22278.380850000001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76885.351299999995</v>
      </c>
    </row>
    <row r="45" spans="1:14" x14ac:dyDescent="0.2">
      <c r="A45" s="9" t="s">
        <v>42</v>
      </c>
      <c r="B45" s="8">
        <v>11543.589190000001</v>
      </c>
      <c r="C45" s="8">
        <v>16976.55472</v>
      </c>
      <c r="D45" s="8">
        <v>15558.97982</v>
      </c>
      <c r="E45" s="8">
        <v>12391.660250000001</v>
      </c>
      <c r="F45" s="8">
        <v>13974.453229999999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70445.237210000007</v>
      </c>
    </row>
    <row r="46" spans="1:14" x14ac:dyDescent="0.2">
      <c r="A46" s="9" t="s">
        <v>41</v>
      </c>
      <c r="B46" s="8">
        <v>9536.9317599999995</v>
      </c>
      <c r="C46" s="8">
        <v>9174.3803800000005</v>
      </c>
      <c r="D46" s="8">
        <v>12910.32482</v>
      </c>
      <c r="E46" s="8">
        <v>15127.658670000001</v>
      </c>
      <c r="F46" s="8">
        <v>17683.585899999998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64432.881529999999</v>
      </c>
    </row>
    <row r="47" spans="1:14" x14ac:dyDescent="0.2">
      <c r="A47" s="9" t="s">
        <v>40</v>
      </c>
      <c r="B47" s="8">
        <v>17392.87271</v>
      </c>
      <c r="C47" s="8">
        <v>9914.4974000000002</v>
      </c>
      <c r="D47" s="8">
        <v>5047.0071799999996</v>
      </c>
      <c r="E47" s="8">
        <v>11504.848379999999</v>
      </c>
      <c r="F47" s="8">
        <v>19587.1623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63446.387970000003</v>
      </c>
    </row>
    <row r="48" spans="1:14" x14ac:dyDescent="0.2">
      <c r="A48" s="9" t="s">
        <v>39</v>
      </c>
      <c r="B48" s="8">
        <v>12983.709559999999</v>
      </c>
      <c r="C48" s="8">
        <v>11470.202160000001</v>
      </c>
      <c r="D48" s="8">
        <v>12110.380520000001</v>
      </c>
      <c r="E48" s="8">
        <v>10331.946669999999</v>
      </c>
      <c r="F48" s="8">
        <v>13140.632379999999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60036.871290000003</v>
      </c>
    </row>
    <row r="49" spans="1:14" x14ac:dyDescent="0.2">
      <c r="A49" s="9" t="s">
        <v>38</v>
      </c>
      <c r="B49" s="8">
        <v>11909.747869999999</v>
      </c>
      <c r="C49" s="8">
        <v>11900.62557</v>
      </c>
      <c r="D49" s="8">
        <v>10749.39777</v>
      </c>
      <c r="E49" s="8">
        <v>12842.34757</v>
      </c>
      <c r="F49" s="8">
        <v>11052.930609999999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58455.04939</v>
      </c>
    </row>
    <row r="50" spans="1:14" x14ac:dyDescent="0.2">
      <c r="A50" s="9" t="s">
        <v>37</v>
      </c>
      <c r="B50" s="8">
        <v>2944.1943799999999</v>
      </c>
      <c r="C50" s="8">
        <v>3090.1694400000001</v>
      </c>
      <c r="D50" s="8">
        <v>38451.91878</v>
      </c>
      <c r="E50" s="8">
        <v>10674.201520000001</v>
      </c>
      <c r="F50" s="8">
        <v>2667.3038000000001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57827.787920000002</v>
      </c>
    </row>
    <row r="51" spans="1:14" x14ac:dyDescent="0.2">
      <c r="A51" s="9" t="s">
        <v>36</v>
      </c>
      <c r="B51" s="8">
        <v>9118.6482099999994</v>
      </c>
      <c r="C51" s="8">
        <v>11190.471089999999</v>
      </c>
      <c r="D51" s="8">
        <v>11016.734109999999</v>
      </c>
      <c r="E51" s="8">
        <v>11445.907939999999</v>
      </c>
      <c r="F51" s="8">
        <v>13501.53498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56273.296329999997</v>
      </c>
    </row>
    <row r="52" spans="1:14" x14ac:dyDescent="0.2">
      <c r="A52" s="9" t="s">
        <v>35</v>
      </c>
      <c r="B52" s="8">
        <v>8896.6700099999998</v>
      </c>
      <c r="C52" s="8">
        <v>9377.83151</v>
      </c>
      <c r="D52" s="8">
        <v>10575.57129</v>
      </c>
      <c r="E52" s="8">
        <v>10411.63998</v>
      </c>
      <c r="F52" s="8">
        <v>13785.55183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53047.264620000002</v>
      </c>
    </row>
    <row r="53" spans="1:14" x14ac:dyDescent="0.2">
      <c r="A53" s="9" t="s">
        <v>34</v>
      </c>
      <c r="B53" s="8">
        <v>8679.2397899999996</v>
      </c>
      <c r="C53" s="8">
        <v>12446.998970000001</v>
      </c>
      <c r="D53" s="8">
        <v>11015.881590000001</v>
      </c>
      <c r="E53" s="8">
        <v>9748.8516999999993</v>
      </c>
      <c r="F53" s="8">
        <v>11138.3385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53029.310550000002</v>
      </c>
    </row>
    <row r="54" spans="1:14" x14ac:dyDescent="0.2">
      <c r="A54" s="9" t="s">
        <v>33</v>
      </c>
      <c r="B54" s="8">
        <v>6125.72048</v>
      </c>
      <c r="C54" s="8">
        <v>7205.7820300000003</v>
      </c>
      <c r="D54" s="8">
        <v>10099.98054</v>
      </c>
      <c r="E54" s="8">
        <v>9434.1952799999999</v>
      </c>
      <c r="F54" s="8">
        <v>13063.89205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45929.570379999997</v>
      </c>
    </row>
    <row r="55" spans="1:14" x14ac:dyDescent="0.2">
      <c r="A55" s="9" t="s">
        <v>32</v>
      </c>
      <c r="B55" s="8">
        <v>7671.77387</v>
      </c>
      <c r="C55" s="8">
        <v>6180.2017400000004</v>
      </c>
      <c r="D55" s="8">
        <v>11656.614219999999</v>
      </c>
      <c r="E55" s="8">
        <v>9673.2959499999997</v>
      </c>
      <c r="F55" s="8">
        <v>10334.758589999999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45516.644370000002</v>
      </c>
    </row>
    <row r="56" spans="1:14" x14ac:dyDescent="0.2">
      <c r="A56" s="9" t="s">
        <v>31</v>
      </c>
      <c r="B56" s="8">
        <v>8377.1587500000005</v>
      </c>
      <c r="C56" s="8">
        <v>7787.98279</v>
      </c>
      <c r="D56" s="8">
        <v>9589.68887</v>
      </c>
      <c r="E56" s="8">
        <v>8529.9142900000006</v>
      </c>
      <c r="F56" s="8">
        <v>10771.308349999999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45056.053050000002</v>
      </c>
    </row>
    <row r="57" spans="1:14" x14ac:dyDescent="0.2">
      <c r="A57" s="9" t="s">
        <v>30</v>
      </c>
      <c r="B57" s="8">
        <v>10901.61197</v>
      </c>
      <c r="C57" s="8">
        <v>9970.3595800000003</v>
      </c>
      <c r="D57" s="8">
        <v>8063.5996599999999</v>
      </c>
      <c r="E57" s="8">
        <v>6534.8869999999997</v>
      </c>
      <c r="F57" s="8">
        <v>6641.5685700000004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42112.02678</v>
      </c>
    </row>
    <row r="58" spans="1:14" x14ac:dyDescent="0.2">
      <c r="A58" s="9" t="s">
        <v>29</v>
      </c>
      <c r="B58" s="8">
        <v>4231.7395399999996</v>
      </c>
      <c r="C58" s="8">
        <v>6492.29612</v>
      </c>
      <c r="D58" s="8">
        <v>12606.818590000001</v>
      </c>
      <c r="E58" s="8">
        <v>10126.57425</v>
      </c>
      <c r="F58" s="8">
        <v>7600.5370999999996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41057.965600000003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38778.425620000002</v>
      </c>
    </row>
    <row r="60" spans="1:14" x14ac:dyDescent="0.2">
      <c r="A60" s="9" t="s">
        <v>27</v>
      </c>
      <c r="B60" s="8">
        <v>10546.145710000001</v>
      </c>
      <c r="C60" s="8">
        <v>8148.5242399999997</v>
      </c>
      <c r="D60" s="8">
        <v>7765.4680500000004</v>
      </c>
      <c r="E60" s="8">
        <v>4437.2305900000001</v>
      </c>
      <c r="F60" s="8">
        <v>7258.5476799999997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38155.916270000002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5325.3777</v>
      </c>
      <c r="E61" s="8">
        <v>5842.3390099999997</v>
      </c>
      <c r="F61" s="8">
        <v>7582.6667699999998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28182.652440000002</v>
      </c>
    </row>
    <row r="62" spans="1:14" x14ac:dyDescent="0.2">
      <c r="A62" s="9" t="s">
        <v>25</v>
      </c>
      <c r="B62" s="8">
        <v>4241.3187600000001</v>
      </c>
      <c r="C62" s="8">
        <v>6802.3080200000004</v>
      </c>
      <c r="D62" s="8">
        <v>6671.23531</v>
      </c>
      <c r="E62" s="8">
        <v>5439.75839</v>
      </c>
      <c r="F62" s="8">
        <v>4023.14086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27177.761340000001</v>
      </c>
    </row>
    <row r="63" spans="1:14" x14ac:dyDescent="0.2">
      <c r="A63" s="9" t="s">
        <v>24</v>
      </c>
      <c r="B63" s="8">
        <v>5283.2492300000004</v>
      </c>
      <c r="C63" s="8">
        <v>5291.7043400000002</v>
      </c>
      <c r="D63" s="8">
        <v>5601.4120800000001</v>
      </c>
      <c r="E63" s="8">
        <v>5364.2708000000002</v>
      </c>
      <c r="F63" s="8">
        <v>5139.5300500000003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26680.166499999999</v>
      </c>
    </row>
    <row r="64" spans="1:14" x14ac:dyDescent="0.2">
      <c r="A64" s="9" t="s">
        <v>23</v>
      </c>
      <c r="B64" s="8">
        <v>3833.61409</v>
      </c>
      <c r="C64" s="8">
        <v>3816.9796999999999</v>
      </c>
      <c r="D64" s="8">
        <v>4284.5598099999997</v>
      </c>
      <c r="E64" s="8">
        <v>5031.1459400000003</v>
      </c>
      <c r="F64" s="8">
        <v>6005.2630399999998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22971.562580000002</v>
      </c>
    </row>
    <row r="65" spans="1:14" x14ac:dyDescent="0.2">
      <c r="A65" s="9" t="s">
        <v>22</v>
      </c>
      <c r="B65" s="8">
        <v>2660.1455700000001</v>
      </c>
      <c r="C65" s="8">
        <v>3538.1538099999998</v>
      </c>
      <c r="D65" s="8">
        <v>4514.7289499999997</v>
      </c>
      <c r="E65" s="8">
        <v>4870.07269</v>
      </c>
      <c r="F65" s="8">
        <v>6079.9716500000004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21663.072670000001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20736.716919999999</v>
      </c>
    </row>
    <row r="67" spans="1:14" x14ac:dyDescent="0.2">
      <c r="A67" s="9" t="s">
        <v>20</v>
      </c>
      <c r="B67" s="8">
        <v>3176.0154299999999</v>
      </c>
      <c r="C67" s="8">
        <v>2810.0663100000002</v>
      </c>
      <c r="D67" s="8">
        <v>4358.0632699999996</v>
      </c>
      <c r="E67" s="8">
        <v>3468.1315</v>
      </c>
      <c r="F67" s="8">
        <v>4735.1033100000004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18547.379819999998</v>
      </c>
    </row>
    <row r="68" spans="1:14" x14ac:dyDescent="0.2">
      <c r="A68" s="9" t="s">
        <v>19</v>
      </c>
      <c r="B68" s="8">
        <v>4024.2757700000002</v>
      </c>
      <c r="C68" s="8">
        <v>4879.7681300000004</v>
      </c>
      <c r="D68" s="8">
        <v>2340.6572099999998</v>
      </c>
      <c r="E68" s="8">
        <v>3168.3846199999998</v>
      </c>
      <c r="F68" s="8">
        <v>3915.98279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18329.068520000001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14116.97235</v>
      </c>
    </row>
    <row r="70" spans="1:14" x14ac:dyDescent="0.2">
      <c r="A70" s="9" t="s">
        <v>17</v>
      </c>
      <c r="B70" s="8">
        <v>5533.7868799999997</v>
      </c>
      <c r="C70" s="8">
        <v>1613.0310500000001</v>
      </c>
      <c r="D70" s="8">
        <v>3141.7400400000001</v>
      </c>
      <c r="E70" s="8">
        <v>718.07785000000001</v>
      </c>
      <c r="F70" s="8">
        <v>2044.3632600000001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13050.99908</v>
      </c>
    </row>
    <row r="71" spans="1:14" x14ac:dyDescent="0.2">
      <c r="A71" s="9" t="s">
        <v>16</v>
      </c>
      <c r="B71" s="8">
        <v>1477.81576</v>
      </c>
      <c r="C71" s="8">
        <v>2239.0672300000001</v>
      </c>
      <c r="D71" s="8">
        <v>2537.7074899999998</v>
      </c>
      <c r="E71" s="8">
        <v>3285.7092899999998</v>
      </c>
      <c r="F71" s="8">
        <v>3380.0063500000001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12920.306119999999</v>
      </c>
    </row>
    <row r="72" spans="1:14" x14ac:dyDescent="0.2">
      <c r="A72" s="9" t="s">
        <v>15</v>
      </c>
      <c r="B72" s="8">
        <v>2887.6358</v>
      </c>
      <c r="C72" s="8">
        <v>2580.4755300000002</v>
      </c>
      <c r="D72" s="8">
        <v>1807.6279</v>
      </c>
      <c r="E72" s="8">
        <v>3033.73828</v>
      </c>
      <c r="F72" s="8">
        <v>2290.4342900000001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12599.9118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2689.0961299999999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10112.35716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2494.55627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8525.0479400000004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2029.1329499999999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7983.1523900000002</v>
      </c>
    </row>
    <row r="76" spans="1:14" x14ac:dyDescent="0.2">
      <c r="A76" s="9" t="s">
        <v>11</v>
      </c>
      <c r="B76" s="8">
        <v>1414.42012</v>
      </c>
      <c r="C76" s="8">
        <v>1036.82529</v>
      </c>
      <c r="D76" s="8">
        <v>834.88987999999995</v>
      </c>
      <c r="E76" s="8">
        <v>813.98272999999995</v>
      </c>
      <c r="F76" s="8">
        <v>1376.2341699999999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5476.3521899999996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844.72119999999995</v>
      </c>
      <c r="F77" s="8">
        <v>1841.04883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5234.9119499999997</v>
      </c>
    </row>
    <row r="78" spans="1:14" x14ac:dyDescent="0.2">
      <c r="A78" s="9" t="s">
        <v>9</v>
      </c>
      <c r="B78" s="8">
        <v>385.13481999999999</v>
      </c>
      <c r="C78" s="8">
        <v>808.73631</v>
      </c>
      <c r="D78" s="8">
        <v>1246.8469</v>
      </c>
      <c r="E78" s="8">
        <v>990.96853999999996</v>
      </c>
      <c r="F78" s="8">
        <v>994.10671000000002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4425.7932799999999</v>
      </c>
    </row>
    <row r="79" spans="1:14" x14ac:dyDescent="0.2">
      <c r="A79" s="9" t="s">
        <v>8</v>
      </c>
      <c r="B79" s="8">
        <v>669.83637999999996</v>
      </c>
      <c r="C79" s="8">
        <v>1033.3555699999999</v>
      </c>
      <c r="D79" s="8">
        <v>894.84037999999998</v>
      </c>
      <c r="E79" s="8">
        <v>656.63248999999996</v>
      </c>
      <c r="F79" s="8">
        <v>1121.6422600000001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4376.3070799999996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2962.51919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2069.67542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1190.2233200000001</v>
      </c>
    </row>
    <row r="83" spans="1:40" x14ac:dyDescent="0.2">
      <c r="A83" s="9" t="s">
        <v>4</v>
      </c>
      <c r="B83" s="8">
        <v>81.09299</v>
      </c>
      <c r="C83" s="8">
        <v>141.08498</v>
      </c>
      <c r="D83" s="8">
        <v>79.521360000000001</v>
      </c>
      <c r="E83" s="8">
        <v>553.90331000000003</v>
      </c>
      <c r="F83" s="8">
        <v>86.040899999999993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941.64354000000003</v>
      </c>
    </row>
    <row r="84" spans="1:40" x14ac:dyDescent="0.2">
      <c r="A84" s="9" t="s">
        <v>3</v>
      </c>
      <c r="B84" s="8">
        <v>167.37423000000001</v>
      </c>
      <c r="C84" s="8">
        <v>183.23938000000001</v>
      </c>
      <c r="D84" s="8">
        <v>129.81281999999999</v>
      </c>
      <c r="E84" s="8">
        <v>159.27078</v>
      </c>
      <c r="F84" s="8">
        <v>174.93440000000001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814.63161000000002</v>
      </c>
    </row>
    <row r="85" spans="1:40" x14ac:dyDescent="0.2">
      <c r="A85" s="9" t="s">
        <v>2</v>
      </c>
      <c r="B85" s="8">
        <v>43.318420000000003</v>
      </c>
      <c r="C85" s="8">
        <v>2.7265999999999999</v>
      </c>
      <c r="D85" s="8">
        <v>299.53874000000002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345.58375999999998</v>
      </c>
    </row>
    <row r="86" spans="1:40" x14ac:dyDescent="0.2">
      <c r="A86" s="9" t="s">
        <v>1</v>
      </c>
      <c r="B86" s="8">
        <v>0</v>
      </c>
      <c r="C86" s="8">
        <v>2.407</v>
      </c>
      <c r="D86" s="8">
        <v>18.22</v>
      </c>
      <c r="E86" s="8">
        <v>86.88897</v>
      </c>
      <c r="F86" s="8">
        <v>26.78247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134.29844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10485674.625819998</v>
      </c>
      <c r="C88" s="5">
        <f>SUM(C7:C87)</f>
        <v>11233806.771750003</v>
      </c>
      <c r="D88" s="5">
        <f>SUM(D7:D87)</f>
        <v>13575664.805019993</v>
      </c>
      <c r="E88" s="5">
        <f>SUM(E7:E87)</f>
        <v>11812286.598370001</v>
      </c>
      <c r="F88" s="5">
        <f>SUM(F7:F87)</f>
        <v>12472179.049329998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59579611.850289986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2017-06-01T09:49:04Z</dcterms:created>
  <dcterms:modified xsi:type="dcterms:W3CDTF">2017-06-01T09:49:36Z</dcterms:modified>
</cp:coreProperties>
</file>