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P13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[이미지] 반도체는 내가 보낸 이미지 안 공산품 분류중에서 어디에 포함 돼?</t>
        </is>
      </c>
      <c r="F2" s="2" t="n">
        <v>42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P13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Considering semiconductor classification for export price index 사용자가 반도체의 수출 가격 지수 성장률을 묻고 있습니다.</t>
        </is>
      </c>
      <c r="F3" s="4" t="n">
        <v>96</v>
      </c>
      <c r="G3" s="6" t="inlineStr"/>
      <c r="H3" s="6" t="inlineStr"/>
    </row>
    <row r="4">
      <c r="A4" s="4" t="inlineStr">
        <is>
          <t>P13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반도체는 "컴퓨터·전자 및 광학기기" 범주에 포함될 가능성이 큽니다.</t>
        </is>
      </c>
      <c r="F4" s="4" t="n">
        <v>38</v>
      </c>
      <c r="G4" s="6" t="inlineStr"/>
      <c r="H4" s="6" t="inlineStr"/>
    </row>
    <row r="5">
      <c r="A5" s="4" t="inlineStr">
        <is>
          <t>P13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메모리 반도체라면 공산품 내 "반도체 / 집적회로" 항목에서 찾을 수 있습니다.</t>
        </is>
      </c>
      <c r="F5" s="4" t="n">
        <v>44</v>
      </c>
      <c r="G5" s="6" t="inlineStr"/>
      <c r="H5" s="6" t="inlineStr"/>
    </row>
    <row r="6">
      <c r="A6" s="4" t="inlineStr">
        <is>
          <t>P13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"기계 및 장비"나 "전기장비"는 반도체와 관련 없어요.</t>
        </is>
      </c>
      <c r="F6" s="4" t="n">
        <v>31</v>
      </c>
      <c r="G6" s="6" t="inlineStr"/>
      <c r="H6" s="6" t="inlineStr"/>
    </row>
    <row r="7">
      <c r="A7" s="4" t="inlineStr">
        <is>
          <t>P13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14s 동안 생각함 반도체는 이미지 안의 공산품 분류 중 “컴퓨터전자및광학기기”에 포함돼.</t>
        </is>
      </c>
      <c r="F7" s="4" t="n">
        <v>50</v>
      </c>
      <c r="G7" s="6" t="inlineStr"/>
      <c r="H7" s="6" t="inlineStr"/>
    </row>
    <row r="8">
      <c r="A8" s="4" t="inlineStr">
        <is>
          <t>P13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정리하면: 공산품 → 컴퓨터전자및광학기기 → 반도체 포함 여기서 “전기장비”나 “기계 및 장비”가 아니라, 반도체는 보통 전자부품·컴퓨터·광학기기 계열로 분류돼.</t>
        </is>
      </c>
      <c r="F8" s="4" t="n">
        <v>90</v>
      </c>
      <c r="G8" s="6" t="inlineStr"/>
      <c r="H8" s="6" t="inlineStr"/>
    </row>
    <row r="9">
      <c r="A9" s="4" t="inlineStr">
        <is>
          <t>P13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그래서 이 표에서 반도체 가격 흐름을 보려면 “컴퓨터전자및광학기기” 행을 보면 돼.</t>
        </is>
      </c>
      <c r="F9" s="4" t="n">
        <v>46</v>
      </c>
      <c r="G9" s="6" t="inlineStr"/>
      <c r="H9" s="6" t="inlineStr"/>
    </row>
    <row r="10">
      <c r="A10" s="4" t="inlineStr">
        <is>
          <t>P13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다만 주의할 점은, 이 항목이 반도체만 의미하는 것은 아니고 컴퓨터, 전자부품, 광학기기 등이 함께 묶인 대분류야.</t>
        </is>
      </c>
      <c r="F10" s="4" t="n">
        <v>64</v>
      </c>
      <c r="G10" s="6" t="inlineStr"/>
      <c r="H10" s="6" t="inlineStr"/>
    </row>
    <row r="11">
      <c r="A11" s="4" t="inlineStr">
        <is>
          <t>P13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그래서 보고서에는 이렇게 쓰는 게 가장 안전해.</t>
        </is>
      </c>
      <c r="F11" s="4" t="n">
        <v>26</v>
      </c>
      <c r="G11" s="6" t="inlineStr"/>
      <c r="H11" s="6" t="inlineStr"/>
    </row>
    <row r="12">
      <c r="A12" s="4" t="inlineStr">
        <is>
          <t>P13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반도체가 포함된 컴퓨터·전자및광학기기 수출물가지수는 2026년 5월 전년동월대비 104.0% 상승하며 전체 수출물가 상승을 주도하였다.</t>
        </is>
      </c>
      <c r="F12" s="4" t="n">
        <v>75</v>
      </c>
      <c r="G12" s="6" t="inlineStr"/>
      <c r="H12" s="6" t="inlineStr"/>
    </row>
    <row r="13">
      <c r="A13" s="2" t="inlineStr">
        <is>
          <t>P13</t>
        </is>
      </c>
      <c r="B13" s="2" t="n">
        <v>2</v>
      </c>
      <c r="C13" s="2" t="inlineStr">
        <is>
          <t>-</t>
        </is>
      </c>
      <c r="D13" s="2" t="inlineStr">
        <is>
          <t>Prompt</t>
        </is>
      </c>
      <c r="E13" s="3" t="inlineStr">
        <is>
          <t>왜 컴퓨터,전자 및 광학기기 부문의 5월 수출물가지수가 3월하고 4월보다 눈에 띄게 낮은거야?</t>
        </is>
      </c>
      <c r="F13" s="2" t="n">
        <v>52</v>
      </c>
      <c r="G13" s="2" t="inlineStr">
        <is>
          <t>-</t>
        </is>
      </c>
      <c r="H13" s="2" t="inlineStr">
        <is>
          <t>-</t>
        </is>
      </c>
    </row>
    <row r="14">
      <c r="A14" s="7" t="inlineStr">
        <is>
          <t>P13</t>
        </is>
      </c>
      <c r="B14" s="7" t="n">
        <v>2</v>
      </c>
      <c r="C14" s="7" t="n">
        <v>1</v>
      </c>
      <c r="D14" s="7" t="inlineStr">
        <is>
          <t>Response</t>
        </is>
      </c>
      <c r="E14" s="8" t="inlineStr">
        <is>
          <t>Export price index 설명 사용자가 5월 "컴퓨터전자및광학기기" 수출 물가 지수가 3월, 4월보다 낮다고 질문했어요.</t>
        </is>
      </c>
      <c r="F14" s="7" t="n">
        <v>72</v>
      </c>
      <c r="G14" s="6" t="inlineStr"/>
      <c r="H14" s="6" t="inlineStr"/>
    </row>
    <row r="15">
      <c r="A15" s="7" t="inlineStr">
        <is>
          <t>P13</t>
        </is>
      </c>
      <c r="B15" s="7" t="n">
        <v>2</v>
      </c>
      <c r="C15" s="7" t="n">
        <v>2</v>
      </c>
      <c r="D15" s="7" t="inlineStr">
        <is>
          <t>Response</t>
        </is>
      </c>
      <c r="E15" s="8" t="inlineStr">
        <is>
          <t>5월 MoM(전월 대비) 지수는 5.4로 3월, 4월보다 낮지만 YoY(전년 대비) 지수는 오히려 최고 수준입니다.</t>
        </is>
      </c>
      <c r="F15" s="7" t="n">
        <v>64</v>
      </c>
      <c r="G15" s="6" t="inlineStr"/>
      <c r="H15" s="6" t="inlineStr"/>
    </row>
    <row r="16">
      <c r="A16" s="7" t="inlineStr">
        <is>
          <t>P13</t>
        </is>
      </c>
      <c r="B16" s="7" t="n">
        <v>2</v>
      </c>
      <c r="C16" s="7" t="n">
        <v>3</v>
      </c>
      <c r="D16" s="7" t="inlineStr">
        <is>
          <t>Response</t>
        </is>
      </c>
      <c r="E16" s="8" t="inlineStr">
        <is>
          <t>이는 상승률 둔화 때문이고, 환율과 계약 통화 차이가 영향을 미칩니다.</t>
        </is>
      </c>
      <c r="F16" s="7" t="n">
        <v>39</v>
      </c>
      <c r="G16" s="6" t="inlineStr"/>
      <c r="H16" s="6" t="inlineStr"/>
    </row>
    <row r="17">
      <c r="A17" s="7" t="inlineStr">
        <is>
          <t>P13</t>
        </is>
      </c>
      <c r="B17" s="7" t="n">
        <v>2</v>
      </c>
      <c r="C17" s="7" t="n">
        <v>4</v>
      </c>
      <c r="D17" s="7" t="inlineStr">
        <is>
          <t>Response</t>
        </is>
      </c>
      <c r="E17" s="8" t="inlineStr">
        <is>
          <t>수출 물가 변동 설명 5월의 상승률 둔화는 원화 기여도가 클 수 있습니다.</t>
        </is>
      </c>
      <c r="F17" s="7" t="n">
        <v>41</v>
      </c>
      <c r="G17" s="6" t="inlineStr"/>
      <c r="H17" s="6" t="inlineStr"/>
    </row>
    <row r="18">
      <c r="A18" s="7" t="inlineStr">
        <is>
          <t>P13</t>
        </is>
      </c>
      <c r="B18" s="7" t="n">
        <v>2</v>
      </c>
      <c r="C18" s="7" t="n">
        <v>5</v>
      </c>
      <c r="D18" s="7" t="inlineStr">
        <is>
          <t>Response</t>
        </is>
      </c>
      <c r="E18" s="8" t="inlineStr">
        <is>
          <t>원화가 강세를 보이면, 동일한 달러 금액으로 환산된 수출 물가는 덜 오르게 됩니다.</t>
        </is>
      </c>
      <c r="F18" s="7" t="n">
        <v>46</v>
      </c>
      <c r="G18" s="6" t="inlineStr"/>
      <c r="H18" s="6" t="inlineStr"/>
    </row>
    <row r="19">
      <c r="A19" s="7" t="inlineStr">
        <is>
          <t>P13</t>
        </is>
      </c>
      <c r="B19" s="7" t="n">
        <v>2</v>
      </c>
      <c r="C19" s="7" t="n">
        <v>6</v>
      </c>
      <c r="D19" s="7" t="inlineStr">
        <is>
          <t>Response</t>
        </is>
      </c>
      <c r="E19" s="8" t="inlineStr">
        <is>
          <t>계약 통화 기준 값(괄호 안의 값)과 원화 기준의 차이를 확인하려면 이미지를 살펴봐야 합니다.</t>
        </is>
      </c>
      <c r="F19" s="7" t="n">
        <v>52</v>
      </c>
      <c r="G19" s="6" t="inlineStr"/>
      <c r="H19" s="6" t="inlineStr"/>
    </row>
    <row r="20">
      <c r="A20" s="7" t="inlineStr">
        <is>
          <t>P13</t>
        </is>
      </c>
      <c r="B20" s="7" t="n">
        <v>2</v>
      </c>
      <c r="C20" s="7" t="n">
        <v>7</v>
      </c>
      <c r="D20" s="7" t="inlineStr">
        <is>
          <t>Response</t>
        </is>
      </c>
      <c r="E20" s="8" t="inlineStr">
        <is>
          <t>웹에서 BOK 수출입 물가지수 검색 필요한 출처와 공식 문서 웹에서 얻은 정보를 바탕으로 답변을 준비해야 합니다.</t>
        </is>
      </c>
      <c r="F20" s="7" t="n">
        <v>63</v>
      </c>
      <c r="G20" s="6" t="inlineStr"/>
      <c r="H20" s="6" t="inlineStr"/>
    </row>
    <row r="21">
      <c r="A21" s="7" t="inlineStr">
        <is>
          <t>P13</t>
        </is>
      </c>
      <c r="B21" s="7" t="n">
        <v>2</v>
      </c>
      <c r="C21" s="7" t="n">
        <v>8</v>
      </c>
      <c r="D21" s="7" t="inlineStr">
        <is>
          <t>Response</t>
        </is>
      </c>
      <c r="E21" s="8" t="inlineStr">
        <is>
          <t>공식적인 출처가 좋겠지만, 검색 결과에서 BOK의 공식 웹사이트는 좀 어려울 수 있어요.</t>
        </is>
      </c>
      <c r="F21" s="7" t="n">
        <v>49</v>
      </c>
      <c r="G21" s="6" t="inlineStr"/>
      <c r="H21" s="6" t="inlineStr"/>
    </row>
    <row r="22">
      <c r="A22" s="7" t="inlineStr">
        <is>
          <t>P13</t>
        </is>
      </c>
      <c r="B22" s="7" t="n">
        <v>2</v>
      </c>
      <c r="C22" s="7" t="n">
        <v>9</v>
      </c>
      <c r="D22" s="7" t="inlineStr">
        <is>
          <t>Response</t>
        </is>
      </c>
      <c r="E22" s="8" t="inlineStr">
        <is>
          <t>BOK 관련 4월 자료는 KDI 페이지에서 찾을 수 있으니 그쪽으로 확인해보고 공식 출처를 인용할게요.</t>
        </is>
      </c>
      <c r="F22" s="7" t="n">
        <v>57</v>
      </c>
      <c r="G22" s="6" t="inlineStr"/>
      <c r="H22" s="6" t="inlineStr"/>
    </row>
    <row r="23">
      <c r="A23" s="7" t="inlineStr">
        <is>
          <t>P13</t>
        </is>
      </c>
      <c r="B23" s="7" t="n">
        <v>2</v>
      </c>
      <c r="C23" s="7" t="n">
        <v>10</v>
      </c>
      <c r="D23" s="7" t="inlineStr">
        <is>
          <t>Response</t>
        </is>
      </c>
      <c r="E23" s="8" t="inlineStr">
        <is>
          <t>Searching official BOK sources and relevant citations KDI 정책 페이지 확인 공식 자료를 찾는 것이 실패했으니, 5월 관련 정책 정보를 KDI의 정책 페이지에서 찾아볼 수 있을지 확인해봐야겠어요.</t>
        </is>
      </c>
      <c r="F23" s="7" t="n">
        <v>134</v>
      </c>
      <c r="G23" s="6" t="inlineStr"/>
      <c r="H23" s="6" t="inlineStr"/>
    </row>
    <row r="24">
      <c r="A24" s="7" t="inlineStr">
        <is>
          <t>P13</t>
        </is>
      </c>
      <c r="B24" s="7" t="n">
        <v>2</v>
      </c>
      <c r="C24" s="7" t="n">
        <v>11</v>
      </c>
      <c r="D24" s="7" t="inlineStr">
        <is>
          <t>Response</t>
        </is>
      </c>
      <c r="E24" s="8" t="inlineStr">
        <is>
          <t>KDI 페이지가 유용할 수 있으니까, 거기 정보를 참고해서 답을 정리해보는 게 좋겠네요.</t>
        </is>
      </c>
      <c r="F24" s="7" t="n">
        <v>49</v>
      </c>
      <c r="G24" s="6" t="inlineStr"/>
      <c r="H24" s="6" t="inlineStr"/>
    </row>
    <row r="25">
      <c r="A25" s="7" t="inlineStr">
        <is>
          <t>P13</t>
        </is>
      </c>
      <c r="B25" s="7" t="n">
        <v>2</v>
      </c>
      <c r="C25" s="7" t="n">
        <v>12</v>
      </c>
      <c r="D25" s="7" t="inlineStr">
        <is>
          <t>Response</t>
        </is>
      </c>
      <c r="E25" s="8" t="inlineStr">
        <is>
          <t>검색 KDI 정책 페이지 5월 관련 정보 BOK 공식 페이지 확인 필요한 정보가 더 자세하다면, 공식 BOK 페이지를 확인하는 것이 좋겠네요.</t>
        </is>
      </c>
      <c r="F25" s="7" t="n">
        <v>79</v>
      </c>
      <c r="G25" s="6" t="inlineStr"/>
      <c r="H25" s="6" t="inlineStr"/>
    </row>
    <row r="26">
      <c r="A26" s="7" t="inlineStr">
        <is>
          <t>P13</t>
        </is>
      </c>
      <c r="B26" s="7" t="n">
        <v>2</v>
      </c>
      <c r="C26" s="7" t="n">
        <v>13</v>
      </c>
      <c r="D26" s="7" t="inlineStr">
        <is>
          <t>Response</t>
        </is>
      </c>
      <c r="E26" s="8" t="inlineStr">
        <is>
          <t>그곳에서 더 구체적인 항목을 찾을 수 있을 가능성이 높을 것 같아요.</t>
        </is>
      </c>
      <c r="F26" s="7" t="n">
        <v>38</v>
      </c>
      <c r="G26" s="6" t="inlineStr"/>
      <c r="H26" s="6" t="inlineStr"/>
    </row>
    <row r="27">
      <c r="A27" s="7" t="inlineStr">
        <is>
          <t>P13</t>
        </is>
      </c>
      <c r="B27" s="7" t="n">
        <v>2</v>
      </c>
      <c r="C27" s="7" t="n">
        <v>14</v>
      </c>
      <c r="D27" s="7" t="inlineStr">
        <is>
          <t>Response</t>
        </is>
      </c>
      <c r="E27" s="8" t="inlineStr">
        <is>
          <t>BOK의 공식 자료를 참고해서 필요한 답을 더 잘 정리할 수 있을 것입니다.</t>
        </is>
      </c>
      <c r="F27" s="7" t="n">
        <v>42</v>
      </c>
      <c r="G27" s="6" t="inlineStr"/>
      <c r="H27" s="6" t="inlineStr"/>
    </row>
    <row r="28">
      <c r="A28" s="7" t="inlineStr">
        <is>
          <t>P13</t>
        </is>
      </c>
      <c r="B28" s="7" t="n">
        <v>2</v>
      </c>
      <c r="C28" s="7" t="n">
        <v>15</v>
      </c>
      <c r="D28" s="7" t="inlineStr">
        <is>
          <t>Response</t>
        </is>
      </c>
      <c r="E28" s="8" t="inlineStr">
        <is>
          <t>Browsing for official BOK page and item details 공식 페이지 확인 후 PDF 열기 공식 페이지에는 정보가 있지만, 세부사항이 부족해요.</t>
        </is>
      </c>
      <c r="F28" s="7" t="n">
        <v>96</v>
      </c>
      <c r="G28" s="6" t="inlineStr"/>
      <c r="H28" s="6" t="inlineStr"/>
    </row>
    <row r="29">
      <c r="A29" s="7" t="inlineStr">
        <is>
          <t>P13</t>
        </is>
      </c>
      <c r="B29" s="7" t="n">
        <v>2</v>
      </c>
      <c r="C29" s="7" t="n">
        <v>16</v>
      </c>
      <c r="D29" s="7" t="inlineStr">
        <is>
          <t>Response</t>
        </is>
      </c>
      <c r="E29" s="8" t="inlineStr">
        <is>
          <t>그래서 PDF 파일을 클릭해서 더 자세한 내용을 확인할 필요가 있을 것 같아요.</t>
        </is>
      </c>
      <c r="F29" s="7" t="n">
        <v>44</v>
      </c>
      <c r="G29" s="6" t="inlineStr"/>
      <c r="H29" s="6" t="inlineStr"/>
    </row>
    <row r="30">
      <c r="A30" s="7" t="inlineStr">
        <is>
          <t>P13</t>
        </is>
      </c>
      <c r="B30" s="7" t="n">
        <v>2</v>
      </c>
      <c r="C30" s="7" t="n">
        <v>17</v>
      </c>
      <c r="D30" s="7" t="inlineStr">
        <is>
          <t>Response</t>
        </is>
      </c>
      <c r="E30" s="8" t="inlineStr">
        <is>
          <t>PDF 내에 필요한 정보나 추가적인 설명이 있을 수 있으니까, 그걸 통해 답을 보강할 수 있겠어요.</t>
        </is>
      </c>
      <c r="F30" s="7" t="n">
        <v>55</v>
      </c>
      <c r="G30" s="6" t="inlineStr"/>
      <c r="H30" s="6" t="inlineStr"/>
    </row>
    <row r="31">
      <c r="A31" s="7" t="inlineStr">
        <is>
          <t>P13</t>
        </is>
      </c>
      <c r="B31" s="7" t="n">
        <v>2</v>
      </c>
      <c r="C31" s="7" t="n">
        <v>18</v>
      </c>
      <c r="D31" s="7" t="inlineStr">
        <is>
          <t>Response</t>
        </is>
      </c>
      <c r="E31" s="8" t="inlineStr">
        <is>
          <t>찾기 PDF 파일 세부 정보 3월, 4월 자료 확인 및 D램 가격 분석 3월 KDI는 국제유가 상승과 환율 효과를 언급했어요.</t>
        </is>
      </c>
      <c r="F31" s="7" t="n">
        <v>70</v>
      </c>
      <c r="G31" s="6" t="inlineStr"/>
      <c r="H31" s="6" t="inlineStr"/>
    </row>
    <row r="32">
      <c r="A32" s="7" t="inlineStr">
        <is>
          <t>P13</t>
        </is>
      </c>
      <c r="B32" s="7" t="n">
        <v>2</v>
      </c>
      <c r="C32" s="7" t="n">
        <v>19</v>
      </c>
      <c r="D32" s="7" t="inlineStr">
        <is>
          <t>Response</t>
        </is>
      </c>
      <c r="E32" s="8" t="inlineStr">
        <is>
          <t>4월 자료는 원/달러 환율 상승과 전자제품 가격을 강조했죠.</t>
        </is>
      </c>
      <c r="F32" s="7" t="n">
        <v>33</v>
      </c>
      <c r="G32" s="6" t="inlineStr"/>
      <c r="H32" s="6" t="inlineStr"/>
    </row>
    <row r="33">
      <c r="A33" s="7" t="inlineStr">
        <is>
          <t>P13</t>
        </is>
      </c>
      <c r="B33" s="7" t="n">
        <v>2</v>
      </c>
      <c r="C33" s="7" t="n">
        <v>20</v>
      </c>
      <c r="D33" s="7" t="inlineStr">
        <is>
          <t>Response</t>
        </is>
      </c>
      <c r="E33" s="8" t="inlineStr">
        <is>
          <t>5월은 전체적인 요약만 제공되네요.</t>
        </is>
      </c>
      <c r="F33" s="7" t="n">
        <v>19</v>
      </c>
      <c r="G33" s="6" t="inlineStr"/>
      <c r="H33" s="6" t="inlineStr"/>
    </row>
    <row r="34">
      <c r="A34" s="7" t="inlineStr">
        <is>
          <t>P13</t>
        </is>
      </c>
      <c r="B34" s="7" t="n">
        <v>2</v>
      </c>
      <c r="C34" s="7" t="n">
        <v>21</v>
      </c>
      <c r="D34" s="7" t="inlineStr">
        <is>
          <t>Response</t>
        </is>
      </c>
      <c r="E34" s="8" t="inlineStr">
        <is>
          <t>추가적으로, D램과 플래시 가격 상승률을 언급한 뉴스도 있으니, 4월과 3월 D램 가격 변동률을 확인해봐야겠어요.</t>
        </is>
      </c>
      <c r="F34" s="7" t="n">
        <v>63</v>
      </c>
      <c r="G34" s="6" t="inlineStr"/>
      <c r="H34" s="6" t="inlineStr"/>
    </row>
    <row r="35">
      <c r="A35" s="7" t="inlineStr">
        <is>
          <t>P13</t>
        </is>
      </c>
      <c r="B35" s="7" t="n">
        <v>2</v>
      </c>
      <c r="C35" s="7" t="n">
        <v>22</v>
      </c>
      <c r="D35" s="7" t="inlineStr">
        <is>
          <t>Response</t>
        </is>
      </c>
      <c r="E35" s="8" t="inlineStr">
        <is>
          <t>4월/3월 D램 가격 변동 정보 검색 5월 수출물가 현황 및 분석 5월 수출물가는 전월 대비 0.3% 상승, 전년 대비 46.9% 상승했어요.</t>
        </is>
      </c>
      <c r="F35" s="7" t="n">
        <v>79</v>
      </c>
      <c r="G35" s="6" t="inlineStr"/>
      <c r="H35" s="6" t="inlineStr"/>
    </row>
    <row r="36">
      <c r="A36" s="7" t="inlineStr">
        <is>
          <t>P13</t>
        </is>
      </c>
      <c r="B36" s="7" t="n">
        <v>2</v>
      </c>
      <c r="C36" s="7" t="n">
        <v>23</v>
      </c>
      <c r="D36" s="7" t="inlineStr">
        <is>
          <t>Response</t>
        </is>
      </c>
      <c r="E36" s="8" t="inlineStr">
        <is>
          <t>5월 수출물가지수는 전년 동월 대비 상승했고, 4월보단 낮았죠.</t>
        </is>
      </c>
      <c r="F36" s="7" t="n">
        <v>35</v>
      </c>
      <c r="G36" s="6" t="inlineStr"/>
      <c r="H36" s="6" t="inlineStr"/>
    </row>
    <row r="37">
      <c r="A37" s="7" t="inlineStr">
        <is>
          <t>P13</t>
        </is>
      </c>
      <c r="B37" s="7" t="n">
        <v>2</v>
      </c>
      <c r="C37" s="7" t="n">
        <v>24</v>
      </c>
      <c r="D37" s="7" t="inlineStr">
        <is>
          <t>Response</t>
        </is>
      </c>
      <c r="E37" s="8" t="inlineStr">
        <is>
          <t>5월 D램 가격 상승(+7.6) 등으로 인해 컴퓨터 가격이 올라갔으나, 유가와 화학, 석유 제품 가격이 하락하면서 전체 가격이 낮아졌습니다.</t>
        </is>
      </c>
      <c r="F37" s="7" t="n">
        <v>78</v>
      </c>
      <c r="G37" s="6" t="inlineStr"/>
      <c r="H37" s="6" t="inlineStr"/>
    </row>
    <row r="38">
      <c r="A38" s="7" t="inlineStr">
        <is>
          <t>P13</t>
        </is>
      </c>
      <c r="B38" s="7" t="n">
        <v>2</v>
      </c>
      <c r="C38" s="7" t="n">
        <v>25</v>
      </c>
      <c r="D38" s="7" t="inlineStr">
        <is>
          <t>Response</t>
        </is>
      </c>
      <c r="E38" s="8" t="inlineStr">
        <is>
          <t>1m 5s 동안 생각함 핵심은 “5월 수출물가지수가 낮아진 것”이 아니라, “전월대비 상승률이 낮아진 것”이야.</t>
        </is>
      </c>
      <c r="F38" s="7" t="n">
        <v>62</v>
      </c>
      <c r="G38" s="6" t="inlineStr"/>
      <c r="H38" s="6" t="inlineStr"/>
    </row>
    <row r="39">
      <c r="A39" s="7" t="inlineStr">
        <is>
          <t>P13</t>
        </is>
      </c>
      <c r="B39" s="7" t="n">
        <v>2</v>
      </c>
      <c r="C39" s="7" t="n">
        <v>26</v>
      </c>
      <c r="D39" s="7" t="inlineStr">
        <is>
          <t>Response</t>
        </is>
      </c>
      <c r="E39" s="8" t="inlineStr">
        <is>
          <t>실제로 네 표에서 컴퓨터·전자및광학기기는 전월대비로 3월 13.1%, 4월 16.9%, 5월 5.4%라서 5월 상승폭이 둔화된 것처럼 보이지만, 전년동월대비는 3월 62.1% → 4월 88.7% → 5월 104.0%로 오히려 계속 커지고 있어.</t>
        </is>
      </c>
      <c r="F39" s="7" t="n">
        <v>136</v>
      </c>
      <c r="G39" s="6" t="inlineStr"/>
      <c r="H39" s="6" t="inlineStr"/>
    </row>
    <row r="40">
      <c r="A40" s="7" t="inlineStr">
        <is>
          <t>P13</t>
        </is>
      </c>
      <c r="B40" s="7" t="n">
        <v>2</v>
      </c>
      <c r="C40" s="7" t="n">
        <v>27</v>
      </c>
      <c r="D40" s="7" t="inlineStr">
        <is>
          <t>Response</t>
        </is>
      </c>
      <c r="E40" s="8" t="inlineStr">
        <is>
          <t>왜 5월 전월대비 상승률이 낮아졌냐면 크게 3가지야.</t>
        </is>
      </c>
      <c r="F40" s="7" t="n">
        <v>29</v>
      </c>
      <c r="G40" s="6" t="inlineStr"/>
      <c r="H40" s="6" t="inlineStr"/>
    </row>
    <row r="41">
      <c r="A41" s="7" t="inlineStr">
        <is>
          <t>P13</t>
        </is>
      </c>
      <c r="B41" s="7" t="n">
        <v>2</v>
      </c>
      <c r="C41" s="7" t="n">
        <v>28</v>
      </c>
      <c r="D41" s="7" t="inlineStr">
        <is>
          <t>Response</t>
        </is>
      </c>
      <c r="E41" s="8" t="inlineStr">
        <is>
          <t>첫째, 3월과 4월에 이미 너무 크게 올랐기 때문이야.</t>
        </is>
      </c>
      <c r="F41" s="7" t="n">
        <v>30</v>
      </c>
      <c r="G41" s="6" t="inlineStr"/>
      <c r="H41" s="6" t="inlineStr"/>
    </row>
    <row r="42">
      <c r="A42" s="7" t="inlineStr">
        <is>
          <t>P13</t>
        </is>
      </c>
      <c r="B42" s="7" t="n">
        <v>2</v>
      </c>
      <c r="C42" s="7" t="n">
        <v>29</v>
      </c>
      <c r="D42" s="7" t="inlineStr">
        <is>
          <t>Response</t>
        </is>
      </c>
      <c r="E42" s="8" t="inlineStr">
        <is>
          <t>전월대비 상승률은 “이번 달 가격이 직전 달보다 얼마나 더 올랐는가”를 보는 지표야.</t>
        </is>
      </c>
      <c r="F42" s="7" t="n">
        <v>47</v>
      </c>
      <c r="G42" s="6" t="inlineStr"/>
      <c r="H42" s="6" t="inlineStr"/>
    </row>
    <row r="43">
      <c r="A43" s="7" t="inlineStr">
        <is>
          <t>P13</t>
        </is>
      </c>
      <c r="B43" s="7" t="n">
        <v>2</v>
      </c>
      <c r="C43" s="7" t="n">
        <v>30</v>
      </c>
      <c r="D43" s="7" t="inlineStr">
        <is>
          <t>Response</t>
        </is>
      </c>
      <c r="E43" s="8" t="inlineStr">
        <is>
          <t>예를 들어 3월과 4월에 반도체·전자부품 가격이 급등해서 이미 가격 수준이 높아진 상태라면, 5월에도 가격이 오르더라도 전월대비 상승률은 낮아질 수 있어.</t>
        </is>
      </c>
      <c r="F43" s="7" t="n">
        <v>86</v>
      </c>
      <c r="G43" s="6" t="inlineStr"/>
      <c r="H43" s="6" t="inlineStr"/>
    </row>
    <row r="44">
      <c r="A44" s="7" t="inlineStr">
        <is>
          <t>P13</t>
        </is>
      </c>
      <c r="B44" s="7" t="n">
        <v>2</v>
      </c>
      <c r="C44" s="7" t="n">
        <v>31</v>
      </c>
      <c r="D44" s="7" t="inlineStr">
        <is>
          <t>Response</t>
        </is>
      </c>
      <c r="E44" s="8" t="inlineStr">
        <is>
          <t>즉 상승세가 꺾인 게 아니라 상승 속도가 둔화된 것에 가깝다.</t>
        </is>
      </c>
      <c r="F44" s="7" t="n">
        <v>34</v>
      </c>
      <c r="G44" s="6" t="inlineStr"/>
      <c r="H44" s="6" t="inlineStr"/>
    </row>
    <row r="45">
      <c r="A45" s="7" t="inlineStr">
        <is>
          <t>P13</t>
        </is>
      </c>
      <c r="B45" s="7" t="n">
        <v>2</v>
      </c>
      <c r="C45" s="7" t="n">
        <v>32</v>
      </c>
      <c r="D45" s="7" t="inlineStr">
        <is>
          <t>Response</t>
        </is>
      </c>
      <c r="E45" s="8" t="inlineStr">
        <is>
          <t>둘째, 3월과 4월에는 환율 효과가 더 강하게 작용했을 가능성이 커.</t>
        </is>
      </c>
      <c r="F45" s="7" t="n">
        <v>38</v>
      </c>
      <c r="G45" s="6" t="inlineStr"/>
      <c r="H45" s="6" t="inlineStr"/>
    </row>
    <row r="46">
      <c r="A46" s="7" t="inlineStr">
        <is>
          <t>P13</t>
        </is>
      </c>
      <c r="B46" s="7" t="n">
        <v>2</v>
      </c>
      <c r="C46" s="7" t="n">
        <v>33</v>
      </c>
      <c r="D46" s="7" t="inlineStr">
        <is>
          <t>Response</t>
        </is>
      </c>
      <c r="E46" s="8" t="inlineStr">
        <is>
          <t>한국은행의 3월 자료는 수출물가가 국제유가와 원/달러 환율 상승 등의 영향으로 올랐고, 특히 컴퓨터·전자및광학기기 등이 상승했다고 설명했어.</t>
        </is>
      </c>
      <c r="F46" s="7" t="n">
        <v>78</v>
      </c>
      <c r="G46" s="6" t="inlineStr"/>
      <c r="H46" s="6" t="inlineStr"/>
    </row>
    <row r="47">
      <c r="A47" s="7" t="inlineStr">
        <is>
          <t>P13</t>
        </is>
      </c>
      <c r="B47" s="7" t="n">
        <v>2</v>
      </c>
      <c r="C47" s="7" t="n">
        <v>34</v>
      </c>
      <c r="D47" s="7" t="inlineStr">
        <is>
          <t>Response</t>
        </is>
      </c>
      <c r="E47" s="8" t="inlineStr">
        <is>
          <t>4월에도 원/달러 환율 상승과 컴퓨터·전자및광학기기 가격 상승이 수출물가 상승 요인으로 제시됐어.</t>
        </is>
      </c>
      <c r="F47" s="7" t="n">
        <v>54</v>
      </c>
      <c r="G47" s="6" t="inlineStr"/>
      <c r="H47" s="6" t="inlineStr"/>
    </row>
    <row r="48">
      <c r="A48" s="7" t="inlineStr">
        <is>
          <t>P13</t>
        </is>
      </c>
      <c r="B48" s="7" t="n">
        <v>2</v>
      </c>
      <c r="C48" s="7" t="n">
        <v>35</v>
      </c>
      <c r="D48" s="7" t="inlineStr">
        <is>
          <t>Response</t>
        </is>
      </c>
      <c r="E48" s="8" t="inlineStr">
        <is>
          <t>(KDI 경제교육·정보센터) 수출물가지수는 원화 기준이라서, 달러 표시 수출가격이 같아도 원/달러 환율이 오르면 원화 기준 수출물가는 더 크게 올라가.</t>
        </is>
      </c>
      <c r="F48" s="7" t="n">
        <v>84</v>
      </c>
      <c r="G48" s="6" t="inlineStr"/>
      <c r="H48" s="6" t="inlineStr"/>
    </row>
    <row r="49">
      <c r="A49" s="7" t="inlineStr">
        <is>
          <t>P13</t>
        </is>
      </c>
      <c r="B49" s="7" t="n">
        <v>2</v>
      </c>
      <c r="C49" s="7" t="n">
        <v>36</v>
      </c>
      <c r="D49" s="7" t="inlineStr">
        <is>
          <t>Response</t>
        </is>
      </c>
      <c r="E49" s="8" t="inlineStr">
        <is>
          <t>5월에는 전체 수출물가 전월대비 상승률이 0.3%에 그쳤기 때문에, 3~4월만큼 환율이 강한 상승 요인으로 작용하지 않았다고 볼 수 있어.</t>
        </is>
      </c>
      <c r="F49" s="7" t="n">
        <v>77</v>
      </c>
      <c r="G49" s="6" t="inlineStr"/>
      <c r="H49" s="6" t="inlineStr"/>
    </row>
    <row r="50">
      <c r="A50" s="7" t="inlineStr">
        <is>
          <t>P13</t>
        </is>
      </c>
      <c r="B50" s="7" t="n">
        <v>2</v>
      </c>
      <c r="C50" s="7" t="n">
        <v>37</v>
      </c>
      <c r="D50" s="7" t="inlineStr">
        <is>
          <t>Response</t>
        </is>
      </c>
      <c r="E50" s="8" t="inlineStr">
        <is>
          <t>(KDI 경제교육·정보센터) 셋째, 컴퓨터·전자및광학기기는 반도체만 있는 항목이 아니야.</t>
        </is>
      </c>
      <c r="F50" s="7" t="n">
        <v>49</v>
      </c>
      <c r="G50" s="6" t="inlineStr"/>
      <c r="H50" s="6" t="inlineStr"/>
    </row>
    <row r="51">
      <c r="A51" s="7" t="inlineStr">
        <is>
          <t>P13</t>
        </is>
      </c>
      <c r="B51" s="7" t="n">
        <v>2</v>
      </c>
      <c r="C51" s="7" t="n">
        <v>38</v>
      </c>
      <c r="D51" s="7" t="inlineStr">
        <is>
          <t>Response</t>
        </is>
      </c>
      <c r="E51" s="8" t="inlineStr">
        <is>
          <t>5월에도 세부 품목으로는 D램이 전월대비 7.6%, 플래시메모리가 19.5% 상승하면서 반도체 가격은 여전히 강했어.</t>
        </is>
      </c>
      <c r="F51" s="7" t="n">
        <v>65</v>
      </c>
      <c r="G51" s="6" t="inlineStr"/>
      <c r="H51" s="6" t="inlineStr"/>
    </row>
    <row r="52">
      <c r="A52" s="7" t="inlineStr">
        <is>
          <t>P13</t>
        </is>
      </c>
      <c r="B52" s="7" t="n">
        <v>2</v>
      </c>
      <c r="C52" s="7" t="n">
        <v>39</v>
      </c>
      <c r="D52" s="7" t="inlineStr">
        <is>
          <t>Response</t>
        </is>
      </c>
      <c r="E52" s="8" t="inlineStr">
        <is>
          <t>다만 이 대분류에는 컴퓨터, 전자부품, 광학기기 등도 같이 들어가기 때문에, 반도체 일부 품목이 크게 올라도 전체 대분류 상승률은 5.4%로 나타날 수 있어.</t>
        </is>
      </c>
      <c r="F52" s="7" t="n">
        <v>88</v>
      </c>
      <c r="G52" s="6" t="inlineStr"/>
      <c r="H52" s="6" t="inlineStr"/>
    </row>
    <row r="53">
      <c r="A53" s="7" t="inlineStr">
        <is>
          <t>P13</t>
        </is>
      </c>
      <c r="B53" s="7" t="n">
        <v>2</v>
      </c>
      <c r="C53" s="7" t="n">
        <v>40</v>
      </c>
      <c r="D53" s="7" t="inlineStr">
        <is>
          <t>Response</t>
        </is>
      </c>
      <c r="E53" s="8" t="inlineStr">
        <is>
          <t>(연합뉴스TV) 그래서 보고서식으로 정리하면 이렇게 쓰면 돼.</t>
        </is>
      </c>
      <c r="F53" s="7" t="n">
        <v>34</v>
      </c>
      <c r="G53" s="6" t="inlineStr"/>
      <c r="H53" s="6" t="inlineStr"/>
    </row>
    <row r="54">
      <c r="A54" s="7" t="inlineStr">
        <is>
          <t>P13</t>
        </is>
      </c>
      <c r="B54" s="7" t="n">
        <v>2</v>
      </c>
      <c r="C54" s="7" t="n">
        <v>41</v>
      </c>
      <c r="D54" s="7" t="inlineStr">
        <is>
          <t>Response</t>
        </is>
      </c>
      <c r="E54" s="8" t="inlineStr">
        <is>
          <t>컴퓨터·전자및광학기기 수출물가는 5월에도 전월대비 5.4% 상승하며 오름세를 이어갔으나, 3월과 4월의 급등 이후 상승폭은 둔화되었다.</t>
        </is>
      </c>
      <c r="F54" s="7" t="n">
        <v>75</v>
      </c>
      <c r="G54" s="6" t="inlineStr"/>
      <c r="H54" s="6" t="inlineStr"/>
    </row>
    <row r="55">
      <c r="A55" s="7" t="inlineStr">
        <is>
          <t>P13</t>
        </is>
      </c>
      <c r="B55" s="7" t="n">
        <v>2</v>
      </c>
      <c r="C55" s="7" t="n">
        <v>42</v>
      </c>
      <c r="D55" s="7" t="inlineStr">
        <is>
          <t>Response</t>
        </is>
      </c>
      <c r="E55" s="8" t="inlineStr">
        <is>
          <t>이는 반도체 가격 강세가 지속되는 가운데서도 직전월 높은 상승에 따른 기저효과와 원화 기준 지수에 반영되는 환율 효과 약화가 복합적으로 작용한 결과로 해석된다.</t>
        </is>
      </c>
      <c r="F55" s="7" t="n">
        <v>89</v>
      </c>
      <c r="G55" s="6" t="inlineStr"/>
      <c r="H55" s="6" t="inlineStr"/>
    </row>
    <row r="56">
      <c r="A56" s="7" t="inlineStr">
        <is>
          <t>P13</t>
        </is>
      </c>
      <c r="B56" s="7" t="n">
        <v>2</v>
      </c>
      <c r="C56" s="7" t="n">
        <v>43</v>
      </c>
      <c r="D56" s="7" t="inlineStr">
        <is>
          <t>Response</t>
        </is>
      </c>
      <c r="E56" s="8" t="inlineStr">
        <is>
          <t>다만 전년동월대비 상승률은 104.0%로 확대되어, 반도체 관련 수출가격 수준은 여전히 높은 상태로 판단된다.</t>
        </is>
      </c>
      <c r="F56" s="7" t="n">
        <v>61</v>
      </c>
      <c r="G56" s="6" t="inlineStr"/>
      <c r="H56" s="6" t="inlineStr"/>
    </row>
    <row r="57">
      <c r="A57" s="7" t="inlineStr">
        <is>
          <t>P13</t>
        </is>
      </c>
      <c r="B57" s="7" t="n">
        <v>2</v>
      </c>
      <c r="C57" s="7" t="n">
        <v>44</v>
      </c>
      <c r="D57" s="7" t="inlineStr">
        <is>
          <t>Response</t>
        </is>
      </c>
      <c r="E57" s="8" t="inlineStr">
        <is>
          <t>Sources:</t>
        </is>
      </c>
      <c r="F57" s="7" t="n">
        <v>8</v>
      </c>
      <c r="G57" s="6" t="inlineStr"/>
      <c r="H57" s="6" t="inlineStr"/>
    </row>
    <row r="58">
      <c r="A58" s="7" t="inlineStr">
        <is>
          <t>P13</t>
        </is>
      </c>
      <c r="B58" s="7" t="n">
        <v>2</v>
      </c>
      <c r="C58" s="7" t="n">
        <v>45</v>
      </c>
      <c r="D58" s="7" t="inlineStr">
        <is>
          <t>Response</t>
        </is>
      </c>
      <c r="E58" s="8" t="inlineStr">
        <is>
          <t>2026년 3월 수출입물가지수 및 무역지수(잠정) | 경제정책자료</t>
        </is>
      </c>
      <c r="F58" s="7" t="n">
        <v>36</v>
      </c>
      <c r="G58" s="6" t="inlineStr"/>
      <c r="H58" s="6" t="inlineStr"/>
    </row>
    <row r="59">
      <c r="A59" s="7" t="inlineStr">
        <is>
          <t>P13</t>
        </is>
      </c>
      <c r="B59" s="7" t="n">
        <v>2</v>
      </c>
      <c r="C59" s="7" t="n">
        <v>46</v>
      </c>
      <c r="D59" s="7" t="inlineStr">
        <is>
          <t>Response</t>
        </is>
      </c>
      <c r="E59" s="8" t="inlineStr">
        <is>
          <t>반도체 뛰자 수출물가 28년 만에 최고…수입물가 0.3%</t>
        </is>
      </c>
      <c r="F59" s="7" t="n">
        <v>31</v>
      </c>
      <c r="G59" s="6" t="inlineStr"/>
      <c r="H59" s="6" t="inlineStr"/>
    </row>
    <row r="60">
      <c r="A60" s="2" t="inlineStr">
        <is>
          <t>P13</t>
        </is>
      </c>
      <c r="B60" s="2" t="n">
        <v>3</v>
      </c>
      <c r="C60" s="2" t="inlineStr">
        <is>
          <t>-</t>
        </is>
      </c>
      <c r="D60" s="2" t="inlineStr">
        <is>
          <t>Prompt</t>
        </is>
      </c>
      <c r="E60" s="3" t="inlineStr">
        <is>
          <t>한국은행에서 기준금리를 결정할 때 고용지표도 볼텐데, 이때 어떤 지표들을 어떤 이유로 보는지 알려줘</t>
        </is>
      </c>
      <c r="F60" s="2" t="n">
        <v>55</v>
      </c>
      <c r="G60" s="2" t="inlineStr">
        <is>
          <t>-</t>
        </is>
      </c>
      <c r="H60" s="2" t="inlineStr">
        <is>
          <t>-</t>
        </is>
      </c>
    </row>
    <row r="61">
      <c r="A61" s="4" t="inlineStr">
        <is>
          <t>P13</t>
        </is>
      </c>
      <c r="B61" s="4" t="n">
        <v>3</v>
      </c>
      <c r="C61" s="4" t="n">
        <v>1</v>
      </c>
      <c r="D61" s="4" t="inlineStr">
        <is>
          <t>Response</t>
        </is>
      </c>
      <c r="E61" s="5" t="inlineStr">
        <is>
          <t>정보 정리: BOK 금리 결정과 고용 지표 한국은행의 금리 결정과 관련된 정보는 주로 한국의 경기 안정 및 고용 안정과 연결됩니다.</t>
        </is>
      </c>
      <c r="F61" s="4" t="n">
        <v>73</v>
      </c>
      <c r="G61" s="6" t="inlineStr"/>
      <c r="H61" s="6" t="inlineStr"/>
    </row>
    <row r="62">
      <c r="A62" s="4" t="inlineStr">
        <is>
          <t>P13</t>
        </is>
      </c>
      <c r="B62" s="4" t="n">
        <v>3</v>
      </c>
      <c r="C62" s="4" t="n">
        <v>2</v>
      </c>
      <c r="D62" s="4" t="inlineStr">
        <is>
          <t>Response</t>
        </is>
      </c>
      <c r="E62" s="5" t="inlineStr">
        <is>
          <t>사용자가 현재 정보를 원하지 않는 것 같지만, 최신 지표를 확인하려면 웹 검색을 활용할 수 있습니다.</t>
        </is>
      </c>
      <c r="F62" s="4" t="n">
        <v>56</v>
      </c>
      <c r="G62" s="6" t="inlineStr"/>
      <c r="H62" s="6" t="inlineStr"/>
    </row>
    <row r="63">
      <c r="A63" s="4" t="inlineStr">
        <is>
          <t>P13</t>
        </is>
      </c>
      <c r="B63" s="4" t="n">
        <v>3</v>
      </c>
      <c r="C63" s="4" t="n">
        <v>3</v>
      </c>
      <c r="D63" s="4" t="inlineStr">
        <is>
          <t>Response</t>
        </is>
      </c>
      <c r="E63" s="5" t="inlineStr">
        <is>
          <t>업로드된 '한국의 통화정책(2017)' 파일을 통해 구체적인 지표를 찾고, 필요에 따라 웹사이트도 확인해 보겠습니다.</t>
        </is>
      </c>
      <c r="F63" s="4" t="n">
        <v>65</v>
      </c>
      <c r="G63" s="6" t="inlineStr"/>
      <c r="H63" s="6" t="inlineStr"/>
    </row>
    <row r="64">
      <c r="A64" s="4" t="inlineStr">
        <is>
          <t>P13</t>
        </is>
      </c>
      <c r="B64" s="4" t="n">
        <v>3</v>
      </c>
      <c r="C64" s="4" t="n">
        <v>4</v>
      </c>
      <c r="D64" s="4" t="inlineStr">
        <is>
          <t>Response</t>
        </is>
      </c>
      <c r="E64" s="5" t="inlineStr">
        <is>
          <t>파일 인용 및 기준 정리 mclick 결과에는 줄 번호가 없어서, 정확한 줄 번호를 포함한 인용이 어렵습니다.</t>
        </is>
      </c>
      <c r="F64" s="4" t="n">
        <v>61</v>
      </c>
      <c r="G64" s="6" t="inlineStr"/>
      <c r="H64" s="6" t="inlineStr"/>
    </row>
    <row r="65">
      <c r="A65" s="4" t="inlineStr">
        <is>
          <t>P13</t>
        </is>
      </c>
      <c r="B65" s="4" t="n">
        <v>3</v>
      </c>
      <c r="C65" s="4" t="n">
        <v>5</v>
      </c>
      <c r="D65" s="4" t="inlineStr">
        <is>
          <t>Response</t>
        </is>
      </c>
      <c r="E65" s="5" t="inlineStr">
        <is>
          <t>대신, 파일 인용에 마커만 사용할 수 있을까 고민 중입니다.</t>
        </is>
      </c>
      <c r="F65" s="4" t="n">
        <v>33</v>
      </c>
      <c r="G65" s="6" t="inlineStr"/>
      <c r="H65" s="6" t="inlineStr"/>
    </row>
    <row r="66">
      <c r="A66" s="4" t="inlineStr">
        <is>
          <t>P13</t>
        </is>
      </c>
      <c r="B66" s="4" t="n">
        <v>3</v>
      </c>
      <c r="C66" s="4" t="n">
        <v>6</v>
      </c>
      <c r="D66" s="4" t="inlineStr">
        <is>
          <t>Response</t>
        </is>
      </c>
      <c r="E66" s="5" t="inlineStr">
        <is>
          <t>웹 자료를 활용하는 것도 좋은 방법일 수 있습니다.</t>
        </is>
      </c>
      <c r="F66" s="4" t="n">
        <v>28</v>
      </c>
      <c r="G66" s="6" t="inlineStr"/>
      <c r="H66" s="6" t="inlineStr"/>
    </row>
    <row r="67">
      <c r="A67" s="4" t="inlineStr">
        <is>
          <t>P13</t>
        </is>
      </c>
      <c r="B67" s="4" t="n">
        <v>3</v>
      </c>
      <c r="C67" s="4" t="n">
        <v>7</v>
      </c>
      <c r="D67" s="4" t="inlineStr">
        <is>
          <t>Response</t>
        </is>
      </c>
      <c r="E67" s="5" t="inlineStr">
        <is>
          <t>줄 번호 없이 마커만으로 인용이 가능한지 확인이 필요합니다.</t>
        </is>
      </c>
      <c r="F67" s="4" t="n">
        <v>33</v>
      </c>
      <c r="G67" s="6" t="inlineStr"/>
      <c r="H67" s="6" t="inlineStr"/>
    </row>
    <row r="68">
      <c r="A68" s="4" t="inlineStr">
        <is>
          <t>P13</t>
        </is>
      </c>
      <c r="B68" s="4" t="n">
        <v>3</v>
      </c>
      <c r="C68" s="4" t="n">
        <v>8</v>
      </c>
      <c r="D68" s="4" t="inlineStr">
        <is>
          <t>Response</t>
        </is>
      </c>
      <c r="E68" s="5" t="inlineStr">
        <is>
          <t>BOK 현재 정보 검색 및 인용 웹을 사용할 경우, 모든 사실에 대한 정확한 출처를 인용해야 합니다.</t>
        </is>
      </c>
      <c r="F68" s="4" t="n">
        <v>56</v>
      </c>
      <c r="G68" s="6" t="inlineStr"/>
      <c r="H68" s="6" t="inlineStr"/>
    </row>
    <row r="69">
      <c r="A69" s="4" t="inlineStr">
        <is>
          <t>P13</t>
        </is>
      </c>
      <c r="B69" s="4" t="n">
        <v>3</v>
      </c>
      <c r="C69" s="4" t="n">
        <v>9</v>
      </c>
      <c r="D69" s="4" t="inlineStr">
        <is>
          <t>Response</t>
        </is>
      </c>
      <c r="E69" s="5" t="inlineStr">
        <is>
          <t>그래서 한국은행의 최신 정보를 검색해 보고, 필요한 내용을 정확히 인용해야 할 것 같습니다.</t>
        </is>
      </c>
      <c r="F69" s="4" t="n">
        <v>51</v>
      </c>
      <c r="G69" s="6" t="inlineStr"/>
      <c r="H69" s="6" t="inlineStr"/>
    </row>
    <row r="70">
      <c r="A70" s="4" t="inlineStr">
        <is>
          <t>P13</t>
        </is>
      </c>
      <c r="B70" s="4" t="n">
        <v>3</v>
      </c>
      <c r="C70" s="4" t="n">
        <v>10</v>
      </c>
      <c r="D70" s="4" t="inlineStr">
        <is>
          <t>Response</t>
        </is>
      </c>
      <c r="E70" s="5" t="inlineStr">
        <is>
          <t>인용과 관련된 점들을 고려해서 웹 검색을 진행할 계획입니다.</t>
        </is>
      </c>
      <c r="F70" s="4" t="n">
        <v>33</v>
      </c>
      <c r="G70" s="6" t="inlineStr"/>
      <c r="H70" s="6" t="inlineStr"/>
    </row>
    <row r="71">
      <c r="A71" s="4" t="inlineStr">
        <is>
          <t>P13</t>
        </is>
      </c>
      <c r="B71" s="4" t="n">
        <v>3</v>
      </c>
      <c r="C71" s="4" t="n">
        <v>11</v>
      </c>
      <c r="D71" s="4" t="inlineStr">
        <is>
          <t>Response</t>
        </is>
      </c>
      <c r="E71" s="5" t="inlineStr">
        <is>
          <t>Searching for official BOK citation standards 중요한 출처 열기 웹에서 공식 검색 결과를 확인하였고, 이제 중요한 출처들을 열어볼 필요가 있을 것 같습니다.</t>
        </is>
      </c>
      <c r="F71" s="4" t="n">
        <v>107</v>
      </c>
      <c r="G71" s="6" t="inlineStr"/>
      <c r="H71" s="6" t="inlineStr"/>
    </row>
    <row r="72">
      <c r="A72" s="4" t="inlineStr">
        <is>
          <t>P13</t>
        </is>
      </c>
      <c r="B72" s="4" t="n">
        <v>3</v>
      </c>
      <c r="C72" s="4" t="n">
        <v>12</v>
      </c>
      <c r="D72" s="4" t="inlineStr">
        <is>
          <t>Response</t>
        </is>
      </c>
      <c r="E72" s="5" t="inlineStr">
        <is>
          <t>이걸 통해 정확한 정보를 확보하고, 필요한 세부사항을 파악해서 답변을 더 충실하게 만들 수 있을 것 같네요 찾기 위한 공개 키 출처 현재 BOK 고용 관련 보고서 확인 고용과 관련된 정보를 찾기 위해 한국은행의 최신 보고서를 열어야 할 것 같아요.</t>
        </is>
      </c>
      <c r="F72" s="4" t="n">
        <v>138</v>
      </c>
      <c r="G72" s="6" t="inlineStr"/>
      <c r="H72" s="6" t="inlineStr"/>
    </row>
    <row r="73">
      <c r="A73" s="4" t="inlineStr">
        <is>
          <t>P13</t>
        </is>
      </c>
      <c r="B73" s="4" t="n">
        <v>3</v>
      </c>
      <c r="C73" s="4" t="n">
        <v>13</v>
      </c>
      <c r="D73" s="4" t="inlineStr">
        <is>
          <t>Response</t>
        </is>
      </c>
      <c r="E73" s="5" t="inlineStr">
        <is>
          <t>"고용은"이나 "(2) 고용"을 기준으로 검색해서 필요한 자료를 찾아봐야겠습니다.</t>
        </is>
      </c>
      <c r="F73" s="4" t="n">
        <v>45</v>
      </c>
      <c r="G73" s="6" t="inlineStr"/>
      <c r="H73" s="6" t="inlineStr"/>
    </row>
    <row r="74">
      <c r="A74" s="4" t="inlineStr">
        <is>
          <t>P13</t>
        </is>
      </c>
      <c r="B74" s="4" t="n">
        <v>3</v>
      </c>
      <c r="C74" s="4" t="n">
        <v>14</v>
      </c>
      <c r="D74" s="4" t="inlineStr">
        <is>
          <t>Response</t>
        </is>
      </c>
      <c r="E74" s="5" t="inlineStr">
        <is>
          <t>이렇게 하면 정확한 고용 관련 정보를 찾아낼 수 있을 것 같아요.</t>
        </is>
      </c>
      <c r="F74" s="4" t="n">
        <v>36</v>
      </c>
      <c r="G74" s="6" t="inlineStr"/>
      <c r="H74" s="6" t="inlineStr"/>
    </row>
    <row r="75">
      <c r="A75" s="4" t="inlineStr">
        <is>
          <t>P13</t>
        </is>
      </c>
      <c r="B75" s="4" t="n">
        <v>3</v>
      </c>
      <c r="C75" s="4" t="n">
        <v>15</v>
      </c>
      <c r="D75" s="4" t="inlineStr">
        <is>
          <t>Response</t>
        </is>
      </c>
      <c r="E75" s="5" t="inlineStr">
        <is>
          <t>Searching BOK reports for employment references BOK 금리 결정 및 고용 지표 관련 인용 BOK의 금리 결정은 인플레이션, 성장, 금융 안정성을 기준으로 하고 있으며, 고용은 공식 목표가 아니지만 성장과 인플레이션 압력을 반영하는 정보로 사용됩니다.</t>
        </is>
      </c>
      <c r="F75" s="4" t="n">
        <v>161</v>
      </c>
      <c r="G75" s="6" t="inlineStr"/>
      <c r="H75" s="6" t="inlineStr"/>
    </row>
    <row r="76">
      <c r="A76" s="4" t="inlineStr">
        <is>
          <t>P13</t>
        </is>
      </c>
      <c r="B76" s="4" t="n">
        <v>3</v>
      </c>
      <c r="C76" s="4" t="n">
        <v>16</v>
      </c>
      <c r="D76" s="4" t="inlineStr">
        <is>
          <t>Response</t>
        </is>
      </c>
      <c r="E76" s="5" t="inlineStr">
        <is>
          <t>이를 바탕으로 BOK 세미나와 공식 보고서를 인용할 수 있습니다.</t>
        </is>
      </c>
      <c r="F76" s="4" t="n">
        <v>36</v>
      </c>
      <c r="G76" s="6" t="inlineStr"/>
      <c r="H76" s="6" t="inlineStr"/>
    </row>
    <row r="77">
      <c r="A77" s="4" t="inlineStr">
        <is>
          <t>P13</t>
        </is>
      </c>
      <c r="B77" s="4" t="n">
        <v>3</v>
      </c>
      <c r="C77" s="4" t="n">
        <v>17</v>
      </c>
      <c r="D77" s="4" t="inlineStr">
        <is>
          <t>Response</t>
        </is>
      </c>
      <c r="E77" s="5" t="inlineStr">
        <is>
          <t>자료는 웹과 업로드된 파일에서 확인할 수 있습니다.</t>
        </is>
      </c>
      <c r="F77" s="4" t="n">
        <v>28</v>
      </c>
      <c r="G77" s="6" t="inlineStr"/>
      <c r="H77" s="6" t="inlineStr"/>
    </row>
    <row r="78">
      <c r="A78" s="4" t="inlineStr">
        <is>
          <t>P13</t>
        </is>
      </c>
      <c r="B78" s="4" t="n">
        <v>3</v>
      </c>
      <c r="C78" s="4" t="n">
        <v>18</v>
      </c>
      <c r="D78" s="4" t="inlineStr">
        <is>
          <t>Response</t>
        </is>
      </c>
      <c r="E78" s="5" t="inlineStr">
        <is>
          <t>38s 동안 생각함 한국은행은 기준금리를 정할 때 고용을 독립적인 최종목표처럼 보지는 않고, 성장·물가·금융안정을 판단하는 핵심 보조지표로 봐.</t>
        </is>
      </c>
      <c r="F78" s="4" t="n">
        <v>80</v>
      </c>
      <c r="G78" s="6" t="inlineStr"/>
      <c r="H78" s="6" t="inlineStr"/>
    </row>
    <row r="79">
      <c r="A79" s="4" t="inlineStr">
        <is>
          <t>P13</t>
        </is>
      </c>
      <c r="B79" s="4" t="n">
        <v>3</v>
      </c>
      <c r="C79" s="4" t="n">
        <v>19</v>
      </c>
      <c r="D79" s="4" t="inlineStr">
        <is>
          <t>Response</t>
        </is>
      </c>
      <c r="E79" s="5" t="inlineStr">
        <is>
          <t>실제 한국은행도 기준금리 결정에서 “물가, 성장 및 금융안정 상황”을 점검한다고 설명하고 있고, 통화신용정책보고서에서도 실물경제 안에 경제성장, 고용, 향후 전망을 별도 항목으로 두고 점검해.</t>
        </is>
      </c>
      <c r="F79" s="4" t="n">
        <v>107</v>
      </c>
      <c r="G79" s="6" t="inlineStr"/>
      <c r="H79" s="6" t="inlineStr"/>
    </row>
    <row r="80">
      <c r="A80" s="4" t="inlineStr">
        <is>
          <t>P13</t>
        </is>
      </c>
      <c r="B80" s="4" t="n">
        <v>3</v>
      </c>
      <c r="C80" s="4" t="n">
        <v>20</v>
      </c>
      <c r="D80" s="4" t="inlineStr">
        <is>
          <t>Response</t>
        </is>
      </c>
      <c r="E80" s="5" t="inlineStr">
        <is>
          <t>(한국은행) 한국은행의 기본 통화정책 논리도 중기적 물가안정과 금융안정에 유의하는 구조야.</t>
        </is>
      </c>
      <c r="F80" s="4" t="n">
        <v>50</v>
      </c>
      <c r="G80" s="6" t="inlineStr"/>
      <c r="H80" s="6" t="inlineStr"/>
    </row>
    <row r="81">
      <c r="A81" s="4" t="inlineStr">
        <is>
          <t>P13</t>
        </is>
      </c>
      <c r="B81" s="4" t="n">
        <v>3</v>
      </c>
      <c r="C81" s="4" t="n">
        <v>21</v>
      </c>
      <c r="D81" s="4" t="inlineStr">
        <is>
          <t>Response</t>
        </is>
      </c>
      <c r="E81" s="5" t="inlineStr">
        <is>
          <t>한국의 통화정책(2017).</t>
        </is>
      </c>
      <c r="F81" s="4" t="n">
        <v>15</v>
      </c>
      <c r="G81" s="6" t="inlineStr"/>
      <c r="H81" s="6" t="inlineStr"/>
    </row>
    <row r="82">
      <c r="A82" s="4" t="inlineStr">
        <is>
          <t>P13</t>
        </is>
      </c>
      <c r="B82" s="4" t="n">
        <v>3</v>
      </c>
      <c r="C82" s="4" t="n">
        <v>22</v>
      </c>
      <c r="D82" s="4" t="inlineStr">
        <is>
          <t>Response</t>
        </is>
      </c>
      <c r="E82" s="5" t="inlineStr">
        <is>
          <t>pdf</t>
        </is>
      </c>
      <c r="F82" s="4" t="n">
        <v>3</v>
      </c>
      <c r="G82" s="6" t="inlineStr"/>
      <c r="H82" s="6" t="inlineStr"/>
    </row>
    <row r="83">
      <c r="A83" s="4" t="inlineStr">
        <is>
          <t>P13</t>
        </is>
      </c>
      <c r="B83" s="4" t="n">
        <v>3</v>
      </c>
      <c r="C83" s="4" t="n">
        <v>23</v>
      </c>
      <c r="D83" s="4" t="inlineStr">
        <is>
          <t>Response</t>
        </is>
      </c>
      <c r="E83" s="5" t="inlineStr">
        <is>
          <t>1. 취업자수 증감</t>
        </is>
      </c>
      <c r="F83" s="4" t="n">
        <v>10</v>
      </c>
      <c r="G83" s="6" t="inlineStr"/>
      <c r="H83" s="6" t="inlineStr"/>
    </row>
    <row r="84">
      <c r="A84" s="4" t="inlineStr">
        <is>
          <t>P13</t>
        </is>
      </c>
      <c r="B84" s="4" t="n">
        <v>3</v>
      </c>
      <c r="C84" s="4" t="n">
        <v>24</v>
      </c>
      <c r="D84" s="4" t="inlineStr">
        <is>
          <t>Response</t>
        </is>
      </c>
      <c r="E84" s="5" t="inlineStr">
        <is>
          <t>가장 먼저 보는 것은 취업자수 증가폭이야.</t>
        </is>
      </c>
      <c r="F84" s="4" t="n">
        <v>23</v>
      </c>
      <c r="G84" s="6" t="inlineStr"/>
      <c r="H84" s="6" t="inlineStr"/>
    </row>
    <row r="85">
      <c r="A85" s="4" t="inlineStr">
        <is>
          <t>P13</t>
        </is>
      </c>
      <c r="B85" s="4" t="n">
        <v>3</v>
      </c>
      <c r="C85" s="4" t="n">
        <v>25</v>
      </c>
      <c r="D85" s="4" t="inlineStr">
        <is>
          <t>Response</t>
        </is>
      </c>
      <c r="E85" s="5" t="inlineStr">
        <is>
          <t>쉽게 말해 “일자리가 얼마나 늘고 있나”를 보는 지표야.</t>
        </is>
      </c>
      <c r="F85" s="4" t="n">
        <v>31</v>
      </c>
      <c r="G85" s="6" t="inlineStr"/>
      <c r="H85" s="6" t="inlineStr"/>
    </row>
    <row r="86">
      <c r="A86" s="4" t="inlineStr">
        <is>
          <t>P13</t>
        </is>
      </c>
      <c r="B86" s="4" t="n">
        <v>3</v>
      </c>
      <c r="C86" s="4" t="n">
        <v>26</v>
      </c>
      <c r="D86" s="4" t="inlineStr">
        <is>
          <t>Response</t>
        </is>
      </c>
      <c r="E86" s="5" t="inlineStr">
        <is>
          <t>취업자수가 계속 늘면 경기가 완전히 나쁘다고 보기 어렵고, 반대로 취업자수 증가폭이 급격히 둔화되거나 감소하면 내수·기업활동·생산이 약해지고 있다는 신호가 될 수 있어.</t>
        </is>
      </c>
      <c r="F86" s="4" t="n">
        <v>94</v>
      </c>
      <c r="G86" s="6" t="inlineStr"/>
      <c r="H86" s="6" t="inlineStr"/>
    </row>
    <row r="87">
      <c r="A87" s="4" t="inlineStr">
        <is>
          <t>P13</t>
        </is>
      </c>
      <c r="B87" s="4" t="n">
        <v>3</v>
      </c>
      <c r="C87" s="4" t="n">
        <v>27</v>
      </c>
      <c r="D87" s="4" t="inlineStr">
        <is>
          <t>Response</t>
        </is>
      </c>
      <c r="E87" s="5" t="inlineStr">
        <is>
          <t>한국은행도 통화신용정책보고서에서 “전체 취업자수는 증가세를 유지했으나 제조업 등에서는 감소세를 지속”했다는 식으로 전체 취업자수와 업종별 차이를 함께 봐.</t>
        </is>
      </c>
      <c r="F87" s="4" t="n">
        <v>86</v>
      </c>
      <c r="G87" s="6" t="inlineStr"/>
      <c r="H87" s="6" t="inlineStr"/>
    </row>
    <row r="88">
      <c r="A88" s="4" t="inlineStr">
        <is>
          <t>P13</t>
        </is>
      </c>
      <c r="B88" s="4" t="n">
        <v>3</v>
      </c>
      <c r="C88" s="4" t="n">
        <v>28</v>
      </c>
      <c r="D88" s="4" t="inlineStr">
        <is>
          <t>Response</t>
        </is>
      </c>
      <c r="E88" s="5" t="inlineStr">
        <is>
          <t>(한국은행) 다만 취업자수가 증가한다고 무조건 고용이 좋다고 판단하면 안 돼.</t>
        </is>
      </c>
      <c r="F88" s="4" t="n">
        <v>43</v>
      </c>
      <c r="G88" s="6" t="inlineStr"/>
      <c r="H88" s="6" t="inlineStr"/>
    </row>
    <row r="89">
      <c r="A89" s="4" t="inlineStr">
        <is>
          <t>P13</t>
        </is>
      </c>
      <c r="B89" s="4" t="n">
        <v>3</v>
      </c>
      <c r="C89" s="4" t="n">
        <v>29</v>
      </c>
      <c r="D89" s="4" t="inlineStr">
        <is>
          <t>Response</t>
        </is>
      </c>
      <c r="E89" s="5" t="inlineStr">
        <is>
          <t>고령층 공공일자리나 단시간 일자리가 많이 늘어도 전체 취업자수는 증가할 수 있기 때문이야.</t>
        </is>
      </c>
      <c r="F89" s="4" t="n">
        <v>50</v>
      </c>
      <c r="G89" s="6" t="inlineStr"/>
      <c r="H89" s="6" t="inlineStr"/>
    </row>
    <row r="90">
      <c r="A90" s="4" t="inlineStr">
        <is>
          <t>P13</t>
        </is>
      </c>
      <c r="B90" s="4" t="n">
        <v>3</v>
      </c>
      <c r="C90" s="4" t="n">
        <v>30</v>
      </c>
      <c r="D90" s="4" t="inlineStr">
        <is>
          <t>Response</t>
        </is>
      </c>
      <c r="E90" s="5" t="inlineStr">
        <is>
          <t>그래서 한국은행은 취업자수의 양뿐만 아니라 어느 산업에서, 어떤 연령층에서, 어떤 형태의 일자리가 늘었는지를 같이 봐.</t>
        </is>
      </c>
      <c r="F90" s="4" t="n">
        <v>66</v>
      </c>
      <c r="G90" s="6" t="inlineStr"/>
      <c r="H90" s="6" t="inlineStr"/>
    </row>
    <row r="91">
      <c r="A91" s="4" t="inlineStr">
        <is>
          <t>P13</t>
        </is>
      </c>
      <c r="B91" s="4" t="n">
        <v>3</v>
      </c>
      <c r="C91" s="4" t="n">
        <v>31</v>
      </c>
      <c r="D91" s="4" t="inlineStr">
        <is>
          <t>Response</t>
        </is>
      </c>
      <c r="E91" s="5" t="inlineStr">
        <is>
          <t>2. 실업률</t>
        </is>
      </c>
      <c r="F91" s="4" t="n">
        <v>6</v>
      </c>
      <c r="G91" s="6" t="inlineStr"/>
      <c r="H91" s="6" t="inlineStr"/>
    </row>
    <row r="92">
      <c r="A92" s="4" t="inlineStr">
        <is>
          <t>P13</t>
        </is>
      </c>
      <c r="B92" s="4" t="n">
        <v>3</v>
      </c>
      <c r="C92" s="4" t="n">
        <v>32</v>
      </c>
      <c r="D92" s="4" t="inlineStr">
        <is>
          <t>Response</t>
        </is>
      </c>
      <c r="E92" s="5" t="inlineStr">
        <is>
          <t>실업률은 일하고 싶고 구직활동도 하고 있는데 일자리를 얻지 못한 사람의 비율이야.</t>
        </is>
      </c>
      <c r="F92" s="4" t="n">
        <v>45</v>
      </c>
      <c r="G92" s="6" t="inlineStr"/>
      <c r="H92" s="6" t="inlineStr"/>
    </row>
    <row r="93">
      <c r="A93" s="4" t="inlineStr">
        <is>
          <t>P13</t>
        </is>
      </c>
      <c r="B93" s="4" t="n">
        <v>3</v>
      </c>
      <c r="C93" s="4" t="n">
        <v>33</v>
      </c>
      <c r="D93" s="4" t="inlineStr">
        <is>
          <t>Response</t>
        </is>
      </c>
      <c r="E93" s="5" t="inlineStr">
        <is>
          <t>기준금리 판단에서 실업률은 노동시장의 유휴인력, 즉 경기 여유 정도를 보여줘.</t>
        </is>
      </c>
      <c r="F93" s="4" t="n">
        <v>43</v>
      </c>
      <c r="G93" s="6" t="inlineStr"/>
      <c r="H93" s="6" t="inlineStr"/>
    </row>
    <row r="94">
      <c r="A94" s="4" t="inlineStr">
        <is>
          <t>P13</t>
        </is>
      </c>
      <c r="B94" s="4" t="n">
        <v>3</v>
      </c>
      <c r="C94" s="4" t="n">
        <v>34</v>
      </c>
      <c r="D94" s="4" t="inlineStr">
        <is>
          <t>Response</t>
        </is>
      </c>
      <c r="E94" s="5" t="inlineStr">
        <is>
          <t>실업률이 낮으면 노동시장이 타이트하다는 뜻이고, 기업이 사람을 구하기 어려워지면서 임금 상승 압력이 커질 수 있어.</t>
        </is>
      </c>
      <c r="F94" s="4" t="n">
        <v>64</v>
      </c>
      <c r="G94" s="6" t="inlineStr"/>
      <c r="H94" s="6" t="inlineStr"/>
    </row>
    <row r="95">
      <c r="A95" s="4" t="inlineStr">
        <is>
          <t>P13</t>
        </is>
      </c>
      <c r="B95" s="4" t="n">
        <v>3</v>
      </c>
      <c r="C95" s="4" t="n">
        <v>35</v>
      </c>
      <c r="D95" s="4" t="inlineStr">
        <is>
          <t>Response</t>
        </is>
      </c>
      <c r="E95" s="5" t="inlineStr">
        <is>
          <t>이는 서비스물가나 근원물가 상승 압력으로 이어질 수 있기 때문에 금리 인하에는 부담이 될 수 있어.</t>
        </is>
      </c>
      <c r="F95" s="4" t="n">
        <v>55</v>
      </c>
      <c r="G95" s="6" t="inlineStr"/>
      <c r="H95" s="6" t="inlineStr"/>
    </row>
    <row r="96">
      <c r="A96" s="4" t="inlineStr">
        <is>
          <t>P13</t>
        </is>
      </c>
      <c r="B96" s="4" t="n">
        <v>3</v>
      </c>
      <c r="C96" s="4" t="n">
        <v>36</v>
      </c>
      <c r="D96" s="4" t="inlineStr">
        <is>
          <t>Response</t>
        </is>
      </c>
      <c r="E96" s="5" t="inlineStr">
        <is>
          <t>반대로 실업률이 오르면 노동시장 냉각, 소비 여력 약화, 경기 하방압력 확대를 의미할 수 있어서 금리 인하 논리를 강화할 수 있어.</t>
        </is>
      </c>
      <c r="F96" s="4" t="n">
        <v>73</v>
      </c>
      <c r="G96" s="6" t="inlineStr"/>
      <c r="H96" s="6" t="inlineStr"/>
    </row>
    <row r="97">
      <c r="A97" s="4" t="inlineStr">
        <is>
          <t>P13</t>
        </is>
      </c>
      <c r="B97" s="4" t="n">
        <v>3</v>
      </c>
      <c r="C97" s="4" t="n">
        <v>37</v>
      </c>
      <c r="D97" s="4" t="inlineStr">
        <is>
          <t>Response</t>
        </is>
      </c>
      <c r="E97" s="5" t="inlineStr">
        <is>
          <t>다만 한국은 실업률 자체가 구조적으로 낮게 나오는 경향이 있어서, 실업률만 보기보다는 고용률·확장실업률을 같이 봐야 해.</t>
        </is>
      </c>
      <c r="F97" s="4" t="n">
        <v>67</v>
      </c>
      <c r="G97" s="6" t="inlineStr"/>
      <c r="H97" s="6" t="inlineStr"/>
    </row>
    <row r="98">
      <c r="A98" s="4" t="inlineStr">
        <is>
          <t>P13</t>
        </is>
      </c>
      <c r="B98" s="4" t="n">
        <v>3</v>
      </c>
      <c r="C98" s="4" t="n">
        <v>38</v>
      </c>
      <c r="D98" s="4" t="inlineStr">
        <is>
          <t>Response</t>
        </is>
      </c>
      <c r="E98" s="5" t="inlineStr">
        <is>
          <t>3. 고용률</t>
        </is>
      </c>
      <c r="F98" s="4" t="n">
        <v>6</v>
      </c>
      <c r="G98" s="6" t="inlineStr"/>
      <c r="H98" s="6" t="inlineStr"/>
    </row>
    <row r="99">
      <c r="A99" s="4" t="inlineStr">
        <is>
          <t>P13</t>
        </is>
      </c>
      <c r="B99" s="4" t="n">
        <v>3</v>
      </c>
      <c r="C99" s="4" t="n">
        <v>39</v>
      </c>
      <c r="D99" s="4" t="inlineStr">
        <is>
          <t>Response</t>
        </is>
      </c>
      <c r="E99" s="5" t="inlineStr">
        <is>
          <t>고용률은 15세 이상 인구 중 실제로 취업한 사람의 비율이야.</t>
        </is>
      </c>
      <c r="F99" s="4" t="n">
        <v>34</v>
      </c>
      <c r="G99" s="6" t="inlineStr"/>
      <c r="H99" s="6" t="inlineStr"/>
    </row>
    <row r="100">
      <c r="A100" s="4" t="inlineStr">
        <is>
          <t>P13</t>
        </is>
      </c>
      <c r="B100" s="4" t="n">
        <v>3</v>
      </c>
      <c r="C100" s="4" t="n">
        <v>40</v>
      </c>
      <c r="D100" s="4" t="inlineStr">
        <is>
          <t>Response</t>
        </is>
      </c>
      <c r="E100" s="5" t="inlineStr">
        <is>
          <t>실업률보다 노동시장 상태를 더 넓게 보여줄 때가 많아.</t>
        </is>
      </c>
      <c r="F100" s="4" t="n">
        <v>30</v>
      </c>
      <c r="G100" s="6" t="inlineStr"/>
      <c r="H100" s="6" t="inlineStr"/>
    </row>
    <row r="101">
      <c r="A101" s="4" t="inlineStr">
        <is>
          <t>P13</t>
        </is>
      </c>
      <c r="B101" s="4" t="n">
        <v>3</v>
      </c>
      <c r="C101" s="4" t="n">
        <v>41</v>
      </c>
      <c r="D101" s="4" t="inlineStr">
        <is>
          <t>Response</t>
        </is>
      </c>
      <c r="E101" s="5" t="inlineStr">
        <is>
          <t>예를 들어 사람들이 구직을 포기해서 경제활동인구에서 빠져나가면 실업률은 낮아질 수 있어.</t>
        </is>
      </c>
      <c r="F101" s="4" t="n">
        <v>49</v>
      </c>
      <c r="G101" s="6" t="inlineStr"/>
      <c r="H101" s="6" t="inlineStr"/>
    </row>
    <row r="102">
      <c r="A102" s="4" t="inlineStr">
        <is>
          <t>P13</t>
        </is>
      </c>
      <c r="B102" s="4" t="n">
        <v>3</v>
      </c>
      <c r="C102" s="4" t="n">
        <v>42</v>
      </c>
      <c r="D102" s="4" t="inlineStr">
        <is>
          <t>Response</t>
        </is>
      </c>
      <c r="E102" s="5" t="inlineStr">
        <is>
          <t>이 경우 겉으로는 실업률이 좋아 보이지만 실제 고용상황은 좋지 않을 수 있어.</t>
        </is>
      </c>
      <c r="F102" s="4" t="n">
        <v>43</v>
      </c>
      <c r="G102" s="6" t="inlineStr"/>
      <c r="H102" s="6" t="inlineStr"/>
    </row>
    <row r="103">
      <c r="A103" s="4" t="inlineStr">
        <is>
          <t>P13</t>
        </is>
      </c>
      <c r="B103" s="4" t="n">
        <v>3</v>
      </c>
      <c r="C103" s="4" t="n">
        <v>43</v>
      </c>
      <c r="D103" s="4" t="inlineStr">
        <is>
          <t>Response</t>
        </is>
      </c>
      <c r="E103" s="5" t="inlineStr">
        <is>
          <t>그래서 고용률을 같이 보면 “사람들이 실제로 얼마나 일하고 있는지”를 확인할 수 있어.</t>
        </is>
      </c>
      <c r="F103" s="4" t="n">
        <v>48</v>
      </c>
      <c r="G103" s="6" t="inlineStr"/>
      <c r="H103" s="6" t="inlineStr"/>
    </row>
    <row r="104">
      <c r="A104" s="4" t="inlineStr">
        <is>
          <t>P13</t>
        </is>
      </c>
      <c r="B104" s="4" t="n">
        <v>3</v>
      </c>
      <c r="C104" s="4" t="n">
        <v>44</v>
      </c>
      <c r="D104" s="4" t="inlineStr">
        <is>
          <t>Response</t>
        </is>
      </c>
      <c r="E104" s="5" t="inlineStr">
        <is>
          <t>한국은행도 고용률과 실업률을 함께 제시하면서, 고용률이 지난해보다 높은지, 실업률이 낮아진 이유가 취업자 증가 때문인지 아니면 노동시장 참여 감소 때문인지를 같이 해석해. (한국은행)</t>
        </is>
      </c>
      <c r="F104" s="4" t="n">
        <v>102</v>
      </c>
      <c r="G104" s="6" t="inlineStr"/>
      <c r="H104" s="6" t="inlineStr"/>
    </row>
    <row r="105">
      <c r="A105" s="4" t="inlineStr">
        <is>
          <t>P13</t>
        </is>
      </c>
      <c r="B105" s="4" t="n">
        <v>3</v>
      </c>
      <c r="C105" s="4" t="n">
        <v>45</v>
      </c>
      <c r="D105" s="4" t="inlineStr">
        <is>
          <t>Response</t>
        </is>
      </c>
      <c r="E105" s="5" t="inlineStr">
        <is>
          <t>4. 경제활동참가율</t>
        </is>
      </c>
      <c r="F105" s="4" t="n">
        <v>10</v>
      </c>
      <c r="G105" s="6" t="inlineStr"/>
      <c r="H105" s="6" t="inlineStr"/>
    </row>
    <row r="106">
      <c r="A106" s="4" t="inlineStr">
        <is>
          <t>P13</t>
        </is>
      </c>
      <c r="B106" s="4" t="n">
        <v>3</v>
      </c>
      <c r="C106" s="4" t="n">
        <v>46</v>
      </c>
      <c r="D106" s="4" t="inlineStr">
        <is>
          <t>Response</t>
        </is>
      </c>
      <c r="E106" s="5" t="inlineStr">
        <is>
          <t>경제활동참가율은 일할 의사가 있는 사람이 얼마나 되는지를 보는 지표야.</t>
        </is>
      </c>
      <c r="F106" s="4" t="n">
        <v>39</v>
      </c>
      <c r="G106" s="6" t="inlineStr"/>
      <c r="H106" s="6" t="inlineStr"/>
    </row>
    <row r="107">
      <c r="A107" s="4" t="inlineStr">
        <is>
          <t>P13</t>
        </is>
      </c>
      <c r="B107" s="4" t="n">
        <v>3</v>
      </c>
      <c r="C107" s="4" t="n">
        <v>47</v>
      </c>
      <c r="D107" s="4" t="inlineStr">
        <is>
          <t>Response</t>
        </is>
      </c>
      <c r="E107" s="5" t="inlineStr">
        <is>
          <t>취업자와 실업자를 합친 경제활동인구가 전체 생산가능인구에서 차지하는 비율이야.</t>
        </is>
      </c>
      <c r="F107" s="4" t="n">
        <v>43</v>
      </c>
      <c r="G107" s="6" t="inlineStr"/>
      <c r="H107" s="6" t="inlineStr"/>
    </row>
    <row r="108">
      <c r="A108" s="4" t="inlineStr">
        <is>
          <t>P13</t>
        </is>
      </c>
      <c r="B108" s="4" t="n">
        <v>3</v>
      </c>
      <c r="C108" s="4" t="n">
        <v>48</v>
      </c>
      <c r="D108" s="4" t="inlineStr">
        <is>
          <t>Response</t>
        </is>
      </c>
      <c r="E108" s="5" t="inlineStr">
        <is>
          <t>이 지표가 중요한 이유는 실업률의 착시를 줄여주기 때문이야.</t>
        </is>
      </c>
      <c r="F108" s="4" t="n">
        <v>33</v>
      </c>
      <c r="G108" s="6" t="inlineStr"/>
      <c r="H108" s="6" t="inlineStr"/>
    </row>
    <row r="109">
      <c r="A109" s="4" t="inlineStr">
        <is>
          <t>P13</t>
        </is>
      </c>
      <c r="B109" s="4" t="n">
        <v>3</v>
      </c>
      <c r="C109" s="4" t="n">
        <v>49</v>
      </c>
      <c r="D109" s="4" t="inlineStr">
        <is>
          <t>Response</t>
        </is>
      </c>
      <c r="E109" s="5" t="inlineStr">
        <is>
          <t>예를 들어 경기가 나빠져서 사람들이 구직을 포기하면 실업자로 잡히지 않아 실업률이 낮아질 수 있어.</t>
        </is>
      </c>
      <c r="F109" s="4" t="n">
        <v>55</v>
      </c>
      <c r="G109" s="6" t="inlineStr"/>
      <c r="H109" s="6" t="inlineStr"/>
    </row>
    <row r="110">
      <c r="A110" s="4" t="inlineStr">
        <is>
          <t>P13</t>
        </is>
      </c>
      <c r="B110" s="4" t="n">
        <v>3</v>
      </c>
      <c r="C110" s="4" t="n">
        <v>50</v>
      </c>
      <c r="D110" s="4" t="inlineStr">
        <is>
          <t>Response</t>
        </is>
      </c>
      <c r="E110" s="5" t="inlineStr">
        <is>
          <t>하지만 경제활동참가율이 하락했다면 실제로는 노동시장이 약해진 것으로 봐야 해.</t>
        </is>
      </c>
      <c r="F110" s="4" t="n">
        <v>43</v>
      </c>
      <c r="G110" s="6" t="inlineStr"/>
      <c r="H110" s="6" t="inlineStr"/>
    </row>
    <row r="111">
      <c r="A111" s="4" t="inlineStr">
        <is>
          <t>P13</t>
        </is>
      </c>
      <c r="B111" s="4" t="n">
        <v>3</v>
      </c>
      <c r="C111" s="4" t="n">
        <v>51</v>
      </c>
      <c r="D111" s="4" t="inlineStr">
        <is>
          <t>Response</t>
        </is>
      </c>
      <c r="E111" s="5" t="inlineStr">
        <is>
          <t>그래서 한국은행 입장에서는 실업률 하락이 좋은 신호인지, 아니면 구직 포기 증가 때문인지를 구분해야 해.</t>
        </is>
      </c>
      <c r="F111" s="4" t="n">
        <v>58</v>
      </c>
      <c r="G111" s="6" t="inlineStr"/>
      <c r="H111" s="6" t="inlineStr"/>
    </row>
    <row r="112">
      <c r="A112" s="4" t="inlineStr">
        <is>
          <t>P13</t>
        </is>
      </c>
      <c r="B112" s="4" t="n">
        <v>3</v>
      </c>
      <c r="C112" s="4" t="n">
        <v>52</v>
      </c>
      <c r="D112" s="4" t="inlineStr">
        <is>
          <t>Response</t>
        </is>
      </c>
      <c r="E112" s="5" t="inlineStr">
        <is>
          <t>후자라면 경기 하방압력이 더 크다고 판단할 수 있어.</t>
        </is>
      </c>
      <c r="F112" s="4" t="n">
        <v>29</v>
      </c>
      <c r="G112" s="6" t="inlineStr"/>
      <c r="H112" s="6" t="inlineStr"/>
    </row>
    <row r="113">
      <c r="A113" s="4" t="inlineStr">
        <is>
          <t>P13</t>
        </is>
      </c>
      <c r="B113" s="4" t="n">
        <v>3</v>
      </c>
      <c r="C113" s="4" t="n">
        <v>53</v>
      </c>
      <c r="D113" s="4" t="inlineStr">
        <is>
          <t>Response</t>
        </is>
      </c>
      <c r="E113" s="5" t="inlineStr">
        <is>
          <t>5. 확장실업률</t>
        </is>
      </c>
      <c r="F113" s="4" t="n">
        <v>8</v>
      </c>
      <c r="G113" s="6" t="inlineStr"/>
      <c r="H113" s="6" t="inlineStr"/>
    </row>
    <row r="114">
      <c r="A114" s="4" t="inlineStr">
        <is>
          <t>P13</t>
        </is>
      </c>
      <c r="B114" s="4" t="n">
        <v>3</v>
      </c>
      <c r="C114" s="4" t="n">
        <v>54</v>
      </c>
      <c r="D114" s="4" t="inlineStr">
        <is>
          <t>Response</t>
        </is>
      </c>
      <c r="E114" s="5" t="inlineStr">
        <is>
          <t>확장실업률은 공식 실업자뿐 아니라 시간관련 추가취업가능자, 잠재취업가능자, 잠재구직자까지 포함해 보는 지표야.</t>
        </is>
      </c>
      <c r="F114" s="4" t="n">
        <v>61</v>
      </c>
      <c r="G114" s="6" t="inlineStr"/>
      <c r="H114" s="6" t="inlineStr"/>
    </row>
    <row r="115">
      <c r="A115" s="4" t="inlineStr">
        <is>
          <t>P13</t>
        </is>
      </c>
      <c r="B115" s="4" t="n">
        <v>3</v>
      </c>
      <c r="C115" s="4" t="n">
        <v>55</v>
      </c>
      <c r="D115" s="4" t="inlineStr">
        <is>
          <t>Response</t>
        </is>
      </c>
      <c r="E115" s="5" t="inlineStr">
        <is>
          <t>쉽게 말하면 “공식 실업률에는 안 잡히지만 사실상 일자리가 부족한 사람들”까지 반영하는 지표야.</t>
        </is>
      </c>
      <c r="F115" s="4" t="n">
        <v>53</v>
      </c>
      <c r="G115" s="6" t="inlineStr"/>
      <c r="H115" s="6" t="inlineStr"/>
    </row>
    <row r="116">
      <c r="A116" s="4" t="inlineStr">
        <is>
          <t>P13</t>
        </is>
      </c>
      <c r="B116" s="4" t="n">
        <v>3</v>
      </c>
      <c r="C116" s="4" t="n">
        <v>56</v>
      </c>
      <c r="D116" s="4" t="inlineStr">
        <is>
          <t>Response</t>
        </is>
      </c>
      <c r="E116" s="5" t="inlineStr">
        <is>
          <t>이 지표는 특히 청년층 고용을 볼 때 중요해.</t>
        </is>
      </c>
      <c r="F116" s="4" t="n">
        <v>25</v>
      </c>
      <c r="G116" s="6" t="inlineStr"/>
      <c r="H116" s="6" t="inlineStr"/>
    </row>
    <row r="117">
      <c r="A117" s="4" t="inlineStr">
        <is>
          <t>P13</t>
        </is>
      </c>
      <c r="B117" s="4" t="n">
        <v>3</v>
      </c>
      <c r="C117" s="4" t="n">
        <v>57</v>
      </c>
      <c r="D117" s="4" t="inlineStr">
        <is>
          <t>Response</t>
        </is>
      </c>
      <c r="E117" s="5" t="inlineStr">
        <is>
          <t>청년들은 취업준비, 시험준비, 구직 포기 등으로 공식 실업률에 충분히 잡히지 않을 수 있어.</t>
        </is>
      </c>
      <c r="F117" s="4" t="n">
        <v>51</v>
      </c>
      <c r="G117" s="6" t="inlineStr"/>
      <c r="H117" s="6" t="inlineStr"/>
    </row>
    <row r="118">
      <c r="A118" s="4" t="inlineStr">
        <is>
          <t>P13</t>
        </is>
      </c>
      <c r="B118" s="4" t="n">
        <v>3</v>
      </c>
      <c r="C118" s="4" t="n">
        <v>58</v>
      </c>
      <c r="D118" s="4" t="inlineStr">
        <is>
          <t>Response</t>
        </is>
      </c>
      <c r="E118" s="5" t="inlineStr">
        <is>
          <t>확장실업률이 높으면 노동시장에 숨은 slack, 즉 유휴노동력이 많다는 뜻이기 때문에 임금·물가 상승 압력은 제한적이고 경기 회복도 약하다고 판단할 수 있어.</t>
        </is>
      </c>
      <c r="F118" s="4" t="n">
        <v>88</v>
      </c>
      <c r="G118" s="6" t="inlineStr"/>
      <c r="H118" s="6" t="inlineStr"/>
    </row>
    <row r="119">
      <c r="A119" s="4" t="inlineStr">
        <is>
          <t>P13</t>
        </is>
      </c>
      <c r="B119" s="4" t="n">
        <v>3</v>
      </c>
      <c r="C119" s="4" t="n">
        <v>59</v>
      </c>
      <c r="D119" s="4" t="inlineStr">
        <is>
          <t>Response</t>
        </is>
      </c>
      <c r="E119" s="5" t="inlineStr">
        <is>
          <t>한국은행 보고서도 공식 실업률과 함께 확장실업률을 제시해 노동시장 여건을 판단해. (한국은행)</t>
        </is>
      </c>
      <c r="F119" s="4" t="n">
        <v>52</v>
      </c>
      <c r="G119" s="6" t="inlineStr"/>
      <c r="H119" s="6" t="inlineStr"/>
    </row>
    <row r="120">
      <c r="A120" s="4" t="inlineStr">
        <is>
          <t>P13</t>
        </is>
      </c>
      <c r="B120" s="4" t="n">
        <v>3</v>
      </c>
      <c r="C120" s="4" t="n">
        <v>60</v>
      </c>
      <c r="D120" s="4" t="inlineStr">
        <is>
          <t>Response</t>
        </is>
      </c>
      <c r="E120" s="5" t="inlineStr">
        <is>
          <t>6. 산업별 취업자수</t>
        </is>
      </c>
      <c r="F120" s="4" t="n">
        <v>11</v>
      </c>
      <c r="G120" s="6" t="inlineStr"/>
      <c r="H120" s="6" t="inlineStr"/>
    </row>
    <row r="121">
      <c r="A121" s="4" t="inlineStr">
        <is>
          <t>P13</t>
        </is>
      </c>
      <c r="B121" s="4" t="n">
        <v>3</v>
      </c>
      <c r="C121" s="4" t="n">
        <v>61</v>
      </c>
      <c r="D121" s="4" t="inlineStr">
        <is>
          <t>Response</t>
        </is>
      </c>
      <c r="E121" s="5" t="inlineStr">
        <is>
          <t>한국은행은 전체 취업자수만 보지 않고 제조업, 건설업, 서비스업 등 산업별 고용을 나눠 봐.</t>
        </is>
      </c>
      <c r="F121" s="4" t="n">
        <v>51</v>
      </c>
      <c r="G121" s="6" t="inlineStr"/>
      <c r="H121" s="6" t="inlineStr"/>
    </row>
    <row r="122">
      <c r="A122" s="4" t="inlineStr">
        <is>
          <t>P13</t>
        </is>
      </c>
      <c r="B122" s="4" t="n">
        <v>3</v>
      </c>
      <c r="C122" s="4" t="n">
        <v>62</v>
      </c>
      <c r="D122" s="4" t="inlineStr">
        <is>
          <t>Response</t>
        </is>
      </c>
      <c r="E122" s="5" t="inlineStr">
        <is>
          <t>이게 중요한 이유는 산업별 고용이 경기의 질을 보여주기 때문이야.</t>
        </is>
      </c>
      <c r="F122" s="4" t="n">
        <v>36</v>
      </c>
      <c r="G122" s="6" t="inlineStr"/>
      <c r="H122" s="6" t="inlineStr"/>
    </row>
    <row r="123">
      <c r="A123" s="4" t="inlineStr">
        <is>
          <t>P13</t>
        </is>
      </c>
      <c r="B123" s="4" t="n">
        <v>3</v>
      </c>
      <c r="C123" s="4" t="n">
        <v>63</v>
      </c>
      <c r="D123" s="4" t="inlineStr">
        <is>
          <t>Response</t>
        </is>
      </c>
      <c r="E123" s="5" t="inlineStr">
        <is>
          <t>예를 들어 전체 취업자수는 늘었는데 제조업과 건설업 취업자는 줄고, 공공행정·보건복지 중심으로만 늘었다면 민간 경기 회복이 강하다고 보기는 어려워.</t>
        </is>
      </c>
      <c r="F123" s="4" t="n">
        <v>82</v>
      </c>
      <c r="G123" s="6" t="inlineStr"/>
      <c r="H123" s="6" t="inlineStr"/>
    </row>
    <row r="124">
      <c r="A124" s="4" t="inlineStr">
        <is>
          <t>P13</t>
        </is>
      </c>
      <c r="B124" s="4" t="n">
        <v>3</v>
      </c>
      <c r="C124" s="4" t="n">
        <v>64</v>
      </c>
      <c r="D124" s="4" t="inlineStr">
        <is>
          <t>Response</t>
        </is>
      </c>
      <c r="E124" s="5" t="inlineStr">
        <is>
          <t>실제 한국은행도 제조업·건설업 취업자수 감소와 서비스업 증가를 구분해서 평가해.</t>
        </is>
      </c>
      <c r="F124" s="4" t="n">
        <v>44</v>
      </c>
      <c r="G124" s="6" t="inlineStr"/>
      <c r="H124" s="6" t="inlineStr"/>
    </row>
    <row r="125">
      <c r="A125" s="4" t="inlineStr">
        <is>
          <t>P13</t>
        </is>
      </c>
      <c r="B125" s="4" t="n">
        <v>3</v>
      </c>
      <c r="C125" s="4" t="n">
        <v>65</v>
      </c>
      <c r="D125" s="4" t="inlineStr">
        <is>
          <t>Response</t>
        </is>
      </c>
      <c r="E125" s="5" t="inlineStr">
        <is>
          <t>(한국은행) 특히 통화정책 경시대회에서는 이 부분이 중요해.</t>
        </is>
      </c>
      <c r="F125" s="4" t="n">
        <v>33</v>
      </c>
      <c r="G125" s="6" t="inlineStr"/>
      <c r="H125" s="6" t="inlineStr"/>
    </row>
    <row r="126">
      <c r="A126" s="4" t="inlineStr">
        <is>
          <t>P13</t>
        </is>
      </c>
      <c r="B126" s="4" t="n">
        <v>3</v>
      </c>
      <c r="C126" s="4" t="n">
        <v>66</v>
      </c>
      <c r="D126" s="4" t="inlineStr">
        <is>
          <t>Response</t>
        </is>
      </c>
      <c r="E126" s="5" t="inlineStr">
        <is>
          <t>반도체 수출은 좋은데 제조업 고용이 줄고 있다면, “수출 호조가 내수와 고용 전반으로 충분히 확산되지 않고 있다”는 논리를 만들 수 있어.</t>
        </is>
      </c>
      <c r="F126" s="4" t="n">
        <v>77</v>
      </c>
      <c r="G126" s="6" t="inlineStr"/>
      <c r="H126" s="6" t="inlineStr"/>
    </row>
    <row r="127">
      <c r="A127" s="4" t="inlineStr">
        <is>
          <t>P13</t>
        </is>
      </c>
      <c r="B127" s="4" t="n">
        <v>3</v>
      </c>
      <c r="C127" s="4" t="n">
        <v>67</v>
      </c>
      <c r="D127" s="4" t="inlineStr">
        <is>
          <t>Response</t>
        </is>
      </c>
      <c r="E127" s="5" t="inlineStr">
        <is>
          <t>7. 종사상지위별 고용</t>
        </is>
      </c>
      <c r="F127" s="4" t="n">
        <v>12</v>
      </c>
      <c r="G127" s="6" t="inlineStr"/>
      <c r="H127" s="6" t="inlineStr"/>
    </row>
    <row r="128">
      <c r="A128" s="4" t="inlineStr">
        <is>
          <t>P13</t>
        </is>
      </c>
      <c r="B128" s="4" t="n">
        <v>3</v>
      </c>
      <c r="C128" s="4" t="n">
        <v>68</v>
      </c>
      <c r="D128" s="4" t="inlineStr">
        <is>
          <t>Response</t>
        </is>
      </c>
      <c r="E128" s="5" t="inlineStr">
        <is>
          <t>종사상지위별로는 상용직, 임시·일용직, 자영업자, 무급가족종사자 등을 봐.</t>
        </is>
      </c>
      <c r="F128" s="4" t="n">
        <v>41</v>
      </c>
      <c r="G128" s="6" t="inlineStr"/>
      <c r="H128" s="6" t="inlineStr"/>
    </row>
    <row r="129">
      <c r="A129" s="4" t="inlineStr">
        <is>
          <t>P13</t>
        </is>
      </c>
      <c r="B129" s="4" t="n">
        <v>3</v>
      </c>
      <c r="C129" s="4" t="n">
        <v>69</v>
      </c>
      <c r="D129" s="4" t="inlineStr">
        <is>
          <t>Response</t>
        </is>
      </c>
      <c r="E129" s="5" t="inlineStr">
        <is>
          <t>상용직이 늘면 비교적 안정적인 고용이 증가한 것으로 볼 수 있어.</t>
        </is>
      </c>
      <c r="F129" s="4" t="n">
        <v>36</v>
      </c>
      <c r="G129" s="6" t="inlineStr"/>
      <c r="H129" s="6" t="inlineStr"/>
    </row>
    <row r="130">
      <c r="A130" s="4" t="inlineStr">
        <is>
          <t>P13</t>
        </is>
      </c>
      <c r="B130" s="4" t="n">
        <v>3</v>
      </c>
      <c r="C130" s="4" t="n">
        <v>70</v>
      </c>
      <c r="D130" s="4" t="inlineStr">
        <is>
          <t>Response</t>
        </is>
      </c>
      <c r="E130" s="5" t="inlineStr">
        <is>
          <t>반면 임시·일용직이 줄거나 자영업자가 감소하면 취약부문의 고용여건이 좋지 않다는 의미가 될 수 있어.</t>
        </is>
      </c>
      <c r="F130" s="4" t="n">
        <v>56</v>
      </c>
      <c r="G130" s="6" t="inlineStr"/>
      <c r="H130" s="6" t="inlineStr"/>
    </row>
    <row r="131">
      <c r="A131" s="4" t="inlineStr">
        <is>
          <t>P13</t>
        </is>
      </c>
      <c r="B131" s="4" t="n">
        <v>3</v>
      </c>
      <c r="C131" s="4" t="n">
        <v>71</v>
      </c>
      <c r="D131" s="4" t="inlineStr">
        <is>
          <t>Response</t>
        </is>
      </c>
      <c r="E131" s="5" t="inlineStr">
        <is>
          <t>한국은행도 임금근로자, 상용직, 임시·일용직, 비임금근로자, 자영업자 등을 나눠 고용상황을 점검해.</t>
        </is>
      </c>
      <c r="F131" s="4" t="n">
        <v>55</v>
      </c>
      <c r="G131" s="6" t="inlineStr"/>
      <c r="H131" s="6" t="inlineStr"/>
    </row>
    <row r="132">
      <c r="A132" s="4" t="inlineStr">
        <is>
          <t>P13</t>
        </is>
      </c>
      <c r="B132" s="4" t="n">
        <v>3</v>
      </c>
      <c r="C132" s="4" t="n">
        <v>72</v>
      </c>
      <c r="D132" s="4" t="inlineStr">
        <is>
          <t>Response</t>
        </is>
      </c>
      <c r="E132" s="5" t="inlineStr">
        <is>
          <t>(한국은행)이 지표는 소비 판단과도 연결돼.</t>
        </is>
      </c>
      <c r="F132" s="4" t="n">
        <v>24</v>
      </c>
      <c r="G132" s="6" t="inlineStr"/>
      <c r="H132" s="6" t="inlineStr"/>
    </row>
    <row r="133">
      <c r="A133" s="4" t="inlineStr">
        <is>
          <t>P13</t>
        </is>
      </c>
      <c r="B133" s="4" t="n">
        <v>3</v>
      </c>
      <c r="C133" s="4" t="n">
        <v>73</v>
      </c>
      <c r="D133" s="4" t="inlineStr">
        <is>
          <t>Response</t>
        </is>
      </c>
      <c r="E133" s="5" t="inlineStr">
        <is>
          <t>안정적인 일자리가 늘어야 가계소득과 소비가 꾸준히 증가할 가능성이 커져.</t>
        </is>
      </c>
      <c r="F133" s="4" t="n">
        <v>40</v>
      </c>
      <c r="G133" s="6" t="inlineStr"/>
      <c r="H133" s="6" t="inlineStr"/>
    </row>
    <row r="134">
      <c r="A134" s="4" t="inlineStr">
        <is>
          <t>P13</t>
        </is>
      </c>
      <c r="B134" s="4" t="n">
        <v>3</v>
      </c>
      <c r="C134" s="4" t="n">
        <v>74</v>
      </c>
      <c r="D134" s="4" t="inlineStr">
        <is>
          <t>Response</t>
        </is>
      </c>
      <c r="E134" s="5" t="inlineStr">
        <is>
          <t>반대로 불안정 고용 중심이면 소비 회복이 약할 수 있어.</t>
        </is>
      </c>
      <c r="F134" s="4" t="n">
        <v>31</v>
      </c>
      <c r="G134" s="6" t="inlineStr"/>
      <c r="H134" s="6" t="inlineStr"/>
    </row>
    <row r="135">
      <c r="A135" s="4" t="inlineStr">
        <is>
          <t>P13</t>
        </is>
      </c>
      <c r="B135" s="4" t="n">
        <v>3</v>
      </c>
      <c r="C135" s="4" t="n">
        <v>75</v>
      </c>
      <c r="D135" s="4" t="inlineStr">
        <is>
          <t>Response</t>
        </is>
      </c>
      <c r="E135" s="5" t="inlineStr">
        <is>
          <t>8. 연령별 고용</t>
        </is>
      </c>
      <c r="F135" s="4" t="n">
        <v>9</v>
      </c>
      <c r="G135" s="6" t="inlineStr"/>
      <c r="H135" s="6" t="inlineStr"/>
    </row>
    <row r="136">
      <c r="A136" s="4" t="inlineStr">
        <is>
          <t>P13</t>
        </is>
      </c>
      <c r="B136" s="4" t="n">
        <v>3</v>
      </c>
      <c r="C136" s="4" t="n">
        <v>76</v>
      </c>
      <c r="D136" s="4" t="inlineStr">
        <is>
          <t>Response</t>
        </is>
      </c>
      <c r="E136" s="5" t="inlineStr">
        <is>
          <t>연령별로는 특히 청년층, 30·40대 핵심노동연령층, 60세 이상 고령층을 봐.</t>
        </is>
      </c>
      <c r="F136" s="4" t="n">
        <v>44</v>
      </c>
      <c r="G136" s="6" t="inlineStr"/>
      <c r="H136" s="6" t="inlineStr"/>
    </row>
    <row r="137">
      <c r="A137" s="4" t="inlineStr">
        <is>
          <t>P13</t>
        </is>
      </c>
      <c r="B137" s="4" t="n">
        <v>3</v>
      </c>
      <c r="C137" s="4" t="n">
        <v>77</v>
      </c>
      <c r="D137" s="4" t="inlineStr">
        <is>
          <t>Response</t>
        </is>
      </c>
      <c r="E137" s="5" t="inlineStr">
        <is>
          <t>고령층 취업자만 크게 늘고 청년층이나 40대 취업자가 줄면, 전체 고용지표는 좋아 보여도 경제의 핵심 노동시장 회복은 약할 수 있어.</t>
        </is>
      </c>
      <c r="F137" s="4" t="n">
        <v>74</v>
      </c>
      <c r="G137" s="6" t="inlineStr"/>
      <c r="H137" s="6" t="inlineStr"/>
    </row>
    <row r="138">
      <c r="A138" s="4" t="inlineStr">
        <is>
          <t>P13</t>
        </is>
      </c>
      <c r="B138" s="4" t="n">
        <v>3</v>
      </c>
      <c r="C138" s="4" t="n">
        <v>78</v>
      </c>
      <c r="D138" s="4" t="inlineStr">
        <is>
          <t>Response</t>
        </is>
      </c>
      <c r="E138" s="5" t="inlineStr">
        <is>
          <t>한국은행도 연령별 고용에서 고령층과 여성이 취업자수 증가를 주도했는지, 청년층 감소세가 이어지는지 등을 따로 해석해.</t>
        </is>
      </c>
      <c r="F138" s="4" t="n">
        <v>65</v>
      </c>
      <c r="G138" s="6" t="inlineStr"/>
      <c r="H138" s="6" t="inlineStr"/>
    </row>
    <row r="139">
      <c r="A139" s="4" t="inlineStr">
        <is>
          <t>P13</t>
        </is>
      </c>
      <c r="B139" s="4" t="n">
        <v>3</v>
      </c>
      <c r="C139" s="4" t="n">
        <v>79</v>
      </c>
      <c r="D139" s="4" t="inlineStr">
        <is>
          <t>Response</t>
        </is>
      </c>
      <c r="E139" s="5" t="inlineStr">
        <is>
          <t>(한국은행) 보고서에서는 이걸 이렇게 연결하면 좋아.</t>
        </is>
      </c>
      <c r="F139" s="4" t="n">
        <v>29</v>
      </c>
      <c r="G139" s="6" t="inlineStr"/>
      <c r="H139" s="6" t="inlineStr"/>
    </row>
    <row r="140">
      <c r="A140" s="4" t="inlineStr">
        <is>
          <t>P13</t>
        </is>
      </c>
      <c r="B140" s="4" t="n">
        <v>3</v>
      </c>
      <c r="C140" s="4" t="n">
        <v>80</v>
      </c>
      <c r="D140" s="4" t="inlineStr">
        <is>
          <t>Response</t>
        </is>
      </c>
      <c r="E140" s="5" t="inlineStr">
        <is>
          <t>전체 취업자수 증가에도 불구하고 청년층 및 제조업 고용 부진이 지속될 경우, 고용의 양적 개선이 내수 회복과 임금 상승 압력으로 강하게 연결되고 있다고 보기는 어렵다.</t>
        </is>
      </c>
      <c r="F140" s="4" t="n">
        <v>93</v>
      </c>
      <c r="G140" s="6" t="inlineStr"/>
      <c r="H140" s="6" t="inlineStr"/>
    </row>
    <row r="141">
      <c r="A141" s="4" t="inlineStr">
        <is>
          <t>P13</t>
        </is>
      </c>
      <c r="B141" s="4" t="n">
        <v>3</v>
      </c>
      <c r="C141" s="4" t="n">
        <v>81</v>
      </c>
      <c r="D141" s="4" t="inlineStr">
        <is>
          <t>Response</t>
        </is>
      </c>
      <c r="E141" s="5" t="inlineStr">
        <is>
          <t>9. 임금 상승률</t>
        </is>
      </c>
      <c r="F141" s="4" t="n">
        <v>9</v>
      </c>
      <c r="G141" s="6" t="inlineStr"/>
      <c r="H141" s="6" t="inlineStr"/>
    </row>
    <row r="142">
      <c r="A142" s="4" t="inlineStr">
        <is>
          <t>P13</t>
        </is>
      </c>
      <c r="B142" s="4" t="n">
        <v>3</v>
      </c>
      <c r="C142" s="4" t="n">
        <v>82</v>
      </c>
      <c r="D142" s="4" t="inlineStr">
        <is>
          <t>Response</t>
        </is>
      </c>
      <c r="E142" s="5" t="inlineStr">
        <is>
          <t>고용지표 중 기준금리와 가장 직접적으로 연결되는 것은 임금 상승률이야.</t>
        </is>
      </c>
      <c r="F142" s="4" t="n">
        <v>39</v>
      </c>
      <c r="G142" s="6" t="inlineStr"/>
      <c r="H142" s="6" t="inlineStr"/>
    </row>
    <row r="143">
      <c r="A143" s="4" t="inlineStr">
        <is>
          <t>P13</t>
        </is>
      </c>
      <c r="B143" s="4" t="n">
        <v>3</v>
      </c>
      <c r="C143" s="4" t="n">
        <v>83</v>
      </c>
      <c r="D143" s="4" t="inlineStr">
        <is>
          <t>Response</t>
        </is>
      </c>
      <c r="E143" s="5" t="inlineStr">
        <is>
          <t>임금이 빠르게 오르면 가계소득이 늘어 소비가 증가할 수 있고, 기업 입장에서는 인건비 부담이 커져 서비스가격이나 제품가격을 올릴 가능성이 생겨.</t>
        </is>
      </c>
      <c r="F143" s="4" t="n">
        <v>80</v>
      </c>
      <c r="G143" s="6" t="inlineStr"/>
      <c r="H143" s="6" t="inlineStr"/>
    </row>
    <row r="144">
      <c r="A144" s="4" t="inlineStr">
        <is>
          <t>P13</t>
        </is>
      </c>
      <c r="B144" s="4" t="n">
        <v>3</v>
      </c>
      <c r="C144" s="4" t="n">
        <v>84</v>
      </c>
      <c r="D144" s="4" t="inlineStr">
        <is>
          <t>Response</t>
        </is>
      </c>
      <c r="E144" s="5" t="inlineStr">
        <is>
          <t>그래서 임금 상승률은 근원물가와 서비스물가 압력을 판단하는 데 중요해.</t>
        </is>
      </c>
      <c r="F144" s="4" t="n">
        <v>39</v>
      </c>
      <c r="G144" s="6" t="inlineStr"/>
      <c r="H144" s="6" t="inlineStr"/>
    </row>
    <row r="145">
      <c r="A145" s="4" t="inlineStr">
        <is>
          <t>P13</t>
        </is>
      </c>
      <c r="B145" s="4" t="n">
        <v>3</v>
      </c>
      <c r="C145" s="4" t="n">
        <v>85</v>
      </c>
      <c r="D145" s="4" t="inlineStr">
        <is>
          <t>Response</t>
        </is>
      </c>
      <c r="E145" s="5" t="inlineStr">
        <is>
          <t>한국은행도 노동시장 상황을 물가 판단과 연결해서 본다고 설명해.</t>
        </is>
      </c>
      <c r="F145" s="4" t="n">
        <v>35</v>
      </c>
      <c r="G145" s="6" t="inlineStr"/>
      <c r="H145" s="6" t="inlineStr"/>
    </row>
    <row r="146">
      <c r="A146" s="4" t="inlineStr">
        <is>
          <t>P13</t>
        </is>
      </c>
      <c r="B146" s="4" t="n">
        <v>3</v>
      </c>
      <c r="C146" s="4" t="n">
        <v>86</v>
      </c>
      <c r="D146" s="4" t="inlineStr">
        <is>
          <t>Response</t>
        </is>
      </c>
      <c r="E146" s="5" t="inlineStr">
        <is>
          <t>즉 고용 자체가 한국은행의 직접 목표라는 뜻은 아니지만, 고용이 물가에 영향을 주기 때문에 통화정책 판단에서 중요하게 본다는 의미야.</t>
        </is>
      </c>
      <c r="F146" s="4" t="n">
        <v>74</v>
      </c>
      <c r="G146" s="6" t="inlineStr"/>
      <c r="H146" s="6" t="inlineStr"/>
    </row>
    <row r="147">
      <c r="A147" s="4" t="inlineStr">
        <is>
          <t>P13</t>
        </is>
      </c>
      <c r="B147" s="4" t="n">
        <v>3</v>
      </c>
      <c r="C147" s="4" t="n">
        <v>87</v>
      </c>
      <c r="D147" s="4" t="inlineStr">
        <is>
          <t>Response</t>
        </is>
      </c>
      <c r="E147" s="5" t="inlineStr">
        <is>
          <t>(한국은행) 임금 상승률이 둔화되면 물가 상방압력이 약해졌다고 볼 수 있어.</t>
        </is>
      </c>
      <c r="F147" s="4" t="n">
        <v>42</v>
      </c>
      <c r="G147" s="6" t="inlineStr"/>
      <c r="H147" s="6" t="inlineStr"/>
    </row>
    <row r="148">
      <c r="A148" s="4" t="inlineStr">
        <is>
          <t>P13</t>
        </is>
      </c>
      <c r="B148" s="4" t="n">
        <v>3</v>
      </c>
      <c r="C148" s="4" t="n">
        <v>88</v>
      </c>
      <c r="D148" s="4" t="inlineStr">
        <is>
          <t>Response</t>
        </is>
      </c>
      <c r="E148" s="5" t="inlineStr">
        <is>
          <t>실제 한국은행 통화신용정책보고서도 명목임금 상승률이 1분기 4.5%에서 2분기 2.7%로 하락했고, 실질임금 상승률도 축소되었다고 분석했어.</t>
        </is>
      </c>
      <c r="F148" s="4" t="n">
        <v>78</v>
      </c>
      <c r="G148" s="6" t="inlineStr"/>
      <c r="H148" s="6" t="inlineStr"/>
    </row>
    <row r="149">
      <c r="A149" s="4" t="inlineStr">
        <is>
          <t>P13</t>
        </is>
      </c>
      <c r="B149" s="4" t="n">
        <v>3</v>
      </c>
      <c r="C149" s="4" t="n">
        <v>89</v>
      </c>
      <c r="D149" s="4" t="inlineStr">
        <is>
          <t>Response</t>
        </is>
      </c>
      <c r="E149" s="5" t="inlineStr">
        <is>
          <t>(한국은행)</t>
        </is>
      </c>
      <c r="F149" s="4" t="n">
        <v>6</v>
      </c>
      <c r="G149" s="6" t="inlineStr"/>
      <c r="H149" s="6" t="inlineStr"/>
    </row>
    <row r="150">
      <c r="A150" s="4" t="inlineStr">
        <is>
          <t>P13</t>
        </is>
      </c>
      <c r="B150" s="4" t="n">
        <v>3</v>
      </c>
      <c r="C150" s="4" t="n">
        <v>90</v>
      </c>
      <c r="D150" s="4" t="inlineStr">
        <is>
          <t>Response</t>
        </is>
      </c>
      <c r="E150" s="5" t="inlineStr">
        <is>
          <t>10. 실질임금</t>
        </is>
      </c>
      <c r="F150" s="4" t="n">
        <v>8</v>
      </c>
      <c r="G150" s="6" t="inlineStr"/>
      <c r="H150" s="6" t="inlineStr"/>
    </row>
    <row r="151">
      <c r="A151" s="4" t="inlineStr">
        <is>
          <t>P13</t>
        </is>
      </c>
      <c r="B151" s="4" t="n">
        <v>3</v>
      </c>
      <c r="C151" s="4" t="n">
        <v>91</v>
      </c>
      <c r="D151" s="4" t="inlineStr">
        <is>
          <t>Response</t>
        </is>
      </c>
      <c r="E151" s="5" t="inlineStr">
        <is>
          <t>실질임금은 명목임금에서 물가상승률을 뺀 개념이야.</t>
        </is>
      </c>
      <c r="F151" s="4" t="n">
        <v>27</v>
      </c>
      <c r="G151" s="6" t="inlineStr"/>
      <c r="H151" s="6" t="inlineStr"/>
    </row>
    <row r="152">
      <c r="A152" s="4" t="inlineStr">
        <is>
          <t>P13</t>
        </is>
      </c>
      <c r="B152" s="4" t="n">
        <v>3</v>
      </c>
      <c r="C152" s="4" t="n">
        <v>92</v>
      </c>
      <c r="D152" s="4" t="inlineStr">
        <is>
          <t>Response</t>
        </is>
      </c>
      <c r="E152" s="5" t="inlineStr">
        <is>
          <t>쉽게 말해 “월급이 실제 구매력 기준으로 늘었는가”를 보는 지표야.</t>
        </is>
      </c>
      <c r="F152" s="4" t="n">
        <v>37</v>
      </c>
      <c r="G152" s="6" t="inlineStr"/>
      <c r="H152" s="6" t="inlineStr"/>
    </row>
    <row r="153">
      <c r="A153" s="4" t="inlineStr">
        <is>
          <t>P13</t>
        </is>
      </c>
      <c r="B153" s="4" t="n">
        <v>3</v>
      </c>
      <c r="C153" s="4" t="n">
        <v>93</v>
      </c>
      <c r="D153" s="4" t="inlineStr">
        <is>
          <t>Response</t>
        </is>
      </c>
      <c r="E153" s="5" t="inlineStr">
        <is>
          <t>명목임금이 올라도 물가가 더 많이 오르면 실질임금은 줄어들 수 있어.</t>
        </is>
      </c>
      <c r="F153" s="4" t="n">
        <v>38</v>
      </c>
      <c r="G153" s="6" t="inlineStr"/>
      <c r="H153" s="6" t="inlineStr"/>
    </row>
    <row r="154">
      <c r="A154" s="4" t="inlineStr">
        <is>
          <t>P13</t>
        </is>
      </c>
      <c r="B154" s="4" t="n">
        <v>3</v>
      </c>
      <c r="C154" s="4" t="n">
        <v>94</v>
      </c>
      <c r="D154" s="4" t="inlineStr">
        <is>
          <t>Response</t>
        </is>
      </c>
      <c r="E154" s="5" t="inlineStr">
        <is>
          <t>실질임금이 줄면 가계의 구매력이 약해져 소비가 둔화될 수 있어.</t>
        </is>
      </c>
      <c r="F154" s="4" t="n">
        <v>35</v>
      </c>
      <c r="G154" s="6" t="inlineStr"/>
      <c r="H154" s="6" t="inlineStr"/>
    </row>
    <row r="155">
      <c r="A155" s="4" t="inlineStr">
        <is>
          <t>P13</t>
        </is>
      </c>
      <c r="B155" s="4" t="n">
        <v>3</v>
      </c>
      <c r="C155" s="4" t="n">
        <v>95</v>
      </c>
      <c r="D155" s="4" t="inlineStr">
        <is>
          <t>Response</t>
        </is>
      </c>
      <c r="E155" s="5" t="inlineStr">
        <is>
          <t>반대로 실질임금이 안정적으로 증가하면 소비 회복을 뒷받침할 수 있어.</t>
        </is>
      </c>
      <c r="F155" s="4" t="n">
        <v>38</v>
      </c>
      <c r="G155" s="6" t="inlineStr"/>
      <c r="H155" s="6" t="inlineStr"/>
    </row>
    <row r="156">
      <c r="A156" s="4" t="inlineStr">
        <is>
          <t>P13</t>
        </is>
      </c>
      <c r="B156" s="4" t="n">
        <v>3</v>
      </c>
      <c r="C156" s="4" t="n">
        <v>96</v>
      </c>
      <c r="D156" s="4" t="inlineStr">
        <is>
          <t>Response</t>
        </is>
      </c>
      <c r="E156" s="5" t="inlineStr">
        <is>
          <t>그래서 실질임금은 금리 결정에서 소비 여력을 판단하는 지표로 중요해.</t>
        </is>
      </c>
      <c r="F156" s="4" t="n">
        <v>38</v>
      </c>
      <c r="G156" s="6" t="inlineStr"/>
      <c r="H156" s="6" t="inlineStr"/>
    </row>
    <row r="157">
      <c r="A157" s="4" t="inlineStr">
        <is>
          <t>P13</t>
        </is>
      </c>
      <c r="B157" s="4" t="n">
        <v>3</v>
      </c>
      <c r="C157" s="4" t="n">
        <v>97</v>
      </c>
      <c r="D157" s="4" t="inlineStr">
        <is>
          <t>Response</t>
        </is>
      </c>
      <c r="E157" s="5" t="inlineStr">
        <is>
          <t>정리하면, 한국은행이 고용지표를 보는 이유는 크게 세 가지야.</t>
        </is>
      </c>
      <c r="F157" s="4" t="n">
        <v>34</v>
      </c>
      <c r="G157" s="6" t="inlineStr"/>
      <c r="H157" s="6" t="inlineStr"/>
    </row>
    <row r="158">
      <c r="A158" s="4" t="inlineStr">
        <is>
          <t>P13</t>
        </is>
      </c>
      <c r="B158" s="4" t="n">
        <v>3</v>
      </c>
      <c r="C158" s="4" t="n">
        <v>98</v>
      </c>
      <c r="D158" s="4" t="inlineStr">
        <is>
          <t>Response</t>
        </is>
      </c>
      <c r="E158" s="5" t="inlineStr">
        <is>
          <t>첫째, 경기 판단이야.</t>
        </is>
      </c>
      <c r="F158" s="4" t="n">
        <v>12</v>
      </c>
      <c r="G158" s="6" t="inlineStr"/>
      <c r="H158" s="6" t="inlineStr"/>
    </row>
    <row r="159">
      <c r="A159" s="4" t="inlineStr">
        <is>
          <t>P13</t>
        </is>
      </c>
      <c r="B159" s="4" t="n">
        <v>3</v>
      </c>
      <c r="C159" s="4" t="n">
        <v>99</v>
      </c>
      <c r="D159" s="4" t="inlineStr">
        <is>
          <t>Response</t>
        </is>
      </c>
      <c r="E159" s="5" t="inlineStr">
        <is>
          <t>취업자수, 고용률, 산업별 고용을 보면 내수와 생산활동이 실제로 얼마나 견조한지 알 수 있어.</t>
        </is>
      </c>
      <c r="F159" s="4" t="n">
        <v>52</v>
      </c>
      <c r="G159" s="6" t="inlineStr"/>
      <c r="H159" s="6" t="inlineStr"/>
    </row>
    <row r="160">
      <c r="A160" s="4" t="inlineStr">
        <is>
          <t>P13</t>
        </is>
      </c>
      <c r="B160" s="4" t="n">
        <v>3</v>
      </c>
      <c r="C160" s="4" t="n">
        <v>100</v>
      </c>
      <c r="D160" s="4" t="inlineStr">
        <is>
          <t>Response</t>
        </is>
      </c>
      <c r="E160" s="5" t="inlineStr">
        <is>
          <t>둘째, 물가 판단이야.</t>
        </is>
      </c>
      <c r="F160" s="4" t="n">
        <v>12</v>
      </c>
      <c r="G160" s="6" t="inlineStr"/>
      <c r="H160" s="6" t="inlineStr"/>
    </row>
    <row r="161">
      <c r="A161" s="4" t="inlineStr">
        <is>
          <t>P13</t>
        </is>
      </c>
      <c r="B161" s="4" t="n">
        <v>3</v>
      </c>
      <c r="C161" s="4" t="n">
        <v>101</v>
      </c>
      <c r="D161" s="4" t="inlineStr">
        <is>
          <t>Response</t>
        </is>
      </c>
      <c r="E161" s="5" t="inlineStr">
        <is>
          <t>실업률, 확장실업률, 임금 상승률을 보면 노동시장이 타이트한지, 임금발 물가압력이 생길 가능성이 있는지 판단할 수 있어.</t>
        </is>
      </c>
      <c r="F161" s="4" t="n">
        <v>67</v>
      </c>
      <c r="G161" s="6" t="inlineStr"/>
      <c r="H161" s="6" t="inlineStr"/>
    </row>
    <row r="162">
      <c r="A162" s="4" t="inlineStr">
        <is>
          <t>P13</t>
        </is>
      </c>
      <c r="B162" s="4" t="n">
        <v>3</v>
      </c>
      <c r="C162" s="4" t="n">
        <v>102</v>
      </c>
      <c r="D162" s="4" t="inlineStr">
        <is>
          <t>Response</t>
        </is>
      </c>
      <c r="E162" s="5" t="inlineStr">
        <is>
          <t>셋째, 소비 판단이야.</t>
        </is>
      </c>
      <c r="F162" s="4" t="n">
        <v>12</v>
      </c>
      <c r="G162" s="6" t="inlineStr"/>
      <c r="H162" s="6" t="inlineStr"/>
    </row>
    <row r="163">
      <c r="A163" s="4" t="inlineStr">
        <is>
          <t>P13</t>
        </is>
      </c>
      <c r="B163" s="4" t="n">
        <v>3</v>
      </c>
      <c r="C163" s="4" t="n">
        <v>103</v>
      </c>
      <c r="D163" s="4" t="inlineStr">
        <is>
          <t>Response</t>
        </is>
      </c>
      <c r="E163" s="5" t="inlineStr">
        <is>
          <t>고용이 안정되고 실질임금이 오르면 소비 회복 가능성이 커지고, 반대로 고용의 질이 나쁘거나 실질임금이 약하면 소비 회복이 제한될 수 있어.</t>
        </is>
      </c>
      <c r="F163" s="4" t="n">
        <v>77</v>
      </c>
      <c r="G163" s="6" t="inlineStr"/>
      <c r="H163" s="6" t="inlineStr"/>
    </row>
    <row r="164">
      <c r="A164" s="4" t="inlineStr">
        <is>
          <t>P13</t>
        </is>
      </c>
      <c r="B164" s="4" t="n">
        <v>3</v>
      </c>
      <c r="C164" s="4" t="n">
        <v>104</v>
      </c>
      <c r="D164" s="4" t="inlineStr">
        <is>
          <t>Response</t>
        </is>
      </c>
      <c r="E164" s="5" t="inlineStr">
        <is>
          <t>금리 결정 보고서에 쓸 때는 이렇게 쓰면 가장 한국은행식이야.</t>
        </is>
      </c>
      <c r="F164" s="4" t="n">
        <v>34</v>
      </c>
      <c r="G164" s="6" t="inlineStr"/>
      <c r="H164" s="6" t="inlineStr"/>
    </row>
    <row r="165">
      <c r="A165" s="4" t="inlineStr">
        <is>
          <t>P13</t>
        </is>
      </c>
      <c r="B165" s="4" t="n">
        <v>3</v>
      </c>
      <c r="C165" s="4" t="n">
        <v>105</v>
      </c>
      <c r="D165" s="4" t="inlineStr">
        <is>
          <t>Response</t>
        </is>
      </c>
      <c r="E165" s="5" t="inlineStr">
        <is>
          <t>고용지표는 기준금리 결정의 직접 목표라기보다 성장경로와 물가압력을 판단하는 핵심 정보변수이다.</t>
        </is>
      </c>
      <c r="F165" s="4" t="n">
        <v>52</v>
      </c>
      <c r="G165" s="6" t="inlineStr"/>
      <c r="H165" s="6" t="inlineStr"/>
    </row>
    <row r="166">
      <c r="A166" s="4" t="inlineStr">
        <is>
          <t>P13</t>
        </is>
      </c>
      <c r="B166" s="4" t="n">
        <v>3</v>
      </c>
      <c r="C166" s="4" t="n">
        <v>106</v>
      </c>
      <c r="D166" s="4" t="inlineStr">
        <is>
          <t>Response</t>
        </is>
      </c>
      <c r="E166" s="5" t="inlineStr">
        <is>
          <t>취업자수 증가세와 고용률은 경기의 하방압력 정도를, 실업률과 확장실업률은 노동시장 유휴자원의 규모를, 임금 상승률은 서비스물가 및 근원물가 압력을 가늠하는 데 활용된다.</t>
        </is>
      </c>
      <c r="F166" s="4" t="n">
        <v>94</v>
      </c>
      <c r="G166" s="6" t="inlineStr"/>
      <c r="H166" s="6" t="inlineStr"/>
    </row>
    <row r="167">
      <c r="A167" s="4" t="inlineStr">
        <is>
          <t>P13</t>
        </is>
      </c>
      <c r="B167" s="4" t="n">
        <v>3</v>
      </c>
      <c r="C167" s="4" t="n">
        <v>107</v>
      </c>
      <c r="D167" s="4" t="inlineStr">
        <is>
          <t>Response</t>
        </is>
      </c>
      <c r="E167" s="5" t="inlineStr">
        <is>
          <t>따라서 전체 고용 증가세가 유지되더라도 제조업·건설업 고용 부진, 청년층 고용 감소, 임금 상승세 둔화가 동반된다면 노동시장이 기준금리 인상을 정당화할 만큼 강한 수요압력을 발생시키고 있다고 보기는 어렵다.</t>
        </is>
      </c>
      <c r="F167" s="4" t="n">
        <v>115</v>
      </c>
      <c r="G167" s="6" t="inlineStr"/>
      <c r="H167" s="6" t="inlineStr"/>
    </row>
    <row r="168">
      <c r="A168" s="4" t="inlineStr">
        <is>
          <t>P13</t>
        </is>
      </c>
      <c r="B168" s="4" t="n">
        <v>3</v>
      </c>
      <c r="C168" s="4" t="n">
        <v>108</v>
      </c>
      <c r="D168" s="4" t="inlineStr">
        <is>
          <t>Response</t>
        </is>
      </c>
      <c r="E168" s="5" t="inlineStr">
        <is>
          <t>Sources:</t>
        </is>
      </c>
      <c r="F168" s="4" t="n">
        <v>8</v>
      </c>
      <c r="G168" s="6" t="inlineStr"/>
      <c r="H168" s="6" t="inlineStr"/>
    </row>
    <row r="169">
      <c r="A169" s="4" t="inlineStr">
        <is>
          <t>P13</t>
        </is>
      </c>
      <c r="B169" s="4" t="n">
        <v>3</v>
      </c>
      <c r="C169" s="4" t="n">
        <v>109</v>
      </c>
      <c r="D169" s="4" t="inlineStr">
        <is>
          <t>Response</t>
        </is>
      </c>
      <c r="E169" s="5" t="inlineStr">
        <is>
          <t>통화신용정책보고서(2025년 9월) | (상세) | 한국은행 홈페이지</t>
        </is>
      </c>
      <c r="F169" s="4" t="n">
        <v>38</v>
      </c>
      <c r="G169" s="6" t="inlineStr"/>
      <c r="H169" s="6" t="inlineStr"/>
    </row>
    <row r="170">
      <c r="A170" s="2" t="inlineStr">
        <is>
          <t>P13</t>
        </is>
      </c>
      <c r="B170" s="2" t="n">
        <v>4</v>
      </c>
      <c r="C170" s="2" t="inlineStr">
        <is>
          <t>-</t>
        </is>
      </c>
      <c r="D170" s="2" t="inlineStr">
        <is>
          <t>Prompt</t>
        </is>
      </c>
      <c r="E170" s="3" t="inlineStr">
        <is>
          <t>정액급여가 뭐야?</t>
        </is>
      </c>
      <c r="F170" s="2" t="n">
        <v>9</v>
      </c>
      <c r="G170" s="2" t="inlineStr">
        <is>
          <t>-</t>
        </is>
      </c>
      <c r="H170" s="2" t="inlineStr">
        <is>
          <t>-</t>
        </is>
      </c>
    </row>
    <row r="171">
      <c r="A171" s="7" t="inlineStr">
        <is>
          <t>P13</t>
        </is>
      </c>
      <c r="B171" s="7" t="n">
        <v>4</v>
      </c>
      <c r="C171" s="7" t="n">
        <v>1</v>
      </c>
      <c r="D171" s="7" t="inlineStr">
        <is>
          <t>Response</t>
        </is>
      </c>
      <c r="E171" s="8" t="inlineStr">
        <is>
          <t>정액급여는 근로자가 정해진 근로시간에 대해 정기적으로 받는 기본적인 임금이야.</t>
        </is>
      </c>
      <c r="F171" s="7" t="n">
        <v>43</v>
      </c>
      <c r="G171" s="6" t="inlineStr"/>
      <c r="H171" s="6" t="inlineStr"/>
    </row>
    <row r="172">
      <c r="A172" s="7" t="inlineStr">
        <is>
          <t>P13</t>
        </is>
      </c>
      <c r="B172" s="7" t="n">
        <v>4</v>
      </c>
      <c r="C172" s="7" t="n">
        <v>2</v>
      </c>
      <c r="D172" s="7" t="inlineStr">
        <is>
          <t>Response</t>
        </is>
      </c>
      <c r="E172" s="8" t="inlineStr">
        <is>
          <t>쉽게 말하면, 회사에서 매달 거의 고정적으로 지급하는 기본급 + 고정수당이라고 보면 돼.</t>
        </is>
      </c>
      <c r="F172" s="7" t="n">
        <v>49</v>
      </c>
      <c r="G172" s="6" t="inlineStr"/>
      <c r="H172" s="6" t="inlineStr"/>
    </row>
    <row r="173">
      <c r="A173" s="7" t="inlineStr">
        <is>
          <t>P13</t>
        </is>
      </c>
      <c r="B173" s="7" t="n">
        <v>4</v>
      </c>
      <c r="C173" s="7" t="n">
        <v>3</v>
      </c>
      <c r="D173" s="7" t="inlineStr">
        <is>
          <t>Response</t>
        </is>
      </c>
      <c r="E173" s="8" t="inlineStr">
        <is>
          <t>예를 들어 월급명세서에 이런 항목들이 있으면 정액급여에 포함될 수 있어.</t>
        </is>
      </c>
      <c r="F173" s="7" t="n">
        <v>40</v>
      </c>
      <c r="G173" s="6" t="inlineStr"/>
      <c r="H173" s="6" t="inlineStr"/>
    </row>
    <row r="174">
      <c r="A174" s="7" t="inlineStr">
        <is>
          <t>P13</t>
        </is>
      </c>
      <c r="B174" s="7" t="n">
        <v>4</v>
      </c>
      <c r="C174" s="7" t="n">
        <v>4</v>
      </c>
      <c r="D174" s="7" t="inlineStr">
        <is>
          <t>Response</t>
        </is>
      </c>
      <c r="E174" s="8" t="inlineStr">
        <is>
          <t>구분 / 포함 여부 / 설명</t>
        </is>
      </c>
      <c r="F174" s="7" t="n">
        <v>15</v>
      </c>
      <c r="G174" s="6" t="inlineStr"/>
      <c r="H174" s="6" t="inlineStr"/>
    </row>
    <row r="175">
      <c r="A175" s="7" t="inlineStr">
        <is>
          <t>P13</t>
        </is>
      </c>
      <c r="B175" s="7" t="n">
        <v>4</v>
      </c>
      <c r="C175" s="7" t="n">
        <v>5</v>
      </c>
      <c r="D175" s="7" t="inlineStr">
        <is>
          <t>Response</t>
        </is>
      </c>
      <c r="E175" s="8" t="inlineStr">
        <is>
          <t>기본급 / 포함 / 매달 정해진 기본 월급</t>
        </is>
      </c>
      <c r="F175" s="7" t="n">
        <v>23</v>
      </c>
      <c r="G175" s="6" t="inlineStr"/>
      <c r="H175" s="6" t="inlineStr"/>
    </row>
    <row r="176">
      <c r="A176" s="7" t="inlineStr">
        <is>
          <t>P13</t>
        </is>
      </c>
      <c r="B176" s="7" t="n">
        <v>4</v>
      </c>
      <c r="C176" s="7" t="n">
        <v>6</v>
      </c>
      <c r="D176" s="7" t="inlineStr">
        <is>
          <t>Response</t>
        </is>
      </c>
      <c r="E176" s="8" t="inlineStr">
        <is>
          <t>직책수당 / 포함 / 팀장수당, 직무수당처럼 매달 고정 지급</t>
        </is>
      </c>
      <c r="F176" s="7" t="n">
        <v>33</v>
      </c>
      <c r="G176" s="6" t="inlineStr"/>
      <c r="H176" s="6" t="inlineStr"/>
    </row>
    <row r="177">
      <c r="A177" s="7" t="inlineStr">
        <is>
          <t>P13</t>
        </is>
      </c>
      <c r="B177" s="7" t="n">
        <v>4</v>
      </c>
      <c r="C177" s="7" t="n">
        <v>7</v>
      </c>
      <c r="D177" s="7" t="inlineStr">
        <is>
          <t>Response</t>
        </is>
      </c>
      <c r="E177" s="8" t="inlineStr">
        <is>
          <t>자격수당 / 포함 / 자격증 보유로 매달 받는 수당</t>
        </is>
      </c>
      <c r="F177" s="7" t="n">
        <v>28</v>
      </c>
      <c r="G177" s="6" t="inlineStr"/>
      <c r="H177" s="6" t="inlineStr"/>
    </row>
    <row r="178">
      <c r="A178" s="7" t="inlineStr">
        <is>
          <t>P13</t>
        </is>
      </c>
      <c r="B178" s="7" t="n">
        <v>4</v>
      </c>
      <c r="C178" s="7" t="n">
        <v>8</v>
      </c>
      <c r="D178" s="7" t="inlineStr">
        <is>
          <t>Response</t>
        </is>
      </c>
      <c r="E178" s="8" t="inlineStr">
        <is>
          <t>근속수당 / 포함 / 근속연수에 따라 정기 지급</t>
        </is>
      </c>
      <c r="F178" s="7" t="n">
        <v>26</v>
      </c>
      <c r="G178" s="6" t="inlineStr"/>
      <c r="H178" s="6" t="inlineStr"/>
    </row>
    <row r="179">
      <c r="A179" s="7" t="inlineStr">
        <is>
          <t>P13</t>
        </is>
      </c>
      <c r="B179" s="7" t="n">
        <v>4</v>
      </c>
      <c r="C179" s="7" t="n">
        <v>9</v>
      </c>
      <c r="D179" s="7" t="inlineStr">
        <is>
          <t>Response</t>
        </is>
      </c>
      <c r="E179" s="8" t="inlineStr">
        <is>
          <t>초과근무수당 / 제외 / 야근·휴일근무 등에 따라 달라짐</t>
        </is>
      </c>
      <c r="F179" s="7" t="n">
        <v>31</v>
      </c>
      <c r="G179" s="6" t="inlineStr"/>
      <c r="H179" s="6" t="inlineStr"/>
    </row>
    <row r="180">
      <c r="A180" s="7" t="inlineStr">
        <is>
          <t>P13</t>
        </is>
      </c>
      <c r="B180" s="7" t="n">
        <v>4</v>
      </c>
      <c r="C180" s="7" t="n">
        <v>10</v>
      </c>
      <c r="D180" s="7" t="inlineStr">
        <is>
          <t>Response</t>
        </is>
      </c>
      <c r="E180" s="8" t="inlineStr">
        <is>
          <t>상여금·성과급 / 제외 / 특별급여로 따로 분류</t>
        </is>
      </c>
      <c r="F180" s="7" t="n">
        <v>26</v>
      </c>
      <c r="G180" s="6" t="inlineStr"/>
      <c r="H180" s="6" t="inlineStr"/>
    </row>
    <row r="181">
      <c r="A181" s="7" t="inlineStr">
        <is>
          <t>P13</t>
        </is>
      </c>
      <c r="B181" s="7" t="n">
        <v>4</v>
      </c>
      <c r="C181" s="7" t="n">
        <v>11</v>
      </c>
      <c r="D181" s="7" t="inlineStr">
        <is>
          <t>Response</t>
        </is>
      </c>
      <c r="E181" s="8" t="inlineStr">
        <is>
          <t>명절상여금 / 보통 제외 / 정기성이 있더라도 통계상 특별급여로 분류되는 경우가 많음</t>
        </is>
      </c>
      <c r="F181" s="7" t="n">
        <v>47</v>
      </c>
      <c r="G181" s="6" t="inlineStr"/>
      <c r="H181" s="6" t="inlineStr"/>
    </row>
    <row r="182">
      <c r="A182" s="7" t="inlineStr">
        <is>
          <t>P13</t>
        </is>
      </c>
      <c r="B182" s="7" t="n">
        <v>4</v>
      </c>
      <c r="C182" s="7" t="n">
        <v>12</v>
      </c>
      <c r="D182" s="7" t="inlineStr">
        <is>
          <t>Response</t>
        </is>
      </c>
      <c r="E182" s="8" t="inlineStr">
        <is>
          <t>임금 통계에서는 보통 임금을 이렇게 나눠 봐.</t>
        </is>
      </c>
      <c r="F182" s="7" t="n">
        <v>25</v>
      </c>
      <c r="G182" s="6" t="inlineStr"/>
      <c r="H182" s="6" t="inlineStr"/>
    </row>
    <row r="183">
      <c r="A183" s="7" t="inlineStr">
        <is>
          <t>P13</t>
        </is>
      </c>
      <c r="B183" s="7" t="n">
        <v>4</v>
      </c>
      <c r="C183" s="7" t="n">
        <v>13</v>
      </c>
      <c r="D183" s="7" t="inlineStr">
        <is>
          <t>Response</t>
        </is>
      </c>
      <c r="E183" s="8" t="inlineStr">
        <is>
          <t>전체 임금 = 정액급여 + 초과급여 + 특별급여 여기서 각각의 의미는 다음과 같아.</t>
        </is>
      </c>
      <c r="F183" s="7" t="n">
        <v>46</v>
      </c>
      <c r="G183" s="6" t="inlineStr"/>
      <c r="H183" s="6" t="inlineStr"/>
    </row>
    <row r="184">
      <c r="A184" s="7" t="inlineStr">
        <is>
          <t>P13</t>
        </is>
      </c>
      <c r="B184" s="7" t="n">
        <v>4</v>
      </c>
      <c r="C184" s="7" t="n">
        <v>14</v>
      </c>
      <c r="D184" s="7" t="inlineStr">
        <is>
          <t>Response</t>
        </is>
      </c>
      <c r="E184" s="8" t="inlineStr">
        <is>
          <t>정액급여는 기본급처럼 매달 안정적으로 받는 돈이야.</t>
        </is>
      </c>
      <c r="F184" s="7" t="n">
        <v>28</v>
      </c>
      <c r="G184" s="6" t="inlineStr"/>
      <c r="H184" s="6" t="inlineStr"/>
    </row>
    <row r="185">
      <c r="A185" s="7" t="inlineStr">
        <is>
          <t>P13</t>
        </is>
      </c>
      <c r="B185" s="7" t="n">
        <v>4</v>
      </c>
      <c r="C185" s="7" t="n">
        <v>15</v>
      </c>
      <c r="D185" s="7" t="inlineStr">
        <is>
          <t>Response</t>
        </is>
      </c>
      <c r="E185" s="8" t="inlineStr">
        <is>
          <t>초과급여는 연장근로, 야간근로, 휴일근로 때문에 추가로 받는 돈이야.</t>
        </is>
      </c>
      <c r="F185" s="7" t="n">
        <v>38</v>
      </c>
      <c r="G185" s="6" t="inlineStr"/>
      <c r="H185" s="6" t="inlineStr"/>
    </row>
    <row r="186">
      <c r="A186" s="7" t="inlineStr">
        <is>
          <t>P13</t>
        </is>
      </c>
      <c r="B186" s="7" t="n">
        <v>4</v>
      </c>
      <c r="C186" s="7" t="n">
        <v>16</v>
      </c>
      <c r="D186" s="7" t="inlineStr">
        <is>
          <t>Response</t>
        </is>
      </c>
      <c r="E186" s="8" t="inlineStr">
        <is>
          <t>특별급여는 상여금, 성과급, 명절보너스처럼 특별히 지급되는 돈이야.</t>
        </is>
      </c>
      <c r="F186" s="7" t="n">
        <v>37</v>
      </c>
      <c r="G186" s="6" t="inlineStr"/>
      <c r="H186" s="6" t="inlineStr"/>
    </row>
    <row r="187">
      <c r="A187" s="7" t="inlineStr">
        <is>
          <t>P13</t>
        </is>
      </c>
      <c r="B187" s="7" t="n">
        <v>4</v>
      </c>
      <c r="C187" s="7" t="n">
        <v>17</v>
      </c>
      <c r="D187" s="7" t="inlineStr">
        <is>
          <t>Response</t>
        </is>
      </c>
      <c r="E187" s="8" t="inlineStr">
        <is>
          <t>한국은행이나 경제분석에서 정액급여를 보는 이유는 기조적인 임금 흐름을 파악하기 위해서야.</t>
        </is>
      </c>
      <c r="F187" s="7" t="n">
        <v>49</v>
      </c>
      <c r="G187" s="6" t="inlineStr"/>
      <c r="H187" s="6" t="inlineStr"/>
    </row>
    <row r="188">
      <c r="A188" s="7" t="inlineStr">
        <is>
          <t>P13</t>
        </is>
      </c>
      <c r="B188" s="7" t="n">
        <v>4</v>
      </c>
      <c r="C188" s="7" t="n">
        <v>18</v>
      </c>
      <c r="D188" s="7" t="inlineStr">
        <is>
          <t>Response</t>
        </is>
      </c>
      <c r="E188" s="8" t="inlineStr">
        <is>
          <t>성과급이나 상여금은 일시적으로 크게 튈 수 있지만, 정액급여는 매달 반복되는 임금이라서 노동시장의 기본적인 임금상승 압력을 보기 좋아.</t>
        </is>
      </c>
      <c r="F188" s="7" t="n">
        <v>75</v>
      </c>
      <c r="G188" s="6" t="inlineStr"/>
      <c r="H188" s="6" t="inlineStr"/>
    </row>
    <row r="189">
      <c r="A189" s="7" t="inlineStr">
        <is>
          <t>P13</t>
        </is>
      </c>
      <c r="B189" s="7" t="n">
        <v>4</v>
      </c>
      <c r="C189" s="7" t="n">
        <v>19</v>
      </c>
      <c r="D189" s="7" t="inlineStr">
        <is>
          <t>Response</t>
        </is>
      </c>
      <c r="E189" s="8" t="inlineStr">
        <is>
          <t>예를 들어 보고서에서는 이렇게 해석할 수 있어.</t>
        </is>
      </c>
      <c r="F189" s="7" t="n">
        <v>26</v>
      </c>
      <c r="G189" s="6" t="inlineStr"/>
      <c r="H189" s="6" t="inlineStr"/>
    </row>
    <row r="190">
      <c r="A190" s="7" t="inlineStr">
        <is>
          <t>P13</t>
        </is>
      </c>
      <c r="B190" s="7" t="n">
        <v>4</v>
      </c>
      <c r="C190" s="7" t="n">
        <v>20</v>
      </c>
      <c r="D190" s="7" t="inlineStr">
        <is>
          <t>Response</t>
        </is>
      </c>
      <c r="E190" s="8" t="inlineStr">
        <is>
          <t>정액급여 상승세가 둔화될 경우, 일시적 성과급을 제외한 기조적 임금상승 압력이 약화되고 있음을 시사한다.</t>
        </is>
      </c>
      <c r="F190" s="7" t="n">
        <v>58</v>
      </c>
      <c r="G190" s="6" t="inlineStr"/>
      <c r="H190" s="6" t="inlineStr"/>
    </row>
    <row r="191">
      <c r="A191" s="7" t="inlineStr">
        <is>
          <t>P13</t>
        </is>
      </c>
      <c r="B191" s="7" t="n">
        <v>4</v>
      </c>
      <c r="C191" s="7" t="n">
        <v>21</v>
      </c>
      <c r="D191" s="7" t="inlineStr">
        <is>
          <t>Response</t>
        </is>
      </c>
      <c r="E191" s="8" t="inlineStr">
        <is>
          <t>반대로 정액급여가 꾸준히 높게 오르면, 기업의 고정 인건비 부담이 커지고 서비스물가 상승 압력으로 이어질 수 있어서 한국은행 입장에서는 물가 판단에 중요한 지표가 돼.</t>
        </is>
      </c>
      <c r="F191" s="7" t="n">
        <v>93</v>
      </c>
      <c r="G191" s="6" t="inlineStr"/>
      <c r="H191" s="6" t="inlineStr"/>
    </row>
    <row r="192">
      <c r="A192" s="2" t="inlineStr">
        <is>
          <t>P13</t>
        </is>
      </c>
      <c r="B192" s="2" t="n">
        <v>5</v>
      </c>
      <c r="C192" s="2" t="inlineStr">
        <is>
          <t>-</t>
        </is>
      </c>
      <c r="D192" s="2" t="inlineStr">
        <is>
          <t>Prompt</t>
        </is>
      </c>
      <c r="E192" s="3" t="inlineStr">
        <is>
          <t>[이미지] 이 중에서 뭘 봐야해?</t>
        </is>
      </c>
      <c r="F192" s="2" t="n">
        <v>18</v>
      </c>
      <c r="G192" s="2" t="inlineStr">
        <is>
          <t>-</t>
        </is>
      </c>
      <c r="H192" s="2" t="inlineStr">
        <is>
          <t>-</t>
        </is>
      </c>
    </row>
    <row r="193">
      <c r="A193" s="4" t="inlineStr">
        <is>
          <t>P13</t>
        </is>
      </c>
      <c r="B193" s="4" t="n">
        <v>5</v>
      </c>
      <c r="C193" s="4" t="n">
        <v>1</v>
      </c>
      <c r="D193" s="4" t="inlineStr">
        <is>
          <t>Response</t>
        </is>
      </c>
      <c r="E193" s="5" t="inlineStr">
        <is>
          <t>기준금리 결정 논리에서 이 그래프를 쓴다면 정액급여를 더 중심적으로 보고, 전체 임금은 보조적으로 보는 게 좋아.</t>
        </is>
      </c>
      <c r="F193" s="4" t="n">
        <v>63</v>
      </c>
      <c r="G193" s="6" t="inlineStr"/>
      <c r="H193" s="6" t="inlineStr"/>
    </row>
    <row r="194">
      <c r="A194" s="4" t="inlineStr">
        <is>
          <t>P13</t>
        </is>
      </c>
      <c r="B194" s="4" t="n">
        <v>5</v>
      </c>
      <c r="C194" s="4" t="n">
        <v>2</v>
      </c>
      <c r="D194" s="4" t="inlineStr">
        <is>
          <t>Response</t>
        </is>
      </c>
      <c r="E194" s="5" t="inlineStr">
        <is>
          <t>이유는 다음과 같아.</t>
        </is>
      </c>
      <c r="F194" s="4" t="n">
        <v>11</v>
      </c>
      <c r="G194" s="6" t="inlineStr"/>
      <c r="H194" s="6" t="inlineStr"/>
    </row>
    <row r="195">
      <c r="A195" s="4" t="inlineStr">
        <is>
          <t>P13</t>
        </is>
      </c>
      <c r="B195" s="4" t="n">
        <v>5</v>
      </c>
      <c r="C195" s="4" t="n">
        <v>3</v>
      </c>
      <c r="D195" s="4" t="inlineStr">
        <is>
          <t>Response</t>
        </is>
      </c>
      <c r="E195" s="5" t="inlineStr">
        <is>
          <t>1. 물가압력을 보려면: 정액급여가 더 중요</t>
        </is>
      </c>
      <c r="F195" s="4" t="n">
        <v>24</v>
      </c>
      <c r="G195" s="6" t="inlineStr"/>
      <c r="H195" s="6" t="inlineStr"/>
    </row>
    <row r="196">
      <c r="A196" s="4" t="inlineStr">
        <is>
          <t>P13</t>
        </is>
      </c>
      <c r="B196" s="4" t="n">
        <v>5</v>
      </c>
      <c r="C196" s="4" t="n">
        <v>4</v>
      </c>
      <c r="D196" s="4" t="inlineStr">
        <is>
          <t>Response</t>
        </is>
      </c>
      <c r="E196" s="5" t="inlineStr">
        <is>
          <t>한국은행이 고용·임금을 보는 핵심 이유는 임금 상승이 서비스물가와 근원물가 압력으로 이어질 수 있는지를 판단하기 위해서야.</t>
        </is>
      </c>
      <c r="F196" s="4" t="n">
        <v>68</v>
      </c>
      <c r="G196" s="6" t="inlineStr"/>
      <c r="H196" s="6" t="inlineStr"/>
    </row>
    <row r="197">
      <c r="A197" s="4" t="inlineStr">
        <is>
          <t>P13</t>
        </is>
      </c>
      <c r="B197" s="4" t="n">
        <v>5</v>
      </c>
      <c r="C197" s="4" t="n">
        <v>5</v>
      </c>
      <c r="D197" s="4" t="inlineStr">
        <is>
          <t>Response</t>
        </is>
      </c>
      <c r="E197" s="5" t="inlineStr">
        <is>
          <t>이때는 정액급여가 더 중요해.</t>
        </is>
      </c>
      <c r="F197" s="4" t="n">
        <v>16</v>
      </c>
      <c r="G197" s="6" t="inlineStr"/>
      <c r="H197" s="6" t="inlineStr"/>
    </row>
    <row r="198">
      <c r="A198" s="4" t="inlineStr">
        <is>
          <t>P13</t>
        </is>
      </c>
      <c r="B198" s="4" t="n">
        <v>5</v>
      </c>
      <c r="C198" s="4" t="n">
        <v>6</v>
      </c>
      <c r="D198" s="4" t="inlineStr">
        <is>
          <t>Response</t>
        </is>
      </c>
      <c r="E198" s="5" t="inlineStr">
        <is>
          <t>정액급여는 기본급과 고정수당처럼 매달 반복적으로 지급되는 임금이라서, 노동시장의 기조적인 임금상승 압력을 보여줘.</t>
        </is>
      </c>
      <c r="F198" s="4" t="n">
        <v>63</v>
      </c>
      <c r="G198" s="6" t="inlineStr"/>
      <c r="H198" s="6" t="inlineStr"/>
    </row>
    <row r="199">
      <c r="A199" s="4" t="inlineStr">
        <is>
          <t>P13</t>
        </is>
      </c>
      <c r="B199" s="4" t="n">
        <v>5</v>
      </c>
      <c r="C199" s="4" t="n">
        <v>7</v>
      </c>
      <c r="D199" s="4" t="inlineStr">
        <is>
          <t>Response</t>
        </is>
      </c>
      <c r="E199" s="5" t="inlineStr">
        <is>
          <t>반면 전체 임금은 정액급여에 초과급여와 특별급여까지 포함돼.</t>
        </is>
      </c>
      <c r="F199" s="4" t="n">
        <v>33</v>
      </c>
      <c r="G199" s="6" t="inlineStr"/>
      <c r="H199" s="6" t="inlineStr"/>
    </row>
    <row r="200">
      <c r="A200" s="4" t="inlineStr">
        <is>
          <t>P13</t>
        </is>
      </c>
      <c r="B200" s="4" t="n">
        <v>5</v>
      </c>
      <c r="C200" s="4" t="n">
        <v>8</v>
      </c>
      <c r="D200" s="4" t="inlineStr">
        <is>
          <t>Response</t>
        </is>
      </c>
      <c r="E200" s="5" t="inlineStr">
        <is>
          <t>성과급, 상여금, 명절보너스, 일시적 보상금 등이 들어가서 특정 달에 크게 튈 수 있어.</t>
        </is>
      </c>
      <c r="F200" s="4" t="n">
        <v>49</v>
      </c>
      <c r="G200" s="6" t="inlineStr"/>
      <c r="H200" s="6" t="inlineStr"/>
    </row>
    <row r="201">
      <c r="A201" s="4" t="inlineStr">
        <is>
          <t>P13</t>
        </is>
      </c>
      <c r="B201" s="4" t="n">
        <v>5</v>
      </c>
      <c r="C201" s="4" t="n">
        <v>9</v>
      </c>
      <c r="D201" s="4" t="inlineStr">
        <is>
          <t>Response</t>
        </is>
      </c>
      <c r="E201" s="5" t="inlineStr">
        <is>
          <t>그래서 전체 임금은 파란색 선처럼 변동성이 매우 커.</t>
        </is>
      </c>
      <c r="F201" s="4" t="n">
        <v>29</v>
      </c>
      <c r="G201" s="6" t="inlineStr"/>
      <c r="H201" s="6" t="inlineStr"/>
    </row>
    <row r="202">
      <c r="A202" s="4" t="inlineStr">
        <is>
          <t>P13</t>
        </is>
      </c>
      <c r="B202" s="4" t="n">
        <v>5</v>
      </c>
      <c r="C202" s="4" t="n">
        <v>10</v>
      </c>
      <c r="D202" s="4" t="inlineStr">
        <is>
          <t>Response</t>
        </is>
      </c>
      <c r="E202" s="5" t="inlineStr">
        <is>
          <t>따라서 금리 결정 보고서에서는 이렇게 해석하는 게 적절해.</t>
        </is>
      </c>
      <c r="F202" s="4" t="n">
        <v>32</v>
      </c>
      <c r="G202" s="6" t="inlineStr"/>
      <c r="H202" s="6" t="inlineStr"/>
    </row>
    <row r="203">
      <c r="A203" s="4" t="inlineStr">
        <is>
          <t>P13</t>
        </is>
      </c>
      <c r="B203" s="4" t="n">
        <v>5</v>
      </c>
      <c r="C203" s="4" t="n">
        <v>11</v>
      </c>
      <c r="D203" s="4" t="inlineStr">
        <is>
          <t>Response</t>
        </is>
      </c>
      <c r="E203" s="5" t="inlineStr">
        <is>
          <t>정액급여 상승률은 2025년 들어 둔화 흐름을 보이며 최근 2.8% 수준을 나타내고 있어, 기조적 임금상승 압력이 강하게 확대되고 있다고 보기는 어렵다.</t>
        </is>
      </c>
      <c r="F203" s="4" t="n">
        <v>85</v>
      </c>
      <c r="G203" s="6" t="inlineStr"/>
      <c r="H203" s="6" t="inlineStr"/>
    </row>
    <row r="204">
      <c r="A204" s="4" t="inlineStr">
        <is>
          <t>P13</t>
        </is>
      </c>
      <c r="B204" s="4" t="n">
        <v>5</v>
      </c>
      <c r="C204" s="4" t="n">
        <v>12</v>
      </c>
      <c r="D204" s="4" t="inlineStr">
        <is>
          <t>Response</t>
        </is>
      </c>
      <c r="E204" s="5" t="inlineStr">
        <is>
          <t>2. 소비 여력을 보려면: 전체 임금도 같이 봐야 함</t>
        </is>
      </c>
      <c r="F204" s="4" t="n">
        <v>29</v>
      </c>
      <c r="G204" s="6" t="inlineStr"/>
      <c r="H204" s="6" t="inlineStr"/>
    </row>
    <row r="205">
      <c r="A205" s="4" t="inlineStr">
        <is>
          <t>P13</t>
        </is>
      </c>
      <c r="B205" s="4" t="n">
        <v>5</v>
      </c>
      <c r="C205" s="4" t="n">
        <v>13</v>
      </c>
      <c r="D205" s="4" t="inlineStr">
        <is>
          <t>Response</t>
        </is>
      </c>
      <c r="E205" s="5" t="inlineStr">
        <is>
          <t>다만 가계의 실제 소득 흐름, 즉 소비 여력을 볼 때는 전체 임금도 의미가 있어.</t>
        </is>
      </c>
      <c r="F205" s="4" t="n">
        <v>45</v>
      </c>
      <c r="G205" s="6" t="inlineStr"/>
      <c r="H205" s="6" t="inlineStr"/>
    </row>
    <row r="206">
      <c r="A206" s="4" t="inlineStr">
        <is>
          <t>P13</t>
        </is>
      </c>
      <c r="B206" s="4" t="n">
        <v>5</v>
      </c>
      <c r="C206" s="4" t="n">
        <v>14</v>
      </c>
      <c r="D206" s="4" t="inlineStr">
        <is>
          <t>Response</t>
        </is>
      </c>
      <c r="E206" s="5" t="inlineStr">
        <is>
          <t>왜냐하면 가계가 실제로 받는 돈에는 기본급뿐만 아니라 성과급, 상여금, 초과근무수당도 포함되기 때문이야.</t>
        </is>
      </c>
      <c r="F206" s="4" t="n">
        <v>58</v>
      </c>
      <c r="G206" s="6" t="inlineStr"/>
      <c r="H206" s="6" t="inlineStr"/>
    </row>
    <row r="207">
      <c r="A207" s="4" t="inlineStr">
        <is>
          <t>P13</t>
        </is>
      </c>
      <c r="B207" s="4" t="n">
        <v>5</v>
      </c>
      <c r="C207" s="4" t="n">
        <v>15</v>
      </c>
      <c r="D207" s="4" t="inlineStr">
        <is>
          <t>Response</t>
        </is>
      </c>
      <c r="E207" s="5" t="inlineStr">
        <is>
          <t>전체 임금이 오르면 단기적으로 소비 여력이 좋아질 수 있고, 반대로 전체 임금이 줄면 가계소비가 약해질 수 있어.</t>
        </is>
      </c>
      <c r="F207" s="4" t="n">
        <v>63</v>
      </c>
      <c r="G207" s="6" t="inlineStr"/>
      <c r="H207" s="6" t="inlineStr"/>
    </row>
    <row r="208">
      <c r="A208" s="4" t="inlineStr">
        <is>
          <t>P13</t>
        </is>
      </c>
      <c r="B208" s="4" t="n">
        <v>5</v>
      </c>
      <c r="C208" s="4" t="n">
        <v>16</v>
      </c>
      <c r="D208" s="4" t="inlineStr">
        <is>
          <t>Response</t>
        </is>
      </c>
      <c r="E208" s="5" t="inlineStr">
        <is>
          <t>하지만 전체 임금은 변동성이 크기 때문에 한 달 수치만 보고 판단하면 위험해.</t>
        </is>
      </c>
      <c r="F208" s="4" t="n">
        <v>43</v>
      </c>
      <c r="G208" s="6" t="inlineStr"/>
      <c r="H208" s="6" t="inlineStr"/>
    </row>
    <row r="209">
      <c r="A209" s="4" t="inlineStr">
        <is>
          <t>P13</t>
        </is>
      </c>
      <c r="B209" s="4" t="n">
        <v>5</v>
      </c>
      <c r="C209" s="4" t="n">
        <v>17</v>
      </c>
      <c r="D209" s="4" t="inlineStr">
        <is>
          <t>Response</t>
        </is>
      </c>
      <c r="E209" s="5" t="inlineStr">
        <is>
          <t>추세를 보려면 3개월 이동평균이나 분기 평균으로 보는 게 좋아.</t>
        </is>
      </c>
      <c r="F209" s="4" t="n">
        <v>35</v>
      </c>
      <c r="G209" s="6" t="inlineStr"/>
      <c r="H209" s="6" t="inlineStr"/>
    </row>
    <row r="210">
      <c r="A210" s="4" t="inlineStr">
        <is>
          <t>P13</t>
        </is>
      </c>
      <c r="B210" s="4" t="n">
        <v>5</v>
      </c>
      <c r="C210" s="4" t="n">
        <v>18</v>
      </c>
      <c r="D210" s="4" t="inlineStr">
        <is>
          <t>Response</t>
        </is>
      </c>
      <c r="E210" s="5" t="inlineStr">
        <is>
          <t>3. 이 그래프에서 가장 주의할 점</t>
        </is>
      </c>
      <c r="F210" s="4" t="n">
        <v>19</v>
      </c>
      <c r="G210" s="6" t="inlineStr"/>
      <c r="H210" s="6" t="inlineStr"/>
    </row>
    <row r="211">
      <c r="A211" s="4" t="inlineStr">
        <is>
          <t>P13</t>
        </is>
      </c>
      <c r="B211" s="4" t="n">
        <v>5</v>
      </c>
      <c r="C211" s="4" t="n">
        <v>19</v>
      </c>
      <c r="D211" s="4" t="inlineStr">
        <is>
          <t>Response</t>
        </is>
      </c>
      <c r="E211" s="5" t="inlineStr">
        <is>
          <t>이 그래프는 왼쪽 축과 오른쪽 축이 다르다는 점을 조심해야 해.</t>
        </is>
      </c>
      <c r="F211" s="4" t="n">
        <v>35</v>
      </c>
      <c r="G211" s="6" t="inlineStr"/>
      <c r="H211" s="6" t="inlineStr"/>
    </row>
    <row r="212">
      <c r="A212" s="4" t="inlineStr">
        <is>
          <t>P13</t>
        </is>
      </c>
      <c r="B212" s="4" t="n">
        <v>5</v>
      </c>
      <c r="C212" s="4" t="n">
        <v>20</v>
      </c>
      <c r="D212" s="4" t="inlineStr">
        <is>
          <t>Response</t>
        </is>
      </c>
      <c r="E212" s="5" t="inlineStr">
        <is>
          <t>파란색 전체 임금은 왼쪽 축을 보고, 주황색 정액급여는 오른쪽 축을 봐야 해.</t>
        </is>
      </c>
      <c r="F212" s="4" t="n">
        <v>43</v>
      </c>
      <c r="G212" s="6" t="inlineStr"/>
      <c r="H212" s="6" t="inlineStr"/>
    </row>
    <row r="213">
      <c r="A213" s="4" t="inlineStr">
        <is>
          <t>P13</t>
        </is>
      </c>
      <c r="B213" s="4" t="n">
        <v>5</v>
      </c>
      <c r="C213" s="4" t="n">
        <v>21</v>
      </c>
      <c r="D213" s="4" t="inlineStr">
        <is>
          <t>Response</t>
        </is>
      </c>
      <c r="E213" s="5" t="inlineStr">
        <is>
          <t>그래서 두 선의 높이를 직접 비교하면 안 돼.</t>
        </is>
      </c>
      <c r="F213" s="4" t="n">
        <v>25</v>
      </c>
      <c r="G213" s="6" t="inlineStr"/>
      <c r="H213" s="6" t="inlineStr"/>
    </row>
    <row r="214">
      <c r="A214" s="4" t="inlineStr">
        <is>
          <t>P13</t>
        </is>
      </c>
      <c r="B214" s="4" t="n">
        <v>5</v>
      </c>
      <c r="C214" s="4" t="n">
        <v>22</v>
      </c>
      <c r="D214" s="4" t="inlineStr">
        <is>
          <t>Response</t>
        </is>
      </c>
      <c r="E214" s="5" t="inlineStr">
        <is>
          <t>예를 들어 최근 수치가 전체 임금 3.1%, 정액급여 2.8%로 표시되어 있는데, 이건 각각 다른 축 기준이야.</t>
        </is>
      </c>
      <c r="F214" s="4" t="n">
        <v>62</v>
      </c>
      <c r="G214" s="6" t="inlineStr"/>
      <c r="H214" s="6" t="inlineStr"/>
    </row>
    <row r="215">
      <c r="A215" s="4" t="inlineStr">
        <is>
          <t>P13</t>
        </is>
      </c>
      <c r="B215" s="4" t="n">
        <v>5</v>
      </c>
      <c r="C215" s="4" t="n">
        <v>23</v>
      </c>
      <c r="D215" s="4" t="inlineStr">
        <is>
          <t>Response</t>
        </is>
      </c>
      <c r="E215" s="5" t="inlineStr">
        <is>
          <t>핵심은 “어느 선이 더 높다”가 아니라, 전체 임금은 변동성이 크고 정액급여는 추세적인 임금 흐름을 보여준다는 점이야.</t>
        </is>
      </c>
      <c r="F215" s="4" t="n">
        <v>66</v>
      </c>
      <c r="G215" s="6" t="inlineStr"/>
      <c r="H215" s="6" t="inlineStr"/>
    </row>
    <row r="216">
      <c r="A216" s="4" t="inlineStr">
        <is>
          <t>P13</t>
        </is>
      </c>
      <c r="B216" s="4" t="n">
        <v>5</v>
      </c>
      <c r="C216" s="4" t="n">
        <v>24</v>
      </c>
      <c r="D216" s="4" t="inlineStr">
        <is>
          <t>Response</t>
        </is>
      </c>
      <c r="E216" s="5" t="inlineStr">
        <is>
          <t>결론</t>
        </is>
      </c>
      <c r="F216" s="4" t="n">
        <v>2</v>
      </c>
      <c r="G216" s="6" t="inlineStr"/>
      <c r="H216" s="6" t="inlineStr"/>
    </row>
    <row r="217">
      <c r="A217" s="4" t="inlineStr">
        <is>
          <t>P13</t>
        </is>
      </c>
      <c r="B217" s="4" t="n">
        <v>5</v>
      </c>
      <c r="C217" s="4" t="n">
        <v>25</v>
      </c>
      <c r="D217" s="4" t="inlineStr">
        <is>
          <t>Response</t>
        </is>
      </c>
      <c r="E217" s="5" t="inlineStr">
        <is>
          <t>금리 결정 분석에서는 이렇게 보면 돼.</t>
        </is>
      </c>
      <c r="F217" s="4" t="n">
        <v>21</v>
      </c>
      <c r="G217" s="6" t="inlineStr"/>
      <c r="H217" s="6" t="inlineStr"/>
    </row>
    <row r="218">
      <c r="A218" s="4" t="inlineStr">
        <is>
          <t>P13</t>
        </is>
      </c>
      <c r="B218" s="4" t="n">
        <v>5</v>
      </c>
      <c r="C218" s="4" t="n">
        <v>26</v>
      </c>
      <c r="D218" s="4" t="inlineStr">
        <is>
          <t>Response</t>
        </is>
      </c>
      <c r="E218" s="5" t="inlineStr">
        <is>
          <t>목적 / 봐야 할 지표 / 이유</t>
        </is>
      </c>
      <c r="F218" s="4" t="n">
        <v>17</v>
      </c>
      <c r="G218" s="6" t="inlineStr"/>
      <c r="H218" s="6" t="inlineStr"/>
    </row>
    <row r="219">
      <c r="A219" s="4" t="inlineStr">
        <is>
          <t>P13</t>
        </is>
      </c>
      <c r="B219" s="4" t="n">
        <v>5</v>
      </c>
      <c r="C219" s="4" t="n">
        <v>27</v>
      </c>
      <c r="D219" s="4" t="inlineStr">
        <is>
          <t>Response</t>
        </is>
      </c>
      <c r="E219" s="5" t="inlineStr">
        <is>
          <t>임금발 물가압력 판단 / 정액급여 / 기본급 중심이라 지속적인 임금상승 압력을 보여줌</t>
        </is>
      </c>
      <c r="F219" s="4" t="n">
        <v>47</v>
      </c>
      <c r="G219" s="6" t="inlineStr"/>
      <c r="H219" s="6" t="inlineStr"/>
    </row>
    <row r="220">
      <c r="A220" s="4" t="inlineStr">
        <is>
          <t>P13</t>
        </is>
      </c>
      <c r="B220" s="4" t="n">
        <v>5</v>
      </c>
      <c r="C220" s="4" t="n">
        <v>28</v>
      </c>
      <c r="D220" s="4" t="inlineStr">
        <is>
          <t>Response</t>
        </is>
      </c>
      <c r="E220" s="5" t="inlineStr">
        <is>
          <t>소비 여력 판단 / 전체 임금 / 가계가 실제로 받는 총임금 흐름을 반영</t>
        </is>
      </c>
      <c r="F220" s="4" t="n">
        <v>40</v>
      </c>
      <c r="G220" s="6" t="inlineStr"/>
      <c r="H220" s="6" t="inlineStr"/>
    </row>
    <row r="221">
      <c r="A221" s="4" t="inlineStr">
        <is>
          <t>P13</t>
        </is>
      </c>
      <c r="B221" s="4" t="n">
        <v>5</v>
      </c>
      <c r="C221" s="4" t="n">
        <v>29</v>
      </c>
      <c r="D221" s="4" t="inlineStr">
        <is>
          <t>Response</t>
        </is>
      </c>
      <c r="E221" s="5" t="inlineStr">
        <is>
          <t>단기 변동성 확인 / 전체 임금 / 성과급·상여금 영향으로 경기·기업실적 영향을 반영</t>
        </is>
      </c>
      <c r="F221" s="4" t="n">
        <v>47</v>
      </c>
      <c r="G221" s="6" t="inlineStr"/>
      <c r="H221" s="6" t="inlineStr"/>
    </row>
    <row r="222">
      <c r="A222" s="4" t="inlineStr">
        <is>
          <t>P13</t>
        </is>
      </c>
      <c r="B222" s="4" t="n">
        <v>5</v>
      </c>
      <c r="C222" s="4" t="n">
        <v>30</v>
      </c>
      <c r="D222" s="4" t="inlineStr">
        <is>
          <t>Response</t>
        </is>
      </c>
      <c r="E222" s="5" t="inlineStr">
        <is>
          <t>보고서 문장으로는 이렇게 쓰면 좋아.</t>
        </is>
      </c>
      <c r="F222" s="4" t="n">
        <v>20</v>
      </c>
      <c r="G222" s="6" t="inlineStr"/>
      <c r="H222" s="6" t="inlineStr"/>
    </row>
    <row r="223">
      <c r="A223" s="4" t="inlineStr">
        <is>
          <t>P13</t>
        </is>
      </c>
      <c r="B223" s="4" t="n">
        <v>5</v>
      </c>
      <c r="C223" s="4" t="n">
        <v>31</v>
      </c>
      <c r="D223" s="4" t="inlineStr">
        <is>
          <t>Response</t>
        </is>
      </c>
      <c r="E223" s="5" t="inlineStr">
        <is>
          <t>임금 측면에서는 전체 임금 상승률이 최근 3.1%를 기록했으나, 변동성이 큰 특별급여의 영향을 포함한다는 점에서 기조적 임금압력 판단에는 정액급여 흐름을 함께 볼 필요가 있다.</t>
        </is>
      </c>
      <c r="F223" s="4" t="n">
        <v>98</v>
      </c>
      <c r="G223" s="6" t="inlineStr"/>
      <c r="H223" s="6" t="inlineStr"/>
    </row>
    <row r="224">
      <c r="A224" s="4" t="inlineStr">
        <is>
          <t>P13</t>
        </is>
      </c>
      <c r="B224" s="4" t="n">
        <v>5</v>
      </c>
      <c r="C224" s="4" t="n">
        <v>32</v>
      </c>
      <c r="D224" s="4" t="inlineStr">
        <is>
          <t>Response</t>
        </is>
      </c>
      <c r="E224" s="5" t="inlineStr">
        <is>
          <t>정액급여 상승률은 최근 2.8% 수준으로 둔화되어, 노동시장으로부터의 지속적인 물가상승 압력은 제한적인 것으로 판단된다.</t>
        </is>
      </c>
      <c r="F224" s="4" t="n">
        <v>67</v>
      </c>
      <c r="G224" s="6" t="inlineStr"/>
      <c r="H224" s="6" t="inlineStr"/>
    </row>
    <row r="225">
      <c r="A225" s="2" t="inlineStr">
        <is>
          <t>P13</t>
        </is>
      </c>
      <c r="B225" s="2" t="n">
        <v>6</v>
      </c>
      <c r="C225" s="2" t="inlineStr">
        <is>
          <t>-</t>
        </is>
      </c>
      <c r="D225" s="2" t="inlineStr">
        <is>
          <t>Prompt</t>
        </is>
      </c>
      <c r="E225" s="3" t="inlineStr">
        <is>
          <t>한국은행이 어떻게 보는지가 중요해</t>
        </is>
      </c>
      <c r="F225" s="2" t="n">
        <v>18</v>
      </c>
      <c r="G225" s="2" t="inlineStr">
        <is>
          <t>-</t>
        </is>
      </c>
      <c r="H225" s="2" t="inlineStr">
        <is>
          <t>-</t>
        </is>
      </c>
    </row>
    <row r="226">
      <c r="A226" s="7" t="inlineStr">
        <is>
          <t>P13</t>
        </is>
      </c>
      <c r="B226" s="7" t="n">
        <v>6</v>
      </c>
      <c r="C226" s="7" t="n">
        <v>1</v>
      </c>
      <c r="D226" s="7" t="inlineStr">
        <is>
          <t>Response</t>
        </is>
      </c>
      <c r="E226" s="8" t="inlineStr">
        <is>
          <t>펴쓰고 BOK 관점으로 답변하기 사용자가 "한국은행이 어떻게 보는지가 중요해"라고 말했으니, 한국은행의 견해를 기반으로 정확한 답변을 제공해야 해요.</t>
        </is>
      </c>
      <c r="F226" s="7" t="n">
        <v>83</v>
      </c>
      <c r="G226" s="6" t="inlineStr"/>
      <c r="H226" s="6" t="inlineStr"/>
    </row>
    <row r="227">
      <c r="A227" s="7" t="inlineStr">
        <is>
          <t>P13</t>
        </is>
      </c>
      <c r="B227" s="7" t="n">
        <v>6</v>
      </c>
      <c r="C227" s="7" t="n">
        <v>2</v>
      </c>
      <c r="D227" s="7" t="inlineStr">
        <is>
          <t>Response</t>
        </is>
      </c>
      <c r="E227" s="8" t="inlineStr">
        <is>
          <t>현재의 임금 그래프 분석이 BOK의 시각에 맞춰져야 할 것 같은데, 최신 정보를 확인하려면 웹에서 BOK의 의견을 찾아봐야겠어요.</t>
        </is>
      </c>
      <c r="F227" s="7" t="n">
        <v>72</v>
      </c>
      <c r="G227" s="6" t="inlineStr"/>
      <c r="H227" s="6" t="inlineStr"/>
    </row>
    <row r="228">
      <c r="A228" s="7" t="inlineStr">
        <is>
          <t>P13</t>
        </is>
      </c>
      <c r="B228" s="7" t="n">
        <v>6</v>
      </c>
      <c r="C228" s="7" t="n">
        <v>3</v>
      </c>
      <c r="D228" s="7" t="inlineStr">
        <is>
          <t>Response</t>
        </is>
      </c>
      <c r="E228" s="8" t="inlineStr">
        <is>
          <t>Searching official BOK reports on wage policy BOK의 임금 흐름 해석 사용자가 한국은행(BOK)의 시각을 묻기 때문에, BOK는 "기조적 임금 흐름을 나타내는 상용직 정액급여"를 언급합니다.</t>
        </is>
      </c>
      <c r="F228" s="7" t="n">
        <v>127</v>
      </c>
      <c r="G228" s="6" t="inlineStr"/>
      <c r="H228" s="6" t="inlineStr"/>
    </row>
    <row r="229">
      <c r="A229" s="7" t="inlineStr">
        <is>
          <t>P13</t>
        </is>
      </c>
      <c r="B229" s="7" t="n">
        <v>6</v>
      </c>
      <c r="C229" s="7" t="n">
        <v>4</v>
      </c>
      <c r="D229" s="7" t="inlineStr">
        <is>
          <t>Response</t>
        </is>
      </c>
      <c r="E229" s="8" t="inlineStr">
        <is>
          <t>그래프의 "정액급여"는 전체 근로자에 대한 의미일 수 있으니 유의해야 해요.</t>
        </is>
      </c>
      <c r="F229" s="7" t="n">
        <v>42</v>
      </c>
      <c r="G229" s="6" t="inlineStr"/>
      <c r="H229" s="6" t="inlineStr"/>
    </row>
    <row r="230">
      <c r="A230" s="7" t="inlineStr">
        <is>
          <t>P13</t>
        </is>
      </c>
      <c r="B230" s="7" t="n">
        <v>6</v>
      </c>
      <c r="C230" s="7" t="n">
        <v>5</v>
      </c>
      <c r="D230" s="7" t="inlineStr">
        <is>
          <t>Response</t>
        </is>
      </c>
      <c r="E230" s="8" t="inlineStr">
        <is>
          <t>BOK는 상용직 정액급여를 주로 사용하고, 그래프는 명목임금 측면에서 보아야 해요.</t>
        </is>
      </c>
      <c r="F230" s="7" t="n">
        <v>46</v>
      </c>
      <c r="G230" s="6" t="inlineStr"/>
      <c r="H230" s="6" t="inlineStr"/>
    </row>
    <row r="231">
      <c r="A231" s="7" t="inlineStr">
        <is>
          <t>P13</t>
        </is>
      </c>
      <c r="B231" s="7" t="n">
        <v>6</v>
      </c>
      <c r="C231" s="7" t="n">
        <v>6</v>
      </c>
      <c r="D231" s="7" t="inlineStr">
        <is>
          <t>Response</t>
        </is>
      </c>
      <c r="E231" s="8" t="inlineStr">
        <is>
          <t>20s 동안 생각함 맞아.</t>
        </is>
      </c>
      <c r="F231" s="7" t="n">
        <v>14</v>
      </c>
      <c r="G231" s="6" t="inlineStr"/>
      <c r="H231" s="6" t="inlineStr"/>
    </row>
    <row r="232">
      <c r="A232" s="7" t="inlineStr">
        <is>
          <t>P13</t>
        </is>
      </c>
      <c r="B232" s="7" t="n">
        <v>6</v>
      </c>
      <c r="C232" s="7" t="n">
        <v>7</v>
      </c>
      <c r="D232" s="7" t="inlineStr">
        <is>
          <t>Response</t>
        </is>
      </c>
      <c r="E232" s="8" t="inlineStr">
        <is>
          <t>한국은행식으로 보면 이 그래프에서는 “정액급여”를 더 중요하게 봐야 해.</t>
        </is>
      </c>
      <c r="F232" s="7" t="n">
        <v>40</v>
      </c>
      <c r="G232" s="6" t="inlineStr"/>
      <c r="H232" s="6" t="inlineStr"/>
    </row>
    <row r="233">
      <c r="A233" s="7" t="inlineStr">
        <is>
          <t>P13</t>
        </is>
      </c>
      <c r="B233" s="7" t="n">
        <v>6</v>
      </c>
      <c r="C233" s="7" t="n">
        <v>8</v>
      </c>
      <c r="D233" s="7" t="inlineStr">
        <is>
          <t>Response</t>
        </is>
      </c>
      <c r="E233" s="8" t="inlineStr">
        <is>
          <t>특히 물가 판단에서는 전체 임금보다 상용직 정액급여 상승률을 핵심적으로 본다고 보면 돼.</t>
        </is>
      </c>
      <c r="F233" s="7" t="n">
        <v>49</v>
      </c>
      <c r="G233" s="6" t="inlineStr"/>
      <c r="H233" s="6" t="inlineStr"/>
    </row>
    <row r="234">
      <c r="A234" s="7" t="inlineStr">
        <is>
          <t>P13</t>
        </is>
      </c>
      <c r="B234" s="7" t="n">
        <v>6</v>
      </c>
      <c r="C234" s="7" t="n">
        <v>9</v>
      </c>
      <c r="D234" s="7" t="inlineStr">
        <is>
          <t>Response</t>
        </is>
      </c>
      <c r="E234" s="8" t="inlineStr">
        <is>
          <t>한국은행은 실제로 통화신용정책보고서에서 정액급여를 “기조적 임금 흐름을 나타내는 상용직 정액급여 상승률”이라고 표현해.</t>
        </is>
      </c>
      <c r="F234" s="7" t="n">
        <v>66</v>
      </c>
      <c r="G234" s="6" t="inlineStr"/>
      <c r="H234" s="6" t="inlineStr"/>
    </row>
    <row r="235">
      <c r="A235" s="7" t="inlineStr">
        <is>
          <t>P13</t>
        </is>
      </c>
      <c r="B235" s="7" t="n">
        <v>6</v>
      </c>
      <c r="C235" s="7" t="n">
        <v>10</v>
      </c>
      <c r="D235" s="7" t="inlineStr">
        <is>
          <t>Response</t>
        </is>
      </c>
      <c r="E235" s="8" t="inlineStr">
        <is>
          <t>2026년 3월 통화신용정책보고서에서도 수요측 물가압력이 제한적인 상황에서 상용직 정액급여 상승률이 장기평균을 하회하고 있다고 평가했어.</t>
        </is>
      </c>
      <c r="F235" s="7" t="n">
        <v>76</v>
      </c>
      <c r="G235" s="6" t="inlineStr"/>
      <c r="H235" s="6" t="inlineStr"/>
    </row>
    <row r="236">
      <c r="A236" s="7" t="inlineStr">
        <is>
          <t>P13</t>
        </is>
      </c>
      <c r="B236" s="7" t="n">
        <v>6</v>
      </c>
      <c r="C236" s="7" t="n">
        <v>11</v>
      </c>
      <c r="D236" s="7" t="inlineStr">
        <is>
          <t>Response</t>
        </is>
      </c>
      <c r="E236" s="8" t="inlineStr">
        <is>
          <t>(한국은행) 즉 한국은행 관점은 이렇게 정리하면 돼.</t>
        </is>
      </c>
      <c r="F236" s="7" t="n">
        <v>29</v>
      </c>
      <c r="G236" s="6" t="inlineStr"/>
      <c r="H236" s="6" t="inlineStr"/>
    </row>
    <row r="237">
      <c r="A237" s="7" t="inlineStr">
        <is>
          <t>P13</t>
        </is>
      </c>
      <c r="B237" s="7" t="n">
        <v>6</v>
      </c>
      <c r="C237" s="7" t="n">
        <v>12</v>
      </c>
      <c r="D237" s="7" t="inlineStr">
        <is>
          <t>Response</t>
        </is>
      </c>
      <c r="E237" s="8" t="inlineStr">
        <is>
          <t>지표 / 한국은행식 해석</t>
        </is>
      </c>
      <c r="F237" s="7" t="n">
        <v>13</v>
      </c>
      <c r="G237" s="6" t="inlineStr"/>
      <c r="H237" s="6" t="inlineStr"/>
    </row>
    <row r="238">
      <c r="A238" s="7" t="inlineStr">
        <is>
          <t>P13</t>
        </is>
      </c>
      <c r="B238" s="7" t="n">
        <v>6</v>
      </c>
      <c r="C238" s="7" t="n">
        <v>13</v>
      </c>
      <c r="D238" s="7" t="inlineStr">
        <is>
          <t>Response</t>
        </is>
      </c>
      <c r="E238" s="8" t="inlineStr">
        <is>
          <t>정액급여 / 기조적 임금상승 압력 판단. 물가, 특히 서비스물가·근원물가 압력과 연결</t>
        </is>
      </c>
      <c r="F238" s="7" t="n">
        <v>47</v>
      </c>
      <c r="G238" s="6" t="inlineStr"/>
      <c r="H238" s="6" t="inlineStr"/>
    </row>
    <row r="239">
      <c r="A239" s="7" t="inlineStr">
        <is>
          <t>P13</t>
        </is>
      </c>
      <c r="B239" s="7" t="n">
        <v>6</v>
      </c>
      <c r="C239" s="7" t="n">
        <v>14</v>
      </c>
      <c r="D239" s="7" t="inlineStr">
        <is>
          <t>Response</t>
        </is>
      </c>
      <c r="E239" s="8" t="inlineStr">
        <is>
          <t>전체 임금 / 실제 가계소득·소비여력 참고. 다만 특별급여·성과급 영향이 커서 변동성이 큼</t>
        </is>
      </c>
      <c r="F239" s="7" t="n">
        <v>50</v>
      </c>
      <c r="G239" s="6" t="inlineStr"/>
      <c r="H239" s="6" t="inlineStr"/>
    </row>
    <row r="240">
      <c r="A240" s="7" t="inlineStr">
        <is>
          <t>P13</t>
        </is>
      </c>
      <c r="B240" s="7" t="n">
        <v>6</v>
      </c>
      <c r="C240" s="7" t="n">
        <v>15</v>
      </c>
      <c r="D240" s="7" t="inlineStr">
        <is>
          <t>Response</t>
        </is>
      </c>
      <c r="E240" s="8" t="inlineStr">
        <is>
          <t>결론적 중심지표 / 기준금리 판단에서는 정액급여 중심, 전체 임금은 보조</t>
        </is>
      </c>
      <c r="F240" s="7" t="n">
        <v>40</v>
      </c>
      <c r="G240" s="6" t="inlineStr"/>
      <c r="H240" s="6" t="inlineStr"/>
    </row>
    <row r="241">
      <c r="A241" s="7" t="inlineStr">
        <is>
          <t>P13</t>
        </is>
      </c>
      <c r="B241" s="7" t="n">
        <v>6</v>
      </c>
      <c r="C241" s="7" t="n">
        <v>16</v>
      </c>
      <c r="D241" s="7" t="inlineStr">
        <is>
          <t>Response</t>
        </is>
      </c>
      <c r="E241" s="8" t="inlineStr">
        <is>
          <t>왜냐하면 전체 임금은 성과급, 상여금, 특별급여 때문에 특정 달에 크게 튈 수 있어.</t>
        </is>
      </c>
      <c r="F241" s="7" t="n">
        <v>47</v>
      </c>
      <c r="G241" s="6" t="inlineStr"/>
      <c r="H241" s="6" t="inlineStr"/>
    </row>
    <row r="242">
      <c r="A242" s="7" t="inlineStr">
        <is>
          <t>P13</t>
        </is>
      </c>
      <c r="B242" s="7" t="n">
        <v>6</v>
      </c>
      <c r="C242" s="7" t="n">
        <v>17</v>
      </c>
      <c r="D242" s="7" t="inlineStr">
        <is>
          <t>Response</t>
        </is>
      </c>
      <c r="E242" s="8" t="inlineStr">
        <is>
          <t>반면 정액급여는 기본급과 고정수당 중심이라 매달 반복되는 임금 흐름을 보여줘.</t>
        </is>
      </c>
      <c r="F242" s="7" t="n">
        <v>43</v>
      </c>
      <c r="G242" s="6" t="inlineStr"/>
      <c r="H242" s="6" t="inlineStr"/>
    </row>
    <row r="243">
      <c r="A243" s="7" t="inlineStr">
        <is>
          <t>P13</t>
        </is>
      </c>
      <c r="B243" s="7" t="n">
        <v>6</v>
      </c>
      <c r="C243" s="7" t="n">
        <v>18</v>
      </c>
      <c r="D243" s="7" t="inlineStr">
        <is>
          <t>Response</t>
        </is>
      </c>
      <c r="E243" s="8" t="inlineStr">
        <is>
          <t>그래서 한국은행은 물가압력을 볼 때 “전체 임금이 한 달 튀었는가”보다 “상용직 정액급여가 꾸준히 높게 오르고 있는가”를 더 중요하게 봐.</t>
        </is>
      </c>
      <c r="F243" s="7" t="n">
        <v>77</v>
      </c>
      <c r="G243" s="6" t="inlineStr"/>
      <c r="H243" s="6" t="inlineStr"/>
    </row>
    <row r="244">
      <c r="A244" s="7" t="inlineStr">
        <is>
          <t>P13</t>
        </is>
      </c>
      <c r="B244" s="7" t="n">
        <v>6</v>
      </c>
      <c r="C244" s="7" t="n">
        <v>19</v>
      </c>
      <c r="D244" s="7" t="inlineStr">
        <is>
          <t>Response</t>
        </is>
      </c>
      <c r="E244" s="8" t="inlineStr">
        <is>
          <t>네 그래프를 한국은행식으로 해석하면 이렇게 돼.</t>
        </is>
      </c>
      <c r="F244" s="7" t="n">
        <v>26</v>
      </c>
      <c r="G244" s="6" t="inlineStr"/>
      <c r="H244" s="6" t="inlineStr"/>
    </row>
    <row r="245">
      <c r="A245" s="7" t="inlineStr">
        <is>
          <t>P13</t>
        </is>
      </c>
      <c r="B245" s="7" t="n">
        <v>6</v>
      </c>
      <c r="C245" s="7" t="n">
        <v>20</v>
      </c>
      <c r="D245" s="7" t="inlineStr">
        <is>
          <t>Response</t>
        </is>
      </c>
      <c r="E245" s="8" t="inlineStr">
        <is>
          <t>전체 임금 상승률은 최근 3.1%로 반등했지만, 변동성이 큰 특별급여 요인이 포함되어 있어 기조적 임금압력을 판단하기에는 제한적이다.</t>
        </is>
      </c>
      <c r="F245" s="7" t="n">
        <v>74</v>
      </c>
      <c r="G245" s="6" t="inlineStr"/>
      <c r="H245" s="6" t="inlineStr"/>
    </row>
    <row r="246">
      <c r="A246" s="7" t="inlineStr">
        <is>
          <t>P13</t>
        </is>
      </c>
      <c r="B246" s="7" t="n">
        <v>6</v>
      </c>
      <c r="C246" s="7" t="n">
        <v>21</v>
      </c>
      <c r="D246" s="7" t="inlineStr">
        <is>
          <t>Response</t>
        </is>
      </c>
      <c r="E246" s="8" t="inlineStr">
        <is>
          <t>한국은행이 중시하는 정액급여 상승률은 최근 2.8% 수준으로 과거 2022~2023년의 높은 상승률에 비해 낮아져 있다.</t>
        </is>
      </c>
      <c r="F246" s="7" t="n">
        <v>67</v>
      </c>
      <c r="G246" s="6" t="inlineStr"/>
      <c r="H246" s="6" t="inlineStr"/>
    </row>
    <row r="247">
      <c r="A247" s="7" t="inlineStr">
        <is>
          <t>P13</t>
        </is>
      </c>
      <c r="B247" s="7" t="n">
        <v>6</v>
      </c>
      <c r="C247" s="7" t="n">
        <v>22</v>
      </c>
      <c r="D247" s="7" t="inlineStr">
        <is>
          <t>Response</t>
        </is>
      </c>
      <c r="E247" s="8" t="inlineStr">
        <is>
          <t>따라서 노동시장발 물가상승 압력이 강하게 확대되고 있다고 보기는 어렵다.</t>
        </is>
      </c>
      <c r="F247" s="7" t="n">
        <v>40</v>
      </c>
      <c r="G247" s="6" t="inlineStr"/>
      <c r="H247" s="6" t="inlineStr"/>
    </row>
    <row r="248">
      <c r="A248" s="7" t="inlineStr">
        <is>
          <t>P13</t>
        </is>
      </c>
      <c r="B248" s="7" t="n">
        <v>6</v>
      </c>
      <c r="C248" s="7" t="n">
        <v>23</v>
      </c>
      <c r="D248" s="7" t="inlineStr">
        <is>
          <t>Response</t>
        </is>
      </c>
      <c r="E248" s="8" t="inlineStr">
        <is>
          <t>한국은행은 2026년 3월 보고서에서 상용직 정액급여 상승률이 2025년 1분기 3.1%, 2분기 2.6%, 3분기 2.6%, 4분기 2.7%로, 2015~2025년 평균 3.5%를 하회한다고 설명했어.</t>
        </is>
      </c>
      <c r="F248" s="7" t="n">
        <v>113</v>
      </c>
      <c r="G248" s="6" t="inlineStr"/>
      <c r="H248" s="6" t="inlineStr"/>
    </row>
    <row r="249">
      <c r="A249" s="7" t="inlineStr">
        <is>
          <t>P13</t>
        </is>
      </c>
      <c r="B249" s="7" t="n">
        <v>6</v>
      </c>
      <c r="C249" s="7" t="n">
        <v>24</v>
      </c>
      <c r="D249" s="7" t="inlineStr">
        <is>
          <t>Response</t>
        </is>
      </c>
      <c r="E249" s="8" t="inlineStr">
        <is>
          <t>(한국은행) 이 기준으로 보면 네 그래프의 최근 정액급여 2.8%는 여전히 장기평균보다 낮은 쪽에 가까워.</t>
        </is>
      </c>
      <c r="F249" s="7" t="n">
        <v>59</v>
      </c>
      <c r="G249" s="6" t="inlineStr"/>
      <c r="H249" s="6" t="inlineStr"/>
    </row>
    <row r="250">
      <c r="A250" s="7" t="inlineStr">
        <is>
          <t>P13</t>
        </is>
      </c>
      <c r="B250" s="7" t="n">
        <v>6</v>
      </c>
      <c r="C250" s="7" t="n">
        <v>25</v>
      </c>
      <c r="D250" s="7" t="inlineStr">
        <is>
          <t>Response</t>
        </is>
      </c>
      <c r="E250" s="8" t="inlineStr">
        <is>
          <t>그래서 금리 결정 보고서에는 이렇게 쓰는 게 가장 한국은행 논리에 맞아.</t>
        </is>
      </c>
      <c r="F250" s="7" t="n">
        <v>40</v>
      </c>
      <c r="G250" s="6" t="inlineStr"/>
      <c r="H250" s="6" t="inlineStr"/>
    </row>
    <row r="251">
      <c r="A251" s="7" t="inlineStr">
        <is>
          <t>P13</t>
        </is>
      </c>
      <c r="B251" s="7" t="n">
        <v>6</v>
      </c>
      <c r="C251" s="7" t="n">
        <v>26</v>
      </c>
      <c r="D251" s="7" t="inlineStr">
        <is>
          <t>Response</t>
        </is>
      </c>
      <c r="E251" s="8" t="inlineStr">
        <is>
          <t>임금 측면에서는 전체 임금 상승률이 일부 반등하였으나, 한국은행이 기조적 임금 흐름으로 중시하는 정액급여 상승률은 2%대 후반에 머물고 있다.</t>
        </is>
      </c>
      <c r="F251" s="7" t="n">
        <v>79</v>
      </c>
      <c r="G251" s="6" t="inlineStr"/>
      <c r="H251" s="6" t="inlineStr"/>
    </row>
    <row r="252">
      <c r="A252" s="7" t="inlineStr">
        <is>
          <t>P13</t>
        </is>
      </c>
      <c r="B252" s="7" t="n">
        <v>6</v>
      </c>
      <c r="C252" s="7" t="n">
        <v>27</v>
      </c>
      <c r="D252" s="7" t="inlineStr">
        <is>
          <t>Response</t>
        </is>
      </c>
      <c r="E252" s="8" t="inlineStr">
        <is>
          <t>이는 노동시장으로부터의 지속적인 물가상승 압력이 제한적임을 시사하며, 기준금리 인상 필요성을 강하게 뒷받침하는 요인으로 보기는 어렵다.</t>
        </is>
      </c>
      <c r="F252" s="7" t="n">
        <v>75</v>
      </c>
      <c r="G252" s="6" t="inlineStr"/>
      <c r="H252" s="6" t="inlineStr"/>
    </row>
    <row r="253">
      <c r="A253" s="7" t="inlineStr">
        <is>
          <t>P13</t>
        </is>
      </c>
      <c r="B253" s="7" t="n">
        <v>6</v>
      </c>
      <c r="C253" s="7" t="n">
        <v>28</v>
      </c>
      <c r="D253" s="7" t="inlineStr">
        <is>
          <t>Response</t>
        </is>
      </c>
      <c r="E253" s="8" t="inlineStr">
        <is>
          <t>다만 반대로 정액급여가 3.5% 장기평균을 넘어 4%대에 근접하거나, 서비스물가·기대인플레이션과 함께 올라가면 한국은행은 임금발 물가압력을 더 경계할 가능성이 커져.</t>
        </is>
      </c>
      <c r="F253" s="7" t="n">
        <v>92</v>
      </c>
      <c r="G253" s="6" t="inlineStr"/>
      <c r="H253" s="6" t="inlineStr"/>
    </row>
    <row r="254">
      <c r="A254" s="7" t="inlineStr">
        <is>
          <t>P13</t>
        </is>
      </c>
      <c r="B254" s="7" t="n">
        <v>6</v>
      </c>
      <c r="C254" s="7" t="n">
        <v>29</v>
      </c>
      <c r="D254" s="7" t="inlineStr">
        <is>
          <t>Response</t>
        </is>
      </c>
      <c r="E254" s="8" t="inlineStr">
        <is>
          <t>실제 한국은행 연구도 임금충격이 일부 개인서비스 물가에 영향을 미칠 수 있다고 분석한 바 있어.</t>
        </is>
      </c>
      <c r="F254" s="7" t="n">
        <v>53</v>
      </c>
      <c r="G254" s="6" t="inlineStr"/>
      <c r="H254" s="6" t="inlineStr"/>
    </row>
    <row r="255">
      <c r="A255" s="7" t="inlineStr">
        <is>
          <t>P13</t>
        </is>
      </c>
      <c r="B255" s="7" t="n">
        <v>6</v>
      </c>
      <c r="C255" s="7" t="n">
        <v>30</v>
      </c>
      <c r="D255" s="7" t="inlineStr">
        <is>
          <t>Response</t>
        </is>
      </c>
      <c r="E255" s="8" t="inlineStr">
        <is>
          <t>(한국은행) Sources:</t>
        </is>
      </c>
      <c r="F255" s="7" t="n">
        <v>15</v>
      </c>
      <c r="G255" s="6" t="inlineStr"/>
      <c r="H255" s="6" t="inlineStr"/>
    </row>
    <row r="256">
      <c r="A256" s="7" t="inlineStr">
        <is>
          <t>P13</t>
        </is>
      </c>
      <c r="B256" s="7" t="n">
        <v>6</v>
      </c>
      <c r="C256" s="7" t="n">
        <v>31</v>
      </c>
      <c r="D256" s="7" t="inlineStr">
        <is>
          <t>Response</t>
        </is>
      </c>
      <c r="E256" s="8" t="inlineStr">
        <is>
          <t>통화신용정책보고서(2026년 3월)</t>
        </is>
      </c>
      <c r="F256" s="7" t="n">
        <v>19</v>
      </c>
      <c r="G256" s="6" t="inlineStr"/>
      <c r="H256" s="6" t="inlineStr"/>
    </row>
    <row r="257">
      <c r="A257" s="2" t="inlineStr">
        <is>
          <t>P13</t>
        </is>
      </c>
      <c r="B257" s="2" t="n">
        <v>7</v>
      </c>
      <c r="C257" s="2" t="inlineStr">
        <is>
          <t>-</t>
        </is>
      </c>
      <c r="D257" s="2" t="inlineStr">
        <is>
          <t>Prompt</t>
        </is>
      </c>
      <c r="E257" s="3" t="inlineStr">
        <is>
          <t>기준금리를 설정하기 위해 실업률 지표를 볼 때 원계열로 봐야해? 아니면 계절조정으로 봐야 해?</t>
        </is>
      </c>
      <c r="F257" s="2" t="n">
        <v>52</v>
      </c>
      <c r="G257" s="2" t="inlineStr">
        <is>
          <t>-</t>
        </is>
      </c>
      <c r="H257" s="2" t="inlineStr">
        <is>
          <t>-</t>
        </is>
      </c>
    </row>
    <row r="258">
      <c r="A258" s="4" t="inlineStr">
        <is>
          <t>P13</t>
        </is>
      </c>
      <c r="B258" s="4" t="n">
        <v>7</v>
      </c>
      <c r="C258" s="4" t="n">
        <v>1</v>
      </c>
      <c r="D258" s="4" t="inlineStr">
        <is>
          <t>Response</t>
        </is>
      </c>
      <c r="E258" s="5" t="inlineStr">
        <is>
          <t>조회하는 구체적인 자료 찾기 사용자가 "한국은행"의 실업률 계절조정 방식에 대한 정책 설정을 물어봤어요.</t>
        </is>
      </c>
      <c r="F258" s="4" t="n">
        <v>58</v>
      </c>
      <c r="G258" s="6" t="inlineStr"/>
      <c r="H258" s="6" t="inlineStr"/>
    </row>
    <row r="259">
      <c r="A259" s="4" t="inlineStr">
        <is>
          <t>P13</t>
        </is>
      </c>
      <c r="B259" s="4" t="n">
        <v>7</v>
      </c>
      <c r="C259" s="4" t="n">
        <v>2</v>
      </c>
      <c r="D259" s="4" t="inlineStr">
        <is>
          <t>Response</t>
        </is>
      </c>
      <c r="E259" s="5" t="inlineStr">
        <is>
          <t>최신 정보를 제공해야 해서 온라인에서 공식 원자료를 찾아야 할 것 같네요.</t>
        </is>
      </c>
      <c r="F259" s="4" t="n">
        <v>41</v>
      </c>
      <c r="G259" s="6" t="inlineStr"/>
      <c r="H259" s="6" t="inlineStr"/>
    </row>
    <row r="260">
      <c r="A260" s="4" t="inlineStr">
        <is>
          <t>P13</t>
        </is>
      </c>
      <c r="B260" s="4" t="n">
        <v>7</v>
      </c>
      <c r="C260" s="4" t="n">
        <v>3</v>
      </c>
      <c r="D260" s="4" t="inlineStr">
        <is>
          <t>Response</t>
        </is>
      </c>
      <c r="E260" s="5" t="inlineStr">
        <is>
          <t>한국은행의 통화신용정책보고서에서 실업률에 대한 정보가 있을 텐데, 정확성 위해서 웹을 참고할 예정입니다.</t>
        </is>
      </c>
      <c r="F260" s="4" t="n">
        <v>58</v>
      </c>
      <c r="G260" s="6" t="inlineStr"/>
      <c r="H260" s="6" t="inlineStr"/>
    </row>
    <row r="261">
      <c r="A261" s="4" t="inlineStr">
        <is>
          <t>P13</t>
        </is>
      </c>
      <c r="B261" s="4" t="n">
        <v>7</v>
      </c>
      <c r="C261" s="4" t="n">
        <v>4</v>
      </c>
      <c r="D261" s="4" t="inlineStr">
        <is>
          <t>Response</t>
        </is>
      </c>
      <c r="E261" s="5" t="inlineStr">
        <is>
          <t>웹 검색을 통한 한국은행 실업률 정책 확인 중앙은행 데이터 및 "고용" 관련 인용 검색 실업률 데이터 조회 한국은행의 최신 통화신용정책보고서에서 "취업자수 원계열 전년동기대비"와 "실업률 계절조정" 관련된 표를 찾아야 할 것 같아요.</t>
        </is>
      </c>
      <c r="F261" s="4" t="n">
        <v>130</v>
      </c>
      <c r="G261" s="6" t="inlineStr"/>
      <c r="H261" s="6" t="inlineStr"/>
    </row>
    <row r="262">
      <c r="A262" s="4" t="inlineStr">
        <is>
          <t>P13</t>
        </is>
      </c>
      <c r="B262" s="4" t="n">
        <v>7</v>
      </c>
      <c r="C262" s="4" t="n">
        <v>5</v>
      </c>
      <c r="D262" s="4" t="inlineStr">
        <is>
          <t>Response</t>
        </is>
      </c>
      <c r="E262" s="5" t="inlineStr">
        <is>
          <t>정확한 데이터를 제공하기 위해 이 자료를 검색해서 확인해보는 게 필요해요.</t>
        </is>
      </c>
      <c r="F262" s="4" t="n">
        <v>41</v>
      </c>
      <c r="G262" s="6" t="inlineStr"/>
      <c r="H262" s="6" t="inlineStr"/>
    </row>
    <row r="263">
      <c r="A263" s="4" t="inlineStr">
        <is>
          <t>P13</t>
        </is>
      </c>
      <c r="B263" s="4" t="n">
        <v>7</v>
      </c>
      <c r="C263" s="4" t="n">
        <v>6</v>
      </c>
      <c r="D263" s="4" t="inlineStr">
        <is>
          <t>Response</t>
        </is>
      </c>
      <c r="E263" s="5" t="inlineStr">
        <is>
          <t>신뢰할 수 있는 최신 정보가 중요하겠죠!</t>
        </is>
      </c>
      <c r="F263" s="4" t="n">
        <v>22</v>
      </c>
      <c r="G263" s="6" t="inlineStr"/>
      <c r="H263" s="6" t="inlineStr"/>
    </row>
    <row r="264">
      <c r="A264" s="4" t="inlineStr">
        <is>
          <t>P13</t>
        </is>
      </c>
      <c r="B264" s="4" t="n">
        <v>7</v>
      </c>
      <c r="C264" s="4" t="n">
        <v>7</v>
      </c>
      <c r="D264" s="4" t="inlineStr">
        <is>
          <t>Response</t>
        </is>
      </c>
      <c r="E264" s="5" t="inlineStr">
        <is>
          <t>검색중: 통화신용정책보고서 관련 데이터 기준금리 설정을 위한 실업률 지표 설명 기준금리 설정 시 실업률은 계절조정된 데이터를 주로 사용합니다.</t>
        </is>
      </c>
      <c r="F264" s="4" t="n">
        <v>79</v>
      </c>
      <c r="G264" s="6" t="inlineStr"/>
      <c r="H264" s="6" t="inlineStr"/>
    </row>
    <row r="265">
      <c r="A265" s="4" t="inlineStr">
        <is>
          <t>P13</t>
        </is>
      </c>
      <c r="B265" s="4" t="n">
        <v>7</v>
      </c>
      <c r="C265" s="4" t="n">
        <v>8</v>
      </c>
      <c r="D265" s="4" t="inlineStr">
        <is>
          <t>Response</t>
        </is>
      </c>
      <c r="E265" s="5" t="inlineStr">
        <is>
          <t>고용량은 원계열로 전년 동월 비교가 적합하고, 실업률은 계절조정을 통해 월간 및 분기 흐름을 파악합니다.</t>
        </is>
      </c>
      <c r="F265" s="4" t="n">
        <v>58</v>
      </c>
      <c r="G265" s="6" t="inlineStr"/>
      <c r="H265" s="6" t="inlineStr"/>
    </row>
    <row r="266">
      <c r="A266" s="4" t="inlineStr">
        <is>
          <t>P13</t>
        </is>
      </c>
      <c r="B266" s="4" t="n">
        <v>7</v>
      </c>
      <c r="C266" s="4" t="n">
        <v>9</v>
      </c>
      <c r="D266" s="4" t="inlineStr">
        <is>
          <t>Response</t>
        </is>
      </c>
      <c r="E266" s="5" t="inlineStr">
        <is>
          <t>BOK 통화신용정책보고서에 따르면 "실업률(계절조정)"이 주요 지표로 언급됩니다.</t>
        </is>
      </c>
      <c r="F266" s="4" t="n">
        <v>45</v>
      </c>
      <c r="G266" s="6" t="inlineStr"/>
      <c r="H266" s="6" t="inlineStr"/>
    </row>
    <row r="267">
      <c r="A267" s="4" t="inlineStr">
        <is>
          <t>P13</t>
        </is>
      </c>
      <c r="B267" s="4" t="n">
        <v>7</v>
      </c>
      <c r="C267" s="4" t="n">
        <v>10</v>
      </c>
      <c r="D267" s="4" t="inlineStr">
        <is>
          <t>Response</t>
        </is>
      </c>
      <c r="E267" s="5" t="inlineStr">
        <is>
          <t>28s 동안 생각함 기준금리 판단용으로 실업률을 볼 때는 기본적으로 “계절조정계열”을 봐야 해.</t>
        </is>
      </c>
      <c r="F267" s="4" t="n">
        <v>53</v>
      </c>
      <c r="G267" s="6" t="inlineStr"/>
      <c r="H267" s="6" t="inlineStr"/>
    </row>
    <row r="268">
      <c r="A268" s="4" t="inlineStr">
        <is>
          <t>P13</t>
        </is>
      </c>
      <c r="B268" s="4" t="n">
        <v>7</v>
      </c>
      <c r="C268" s="4" t="n">
        <v>11</v>
      </c>
      <c r="D268" s="4" t="inlineStr">
        <is>
          <t>Response</t>
        </is>
      </c>
      <c r="E268" s="5" t="inlineStr">
        <is>
          <t>한국은행도 통화신용정책보고서와 통화정책방향 참고자료에서 고용률·실업률을 설명할 때 대체로 “실업률(계절조정)” 또는 “실업률(계절조정계열)”을 사용해.</t>
        </is>
      </c>
      <c r="F268" s="4" t="n">
        <v>84</v>
      </c>
      <c r="G268" s="6" t="inlineStr"/>
      <c r="H268" s="6" t="inlineStr"/>
    </row>
    <row r="269">
      <c r="A269" s="4" t="inlineStr">
        <is>
          <t>P13</t>
        </is>
      </c>
      <c r="B269" s="4" t="n">
        <v>7</v>
      </c>
      <c r="C269" s="4" t="n">
        <v>12</v>
      </c>
      <c r="D269" s="4" t="inlineStr">
        <is>
          <t>Response</t>
        </is>
      </c>
      <c r="E269" s="5" t="inlineStr">
        <is>
          <t>2026년 3월 통화신용정책보고서도 “실업률(계절조정)은 2%대 중후반에서 안정되었다가 지난해 말 이후 3%대로 다소 상승”했다고 평가했고, 통화정책방향 참고자료 표에도 실업률은 “계절조정계열”로 제시돼.</t>
        </is>
      </c>
      <c r="F269" s="4" t="n">
        <v>114</v>
      </c>
      <c r="G269" s="6" t="inlineStr"/>
      <c r="H269" s="6" t="inlineStr"/>
    </row>
    <row r="270">
      <c r="A270" s="4" t="inlineStr">
        <is>
          <t>P13</t>
        </is>
      </c>
      <c r="B270" s="4" t="n">
        <v>7</v>
      </c>
      <c r="C270" s="4" t="n">
        <v>13</v>
      </c>
      <c r="D270" s="4" t="inlineStr">
        <is>
          <t>Response</t>
        </is>
      </c>
      <c r="E270" s="5" t="inlineStr">
        <is>
          <t>(한국은행) 이유는 기준금리 결정에서 중요한 건 이번 달 실업률이 계절적 요인 때문에 오른 건지, 실제 경기 둔화 때문에 오른 건지를 구분하는 것이기 때문이야.</t>
        </is>
      </c>
      <c r="F270" s="4" t="n">
        <v>89</v>
      </c>
      <c r="G270" s="6" t="inlineStr"/>
      <c r="H270" s="6" t="inlineStr"/>
    </row>
    <row r="271">
      <c r="A271" s="4" t="inlineStr">
        <is>
          <t>P13</t>
        </is>
      </c>
      <c r="B271" s="4" t="n">
        <v>7</v>
      </c>
      <c r="C271" s="4" t="n">
        <v>14</v>
      </c>
      <c r="D271" s="4" t="inlineStr">
        <is>
          <t>Response</t>
        </is>
      </c>
      <c r="E271" s="5" t="inlineStr">
        <is>
          <t>원계열 실업률은 졸업, 채용 시즌, 공공일자리 사업 종료, 명절, 날씨 같은 반복적 계절요인의 영향을 많이 받아.</t>
        </is>
      </c>
      <c r="F271" s="4" t="n">
        <v>63</v>
      </c>
      <c r="G271" s="6" t="inlineStr"/>
      <c r="H271" s="6" t="inlineStr"/>
    </row>
    <row r="272">
      <c r="A272" s="4" t="inlineStr">
        <is>
          <t>P13</t>
        </is>
      </c>
      <c r="B272" s="4" t="n">
        <v>7</v>
      </c>
      <c r="C272" s="4" t="n">
        <v>15</v>
      </c>
      <c r="D272" s="4" t="inlineStr">
        <is>
          <t>Response</t>
        </is>
      </c>
      <c r="E272" s="5" t="inlineStr">
        <is>
          <t>이런 요인을 제거하지 않으면 노동시장 흐름을 과대평가하거나 과소평가할 수 있어.</t>
        </is>
      </c>
      <c r="F272" s="4" t="n">
        <v>44</v>
      </c>
      <c r="G272" s="6" t="inlineStr"/>
      <c r="H272" s="6" t="inlineStr"/>
    </row>
    <row r="273">
      <c r="A273" s="4" t="inlineStr">
        <is>
          <t>P13</t>
        </is>
      </c>
      <c r="B273" s="4" t="n">
        <v>7</v>
      </c>
      <c r="C273" s="4" t="n">
        <v>16</v>
      </c>
      <c r="D273" s="4" t="inlineStr">
        <is>
          <t>Response</t>
        </is>
      </c>
      <c r="E273" s="5" t="inlineStr">
        <is>
          <t>따라서 이렇게 구분하면 돼.</t>
        </is>
      </c>
      <c r="F273" s="4" t="n">
        <v>15</v>
      </c>
      <c r="G273" s="6" t="inlineStr"/>
      <c r="H273" s="6" t="inlineStr"/>
    </row>
    <row r="274">
      <c r="A274" s="4" t="inlineStr">
        <is>
          <t>P13</t>
        </is>
      </c>
      <c r="B274" s="4" t="n">
        <v>7</v>
      </c>
      <c r="C274" s="4" t="n">
        <v>17</v>
      </c>
      <c r="D274" s="4" t="inlineStr">
        <is>
          <t>Response</t>
        </is>
      </c>
      <c r="E274" s="5" t="inlineStr">
        <is>
          <t>목적 / 봐야 할 계열 / 이유</t>
        </is>
      </c>
      <c r="F274" s="4" t="n">
        <v>17</v>
      </c>
      <c r="G274" s="6" t="inlineStr"/>
      <c r="H274" s="6" t="inlineStr"/>
    </row>
    <row r="275">
      <c r="A275" s="4" t="inlineStr">
        <is>
          <t>P13</t>
        </is>
      </c>
      <c r="B275" s="4" t="n">
        <v>7</v>
      </c>
      <c r="C275" s="4" t="n">
        <v>18</v>
      </c>
      <c r="D275" s="4" t="inlineStr">
        <is>
          <t>Response</t>
        </is>
      </c>
      <c r="E275" s="5" t="inlineStr">
        <is>
          <t>기준금리 판단, 경기 흐름 판단 / 계절조정 실업률 / 전월·전분기 대비 노동시장 냉각 여부를 보기 좋음</t>
        </is>
      </c>
      <c r="F275" s="4" t="n">
        <v>58</v>
      </c>
      <c r="G275" s="6" t="inlineStr"/>
      <c r="H275" s="6" t="inlineStr"/>
    </row>
    <row r="276">
      <c r="A276" s="4" t="inlineStr">
        <is>
          <t>P13</t>
        </is>
      </c>
      <c r="B276" s="4" t="n">
        <v>7</v>
      </c>
      <c r="C276" s="4" t="n">
        <v>19</v>
      </c>
      <c r="D276" s="4" t="inlineStr">
        <is>
          <t>Response</t>
        </is>
      </c>
      <c r="E276" s="5" t="inlineStr">
        <is>
          <t>전년동월 비교, 발표자료 숫자 확인 / 원계열 실업률 / 작년 같은 달과 비교할 때 사용 가능</t>
        </is>
      </c>
      <c r="F276" s="4" t="n">
        <v>52</v>
      </c>
      <c r="G276" s="6" t="inlineStr"/>
      <c r="H276" s="6" t="inlineStr"/>
    </row>
    <row r="277">
      <c r="A277" s="4" t="inlineStr">
        <is>
          <t>P13</t>
        </is>
      </c>
      <c r="B277" s="4" t="n">
        <v>7</v>
      </c>
      <c r="C277" s="4" t="n">
        <v>20</v>
      </c>
      <c r="D277" s="4" t="inlineStr">
        <is>
          <t>Response</t>
        </is>
      </c>
      <c r="E277" s="5" t="inlineStr">
        <is>
          <t>노동시장 slack 판단 / 계절조정 실업률 + 확장실업률 / 공식 실업률만으로 숨은 유휴노동을 다 보기 어려움</t>
        </is>
      </c>
      <c r="F277" s="4" t="n">
        <v>62</v>
      </c>
      <c r="G277" s="6" t="inlineStr"/>
      <c r="H277" s="6" t="inlineStr"/>
    </row>
    <row r="278">
      <c r="A278" s="4" t="inlineStr">
        <is>
          <t>P13</t>
        </is>
      </c>
      <c r="B278" s="4" t="n">
        <v>7</v>
      </c>
      <c r="C278" s="4" t="n">
        <v>21</v>
      </c>
      <c r="D278" s="4" t="inlineStr">
        <is>
          <t>Response</t>
        </is>
      </c>
      <c r="E278" s="5" t="inlineStr">
        <is>
          <t>한국은행식으로는 실업률 하나만 보는 게 아니라, 계절조정 실업률을 중심으로 보되 고용률, 경제활동참가율, 확장실업률, 취업자수 증감을 함께 봐야 해.</t>
        </is>
      </c>
      <c r="F278" s="4" t="n">
        <v>83</v>
      </c>
      <c r="G278" s="6" t="inlineStr"/>
      <c r="H278" s="6" t="inlineStr"/>
    </row>
    <row r="279">
      <c r="A279" s="4" t="inlineStr">
        <is>
          <t>P13</t>
        </is>
      </c>
      <c r="B279" s="4" t="n">
        <v>7</v>
      </c>
      <c r="C279" s="4" t="n">
        <v>22</v>
      </c>
      <c r="D279" s="4" t="inlineStr">
        <is>
          <t>Response</t>
        </is>
      </c>
      <c r="E279" s="5" t="inlineStr">
        <is>
          <t>한국은행도 공식 실업률만으로 체감 고용상황을 다 설명하기 어렵기 때문에 고용보조지표를 노동시장 slack, 즉 유휴노동력 판단 지표로 활용한다고 설명해.</t>
        </is>
      </c>
      <c r="F279" s="4" t="n">
        <v>85</v>
      </c>
      <c r="G279" s="6" t="inlineStr"/>
      <c r="H279" s="6" t="inlineStr"/>
    </row>
    <row r="280">
      <c r="A280" s="4" t="inlineStr">
        <is>
          <t>P13</t>
        </is>
      </c>
      <c r="B280" s="4" t="n">
        <v>7</v>
      </c>
      <c r="C280" s="4" t="n">
        <v>23</v>
      </c>
      <c r="D280" s="4" t="inlineStr">
        <is>
          <t>Response</t>
        </is>
      </c>
      <c r="E280" s="5" t="inlineStr">
        <is>
          <t>(한국은행) 보고서에는 이렇게 쓰면 가장 안전해.</t>
        </is>
      </c>
      <c r="F280" s="4" t="n">
        <v>27</v>
      </c>
      <c r="G280" s="6" t="inlineStr"/>
      <c r="H280" s="6" t="inlineStr"/>
    </row>
    <row r="281">
      <c r="A281" s="4" t="inlineStr">
        <is>
          <t>P13</t>
        </is>
      </c>
      <c r="B281" s="4" t="n">
        <v>7</v>
      </c>
      <c r="C281" s="4" t="n">
        <v>24</v>
      </c>
      <c r="D281" s="4" t="inlineStr">
        <is>
          <t>Response</t>
        </is>
      </c>
      <c r="E281" s="5" t="inlineStr">
        <is>
          <t>기준금리 결정과 관련한 노동시장 판단에서는 계절적 요인을 제거한 실업률(계절조정계열)을 중심으로 볼 필요가 있다.</t>
        </is>
      </c>
      <c r="F281" s="4" t="n">
        <v>63</v>
      </c>
      <c r="G281" s="6" t="inlineStr"/>
      <c r="H281" s="6" t="inlineStr"/>
    </row>
    <row r="282">
      <c r="A282" s="4" t="inlineStr">
        <is>
          <t>P13</t>
        </is>
      </c>
      <c r="B282" s="4" t="n">
        <v>7</v>
      </c>
      <c r="C282" s="4" t="n">
        <v>25</v>
      </c>
      <c r="D282" s="4" t="inlineStr">
        <is>
          <t>Response</t>
        </is>
      </c>
      <c r="E282" s="5" t="inlineStr">
        <is>
          <t>최근 실업률의 상승이 계절적 요인에 따른 일시적 변동인지, 경기 둔화에 따른 노동수요 약화인지를 구분해야 하기 때문이다.</t>
        </is>
      </c>
      <c r="F282" s="4" t="n">
        <v>67</v>
      </c>
      <c r="G282" s="6" t="inlineStr"/>
      <c r="H282" s="6" t="inlineStr"/>
    </row>
    <row r="283">
      <c r="A283" s="4" t="inlineStr">
        <is>
          <t>P13</t>
        </is>
      </c>
      <c r="B283" s="4" t="n">
        <v>7</v>
      </c>
      <c r="C283" s="4" t="n">
        <v>26</v>
      </c>
      <c r="D283" s="4" t="inlineStr">
        <is>
          <t>Response</t>
        </is>
      </c>
      <c r="E283" s="5" t="inlineStr">
        <is>
          <t>다만 공식 실업률만으로는 노동시장 유휴자원을 충분히 포착하기 어렵기 때문에 고용률, 경제활동참가율, 확장실업률을 함께 점검할 필요가 있다.</t>
        </is>
      </c>
      <c r="F283" s="4" t="n">
        <v>77</v>
      </c>
      <c r="G283" s="6" t="inlineStr"/>
      <c r="H283" s="6" t="inlineStr"/>
    </row>
    <row r="284">
      <c r="A284" s="4" t="inlineStr">
        <is>
          <t>P13</t>
        </is>
      </c>
      <c r="B284" s="4" t="n">
        <v>7</v>
      </c>
      <c r="C284" s="4" t="n">
        <v>27</v>
      </c>
      <c r="D284" s="4" t="inlineStr">
        <is>
          <t>Response</t>
        </is>
      </c>
      <c r="E284" s="5" t="inlineStr">
        <is>
          <t>즉 결론은 “기준금리 판단용 핵심 실업률은 계절조정, 원계열은 전년동월 비교용 보조자료”라고 보면 돼.</t>
        </is>
      </c>
      <c r="F284" s="4" t="n">
        <v>57</v>
      </c>
      <c r="G284" s="6" t="inlineStr"/>
      <c r="H284" s="6" t="inlineStr"/>
    </row>
    <row r="285">
      <c r="A285" s="4" t="inlineStr">
        <is>
          <t>P13</t>
        </is>
      </c>
      <c r="B285" s="4" t="n">
        <v>7</v>
      </c>
      <c r="C285" s="4" t="n">
        <v>28</v>
      </c>
      <c r="D285" s="4" t="inlineStr">
        <is>
          <t>Response</t>
        </is>
      </c>
      <c r="E285" s="5" t="inlineStr">
        <is>
          <t>Sources:</t>
        </is>
      </c>
      <c r="F285" s="4" t="n">
        <v>8</v>
      </c>
      <c r="G285" s="6" t="inlineStr"/>
      <c r="H285" s="6" t="inlineStr"/>
    </row>
    <row r="286">
      <c r="A286" s="4" t="inlineStr">
        <is>
          <t>P13</t>
        </is>
      </c>
      <c r="B286" s="4" t="n">
        <v>7</v>
      </c>
      <c r="C286" s="4" t="n">
        <v>29</v>
      </c>
      <c r="D286" s="4" t="inlineStr">
        <is>
          <t>Response</t>
        </is>
      </c>
      <c r="E286" s="5" t="inlineStr">
        <is>
          <t>통화신용정책보고서(2026년 3월)</t>
        </is>
      </c>
      <c r="F286" s="4" t="n">
        <v>19</v>
      </c>
      <c r="G286" s="6" t="inlineStr"/>
      <c r="H286" s="6" t="inlineStr"/>
    </row>
    <row r="287">
      <c r="A287" s="2" t="inlineStr">
        <is>
          <t>P13</t>
        </is>
      </c>
      <c r="B287" s="2" t="n">
        <v>8</v>
      </c>
      <c r="C287" s="2" t="inlineStr">
        <is>
          <t>-</t>
        </is>
      </c>
      <c r="D287" s="2" t="inlineStr">
        <is>
          <t>Prompt</t>
        </is>
      </c>
      <c r="E287" s="3" t="inlineStr">
        <is>
          <t>[이미지] [이미지] 이 두개의 고용 지표만 봤을 때 기준금리를 어떻게 해야 할까?</t>
        </is>
      </c>
      <c r="F287" s="2" t="n">
        <v>46</v>
      </c>
      <c r="G287" s="2" t="inlineStr">
        <is>
          <t>-</t>
        </is>
      </c>
      <c r="H287" s="2" t="inlineStr">
        <is>
          <t>-</t>
        </is>
      </c>
    </row>
    <row r="288">
      <c r="A288" s="7" t="inlineStr">
        <is>
          <t>P13</t>
        </is>
      </c>
      <c r="B288" s="7" t="n">
        <v>8</v>
      </c>
      <c r="C288" s="7" t="n">
        <v>1</v>
      </c>
      <c r="D288" s="7" t="inlineStr">
        <is>
          <t>Response</t>
        </is>
      </c>
      <c r="E288" s="8" t="inlineStr">
        <is>
          <t>해석 및 분석: 고용지표를 통한 금리 설정 사용자는 두 가지 고용 지표만으로 금리 인상 여부를 물었습니다.</t>
        </is>
      </c>
      <c r="F288" s="7" t="n">
        <v>59</v>
      </c>
      <c r="G288" s="6" t="inlineStr"/>
      <c r="H288" s="6" t="inlineStr"/>
    </row>
    <row r="289">
      <c r="A289" s="7" t="inlineStr">
        <is>
          <t>P13</t>
        </is>
      </c>
      <c r="B289" s="7" t="n">
        <v>8</v>
      </c>
      <c r="C289" s="7" t="n">
        <v>2</v>
      </c>
      <c r="D289" s="7" t="inlineStr">
        <is>
          <t>Response</t>
        </is>
      </c>
      <c r="E289" s="8" t="inlineStr">
        <is>
          <t>이 두 지표만으로는 정확한 금리를 결정할 수 없지만 고용 지표는 금리 인상이 필요하지 않음을 시사합니다.</t>
        </is>
      </c>
      <c r="F289" s="7" t="n">
        <v>58</v>
      </c>
      <c r="G289" s="6" t="inlineStr"/>
      <c r="H289" s="6" t="inlineStr"/>
    </row>
    <row r="290">
      <c r="A290" s="7" t="inlineStr">
        <is>
          <t>P13</t>
        </is>
      </c>
      <c r="B290" s="7" t="n">
        <v>8</v>
      </c>
      <c r="C290" s="7" t="n">
        <v>3</v>
      </c>
      <c r="D290" s="7" t="inlineStr">
        <is>
          <t>Response</t>
        </is>
      </c>
      <c r="E290" s="8" t="inlineStr">
        <is>
          <t>그래프를 기반으로 해석한 결과, 고용 시장은 급격히 나빠지지 않았으나 다소 둔화되고 있음을 알 수 있습니다.</t>
        </is>
      </c>
      <c r="F290" s="7" t="n">
        <v>60</v>
      </c>
      <c r="G290" s="6" t="inlineStr"/>
      <c r="H290" s="6" t="inlineStr"/>
    </row>
    <row r="291">
      <c r="A291" s="7" t="inlineStr">
        <is>
          <t>P13</t>
        </is>
      </c>
      <c r="B291" s="7" t="n">
        <v>8</v>
      </c>
      <c r="C291" s="7" t="n">
        <v>4</v>
      </c>
      <c r="D291" s="7" t="inlineStr">
        <is>
          <t>Response</t>
        </is>
      </c>
      <c r="E291" s="8" t="inlineStr">
        <is>
          <t>10s 동안 생각함이 두 개의 고용지표만 놓고 보면 기준금리는 ‘인상’보다는 ‘동결’ 쪽이 더 자연스러워.</t>
        </is>
      </c>
      <c r="F291" s="7" t="n">
        <v>59</v>
      </c>
      <c r="G291" s="6" t="inlineStr"/>
      <c r="H291" s="6" t="inlineStr"/>
    </row>
    <row r="292">
      <c r="A292" s="7" t="inlineStr">
        <is>
          <t>P13</t>
        </is>
      </c>
      <c r="B292" s="7" t="n">
        <v>8</v>
      </c>
      <c r="C292" s="7" t="n">
        <v>5</v>
      </c>
      <c r="D292" s="7" t="inlineStr">
        <is>
          <t>Response</t>
        </is>
      </c>
      <c r="E292" s="8" t="inlineStr">
        <is>
          <t>다만 고용만으로는 인하까지 강하게 주장하기는 어렵고, 한국은행식 판단으로는 “고용은 급격히 나쁘지 않지만, 과열도 아니다 → 금리 인상 근거는 약하고 동결이 적절” 정도가 가장 안전해.</t>
        </is>
      </c>
      <c r="F292" s="7" t="n">
        <v>103</v>
      </c>
      <c r="G292" s="6" t="inlineStr"/>
      <c r="H292" s="6" t="inlineStr"/>
    </row>
    <row r="293">
      <c r="A293" s="7" t="inlineStr">
        <is>
          <t>P13</t>
        </is>
      </c>
      <c r="B293" s="7" t="n">
        <v>8</v>
      </c>
      <c r="C293" s="7" t="n">
        <v>6</v>
      </c>
      <c r="D293" s="7" t="inlineStr">
        <is>
          <t>Response</t>
        </is>
      </c>
      <c r="E293" s="8" t="inlineStr">
        <is>
          <t>1. 실업률 그래프 해석</t>
        </is>
      </c>
      <c r="F293" s="7" t="n">
        <v>13</v>
      </c>
      <c r="G293" s="6" t="inlineStr"/>
      <c r="H293" s="6" t="inlineStr"/>
    </row>
    <row r="294">
      <c r="A294" s="7" t="inlineStr">
        <is>
          <t>P13</t>
        </is>
      </c>
      <c r="B294" s="7" t="n">
        <v>8</v>
      </c>
      <c r="C294" s="7" t="n">
        <v>7</v>
      </c>
      <c r="D294" s="7" t="inlineStr">
        <is>
          <t>Response</t>
        </is>
      </c>
      <c r="E294" s="8" t="inlineStr">
        <is>
          <t>현재 전체 실업률은 2.8%이고, 청년실업률은 6.6%야.</t>
        </is>
      </c>
      <c r="F294" s="7" t="n">
        <v>32</v>
      </c>
      <c r="G294" s="6" t="inlineStr"/>
      <c r="H294" s="6" t="inlineStr"/>
    </row>
    <row r="295">
      <c r="A295" s="7" t="inlineStr">
        <is>
          <t>P13</t>
        </is>
      </c>
      <c r="B295" s="7" t="n">
        <v>8</v>
      </c>
      <c r="C295" s="7" t="n">
        <v>8</v>
      </c>
      <c r="D295" s="7" t="inlineStr">
        <is>
          <t>Response</t>
        </is>
      </c>
      <c r="E295" s="8" t="inlineStr">
        <is>
          <t>둘 다 계절조정 기준이야.</t>
        </is>
      </c>
      <c r="F295" s="7" t="n">
        <v>14</v>
      </c>
      <c r="G295" s="6" t="inlineStr"/>
      <c r="H295" s="6" t="inlineStr"/>
    </row>
    <row r="296">
      <c r="A296" s="7" t="inlineStr">
        <is>
          <t>P13</t>
        </is>
      </c>
      <c r="B296" s="7" t="n">
        <v>8</v>
      </c>
      <c r="C296" s="7" t="n">
        <v>9</v>
      </c>
      <c r="D296" s="7" t="inlineStr">
        <is>
          <t>Response</t>
        </is>
      </c>
      <c r="E296" s="8" t="inlineStr">
        <is>
          <t>전체 실업률만 보면 여전히 낮은 수준이야.</t>
        </is>
      </c>
      <c r="F296" s="7" t="n">
        <v>23</v>
      </c>
      <c r="G296" s="6" t="inlineStr"/>
      <c r="H296" s="6" t="inlineStr"/>
    </row>
    <row r="297">
      <c r="A297" s="7" t="inlineStr">
        <is>
          <t>P13</t>
        </is>
      </c>
      <c r="B297" s="7" t="n">
        <v>8</v>
      </c>
      <c r="C297" s="7" t="n">
        <v>10</v>
      </c>
      <c r="D297" s="7" t="inlineStr">
        <is>
          <t>Response</t>
        </is>
      </c>
      <c r="E297" s="8" t="inlineStr">
        <is>
          <t>즉 노동시장이 급격히 악화됐다고 보기는 어렵다.</t>
        </is>
      </c>
      <c r="F297" s="7" t="n">
        <v>26</v>
      </c>
      <c r="G297" s="6" t="inlineStr"/>
      <c r="H297" s="6" t="inlineStr"/>
    </row>
    <row r="298">
      <c r="A298" s="7" t="inlineStr">
        <is>
          <t>P13</t>
        </is>
      </c>
      <c r="B298" s="7" t="n">
        <v>8</v>
      </c>
      <c r="C298" s="7" t="n">
        <v>11</v>
      </c>
      <c r="D298" s="7" t="inlineStr">
        <is>
          <t>Response</t>
        </is>
      </c>
      <c r="E298" s="8" t="inlineStr">
        <is>
          <t>만약 실업률이 빠르게 3%대 중후반이나 4%대로 올라간다면 경기 둔화가 뚜렷하다고 볼 수 있지만, 지금 2.8% 수준은 고용시장이 급격히 무너지는 모습은 아님을 보여줘.</t>
        </is>
      </c>
      <c r="F298" s="7" t="n">
        <v>94</v>
      </c>
      <c r="G298" s="6" t="inlineStr"/>
      <c r="H298" s="6" t="inlineStr"/>
    </row>
    <row r="299">
      <c r="A299" s="7" t="inlineStr">
        <is>
          <t>P13</t>
        </is>
      </c>
      <c r="B299" s="7" t="n">
        <v>8</v>
      </c>
      <c r="C299" s="7" t="n">
        <v>12</v>
      </c>
      <c r="D299" s="7" t="inlineStr">
        <is>
          <t>Response</t>
        </is>
      </c>
      <c r="E299" s="8" t="inlineStr">
        <is>
          <t>하지만 청년실업률은 최근 다시 올라와서 6.6% 수준이야.</t>
        </is>
      </c>
      <c r="F299" s="7" t="n">
        <v>32</v>
      </c>
      <c r="G299" s="6" t="inlineStr"/>
      <c r="H299" s="6" t="inlineStr"/>
    </row>
    <row r="300">
      <c r="A300" s="7" t="inlineStr">
        <is>
          <t>P13</t>
        </is>
      </c>
      <c r="B300" s="7" t="n">
        <v>8</v>
      </c>
      <c r="C300" s="7" t="n">
        <v>13</v>
      </c>
      <c r="D300" s="7" t="inlineStr">
        <is>
          <t>Response</t>
        </is>
      </c>
      <c r="E300" s="8" t="inlineStr">
        <is>
          <t>이건 전체 고용시장은 안정적이지만, 청년층에서는 노동시장 여건이 다소 약해지고 있다는 신호로 볼 수 있어.</t>
        </is>
      </c>
      <c r="F300" s="7" t="n">
        <v>59</v>
      </c>
      <c r="G300" s="6" t="inlineStr"/>
      <c r="H300" s="6" t="inlineStr"/>
    </row>
    <row r="301">
      <c r="A301" s="7" t="inlineStr">
        <is>
          <t>P13</t>
        </is>
      </c>
      <c r="B301" s="7" t="n">
        <v>8</v>
      </c>
      <c r="C301" s="7" t="n">
        <v>14</v>
      </c>
      <c r="D301" s="7" t="inlineStr">
        <is>
          <t>Response</t>
        </is>
      </c>
      <c r="E301" s="8" t="inlineStr">
        <is>
          <t>그래서 이 지표는 금리 인상에는 부담 요인이야.</t>
        </is>
      </c>
      <c r="F301" s="7" t="n">
        <v>26</v>
      </c>
      <c r="G301" s="6" t="inlineStr"/>
      <c r="H301" s="6" t="inlineStr"/>
    </row>
    <row r="302">
      <c r="A302" s="7" t="inlineStr">
        <is>
          <t>P13</t>
        </is>
      </c>
      <c r="B302" s="7" t="n">
        <v>8</v>
      </c>
      <c r="C302" s="7" t="n">
        <v>15</v>
      </c>
      <c r="D302" s="7" t="inlineStr">
        <is>
          <t>Response</t>
        </is>
      </c>
      <c r="E302" s="8" t="inlineStr">
        <is>
          <t>즉 실업률만 보면: 전체 실업률은 낮아 경기 급락 신호는 제한적이나, 청년실업률 상승은 노동시장 내 취약부문이 존재함을 시사한다.</t>
        </is>
      </c>
      <c r="F302" s="7" t="n">
        <v>72</v>
      </c>
      <c r="G302" s="6" t="inlineStr"/>
      <c r="H302" s="6" t="inlineStr"/>
    </row>
    <row r="303">
      <c r="A303" s="7" t="inlineStr">
        <is>
          <t>P13</t>
        </is>
      </c>
      <c r="B303" s="7" t="n">
        <v>8</v>
      </c>
      <c r="C303" s="7" t="n">
        <v>16</v>
      </c>
      <c r="D303" s="7" t="inlineStr">
        <is>
          <t>Response</t>
        </is>
      </c>
      <c r="E303" s="8" t="inlineStr">
        <is>
          <t>2. 경제활동참가율·고용률 그래프 해석</t>
        </is>
      </c>
      <c r="F303" s="7" t="n">
        <v>21</v>
      </c>
      <c r="G303" s="6" t="inlineStr"/>
      <c r="H303" s="6" t="inlineStr"/>
    </row>
    <row r="304">
      <c r="A304" s="7" t="inlineStr">
        <is>
          <t>P13</t>
        </is>
      </c>
      <c r="B304" s="7" t="n">
        <v>8</v>
      </c>
      <c r="C304" s="7" t="n">
        <v>17</v>
      </c>
      <c r="D304" s="7" t="inlineStr">
        <is>
          <t>Response</t>
        </is>
      </c>
      <c r="E304" s="8" t="inlineStr">
        <is>
          <t>경제활동참가율은 64.3%, 고용률은 62.5%야.</t>
        </is>
      </c>
      <c r="F304" s="7" t="n">
        <v>28</v>
      </c>
      <c r="G304" s="6" t="inlineStr"/>
      <c r="H304" s="6" t="inlineStr"/>
    </row>
    <row r="305">
      <c r="A305" s="7" t="inlineStr">
        <is>
          <t>P13</t>
        </is>
      </c>
      <c r="B305" s="7" t="n">
        <v>8</v>
      </c>
      <c r="C305" s="7" t="n">
        <v>18</v>
      </c>
      <c r="D305" s="7" t="inlineStr">
        <is>
          <t>Response</t>
        </is>
      </c>
      <c r="E305" s="8" t="inlineStr">
        <is>
          <t>2021년 이후 흐름을 보면 두 지표 모두 장기적으로는 상승해 왔어.</t>
        </is>
      </c>
      <c r="F305" s="7" t="n">
        <v>38</v>
      </c>
      <c r="G305" s="6" t="inlineStr"/>
      <c r="H305" s="6" t="inlineStr"/>
    </row>
    <row r="306">
      <c r="A306" s="7" t="inlineStr">
        <is>
          <t>P13</t>
        </is>
      </c>
      <c r="B306" s="7" t="n">
        <v>8</v>
      </c>
      <c r="C306" s="7" t="n">
        <v>19</v>
      </c>
      <c r="D306" s="7" t="inlineStr">
        <is>
          <t>Response</t>
        </is>
      </c>
      <c r="E306" s="8" t="inlineStr">
        <is>
          <t>이건 노동시장 참여와 실제 취업 수준이 과거보다 높아졌다는 뜻이야.</t>
        </is>
      </c>
      <c r="F306" s="7" t="n">
        <v>37</v>
      </c>
      <c r="G306" s="6" t="inlineStr"/>
      <c r="H306" s="6" t="inlineStr"/>
    </row>
    <row r="307">
      <c r="A307" s="7" t="inlineStr">
        <is>
          <t>P13</t>
        </is>
      </c>
      <c r="B307" s="7" t="n">
        <v>8</v>
      </c>
      <c r="C307" s="7" t="n">
        <v>20</v>
      </c>
      <c r="D307" s="7" t="inlineStr">
        <is>
          <t>Response</t>
        </is>
      </c>
      <c r="E307" s="8" t="inlineStr">
        <is>
          <t>그래서 이 지표만 보면 고용의 레벨은 아직 나쁘지 않다고 볼 수 있어.</t>
        </is>
      </c>
      <c r="F307" s="7" t="n">
        <v>39</v>
      </c>
      <c r="G307" s="6" t="inlineStr"/>
      <c r="H307" s="6" t="inlineStr"/>
    </row>
    <row r="308">
      <c r="A308" s="7" t="inlineStr">
        <is>
          <t>P13</t>
        </is>
      </c>
      <c r="B308" s="7" t="n">
        <v>8</v>
      </c>
      <c r="C308" s="7" t="n">
        <v>21</v>
      </c>
      <c r="D308" s="7" t="inlineStr">
        <is>
          <t>Response</t>
        </is>
      </c>
      <c r="E308" s="8" t="inlineStr">
        <is>
          <t>그런데 최근 흐름은 약간 다르다.</t>
        </is>
      </c>
      <c r="F308" s="7" t="n">
        <v>18</v>
      </c>
      <c r="G308" s="6" t="inlineStr"/>
      <c r="H308" s="6" t="inlineStr"/>
    </row>
    <row r="309">
      <c r="A309" s="7" t="inlineStr">
        <is>
          <t>P13</t>
        </is>
      </c>
      <c r="B309" s="7" t="n">
        <v>8</v>
      </c>
      <c r="C309" s="7" t="n">
        <v>22</v>
      </c>
      <c r="D309" s="7" t="inlineStr">
        <is>
          <t>Response</t>
        </is>
      </c>
      <c r="E309" s="8" t="inlineStr">
        <is>
          <t>2025년 이후 고용률과 경제활동참가율이 높은 수준에서 횡보하거나 소폭 낮아지는 모습이야.</t>
        </is>
      </c>
      <c r="F309" s="7" t="n">
        <v>50</v>
      </c>
      <c r="G309" s="6" t="inlineStr"/>
      <c r="H309" s="6" t="inlineStr"/>
    </row>
    <row r="310">
      <c r="A310" s="7" t="inlineStr">
        <is>
          <t>P13</t>
        </is>
      </c>
      <c r="B310" s="7" t="n">
        <v>8</v>
      </c>
      <c r="C310" s="7" t="n">
        <v>23</v>
      </c>
      <c r="D310" s="7" t="inlineStr">
        <is>
          <t>Response</t>
        </is>
      </c>
      <c r="E310" s="8" t="inlineStr">
        <is>
          <t>즉 고용시장이 계속 강하게 개선되고 있다기보다는 개선세가 둔화되는 국면에 가깝다.</t>
        </is>
      </c>
      <c r="F310" s="7" t="n">
        <v>45</v>
      </c>
      <c r="G310" s="6" t="inlineStr"/>
      <c r="H310" s="6" t="inlineStr"/>
    </row>
    <row r="311">
      <c r="A311" s="7" t="inlineStr">
        <is>
          <t>P13</t>
        </is>
      </c>
      <c r="B311" s="7" t="n">
        <v>8</v>
      </c>
      <c r="C311" s="7" t="n">
        <v>24</v>
      </c>
      <c r="D311" s="7" t="inlineStr">
        <is>
          <t>Response</t>
        </is>
      </c>
      <c r="E311" s="8" t="inlineStr">
        <is>
          <t>정리하면: 고용률과 경제활동참가율은 여전히 높은 수준이나 최근 개선세가 약화되고 있어 노동시장이 추가적인 수요압력을 만들고 있다고 보기는 어렵다.</t>
        </is>
      </c>
      <c r="F311" s="7" t="n">
        <v>81</v>
      </c>
      <c r="G311" s="6" t="inlineStr"/>
      <c r="H311" s="6" t="inlineStr"/>
    </row>
    <row r="312">
      <c r="A312" s="7" t="inlineStr">
        <is>
          <t>P13</t>
        </is>
      </c>
      <c r="B312" s="7" t="n">
        <v>8</v>
      </c>
      <c r="C312" s="7" t="n">
        <v>25</v>
      </c>
      <c r="D312" s="7" t="inlineStr">
        <is>
          <t>Response</t>
        </is>
      </c>
      <c r="E312" s="8" t="inlineStr">
        <is>
          <t>3. 기준금리 판단으로 연결하면</t>
        </is>
      </c>
      <c r="F312" s="7" t="n">
        <v>17</v>
      </c>
      <c r="G312" s="6" t="inlineStr"/>
      <c r="H312" s="6" t="inlineStr"/>
    </row>
    <row r="313">
      <c r="A313" s="7" t="inlineStr">
        <is>
          <t>P13</t>
        </is>
      </c>
      <c r="B313" s="7" t="n">
        <v>8</v>
      </c>
      <c r="C313" s="7" t="n">
        <v>26</v>
      </c>
      <c r="D313" s="7" t="inlineStr">
        <is>
          <t>Response</t>
        </is>
      </c>
      <c r="E313" s="8" t="inlineStr">
        <is>
          <t>한국은행이 금리를 올리려면 보통 고용 쪽에서 이런 신호가 있어야 해.</t>
        </is>
      </c>
      <c r="F313" s="7" t="n">
        <v>38</v>
      </c>
      <c r="G313" s="6" t="inlineStr"/>
      <c r="H313" s="6" t="inlineStr"/>
    </row>
    <row r="314">
      <c r="A314" s="7" t="inlineStr">
        <is>
          <t>P13</t>
        </is>
      </c>
      <c r="B314" s="7" t="n">
        <v>8</v>
      </c>
      <c r="C314" s="7" t="n">
        <v>27</v>
      </c>
      <c r="D314" s="7" t="inlineStr">
        <is>
          <t>Response</t>
        </is>
      </c>
      <c r="E314" s="8" t="inlineStr">
        <is>
          <t>노동시장이 매우 타이트하고, 실업률이 낮은 상태에서 고용률이 계속 상승하며, 임금 상승률도 강해져서 서비스물가와 근원물가 압력이 커지는 상황이야.</t>
        </is>
      </c>
      <c r="F314" s="7" t="n">
        <v>81</v>
      </c>
      <c r="G314" s="6" t="inlineStr"/>
      <c r="H314" s="6" t="inlineStr"/>
    </row>
    <row r="315">
      <c r="A315" s="7" t="inlineStr">
        <is>
          <t>P13</t>
        </is>
      </c>
      <c r="B315" s="7" t="n">
        <v>8</v>
      </c>
      <c r="C315" s="7" t="n">
        <v>28</v>
      </c>
      <c r="D315" s="7" t="inlineStr">
        <is>
          <t>Response</t>
        </is>
      </c>
      <c r="E315" s="8" t="inlineStr">
        <is>
          <t>그런데 네가 제시한 두 그래프만 보면 그 정도로 강한 과열 신호는 아니야.</t>
        </is>
      </c>
      <c r="F315" s="7" t="n">
        <v>41</v>
      </c>
      <c r="G315" s="6" t="inlineStr"/>
      <c r="H315" s="6" t="inlineStr"/>
    </row>
    <row r="316">
      <c r="A316" s="7" t="inlineStr">
        <is>
          <t>P13</t>
        </is>
      </c>
      <c r="B316" s="7" t="n">
        <v>8</v>
      </c>
      <c r="C316" s="7" t="n">
        <v>29</v>
      </c>
      <c r="D316" s="7" t="inlineStr">
        <is>
          <t>Response</t>
        </is>
      </c>
      <c r="E316" s="8" t="inlineStr">
        <is>
          <t>전체 실업률은 낮지만, 청년실업률은 올라 있고, 고용률·경제활동참가율도 최근에는 둔화되고 있어.</t>
        </is>
      </c>
      <c r="F316" s="7" t="n">
        <v>53</v>
      </c>
      <c r="G316" s="6" t="inlineStr"/>
      <c r="H316" s="6" t="inlineStr"/>
    </row>
    <row r="317">
      <c r="A317" s="7" t="inlineStr">
        <is>
          <t>P13</t>
        </is>
      </c>
      <c r="B317" s="7" t="n">
        <v>8</v>
      </c>
      <c r="C317" s="7" t="n">
        <v>30</v>
      </c>
      <c r="D317" s="7" t="inlineStr">
        <is>
          <t>Response</t>
        </is>
      </c>
      <c r="E317" s="8" t="inlineStr">
        <is>
          <t>따라서 고용지표만으로 기준금리 인상을 주장하기는 어렵다.</t>
        </is>
      </c>
      <c r="F317" s="7" t="n">
        <v>31</v>
      </c>
      <c r="G317" s="6" t="inlineStr"/>
      <c r="H317" s="6" t="inlineStr"/>
    </row>
    <row r="318">
      <c r="A318" s="7" t="inlineStr">
        <is>
          <t>P13</t>
        </is>
      </c>
      <c r="B318" s="7" t="n">
        <v>8</v>
      </c>
      <c r="C318" s="7" t="n">
        <v>31</v>
      </c>
      <c r="D318" s="7" t="inlineStr">
        <is>
          <t>Response</t>
        </is>
      </c>
      <c r="E318" s="8" t="inlineStr">
        <is>
          <t>반대로 금리 인하를 강하게 주장하려면 실업률이 뚜렷하게 상승하고, 고용률과 경제활동참가율이 빠르게 하락하는 모습이 필요해.</t>
        </is>
      </c>
      <c r="F318" s="7" t="n">
        <v>68</v>
      </c>
      <c r="G318" s="6" t="inlineStr"/>
      <c r="H318" s="6" t="inlineStr"/>
    </row>
    <row r="319">
      <c r="A319" s="7" t="inlineStr">
        <is>
          <t>P13</t>
        </is>
      </c>
      <c r="B319" s="7" t="n">
        <v>8</v>
      </c>
      <c r="C319" s="7" t="n">
        <v>32</v>
      </c>
      <c r="D319" s="7" t="inlineStr">
        <is>
          <t>Response</t>
        </is>
      </c>
      <c r="E319" s="8" t="inlineStr">
        <is>
          <t>그런데 지금은 전체 실업률이 2.8%로 낮고 고용률도 62.5%로 높은 수준이라서 고용만 보면 적극적인 인하 근거도 약하다.</t>
        </is>
      </c>
      <c r="F319" s="7" t="n">
        <v>69</v>
      </c>
      <c r="G319" s="6" t="inlineStr"/>
      <c r="H319" s="6" t="inlineStr"/>
    </row>
    <row r="320">
      <c r="A320" s="7" t="inlineStr">
        <is>
          <t>P13</t>
        </is>
      </c>
      <c r="B320" s="7" t="n">
        <v>8</v>
      </c>
      <c r="C320" s="7" t="n">
        <v>33</v>
      </c>
      <c r="D320" s="7" t="inlineStr">
        <is>
          <t>Response</t>
        </is>
      </c>
      <c r="E320" s="8" t="inlineStr">
        <is>
          <t>그래서 결론은: 고용지표만 기준으로 보면 기준금리는 동결이 가장 적절하다.</t>
        </is>
      </c>
      <c r="F320" s="7" t="n">
        <v>41</v>
      </c>
      <c r="G320" s="6" t="inlineStr"/>
      <c r="H320" s="6" t="inlineStr"/>
    </row>
    <row r="321">
      <c r="A321" s="7" t="inlineStr">
        <is>
          <t>P13</t>
        </is>
      </c>
      <c r="B321" s="7" t="n">
        <v>8</v>
      </c>
      <c r="C321" s="7" t="n">
        <v>34</v>
      </c>
      <c r="D321" s="7" t="inlineStr">
        <is>
          <t>Response</t>
        </is>
      </c>
      <c r="E321" s="8" t="inlineStr">
        <is>
          <t>노동시장이 급격히 악화된 것은 아니어서 인하 필요성을 강하게 뒷받침하지는 않지만, 청년실업률 상승과 고용률·경제활동참가율의 개선세 둔화를 고려하면 노동시장 과열을 이유로 금리를 인상하기도 어렵다.</t>
        </is>
      </c>
      <c r="F321" s="7" t="n">
        <v>109</v>
      </c>
      <c r="G321" s="6" t="inlineStr"/>
      <c r="H321" s="6" t="inlineStr"/>
    </row>
    <row r="322">
      <c r="A322" s="7" t="inlineStr">
        <is>
          <t>P13</t>
        </is>
      </c>
      <c r="B322" s="7" t="n">
        <v>8</v>
      </c>
      <c r="C322" s="7" t="n">
        <v>35</v>
      </c>
      <c r="D322" s="7" t="inlineStr">
        <is>
          <t>Response</t>
        </is>
      </c>
      <c r="E322" s="8" t="inlineStr">
        <is>
          <t>보고서 문장으로 쓰면 이렇게 정리하면 좋아.</t>
        </is>
      </c>
      <c r="F322" s="7" t="n">
        <v>24</v>
      </c>
      <c r="G322" s="6" t="inlineStr"/>
      <c r="H322" s="6" t="inlineStr"/>
    </row>
    <row r="323">
      <c r="A323" s="7" t="inlineStr">
        <is>
          <t>P13</t>
        </is>
      </c>
      <c r="B323" s="7" t="n">
        <v>8</v>
      </c>
      <c r="C323" s="7" t="n">
        <v>36</v>
      </c>
      <c r="D323" s="7" t="inlineStr">
        <is>
          <t>Response</t>
        </is>
      </c>
      <c r="E323" s="8" t="inlineStr">
        <is>
          <t>고용 여건은 전반적으로 급격한 악화보다는 완만한 둔화 흐름에 가깝다.</t>
        </is>
      </c>
      <c r="F323" s="7" t="n">
        <v>38</v>
      </c>
      <c r="G323" s="6" t="inlineStr"/>
      <c r="H323" s="6" t="inlineStr"/>
    </row>
    <row r="324">
      <c r="A324" s="7" t="inlineStr">
        <is>
          <t>P13</t>
        </is>
      </c>
      <c r="B324" s="7" t="n">
        <v>8</v>
      </c>
      <c r="C324" s="7" t="n">
        <v>37</v>
      </c>
      <c r="D324" s="7" t="inlineStr">
        <is>
          <t>Response</t>
        </is>
      </c>
      <c r="E324" s="8" t="inlineStr">
        <is>
          <t>전체 실업률은 2.8%로 낮은 수준을 유지하고 있어 경기 급락을 시사하지는 않지만, 청년실업률이 6.6%로 상승하고 고용률 및 경제활동참가율도 최근 고점 대비 다소 낮아진 점은 노동시장 개선세가 약화되고 있음을 보여준다.</t>
        </is>
      </c>
      <c r="F324" s="7" t="n">
        <v>123</v>
      </c>
      <c r="G324" s="6" t="inlineStr"/>
      <c r="H324" s="6" t="inlineStr"/>
    </row>
    <row r="325">
      <c r="A325" s="7" t="inlineStr">
        <is>
          <t>P13</t>
        </is>
      </c>
      <c r="B325" s="7" t="n">
        <v>8</v>
      </c>
      <c r="C325" s="7" t="n">
        <v>38</v>
      </c>
      <c r="D325" s="7" t="inlineStr">
        <is>
          <t>Response</t>
        </is>
      </c>
      <c r="E325" s="8" t="inlineStr">
        <is>
          <t>따라서 고용지표만으로는 기준금리 인하 필요성을 강하게 뒷받침하기 어렵지만, 동시에 노동시장 과열에 따른 금리 인상 필요성도 제한적이다.</t>
        </is>
      </c>
      <c r="F325" s="7" t="n">
        <v>75</v>
      </c>
      <c r="G325" s="6" t="inlineStr"/>
      <c r="H325" s="6" t="inlineStr"/>
    </row>
    <row r="326">
      <c r="A326" s="7" t="inlineStr">
        <is>
          <t>P13</t>
        </is>
      </c>
      <c r="B326" s="7" t="n">
        <v>8</v>
      </c>
      <c r="C326" s="7" t="n">
        <v>39</v>
      </c>
      <c r="D326" s="7" t="inlineStr">
        <is>
          <t>Response</t>
        </is>
      </c>
      <c r="E326" s="8" t="inlineStr">
        <is>
          <t>이에 따라 고용 측면에서는 기준금리 동결이 가장 중립적인 판단으로 보인다.</t>
        </is>
      </c>
      <c r="F326" s="7" t="n">
        <v>41</v>
      </c>
      <c r="G326" s="6" t="inlineStr"/>
      <c r="H326" s="6" t="inlineStr"/>
    </row>
    <row r="327">
      <c r="A327" s="2" t="inlineStr">
        <is>
          <t>P13</t>
        </is>
      </c>
      <c r="B327" s="2" t="n">
        <v>9</v>
      </c>
      <c r="C327" s="2" t="inlineStr">
        <is>
          <t>-</t>
        </is>
      </c>
      <c r="D327" s="2" t="inlineStr">
        <is>
          <t>Prompt</t>
        </is>
      </c>
      <c r="E327" s="3" t="inlineStr">
        <is>
          <t>생활물가와 소비자물가 차이가 뭐야?</t>
        </is>
      </c>
      <c r="F327" s="2" t="n">
        <v>19</v>
      </c>
      <c r="G327" s="2" t="inlineStr">
        <is>
          <t>-</t>
        </is>
      </c>
      <c r="H327" s="2" t="inlineStr">
        <is>
          <t>-</t>
        </is>
      </c>
    </row>
    <row r="328">
      <c r="A328" s="4" t="inlineStr">
        <is>
          <t>P13</t>
        </is>
      </c>
      <c r="B328" s="4" t="n">
        <v>9</v>
      </c>
      <c r="C328" s="4" t="n">
        <v>1</v>
      </c>
      <c r="D328" s="4" t="inlineStr">
        <is>
          <t>Response</t>
        </is>
      </c>
      <c r="E328" s="5" t="inlineStr">
        <is>
          <t>생활물가지수 vs 소비자물가지수 설명 생활물가지수는 소비자물가지수(CPI)의 하위 개념으로, 기본적인 생활 필수품 및 서비스(예: 144개 품목)를 포함합니다.</t>
        </is>
      </c>
      <c r="F328" s="4" t="n">
        <v>89</v>
      </c>
      <c r="G328" s="6" t="inlineStr"/>
      <c r="H328" s="6" t="inlineStr"/>
    </row>
    <row r="329">
      <c r="A329" s="4" t="inlineStr">
        <is>
          <t>P13</t>
        </is>
      </c>
      <c r="B329" s="4" t="n">
        <v>9</v>
      </c>
      <c r="C329" s="4" t="n">
        <v>2</v>
      </c>
      <c r="D329" s="4" t="inlineStr">
        <is>
          <t>Response</t>
        </is>
      </c>
      <c r="E329" s="5" t="inlineStr">
        <is>
          <t>2020년 기준으로 CPI는 458개 항목을 포함하며, 생활물가지수는 그 중 일부입니다.</t>
        </is>
      </c>
      <c r="F329" s="4" t="n">
        <v>49</v>
      </c>
      <c r="G329" s="6" t="inlineStr"/>
      <c r="H329" s="6" t="inlineStr"/>
    </row>
    <row r="330">
      <c r="A330" s="4" t="inlineStr">
        <is>
          <t>P13</t>
        </is>
      </c>
      <c r="B330" s="4" t="n">
        <v>9</v>
      </c>
      <c r="C330" s="4" t="n">
        <v>3</v>
      </c>
      <c r="D330" s="4" t="inlineStr">
        <is>
          <t>Response</t>
        </is>
      </c>
      <c r="E330" s="5" t="inlineStr">
        <is>
          <t>이 숫자는 기준 시점 이후 약간 바뀌었을 수 있으니, 최신 정보를 확인하는 것이 좋습니다.</t>
        </is>
      </c>
      <c r="F330" s="4" t="n">
        <v>50</v>
      </c>
      <c r="G330" s="6" t="inlineStr"/>
      <c r="H330" s="6" t="inlineStr"/>
    </row>
    <row r="331">
      <c r="A331" s="4" t="inlineStr">
        <is>
          <t>P13</t>
        </is>
      </c>
      <c r="B331" s="4" t="n">
        <v>9</v>
      </c>
      <c r="C331" s="4" t="n">
        <v>4</v>
      </c>
      <c r="D331" s="4" t="inlineStr">
        <is>
          <t>Response</t>
        </is>
      </c>
      <c r="E331" s="5" t="inlineStr">
        <is>
          <t>9s 동안 생각함 소비자물가는 가계가 소비하는 상품·서비스 전체의 평균적인 가격 변화를 보는 지표고, 생활물가는 그중에서도 사람들이 자주 사고 체감하기 쉬운 품목만 따로 모은 지표야.</t>
        </is>
      </c>
      <c r="F331" s="4" t="n">
        <v>102</v>
      </c>
      <c r="G331" s="6" t="inlineStr"/>
      <c r="H331" s="6" t="inlineStr"/>
    </row>
    <row r="332">
      <c r="A332" s="4" t="inlineStr">
        <is>
          <t>P13</t>
        </is>
      </c>
      <c r="B332" s="4" t="n">
        <v>9</v>
      </c>
      <c r="C332" s="4" t="n">
        <v>5</v>
      </c>
      <c r="D332" s="4" t="inlineStr">
        <is>
          <t>Response</t>
        </is>
      </c>
      <c r="E332" s="5" t="inlineStr">
        <is>
          <t>쉽게 말하면: 소비자물가 = 전체 물가 생활물가 = 장보기·외식·교통비처럼 일상에서 자주 느끼는 물가</t>
        </is>
      </c>
      <c r="F332" s="4" t="n">
        <v>56</v>
      </c>
      <c r="G332" s="6" t="inlineStr"/>
      <c r="H332" s="6" t="inlineStr"/>
    </row>
    <row r="333">
      <c r="A333" s="4" t="inlineStr">
        <is>
          <t>P13</t>
        </is>
      </c>
      <c r="B333" s="4" t="n">
        <v>9</v>
      </c>
      <c r="C333" s="4" t="n">
        <v>6</v>
      </c>
      <c r="D333" s="4" t="inlineStr">
        <is>
          <t>Response</t>
        </is>
      </c>
      <c r="E333" s="5" t="inlineStr">
        <is>
          <t>1. 소비자물가지수</t>
        </is>
      </c>
      <c r="F333" s="4" t="n">
        <v>10</v>
      </c>
      <c r="G333" s="6" t="inlineStr"/>
      <c r="H333" s="6" t="inlineStr"/>
    </row>
    <row r="334">
      <c r="A334" s="4" t="inlineStr">
        <is>
          <t>P13</t>
        </is>
      </c>
      <c r="B334" s="4" t="n">
        <v>9</v>
      </c>
      <c r="C334" s="4" t="n">
        <v>7</v>
      </c>
      <c r="D334" s="4" t="inlineStr">
        <is>
          <t>Response</t>
        </is>
      </c>
      <c r="E334" s="5" t="inlineStr">
        <is>
          <t>소비자물가지수는 가계가 소비하는 여러 품목의 가격 변화를 종합해서 만든 대표 물가지표야.</t>
        </is>
      </c>
      <c r="F334" s="4" t="n">
        <v>49</v>
      </c>
      <c r="G334" s="6" t="inlineStr"/>
      <c r="H334" s="6" t="inlineStr"/>
    </row>
    <row r="335">
      <c r="A335" s="4" t="inlineStr">
        <is>
          <t>P13</t>
        </is>
      </c>
      <c r="B335" s="4" t="n">
        <v>9</v>
      </c>
      <c r="C335" s="4" t="n">
        <v>8</v>
      </c>
      <c r="D335" s="4" t="inlineStr">
        <is>
          <t>Response</t>
        </is>
      </c>
      <c r="E335" s="5" t="inlineStr">
        <is>
          <t>여기에는 식료품, 의류, 주거비, 전기·가스·수도, 교통, 통신, 교육, 의료, 외식, 문화서비스 등 다양한 품목이 들어가.</t>
        </is>
      </c>
      <c r="F335" s="4" t="n">
        <v>69</v>
      </c>
      <c r="G335" s="6" t="inlineStr"/>
      <c r="H335" s="6" t="inlineStr"/>
    </row>
    <row r="336">
      <c r="A336" s="4" t="inlineStr">
        <is>
          <t>P13</t>
        </is>
      </c>
      <c r="B336" s="4" t="n">
        <v>9</v>
      </c>
      <c r="C336" s="4" t="n">
        <v>9</v>
      </c>
      <c r="D336" s="4" t="inlineStr">
        <is>
          <t>Response</t>
        </is>
      </c>
      <c r="E336" s="5" t="inlineStr">
        <is>
          <t>한국은행이 물가안정목표를 판단할 때 기본적으로 보는 물가도 소비자물가 상승률이야.</t>
        </is>
      </c>
      <c r="F336" s="4" t="n">
        <v>45</v>
      </c>
      <c r="G336" s="6" t="inlineStr"/>
      <c r="H336" s="6" t="inlineStr"/>
    </row>
    <row r="337">
      <c r="A337" s="4" t="inlineStr">
        <is>
          <t>P13</t>
        </is>
      </c>
      <c r="B337" s="4" t="n">
        <v>9</v>
      </c>
      <c r="C337" s="4" t="n">
        <v>10</v>
      </c>
      <c r="D337" s="4" t="inlineStr">
        <is>
          <t>Response</t>
        </is>
      </c>
      <c r="E337" s="5" t="inlineStr">
        <is>
          <t>그래서 기준금리 결정에서 가장 공식적인 물가지표는 소비자물가라고 보면 돼.</t>
        </is>
      </c>
      <c r="F337" s="4" t="n">
        <v>41</v>
      </c>
      <c r="G337" s="6" t="inlineStr"/>
      <c r="H337" s="6" t="inlineStr"/>
    </row>
    <row r="338">
      <c r="A338" s="4" t="inlineStr">
        <is>
          <t>P13</t>
        </is>
      </c>
      <c r="B338" s="4" t="n">
        <v>9</v>
      </c>
      <c r="C338" s="4" t="n">
        <v>11</v>
      </c>
      <c r="D338" s="4" t="inlineStr">
        <is>
          <t>Response</t>
        </is>
      </c>
      <c r="E338" s="5" t="inlineStr">
        <is>
          <t>2. 생활물가지수</t>
        </is>
      </c>
      <c r="F338" s="4" t="n">
        <v>9</v>
      </c>
      <c r="G338" s="6" t="inlineStr"/>
      <c r="H338" s="6" t="inlineStr"/>
    </row>
    <row r="339">
      <c r="A339" s="4" t="inlineStr">
        <is>
          <t>P13</t>
        </is>
      </c>
      <c r="B339" s="4" t="n">
        <v>9</v>
      </c>
      <c r="C339" s="4" t="n">
        <v>12</v>
      </c>
      <c r="D339" s="4" t="inlineStr">
        <is>
          <t>Response</t>
        </is>
      </c>
      <c r="E339" s="5" t="inlineStr">
        <is>
          <t>생활물가지수는 소비자물가지수 안에 포함된 품목 중에서 구입 빈도가 높고, 지출 비중이 크고, 생활과 밀접한 품목을 따로 모은 지표야.</t>
        </is>
      </c>
      <c r="F339" s="4" t="n">
        <v>74</v>
      </c>
      <c r="G339" s="6" t="inlineStr"/>
      <c r="H339" s="6" t="inlineStr"/>
    </row>
    <row r="340">
      <c r="A340" s="4" t="inlineStr">
        <is>
          <t>P13</t>
        </is>
      </c>
      <c r="B340" s="4" t="n">
        <v>9</v>
      </c>
      <c r="C340" s="4" t="n">
        <v>13</v>
      </c>
      <c r="D340" s="4" t="inlineStr">
        <is>
          <t>Response</t>
        </is>
      </c>
      <c r="E340" s="5" t="inlineStr">
        <is>
          <t>예를 들면 쌀, 라면, 우유, 계란, 채소, 과일, 휘발유, 도시가스, 전기료, 외식비, 대중교통비 같은 품목이 생활물가에 가까워.</t>
        </is>
      </c>
      <c r="F340" s="4" t="n">
        <v>73</v>
      </c>
      <c r="G340" s="6" t="inlineStr"/>
      <c r="H340" s="6" t="inlineStr"/>
    </row>
    <row r="341">
      <c r="A341" s="4" t="inlineStr">
        <is>
          <t>P13</t>
        </is>
      </c>
      <c r="B341" s="4" t="n">
        <v>9</v>
      </c>
      <c r="C341" s="4" t="n">
        <v>14</v>
      </c>
      <c r="D341" s="4" t="inlineStr">
        <is>
          <t>Response</t>
        </is>
      </c>
      <c r="E341" s="5" t="inlineStr">
        <is>
          <t>그래서 생활물가는 사람들이 실제로 “요즘 물가 많이 올랐다”고 느끼는 체감물가와 더 가깝게 움직이는 경우가 많아.</t>
        </is>
      </c>
      <c r="F341" s="4" t="n">
        <v>63</v>
      </c>
      <c r="G341" s="6" t="inlineStr"/>
      <c r="H341" s="6" t="inlineStr"/>
    </row>
    <row r="342">
      <c r="A342" s="4" t="inlineStr">
        <is>
          <t>P13</t>
        </is>
      </c>
      <c r="B342" s="4" t="n">
        <v>9</v>
      </c>
      <c r="C342" s="4" t="n">
        <v>15</v>
      </c>
      <c r="D342" s="4" t="inlineStr">
        <is>
          <t>Response</t>
        </is>
      </c>
      <c r="E342" s="5" t="inlineStr">
        <is>
          <t>3. 차이를 한 번에 정리하면</t>
        </is>
      </c>
      <c r="F342" s="4" t="n">
        <v>16</v>
      </c>
      <c r="G342" s="6" t="inlineStr"/>
      <c r="H342" s="6" t="inlineStr"/>
    </row>
    <row r="343">
      <c r="A343" s="4" t="inlineStr">
        <is>
          <t>P13</t>
        </is>
      </c>
      <c r="B343" s="4" t="n">
        <v>9</v>
      </c>
      <c r="C343" s="4" t="n">
        <v>16</v>
      </c>
      <c r="D343" s="4" t="inlineStr">
        <is>
          <t>Response</t>
        </is>
      </c>
      <c r="E343" s="5" t="inlineStr">
        <is>
          <t>구분 / 소비자물가 / 생활물가</t>
        </is>
      </c>
      <c r="F343" s="4" t="n">
        <v>17</v>
      </c>
      <c r="G343" s="6" t="inlineStr"/>
      <c r="H343" s="6" t="inlineStr"/>
    </row>
    <row r="344">
      <c r="A344" s="4" t="inlineStr">
        <is>
          <t>P13</t>
        </is>
      </c>
      <c r="B344" s="4" t="n">
        <v>9</v>
      </c>
      <c r="C344" s="4" t="n">
        <v>17</v>
      </c>
      <c r="D344" s="4" t="inlineStr">
        <is>
          <t>Response</t>
        </is>
      </c>
      <c r="E344" s="5" t="inlineStr">
        <is>
          <t>의미 / 전체 가계소비 품목의 평균 가격 변화 / 자주 사는 생활밀접 품목의 가격 변화</t>
        </is>
      </c>
      <c r="F344" s="4" t="n">
        <v>48</v>
      </c>
      <c r="G344" s="6" t="inlineStr"/>
      <c r="H344" s="6" t="inlineStr"/>
    </row>
    <row r="345">
      <c r="A345" s="4" t="inlineStr">
        <is>
          <t>P13</t>
        </is>
      </c>
      <c r="B345" s="4" t="n">
        <v>9</v>
      </c>
      <c r="C345" s="4" t="n">
        <v>18</v>
      </c>
      <c r="D345" s="4" t="inlineStr">
        <is>
          <t>Response</t>
        </is>
      </c>
      <c r="E345" s="5" t="inlineStr">
        <is>
          <t>범위 / 넓음 / 소비자물가 중 일부</t>
        </is>
      </c>
      <c r="F345" s="4" t="n">
        <v>20</v>
      </c>
      <c r="G345" s="6" t="inlineStr"/>
      <c r="H345" s="6" t="inlineStr"/>
    </row>
    <row r="346">
      <c r="A346" s="4" t="inlineStr">
        <is>
          <t>P13</t>
        </is>
      </c>
      <c r="B346" s="4" t="n">
        <v>9</v>
      </c>
      <c r="C346" s="4" t="n">
        <v>19</v>
      </c>
      <c r="D346" s="4" t="inlineStr">
        <is>
          <t>Response</t>
        </is>
      </c>
      <c r="E346" s="5" t="inlineStr">
        <is>
          <t>목적 / 공식적인 전체 물가 판단 / 체감물가 파악</t>
        </is>
      </c>
      <c r="F346" s="4" t="n">
        <v>28</v>
      </c>
      <c r="G346" s="6" t="inlineStr"/>
      <c r="H346" s="6" t="inlineStr"/>
    </row>
    <row r="347">
      <c r="A347" s="4" t="inlineStr">
        <is>
          <t>P13</t>
        </is>
      </c>
      <c r="B347" s="4" t="n">
        <v>9</v>
      </c>
      <c r="C347" s="4" t="n">
        <v>20</v>
      </c>
      <c r="D347" s="4" t="inlineStr">
        <is>
          <t>Response</t>
        </is>
      </c>
      <c r="E347" s="5" t="inlineStr">
        <is>
          <t>한국은행 기준금리 판단 / 핵심 기준 지표 / 보조적으로 참고</t>
        </is>
      </c>
      <c r="F347" s="4" t="n">
        <v>34</v>
      </c>
      <c r="G347" s="6" t="inlineStr"/>
      <c r="H347" s="6" t="inlineStr"/>
    </row>
    <row r="348">
      <c r="A348" s="4" t="inlineStr">
        <is>
          <t>P13</t>
        </is>
      </c>
      <c r="B348" s="4" t="n">
        <v>9</v>
      </c>
      <c r="C348" s="4" t="n">
        <v>21</v>
      </c>
      <c r="D348" s="4" t="inlineStr">
        <is>
          <t>Response</t>
        </is>
      </c>
      <c r="E348" s="5" t="inlineStr">
        <is>
          <t>특징 / 전체 물가 흐름을 안정적으로 보여줌 / 식료품·에너지 영향으로 변동성이 클 수 있음</t>
        </is>
      </c>
      <c r="F348" s="4" t="n">
        <v>51</v>
      </c>
      <c r="G348" s="6" t="inlineStr"/>
      <c r="H348" s="6" t="inlineStr"/>
    </row>
    <row r="349">
      <c r="A349" s="4" t="inlineStr">
        <is>
          <t>P13</t>
        </is>
      </c>
      <c r="B349" s="4" t="n">
        <v>9</v>
      </c>
      <c r="C349" s="4" t="n">
        <v>22</v>
      </c>
      <c r="D349" s="4" t="inlineStr">
        <is>
          <t>Response</t>
        </is>
      </c>
      <c r="E349" s="5" t="inlineStr">
        <is>
          <t>4.</t>
        </is>
      </c>
      <c r="F349" s="4" t="n">
        <v>2</v>
      </c>
      <c r="G349" s="6" t="inlineStr"/>
      <c r="H349" s="6" t="inlineStr"/>
    </row>
    <row r="350">
      <c r="A350" s="4" t="inlineStr">
        <is>
          <t>P13</t>
        </is>
      </c>
      <c r="B350" s="4" t="n">
        <v>9</v>
      </c>
      <c r="C350" s="4" t="n">
        <v>23</v>
      </c>
      <c r="D350" s="4" t="inlineStr">
        <is>
          <t>Response</t>
        </is>
      </c>
      <c r="E350" s="5" t="inlineStr">
        <is>
          <t>왜 생활물가가 더 높게 느껴질 때가 많을까?</t>
        </is>
      </c>
      <c r="F350" s="4" t="n">
        <v>24</v>
      </c>
      <c r="G350" s="6" t="inlineStr"/>
      <c r="H350" s="6" t="inlineStr"/>
    </row>
    <row r="351">
      <c r="A351" s="4" t="inlineStr">
        <is>
          <t>P13</t>
        </is>
      </c>
      <c r="B351" s="4" t="n">
        <v>9</v>
      </c>
      <c r="C351" s="4" t="n">
        <v>24</v>
      </c>
      <c r="D351" s="4" t="inlineStr">
        <is>
          <t>Response</t>
        </is>
      </c>
      <c r="E351" s="5" t="inlineStr">
        <is>
          <t>생활물가에는 사람들이 자주 사는 품목이 많이 들어가.</t>
        </is>
      </c>
      <c r="F351" s="4" t="n">
        <v>29</v>
      </c>
      <c r="G351" s="6" t="inlineStr"/>
      <c r="H351" s="6" t="inlineStr"/>
    </row>
    <row r="352">
      <c r="A352" s="4" t="inlineStr">
        <is>
          <t>P13</t>
        </is>
      </c>
      <c r="B352" s="4" t="n">
        <v>9</v>
      </c>
      <c r="C352" s="4" t="n">
        <v>25</v>
      </c>
      <c r="D352" s="4" t="inlineStr">
        <is>
          <t>Response</t>
        </is>
      </c>
      <c r="E352" s="5" t="inlineStr">
        <is>
          <t>특히 식료품, 외식비, 교통비, 에너지 가격처럼 가격 변화가 눈에 잘 보이는 품목이 많아.</t>
        </is>
      </c>
      <c r="F352" s="4" t="n">
        <v>50</v>
      </c>
      <c r="G352" s="6" t="inlineStr"/>
      <c r="H352" s="6" t="inlineStr"/>
    </row>
    <row r="353">
      <c r="A353" s="4" t="inlineStr">
        <is>
          <t>P13</t>
        </is>
      </c>
      <c r="B353" s="4" t="n">
        <v>9</v>
      </c>
      <c r="C353" s="4" t="n">
        <v>26</v>
      </c>
      <c r="D353" s="4" t="inlineStr">
        <is>
          <t>Response</t>
        </is>
      </c>
      <c r="E353" s="5" t="inlineStr">
        <is>
          <t>예를 들어 스마트폰 가격이 조금 내려가거나 가전제품 가격이 안정돼도 사람들은 매달 자주 사는 품목이 아니면 크게 체감하지 못해.</t>
        </is>
      </c>
      <c r="F353" s="4" t="n">
        <v>71</v>
      </c>
      <c r="G353" s="6" t="inlineStr"/>
      <c r="H353" s="6" t="inlineStr"/>
    </row>
    <row r="354">
      <c r="A354" s="4" t="inlineStr">
        <is>
          <t>P13</t>
        </is>
      </c>
      <c r="B354" s="4" t="n">
        <v>9</v>
      </c>
      <c r="C354" s="4" t="n">
        <v>27</v>
      </c>
      <c r="D354" s="4" t="inlineStr">
        <is>
          <t>Response</t>
        </is>
      </c>
      <c r="E354" s="5" t="inlineStr">
        <is>
          <t>반대로 계란, 과일, 라면, 기름값, 외식비가 오르면 바로 느껴져.</t>
        </is>
      </c>
      <c r="F354" s="4" t="n">
        <v>37</v>
      </c>
      <c r="G354" s="6" t="inlineStr"/>
      <c r="H354" s="6" t="inlineStr"/>
    </row>
    <row r="355">
      <c r="A355" s="4" t="inlineStr">
        <is>
          <t>P13</t>
        </is>
      </c>
      <c r="B355" s="4" t="n">
        <v>9</v>
      </c>
      <c r="C355" s="4" t="n">
        <v>28</v>
      </c>
      <c r="D355" s="4" t="inlineStr">
        <is>
          <t>Response</t>
        </is>
      </c>
      <c r="E355" s="5" t="inlineStr">
        <is>
          <t>그래서 소비자물가는 2%대인데 생활물가는 3~4%대로 더 높게 나오는 경우가 생길 수 있어.</t>
        </is>
      </c>
      <c r="F355" s="4" t="n">
        <v>51</v>
      </c>
      <c r="G355" s="6" t="inlineStr"/>
      <c r="H355" s="6" t="inlineStr"/>
    </row>
    <row r="356">
      <c r="A356" s="4" t="inlineStr">
        <is>
          <t>P13</t>
        </is>
      </c>
      <c r="B356" s="4" t="n">
        <v>9</v>
      </c>
      <c r="C356" s="4" t="n">
        <v>29</v>
      </c>
      <c r="D356" s="4" t="inlineStr">
        <is>
          <t>Response</t>
        </is>
      </c>
      <c r="E356" s="5" t="inlineStr">
        <is>
          <t>5.</t>
        </is>
      </c>
      <c r="F356" s="4" t="n">
        <v>2</v>
      </c>
      <c r="G356" s="6" t="inlineStr"/>
      <c r="H356" s="6" t="inlineStr"/>
    </row>
    <row r="357">
      <c r="A357" s="4" t="inlineStr">
        <is>
          <t>P13</t>
        </is>
      </c>
      <c r="B357" s="4" t="n">
        <v>9</v>
      </c>
      <c r="C357" s="4" t="n">
        <v>30</v>
      </c>
      <c r="D357" s="4" t="inlineStr">
        <is>
          <t>Response</t>
        </is>
      </c>
      <c r="E357" s="5" t="inlineStr">
        <is>
          <t>기준금리 결정에서는 무엇을 더 봐야 할까?</t>
        </is>
      </c>
      <c r="F357" s="4" t="n">
        <v>23</v>
      </c>
      <c r="G357" s="6" t="inlineStr"/>
      <c r="H357" s="6" t="inlineStr"/>
    </row>
    <row r="358">
      <c r="A358" s="4" t="inlineStr">
        <is>
          <t>P13</t>
        </is>
      </c>
      <c r="B358" s="4" t="n">
        <v>9</v>
      </c>
      <c r="C358" s="4" t="n">
        <v>31</v>
      </c>
      <c r="D358" s="4" t="inlineStr">
        <is>
          <t>Response</t>
        </is>
      </c>
      <c r="E358" s="5" t="inlineStr">
        <is>
          <t>한국은행식으로 보면 소비자물가가 기본이고, 생활물가는 체감물가와 기대인플레이션을 볼 때 보조적으로 중요해.</t>
        </is>
      </c>
      <c r="F358" s="4" t="n">
        <v>59</v>
      </c>
      <c r="G358" s="6" t="inlineStr"/>
      <c r="H358" s="6" t="inlineStr"/>
    </row>
    <row r="359">
      <c r="A359" s="4" t="inlineStr">
        <is>
          <t>P13</t>
        </is>
      </c>
      <c r="B359" s="4" t="n">
        <v>9</v>
      </c>
      <c r="C359" s="4" t="n">
        <v>32</v>
      </c>
      <c r="D359" s="4" t="inlineStr">
        <is>
          <t>Response</t>
        </is>
      </c>
      <c r="E359" s="5" t="inlineStr">
        <is>
          <t>즉 기준금리 판단에서는 이렇게 봐야 해.</t>
        </is>
      </c>
      <c r="F359" s="4" t="n">
        <v>22</v>
      </c>
      <c r="G359" s="6" t="inlineStr"/>
      <c r="H359" s="6" t="inlineStr"/>
    </row>
    <row r="360">
      <c r="A360" s="4" t="inlineStr">
        <is>
          <t>P13</t>
        </is>
      </c>
      <c r="B360" s="4" t="n">
        <v>9</v>
      </c>
      <c r="C360" s="4" t="n">
        <v>33</v>
      </c>
      <c r="D360" s="4" t="inlineStr">
        <is>
          <t>Response</t>
        </is>
      </c>
      <c r="E360" s="5" t="inlineStr">
        <is>
          <t>소비자물가는 공식적인 물가안정 판단 지표이고, 생활물가는 가계의 체감물가와 기대인플레이션 형성에 영향을 주는 보조지표이다.</t>
        </is>
      </c>
      <c r="F360" s="4" t="n">
        <v>68</v>
      </c>
      <c r="G360" s="6" t="inlineStr"/>
      <c r="H360" s="6" t="inlineStr"/>
    </row>
    <row r="361">
      <c r="A361" s="4" t="inlineStr">
        <is>
          <t>P13</t>
        </is>
      </c>
      <c r="B361" s="4" t="n">
        <v>9</v>
      </c>
      <c r="C361" s="4" t="n">
        <v>34</v>
      </c>
      <c r="D361" s="4" t="inlineStr">
        <is>
          <t>Response</t>
        </is>
      </c>
      <c r="E361" s="5" t="inlineStr">
        <is>
          <t>보고서 문장으로 쓰면 이렇게 정리할 수 있어.</t>
        </is>
      </c>
      <c r="F361" s="4" t="n">
        <v>25</v>
      </c>
      <c r="G361" s="6" t="inlineStr"/>
      <c r="H361" s="6" t="inlineStr"/>
    </row>
    <row r="362">
      <c r="A362" s="4" t="inlineStr">
        <is>
          <t>P13</t>
        </is>
      </c>
      <c r="B362" s="4" t="n">
        <v>9</v>
      </c>
      <c r="C362" s="4" t="n">
        <v>35</v>
      </c>
      <c r="D362" s="4" t="inlineStr">
        <is>
          <t>Response</t>
        </is>
      </c>
      <c r="E362" s="5" t="inlineStr">
        <is>
          <t>소비자물가는 통화정책의 물가안정 판단에 활용되는 대표 지표인 반면, 생활물가는 소비자물가 중 구입 빈도가 높고 생활과 밀접한 품목을 중심으로 구성되어 체감물가를 반영하는 성격이 강하다.</t>
        </is>
      </c>
      <c r="F362" s="4" t="n">
        <v>103</v>
      </c>
      <c r="G362" s="6" t="inlineStr"/>
      <c r="H362" s="6" t="inlineStr"/>
    </row>
    <row r="363">
      <c r="A363" s="4" t="inlineStr">
        <is>
          <t>P13</t>
        </is>
      </c>
      <c r="B363" s="4" t="n">
        <v>9</v>
      </c>
      <c r="C363" s="4" t="n">
        <v>36</v>
      </c>
      <c r="D363" s="4" t="inlineStr">
        <is>
          <t>Response</t>
        </is>
      </c>
      <c r="E363" s="5" t="inlineStr">
        <is>
          <t>따라서 생활물가 상승률이 소비자물가 상승률을 상회할 경우, 공식 물가 흐름이 안정되더라도 가계의 물가 부담과 기대인플레이션 상승 가능성에 유의할 필요가 있다.</t>
        </is>
      </c>
      <c r="F363" s="4" t="n">
        <v>88</v>
      </c>
      <c r="G363" s="6" t="inlineStr"/>
      <c r="H363" s="6" t="inlineStr"/>
    </row>
    <row r="364">
      <c r="A364" s="2" t="inlineStr">
        <is>
          <t>P13</t>
        </is>
      </c>
      <c r="B364" s="2" t="n">
        <v>10</v>
      </c>
      <c r="C364" s="2" t="inlineStr">
        <is>
          <t>-</t>
        </is>
      </c>
      <c r="D364" s="2" t="inlineStr">
        <is>
          <t>Prompt</t>
        </is>
      </c>
      <c r="E364" s="3" t="inlineStr">
        <is>
          <t>[이미지] [이미지] 이 그래프를 보면 가장 최근 실업률이 증가하고 고용률이 감소했는데 이건 기준금리 결정 시 어느정도 고려해야 하는 요인이야?</t>
        </is>
      </c>
      <c r="F364" s="2" t="n">
        <v>80</v>
      </c>
      <c r="G364" s="2" t="inlineStr">
        <is>
          <t>-</t>
        </is>
      </c>
      <c r="H364" s="2" t="inlineStr">
        <is>
          <t>-</t>
        </is>
      </c>
    </row>
    <row r="365">
      <c r="A365" s="7" t="inlineStr">
        <is>
          <t>P13</t>
        </is>
      </c>
      <c r="B365" s="7" t="n">
        <v>10</v>
      </c>
      <c r="C365" s="7" t="n">
        <v>1</v>
      </c>
      <c r="D365" s="7" t="inlineStr">
        <is>
          <t>Response</t>
        </is>
      </c>
      <c r="E365" s="8" t="inlineStr">
        <is>
          <t>기준금리 결정과 그래프 분석 사용자가 "기준금리 결정 시 어느 정도 고려"에 대해 묻고 있는데, 그래프와 한국은행(BOK) 논리에 기반한 개념적인 답변을 할 수 있을 것 같아요.</t>
        </is>
      </c>
      <c r="F365" s="7" t="n">
        <v>99</v>
      </c>
      <c r="G365" s="6" t="inlineStr"/>
      <c r="H365" s="6" t="inlineStr"/>
    </row>
    <row r="366">
      <c r="A366" s="7" t="inlineStr">
        <is>
          <t>P13</t>
        </is>
      </c>
      <c r="B366" s="7" t="n">
        <v>10</v>
      </c>
      <c r="C366" s="7" t="n">
        <v>2</v>
      </c>
      <c r="D366" s="7" t="inlineStr">
        <is>
          <t>Response</t>
        </is>
      </c>
      <c r="E366" s="8" t="inlineStr">
        <is>
          <t>최근 2026년 그래프가 있지만, 실시간 정보가 필요하다면 웹 조회가 도움이 될 수 있습니다.</t>
        </is>
      </c>
      <c r="F366" s="7" t="n">
        <v>52</v>
      </c>
      <c r="G366" s="6" t="inlineStr"/>
      <c r="H366" s="6" t="inlineStr"/>
    </row>
    <row r="367">
      <c r="A367" s="7" t="inlineStr">
        <is>
          <t>P13</t>
        </is>
      </c>
      <c r="B367" s="7" t="n">
        <v>10</v>
      </c>
      <c r="C367" s="7" t="n">
        <v>3</v>
      </c>
      <c r="D367" s="7" t="inlineStr">
        <is>
          <t>Response</t>
        </is>
      </c>
      <c r="E367" s="8" t="inlineStr">
        <is>
          <t>현재로선 개인적 맥락을 고려할 필요는 없어요.</t>
        </is>
      </c>
      <c r="F367" s="7" t="n">
        <v>25</v>
      </c>
      <c r="G367" s="6" t="inlineStr"/>
      <c r="H367" s="6" t="inlineStr"/>
    </row>
    <row r="368">
      <c r="A368" s="7" t="inlineStr">
        <is>
          <t>P13</t>
        </is>
      </c>
      <c r="B368" s="7" t="n">
        <v>10</v>
      </c>
      <c r="C368" s="7" t="n">
        <v>4</v>
      </c>
      <c r="D368" s="7" t="inlineStr">
        <is>
          <t>Response</t>
        </is>
      </c>
      <c r="E368" s="8" t="inlineStr">
        <is>
          <t>기준금리 관련 한국은행 정책 및 문서 인용 사용자가 제공한 데이터를 기반으로 답변할 수 있지만, 한국은행 정책을 언급하려면 이전 문서를 인용해야 할 수 있어요.</t>
        </is>
      </c>
      <c r="F368" s="7" t="n">
        <v>89</v>
      </c>
      <c r="G368" s="6" t="inlineStr"/>
      <c r="H368" s="6" t="inlineStr"/>
    </row>
    <row r="369">
      <c r="A369" s="7" t="inlineStr">
        <is>
          <t>P13</t>
        </is>
      </c>
      <c r="B369" s="7" t="n">
        <v>10</v>
      </c>
      <c r="C369" s="7" t="n">
        <v>5</v>
      </c>
      <c r="D369" s="7" t="inlineStr">
        <is>
          <t>Response</t>
        </is>
      </c>
      <c r="E369" s="8" t="inlineStr">
        <is>
          <t>"한국은행은 고용을 최종목표..."와 같은 문구는 업로드된 파일에서 찾을 수 있어, 파일 검색 결과에서 인용할 수 있습니다.</t>
        </is>
      </c>
      <c r="F369" s="7" t="n">
        <v>69</v>
      </c>
      <c r="G369" s="6" t="inlineStr"/>
      <c r="H369" s="6" t="inlineStr"/>
    </row>
    <row r="370">
      <c r="A370" s="7" t="inlineStr">
        <is>
          <t>P13</t>
        </is>
      </c>
      <c r="B370" s="7" t="n">
        <v>10</v>
      </c>
      <c r="C370" s="7" t="n">
        <v>6</v>
      </c>
      <c r="D370" s="7" t="inlineStr">
        <is>
          <t>Response</t>
        </is>
      </c>
      <c r="E370" s="8" t="inlineStr">
        <is>
          <t>인용은 권장되는 방식이긴 하지만, 반드시 필요한 건 아니에요.</t>
        </is>
      </c>
      <c r="F370" s="7" t="n">
        <v>34</v>
      </c>
      <c r="G370" s="6" t="inlineStr"/>
      <c r="H370" s="6" t="inlineStr"/>
    </row>
    <row r="371">
      <c r="A371" s="7" t="inlineStr">
        <is>
          <t>P13</t>
        </is>
      </c>
      <c r="B371" s="7" t="n">
        <v>10</v>
      </c>
      <c r="C371" s="7" t="n">
        <v>7</v>
      </c>
      <c r="D371" s="7" t="inlineStr">
        <is>
          <t>Response</t>
        </is>
      </c>
      <c r="E371" s="8" t="inlineStr">
        <is>
          <t>22s 동안 생각함이 그래프의 최근 흐름은 기준금리 결정에서 분명히 고려해야 하는 경기 하방 요인이야.</t>
        </is>
      </c>
      <c r="F371" s="7" t="n">
        <v>57</v>
      </c>
      <c r="G371" s="6" t="inlineStr"/>
      <c r="H371" s="6" t="inlineStr"/>
    </row>
    <row r="372">
      <c r="A372" s="7" t="inlineStr">
        <is>
          <t>P13</t>
        </is>
      </c>
      <c r="B372" s="7" t="n">
        <v>10</v>
      </c>
      <c r="C372" s="7" t="n">
        <v>8</v>
      </c>
      <c r="D372" s="7" t="inlineStr">
        <is>
          <t>Response</t>
        </is>
      </c>
      <c r="E372" s="8" t="inlineStr">
        <is>
          <t>다만 결정적인 금리 인하 근거라기보다는, 금리 인상 필요성을 약화시키는 보조 근거로 보는 게 한국은행식 판단에 더 가까워.</t>
        </is>
      </c>
      <c r="F372" s="7" t="n">
        <v>68</v>
      </c>
      <c r="G372" s="6" t="inlineStr"/>
      <c r="H372" s="6" t="inlineStr"/>
    </row>
    <row r="373">
      <c r="A373" s="7" t="inlineStr">
        <is>
          <t>P13</t>
        </is>
      </c>
      <c r="B373" s="7" t="n">
        <v>10</v>
      </c>
      <c r="C373" s="7" t="n">
        <v>9</v>
      </c>
      <c r="D373" s="7" t="inlineStr">
        <is>
          <t>Response</t>
        </is>
      </c>
      <c r="E373" s="8" t="inlineStr">
        <is>
          <t>1. 이 그래프가 말하는 핵심</t>
        </is>
      </c>
      <c r="F373" s="7" t="n">
        <v>16</v>
      </c>
      <c r="G373" s="6" t="inlineStr"/>
      <c r="H373" s="6" t="inlineStr"/>
    </row>
    <row r="374">
      <c r="A374" s="7" t="inlineStr">
        <is>
          <t>P13</t>
        </is>
      </c>
      <c r="B374" s="7" t="n">
        <v>10</v>
      </c>
      <c r="C374" s="7" t="n">
        <v>10</v>
      </c>
      <c r="D374" s="7" t="inlineStr">
        <is>
          <t>Response</t>
        </is>
      </c>
      <c r="E374" s="8" t="inlineStr">
        <is>
          <t>최근 지표를 보면:</t>
        </is>
      </c>
      <c r="F374" s="7" t="n">
        <v>10</v>
      </c>
      <c r="G374" s="6" t="inlineStr"/>
      <c r="H374" s="6" t="inlineStr"/>
    </row>
    <row r="375">
      <c r="A375" s="7" t="inlineStr">
        <is>
          <t>P13</t>
        </is>
      </c>
      <c r="B375" s="7" t="n">
        <v>10</v>
      </c>
      <c r="C375" s="7" t="n">
        <v>11</v>
      </c>
      <c r="D375" s="7" t="inlineStr">
        <is>
          <t>Response</t>
        </is>
      </c>
      <c r="E375" s="8" t="inlineStr">
        <is>
          <t>지표 / 최근 수준 / 해석</t>
        </is>
      </c>
      <c r="F375" s="7" t="n">
        <v>15</v>
      </c>
      <c r="G375" s="6" t="inlineStr"/>
      <c r="H375" s="6" t="inlineStr"/>
    </row>
    <row r="376">
      <c r="A376" s="7" t="inlineStr">
        <is>
          <t>P13</t>
        </is>
      </c>
      <c r="B376" s="7" t="n">
        <v>10</v>
      </c>
      <c r="C376" s="7" t="n">
        <v>12</v>
      </c>
      <c r="D376" s="7" t="inlineStr">
        <is>
          <t>Response</t>
        </is>
      </c>
      <c r="E376" s="8" t="inlineStr">
        <is>
          <t>실업률 / 2.8% / 아직 낮은 수준이지만 최근 상승</t>
        </is>
      </c>
      <c r="F376" s="7" t="n">
        <v>30</v>
      </c>
      <c r="G376" s="6" t="inlineStr"/>
      <c r="H376" s="6" t="inlineStr"/>
    </row>
    <row r="377">
      <c r="A377" s="7" t="inlineStr">
        <is>
          <t>P13</t>
        </is>
      </c>
      <c r="B377" s="7" t="n">
        <v>10</v>
      </c>
      <c r="C377" s="7" t="n">
        <v>13</v>
      </c>
      <c r="D377" s="7" t="inlineStr">
        <is>
          <t>Response</t>
        </is>
      </c>
      <c r="E377" s="8" t="inlineStr">
        <is>
          <t>청년실업률 / 6.6% / 청년층 고용여건 악화 신호</t>
        </is>
      </c>
      <c r="F377" s="7" t="n">
        <v>29</v>
      </c>
      <c r="G377" s="6" t="inlineStr"/>
      <c r="H377" s="6" t="inlineStr"/>
    </row>
    <row r="378">
      <c r="A378" s="7" t="inlineStr">
        <is>
          <t>P13</t>
        </is>
      </c>
      <c r="B378" s="7" t="n">
        <v>10</v>
      </c>
      <c r="C378" s="7" t="n">
        <v>14</v>
      </c>
      <c r="D378" s="7" t="inlineStr">
        <is>
          <t>Response</t>
        </is>
      </c>
      <c r="E378" s="8" t="inlineStr">
        <is>
          <t>경제활동참가율 / 64.3% / 최근 고점 대비 하락</t>
        </is>
      </c>
      <c r="F378" s="7" t="n">
        <v>29</v>
      </c>
      <c r="G378" s="6" t="inlineStr"/>
      <c r="H378" s="6" t="inlineStr"/>
    </row>
    <row r="379">
      <c r="A379" s="7" t="inlineStr">
        <is>
          <t>P13</t>
        </is>
      </c>
      <c r="B379" s="7" t="n">
        <v>10</v>
      </c>
      <c r="C379" s="7" t="n">
        <v>15</v>
      </c>
      <c r="D379" s="7" t="inlineStr">
        <is>
          <t>Response</t>
        </is>
      </c>
      <c r="E379" s="8" t="inlineStr">
        <is>
          <t>고용률 / 62.5% / 최근 하락</t>
        </is>
      </c>
      <c r="F379" s="7" t="n">
        <v>19</v>
      </c>
      <c r="G379" s="6" t="inlineStr"/>
      <c r="H379" s="6" t="inlineStr"/>
    </row>
    <row r="380">
      <c r="A380" s="7" t="inlineStr">
        <is>
          <t>P13</t>
        </is>
      </c>
      <c r="B380" s="7" t="n">
        <v>10</v>
      </c>
      <c r="C380" s="7" t="n">
        <v>16</v>
      </c>
      <c r="D380" s="7" t="inlineStr">
        <is>
          <t>Response</t>
        </is>
      </c>
      <c r="E380" s="8" t="inlineStr">
        <is>
          <t>즉, 노동시장이 급격히 나빠졌다고 보기는 어렵지만, 고용 개선세가 둔화되고 노동시장 여건이 약해지는 신호는 나타나고 있어.</t>
        </is>
      </c>
      <c r="F380" s="7" t="n">
        <v>68</v>
      </c>
      <c r="G380" s="6" t="inlineStr"/>
      <c r="H380" s="6" t="inlineStr"/>
    </row>
    <row r="381">
      <c r="A381" s="7" t="inlineStr">
        <is>
          <t>P13</t>
        </is>
      </c>
      <c r="B381" s="7" t="n">
        <v>10</v>
      </c>
      <c r="C381" s="7" t="n">
        <v>17</v>
      </c>
      <c r="D381" s="7" t="inlineStr">
        <is>
          <t>Response</t>
        </is>
      </c>
      <c r="E381" s="8" t="inlineStr">
        <is>
          <t>2. 한국은행식으로 보면 어떤 의미냐</t>
        </is>
      </c>
      <c r="F381" s="7" t="n">
        <v>20</v>
      </c>
      <c r="G381" s="6" t="inlineStr"/>
      <c r="H381" s="6" t="inlineStr"/>
    </row>
    <row r="382">
      <c r="A382" s="7" t="inlineStr">
        <is>
          <t>P13</t>
        </is>
      </c>
      <c r="B382" s="7" t="n">
        <v>10</v>
      </c>
      <c r="C382" s="7" t="n">
        <v>18</v>
      </c>
      <c r="D382" s="7" t="inlineStr">
        <is>
          <t>Response</t>
        </is>
      </c>
      <c r="E382" s="8" t="inlineStr">
        <is>
          <t>한국은행은 고용지표를 기준금리의 직접 목표로 보기보다는, 성장 흐름과 물가압력을 판단하는 정보변수로 봐.</t>
        </is>
      </c>
      <c r="F382" s="7" t="n">
        <v>58</v>
      </c>
      <c r="G382" s="6" t="inlineStr"/>
      <c r="H382" s="6" t="inlineStr"/>
    </row>
    <row r="383">
      <c r="A383" s="7" t="inlineStr">
        <is>
          <t>P13</t>
        </is>
      </c>
      <c r="B383" s="7" t="n">
        <v>10</v>
      </c>
      <c r="C383" s="7" t="n">
        <v>19</v>
      </c>
      <c r="D383" s="7" t="inlineStr">
        <is>
          <t>Response</t>
        </is>
      </c>
      <c r="E383" s="8" t="inlineStr">
        <is>
          <t>이 그래프에서 실업률이 오르고 고용률이 낮아진다는 것은 두 가지 의미가 있어.</t>
        </is>
      </c>
      <c r="F383" s="7" t="n">
        <v>43</v>
      </c>
      <c r="G383" s="6" t="inlineStr"/>
      <c r="H383" s="6" t="inlineStr"/>
    </row>
    <row r="384">
      <c r="A384" s="7" t="inlineStr">
        <is>
          <t>P13</t>
        </is>
      </c>
      <c r="B384" s="7" t="n">
        <v>10</v>
      </c>
      <c r="C384" s="7" t="n">
        <v>20</v>
      </c>
      <c r="D384" s="7" t="inlineStr">
        <is>
          <t>Response</t>
        </is>
      </c>
      <c r="E384" s="8" t="inlineStr">
        <is>
          <t>첫째, 경기 측면에서는 하방압력이야.</t>
        </is>
      </c>
      <c r="F384" s="7" t="n">
        <v>20</v>
      </c>
      <c r="G384" s="6" t="inlineStr"/>
      <c r="H384" s="6" t="inlineStr"/>
    </row>
    <row r="385">
      <c r="A385" s="7" t="inlineStr">
        <is>
          <t>P13</t>
        </is>
      </c>
      <c r="B385" s="7" t="n">
        <v>10</v>
      </c>
      <c r="C385" s="7" t="n">
        <v>21</v>
      </c>
      <c r="D385" s="7" t="inlineStr">
        <is>
          <t>Response</t>
        </is>
      </c>
      <c r="E385" s="8" t="inlineStr">
        <is>
          <t>고용률이 낮아지면 실제로 일하는 사람이 줄거나 고용 증가세가 약해졌다는 뜻이기 때문에 가계소득과 소비 여력이 둔화될 수 있어.</t>
        </is>
      </c>
      <c r="F385" s="7" t="n">
        <v>70</v>
      </c>
      <c r="G385" s="6" t="inlineStr"/>
      <c r="H385" s="6" t="inlineStr"/>
    </row>
    <row r="386">
      <c r="A386" s="7" t="inlineStr">
        <is>
          <t>P13</t>
        </is>
      </c>
      <c r="B386" s="7" t="n">
        <v>10</v>
      </c>
      <c r="C386" s="7" t="n">
        <v>22</v>
      </c>
      <c r="D386" s="7" t="inlineStr">
        <is>
          <t>Response</t>
        </is>
      </c>
      <c r="E386" s="8" t="inlineStr">
        <is>
          <t>이는 내수 회복이 강하지 않다는 근거가 돼.</t>
        </is>
      </c>
      <c r="F386" s="7" t="n">
        <v>24</v>
      </c>
      <c r="G386" s="6" t="inlineStr"/>
      <c r="H386" s="6" t="inlineStr"/>
    </row>
    <row r="387">
      <c r="A387" s="7" t="inlineStr">
        <is>
          <t>P13</t>
        </is>
      </c>
      <c r="B387" s="7" t="n">
        <v>10</v>
      </c>
      <c r="C387" s="7" t="n">
        <v>23</v>
      </c>
      <c r="D387" s="7" t="inlineStr">
        <is>
          <t>Response</t>
        </is>
      </c>
      <c r="E387" s="8" t="inlineStr">
        <is>
          <t>둘째, 물가 측면에서는 임금발 압력이 약해질 가능성을 시사해.</t>
        </is>
      </c>
      <c r="F387" s="7" t="n">
        <v>34</v>
      </c>
      <c r="G387" s="6" t="inlineStr"/>
      <c r="H387" s="6" t="inlineStr"/>
    </row>
    <row r="388">
      <c r="A388" s="7" t="inlineStr">
        <is>
          <t>P13</t>
        </is>
      </c>
      <c r="B388" s="7" t="n">
        <v>10</v>
      </c>
      <c r="C388" s="7" t="n">
        <v>24</v>
      </c>
      <c r="D388" s="7" t="inlineStr">
        <is>
          <t>Response</t>
        </is>
      </c>
      <c r="E388" s="8" t="inlineStr">
        <is>
          <t>노동시장이 타이트하지 않으면 임금 상승 압력이 강해지기 어렵고, 이는 서비스물가나 근원물가 상승 압력을 낮추는 방향으로 작용할 수 있어.</t>
        </is>
      </c>
      <c r="F388" s="7" t="n">
        <v>76</v>
      </c>
      <c r="G388" s="6" t="inlineStr"/>
      <c r="H388" s="6" t="inlineStr"/>
    </row>
    <row r="389">
      <c r="A389" s="7" t="inlineStr">
        <is>
          <t>P13</t>
        </is>
      </c>
      <c r="B389" s="7" t="n">
        <v>10</v>
      </c>
      <c r="C389" s="7" t="n">
        <v>25</v>
      </c>
      <c r="D389" s="7" t="inlineStr">
        <is>
          <t>Response</t>
        </is>
      </c>
      <c r="E389" s="8" t="inlineStr">
        <is>
          <t>그래서 이 지표는 금리 인상에는 부정적, 동결 또는 인하 검토에는 우호적인 신호야.</t>
        </is>
      </c>
      <c r="F389" s="7" t="n">
        <v>46</v>
      </c>
      <c r="G389" s="6" t="inlineStr"/>
      <c r="H389" s="6" t="inlineStr"/>
    </row>
    <row r="390">
      <c r="A390" s="7" t="inlineStr">
        <is>
          <t>P13</t>
        </is>
      </c>
      <c r="B390" s="7" t="n">
        <v>10</v>
      </c>
      <c r="C390" s="7" t="n">
        <v>26</v>
      </c>
      <c r="D390" s="7" t="inlineStr">
        <is>
          <t>Response</t>
        </is>
      </c>
      <c r="E390" s="8" t="inlineStr">
        <is>
          <t>3. 그런데 왜 “강한 인하 근거”는 아니냐</t>
        </is>
      </c>
      <c r="F390" s="7" t="n">
        <v>24</v>
      </c>
      <c r="G390" s="6" t="inlineStr"/>
      <c r="H390" s="6" t="inlineStr"/>
    </row>
    <row r="391">
      <c r="A391" s="7" t="inlineStr">
        <is>
          <t>P13</t>
        </is>
      </c>
      <c r="B391" s="7" t="n">
        <v>10</v>
      </c>
      <c r="C391" s="7" t="n">
        <v>27</v>
      </c>
      <c r="D391" s="7" t="inlineStr">
        <is>
          <t>Response</t>
        </is>
      </c>
      <c r="E391" s="8" t="inlineStr">
        <is>
          <t>중요한 건 수준이야.</t>
        </is>
      </c>
      <c r="F391" s="7" t="n">
        <v>11</v>
      </c>
      <c r="G391" s="6" t="inlineStr"/>
      <c r="H391" s="6" t="inlineStr"/>
    </row>
    <row r="392">
      <c r="A392" s="7" t="inlineStr">
        <is>
          <t>P13</t>
        </is>
      </c>
      <c r="B392" s="7" t="n">
        <v>10</v>
      </c>
      <c r="C392" s="7" t="n">
        <v>28</v>
      </c>
      <c r="D392" s="7" t="inlineStr">
        <is>
          <t>Response</t>
        </is>
      </c>
      <c r="E392" s="8" t="inlineStr">
        <is>
          <t>실업률이 2.8%면 여전히 낮은 편이고, 고용률 62.5%, 경제활동참가율 64.3%도 과거보다 낮은 수준은 아니야.</t>
        </is>
      </c>
      <c r="F392" s="7" t="n">
        <v>65</v>
      </c>
      <c r="G392" s="6" t="inlineStr"/>
      <c r="H392" s="6" t="inlineStr"/>
    </row>
    <row r="393">
      <c r="A393" s="7" t="inlineStr">
        <is>
          <t>P13</t>
        </is>
      </c>
      <c r="B393" s="7" t="n">
        <v>10</v>
      </c>
      <c r="C393" s="7" t="n">
        <v>29</v>
      </c>
      <c r="D393" s="7" t="inlineStr">
        <is>
          <t>Response</t>
        </is>
      </c>
      <c r="E393" s="8" t="inlineStr">
        <is>
          <t>즉 최근 방향은 나빠졌지만, 노동시장이 침체 국면에 들어갔다고 단정할 정도는 아니야.</t>
        </is>
      </c>
      <c r="F393" s="7" t="n">
        <v>47</v>
      </c>
      <c r="G393" s="6" t="inlineStr"/>
      <c r="H393" s="6" t="inlineStr"/>
    </row>
    <row r="394">
      <c r="A394" s="7" t="inlineStr">
        <is>
          <t>P13</t>
        </is>
      </c>
      <c r="B394" s="7" t="n">
        <v>10</v>
      </c>
      <c r="C394" s="7" t="n">
        <v>30</v>
      </c>
      <c r="D394" s="7" t="inlineStr">
        <is>
          <t>Response</t>
        </is>
      </c>
      <c r="E394" s="8" t="inlineStr">
        <is>
          <t>따라서 한국은행식 판단은 이렇게 정리하는 게 좋아.</t>
        </is>
      </c>
      <c r="F394" s="7" t="n">
        <v>28</v>
      </c>
      <c r="G394" s="6" t="inlineStr"/>
      <c r="H394" s="6" t="inlineStr"/>
    </row>
    <row r="395">
      <c r="A395" s="7" t="inlineStr">
        <is>
          <t>P13</t>
        </is>
      </c>
      <c r="B395" s="7" t="n">
        <v>10</v>
      </c>
      <c r="C395" s="7" t="n">
        <v>31</v>
      </c>
      <c r="D395" s="7" t="inlineStr">
        <is>
          <t>Response</t>
        </is>
      </c>
      <c r="E395" s="8" t="inlineStr">
        <is>
          <t>최근 실업률 상승과 고용률 하락은 노동시장 개선세 둔화를 시사하므로 기준금리 인상 필요성을 약화시키는 요인이다.</t>
        </is>
      </c>
      <c r="F395" s="7" t="n">
        <v>62</v>
      </c>
      <c r="G395" s="6" t="inlineStr"/>
      <c r="H395" s="6" t="inlineStr"/>
    </row>
    <row r="396">
      <c r="A396" s="7" t="inlineStr">
        <is>
          <t>P13</t>
        </is>
      </c>
      <c r="B396" s="7" t="n">
        <v>10</v>
      </c>
      <c r="C396" s="7" t="n">
        <v>32</v>
      </c>
      <c r="D396" s="7" t="inlineStr">
        <is>
          <t>Response</t>
        </is>
      </c>
      <c r="E396" s="8" t="inlineStr">
        <is>
          <t>다만 전체 실업률이 여전히 낮은 수준이고 고용률도 과거 대비 높은 수준을 유지하고 있어, 고용지표만으로 기준금리 인하를 강하게 주장하기는 어렵다.</t>
        </is>
      </c>
      <c r="F396" s="7" t="n">
        <v>81</v>
      </c>
      <c r="G396" s="6" t="inlineStr"/>
      <c r="H396" s="6" t="inlineStr"/>
    </row>
    <row r="397">
      <c r="A397" s="7" t="inlineStr">
        <is>
          <t>P13</t>
        </is>
      </c>
      <c r="B397" s="7" t="n">
        <v>10</v>
      </c>
      <c r="C397" s="7" t="n">
        <v>33</v>
      </c>
      <c r="D397" s="7" t="inlineStr">
        <is>
          <t>Response</t>
        </is>
      </c>
      <c r="E397" s="8" t="inlineStr">
        <is>
          <t>4. 기준금리 결정에 반영되는 정도</t>
        </is>
      </c>
      <c r="F397" s="7" t="n">
        <v>19</v>
      </c>
      <c r="G397" s="6" t="inlineStr"/>
      <c r="H397" s="6" t="inlineStr"/>
    </row>
    <row r="398">
      <c r="A398" s="7" t="inlineStr">
        <is>
          <t>P13</t>
        </is>
      </c>
      <c r="B398" s="7" t="n">
        <v>10</v>
      </c>
      <c r="C398" s="7" t="n">
        <v>34</v>
      </c>
      <c r="D398" s="7" t="inlineStr">
        <is>
          <t>Response</t>
        </is>
      </c>
      <c r="E398" s="8" t="inlineStr">
        <is>
          <t>내가 보기에는 이 지표의 반영 강도는 “중간 이하에서 중간 정도”야.</t>
        </is>
      </c>
      <c r="F398" s="7" t="n">
        <v>38</v>
      </c>
      <c r="G398" s="6" t="inlineStr"/>
      <c r="H398" s="6" t="inlineStr"/>
    </row>
    <row r="399">
      <c r="A399" s="7" t="inlineStr">
        <is>
          <t>P13</t>
        </is>
      </c>
      <c r="B399" s="7" t="n">
        <v>10</v>
      </c>
      <c r="C399" s="7" t="n">
        <v>35</v>
      </c>
      <c r="D399" s="7" t="inlineStr">
        <is>
          <t>Response</t>
        </is>
      </c>
      <c r="E399" s="8" t="inlineStr">
        <is>
          <t>판단 / 가능성</t>
        </is>
      </c>
      <c r="F399" s="7" t="n">
        <v>8</v>
      </c>
      <c r="G399" s="6" t="inlineStr"/>
      <c r="H399" s="6" t="inlineStr"/>
    </row>
    <row r="400">
      <c r="A400" s="7" t="inlineStr">
        <is>
          <t>P13</t>
        </is>
      </c>
      <c r="B400" s="7" t="n">
        <v>10</v>
      </c>
      <c r="C400" s="7" t="n">
        <v>36</v>
      </c>
      <c r="D400" s="7" t="inlineStr">
        <is>
          <t>Response</t>
        </is>
      </c>
      <c r="E400" s="8" t="inlineStr">
        <is>
          <t>금리 인상 근거 / 약함</t>
        </is>
      </c>
      <c r="F400" s="7" t="n">
        <v>13</v>
      </c>
      <c r="G400" s="6" t="inlineStr"/>
      <c r="H400" s="6" t="inlineStr"/>
    </row>
    <row r="401">
      <c r="A401" s="7" t="inlineStr">
        <is>
          <t>P13</t>
        </is>
      </c>
      <c r="B401" s="7" t="n">
        <v>10</v>
      </c>
      <c r="C401" s="7" t="n">
        <v>37</v>
      </c>
      <c r="D401" s="7" t="inlineStr">
        <is>
          <t>Response</t>
        </is>
      </c>
      <c r="E401" s="8" t="inlineStr">
        <is>
          <t>금리 동결 근거 / 강함</t>
        </is>
      </c>
      <c r="F401" s="7" t="n">
        <v>13</v>
      </c>
      <c r="G401" s="6" t="inlineStr"/>
      <c r="H401" s="6" t="inlineStr"/>
    </row>
    <row r="402">
      <c r="A402" s="7" t="inlineStr">
        <is>
          <t>P13</t>
        </is>
      </c>
      <c r="B402" s="7" t="n">
        <v>10</v>
      </c>
      <c r="C402" s="7" t="n">
        <v>38</v>
      </c>
      <c r="D402" s="7" t="inlineStr">
        <is>
          <t>Response</t>
        </is>
      </c>
      <c r="E402" s="8" t="inlineStr">
        <is>
          <t>금리 인하 근거 / 일부 있음</t>
        </is>
      </c>
      <c r="F402" s="7" t="n">
        <v>16</v>
      </c>
      <c r="G402" s="6" t="inlineStr"/>
      <c r="H402" s="6" t="inlineStr"/>
    </row>
    <row r="403">
      <c r="A403" s="7" t="inlineStr">
        <is>
          <t>P13</t>
        </is>
      </c>
      <c r="B403" s="7" t="n">
        <v>10</v>
      </c>
      <c r="C403" s="7" t="n">
        <v>39</v>
      </c>
      <c r="D403" s="7" t="inlineStr">
        <is>
          <t>Response</t>
        </is>
      </c>
      <c r="E403" s="8" t="inlineStr">
        <is>
          <t>단독 결정력 / 낮음</t>
        </is>
      </c>
      <c r="F403" s="7" t="n">
        <v>11</v>
      </c>
      <c r="G403" s="6" t="inlineStr"/>
      <c r="H403" s="6" t="inlineStr"/>
    </row>
    <row r="404">
      <c r="A404" s="7" t="inlineStr">
        <is>
          <t>P13</t>
        </is>
      </c>
      <c r="B404" s="7" t="n">
        <v>10</v>
      </c>
      <c r="C404" s="7" t="n">
        <v>40</v>
      </c>
      <c r="D404" s="7" t="inlineStr">
        <is>
          <t>Response</t>
        </is>
      </c>
      <c r="E404" s="8" t="inlineStr">
        <is>
          <t>즉 이 고용지표만 보면 결론은: 인상은 어렵고, 동결이 가장 자연스럽다.</t>
        </is>
      </c>
      <c r="F404" s="7" t="n">
        <v>40</v>
      </c>
      <c r="G404" s="6" t="inlineStr"/>
      <c r="H404" s="6" t="inlineStr"/>
    </row>
    <row r="405">
      <c r="A405" s="7" t="inlineStr">
        <is>
          <t>P13</t>
        </is>
      </c>
      <c r="B405" s="7" t="n">
        <v>10</v>
      </c>
      <c r="C405" s="7" t="n">
        <v>41</v>
      </c>
      <c r="D405" s="7" t="inlineStr">
        <is>
          <t>Response</t>
        </is>
      </c>
      <c r="E405" s="8" t="inlineStr">
        <is>
          <t>다만 물가가 안정되고 소비·성장도 둔화된다면 인하 논리를 보강하는 자료로 쓸 수 있다.</t>
        </is>
      </c>
      <c r="F405" s="7" t="n">
        <v>48</v>
      </c>
      <c r="G405" s="6" t="inlineStr"/>
      <c r="H405" s="6" t="inlineStr"/>
    </row>
    <row r="406">
      <c r="A406" s="7" t="inlineStr">
        <is>
          <t>P13</t>
        </is>
      </c>
      <c r="B406" s="7" t="n">
        <v>10</v>
      </c>
      <c r="C406" s="7" t="n">
        <v>42</v>
      </c>
      <c r="D406" s="7" t="inlineStr">
        <is>
          <t>Response</t>
        </is>
      </c>
      <c r="E406" s="8" t="inlineStr">
        <is>
          <t>5. 보고서 문장으로 쓰면</t>
        </is>
      </c>
      <c r="F406" s="7" t="n">
        <v>14</v>
      </c>
      <c r="G406" s="6" t="inlineStr"/>
      <c r="H406" s="6" t="inlineStr"/>
    </row>
    <row r="407">
      <c r="A407" s="7" t="inlineStr">
        <is>
          <t>P13</t>
        </is>
      </c>
      <c r="B407" s="7" t="n">
        <v>10</v>
      </c>
      <c r="C407" s="7" t="n">
        <v>43</v>
      </c>
      <c r="D407" s="7" t="inlineStr">
        <is>
          <t>Response</t>
        </is>
      </c>
      <c r="E407" s="8" t="inlineStr">
        <is>
          <t>고용지표는 최근 완만한 둔화 조짐을 보이고 있다.</t>
        </is>
      </c>
      <c r="F407" s="7" t="n">
        <v>27</v>
      </c>
      <c r="G407" s="6" t="inlineStr"/>
      <c r="H407" s="6" t="inlineStr"/>
    </row>
    <row r="408">
      <c r="A408" s="7" t="inlineStr">
        <is>
          <t>P13</t>
        </is>
      </c>
      <c r="B408" s="7" t="n">
        <v>10</v>
      </c>
      <c r="C408" s="7" t="n">
        <v>44</v>
      </c>
      <c r="D408" s="7" t="inlineStr">
        <is>
          <t>Response</t>
        </is>
      </c>
      <c r="E408" s="8" t="inlineStr">
        <is>
          <t>실업률은 2.8%로 여전히 낮은 수준이나 최근 상승하였고, 청년실업률도 6.6%로 높아졌다.</t>
        </is>
      </c>
      <c r="F408" s="7" t="n">
        <v>51</v>
      </c>
      <c r="G408" s="6" t="inlineStr"/>
      <c r="H408" s="6" t="inlineStr"/>
    </row>
    <row r="409">
      <c r="A409" s="7" t="inlineStr">
        <is>
          <t>P13</t>
        </is>
      </c>
      <c r="B409" s="7" t="n">
        <v>10</v>
      </c>
      <c r="C409" s="7" t="n">
        <v>45</v>
      </c>
      <c r="D409" s="7" t="inlineStr">
        <is>
          <t>Response</t>
        </is>
      </c>
      <c r="E409" s="8" t="inlineStr">
        <is>
          <t>또한 고용률과 경제활동참가율이 최근 고점 대비 하락하면서 노동시장 개선세가 약화되고 있음을 시사한다.</t>
        </is>
      </c>
      <c r="F409" s="7" t="n">
        <v>56</v>
      </c>
      <c r="G409" s="6" t="inlineStr"/>
      <c r="H409" s="6" t="inlineStr"/>
    </row>
    <row r="410">
      <c r="A410" s="7" t="inlineStr">
        <is>
          <t>P13</t>
        </is>
      </c>
      <c r="B410" s="7" t="n">
        <v>10</v>
      </c>
      <c r="C410" s="7" t="n">
        <v>46</v>
      </c>
      <c r="D410" s="7" t="inlineStr">
        <is>
          <t>Response</t>
        </is>
      </c>
      <c r="E410" s="8" t="inlineStr">
        <is>
          <t>이는 가계소득 및 소비 여력 둔화를 통해 성장 하방압력으로 작용할 수 있으며, 임금발 물가상승 압력도 제한할 가능성이 있다.</t>
        </is>
      </c>
      <c r="F410" s="7" t="n">
        <v>69</v>
      </c>
      <c r="G410" s="6" t="inlineStr"/>
      <c r="H410" s="6" t="inlineStr"/>
    </row>
    <row r="411">
      <c r="A411" s="7" t="inlineStr">
        <is>
          <t>P13</t>
        </is>
      </c>
      <c r="B411" s="7" t="n">
        <v>10</v>
      </c>
      <c r="C411" s="7" t="n">
        <v>47</v>
      </c>
      <c r="D411" s="7" t="inlineStr">
        <is>
          <t>Response</t>
        </is>
      </c>
      <c r="E411" s="8" t="inlineStr">
        <is>
          <t>따라서 고용 측면에서는 기준금리 인상 필요성이 크지 않으며, 동결 또는 향후 완화 가능성을 뒷받침하는 보조 근거로 평가된다.</t>
        </is>
      </c>
      <c r="F411" s="7" t="n">
        <v>69</v>
      </c>
      <c r="G411" s="6" t="inlineStr"/>
      <c r="H411" s="6" t="inlineStr"/>
    </row>
    <row r="412">
      <c r="A412" s="7" t="inlineStr">
        <is>
          <t>P13</t>
        </is>
      </c>
      <c r="B412" s="7" t="n">
        <v>10</v>
      </c>
      <c r="C412" s="7" t="n">
        <v>48</v>
      </c>
      <c r="D412" s="7" t="inlineStr">
        <is>
          <t>Response</t>
        </is>
      </c>
      <c r="E412" s="8" t="inlineStr">
        <is>
          <t>다만 부동산 가격 기대, 가계부채, 환율, 물가가 불안하면 한국은행은 고용 둔화만 보고 바로 인하하지는 않을 가능성이 커.</t>
        </is>
      </c>
      <c r="F412" s="7" t="n">
        <v>68</v>
      </c>
      <c r="G412" s="6" t="inlineStr"/>
      <c r="H412" s="6" t="inlineStr"/>
    </row>
    <row r="413">
      <c r="A413" s="2" t="inlineStr">
        <is>
          <t>P13</t>
        </is>
      </c>
      <c r="B413" s="2" t="n">
        <v>11</v>
      </c>
      <c r="C413" s="2" t="inlineStr">
        <is>
          <t>-</t>
        </is>
      </c>
      <c r="D413" s="2" t="inlineStr">
        <is>
          <t>Prompt</t>
        </is>
      </c>
      <c r="E413" s="3" t="inlineStr">
        <is>
          <t>[이미지] "더욱이 재정지출 확대와 수출 회복이 동시에 작동하는 환경에서는 단순한 공급 측 물가 압력뿐 아니라 수요 측 인플레이션 압력까지 점진적으로 확대될 가능성을 배제하기 어렵다. 결국 성장 환경 개선은 금리인상에 따른 경기 부담을 낮추는 동시에, 7월 인상의 정책적 비용을 축소하고 정책 명분을 강화하는 변수로 작용할 수 있다." 내가 보낸 이미지 내용에서 앞 내용이 무슨 의미인지 설명해줘</t>
        </is>
      </c>
      <c r="F413" s="2" t="n">
        <v>221</v>
      </c>
      <c r="G413" s="2" t="inlineStr">
        <is>
          <t>-</t>
        </is>
      </c>
      <c r="H413" s="2" t="inlineStr">
        <is>
          <t>-</t>
        </is>
      </c>
    </row>
    <row r="414">
      <c r="A414" s="4" t="inlineStr">
        <is>
          <t>P13</t>
        </is>
      </c>
      <c r="B414" s="4" t="n">
        <v>11</v>
      </c>
      <c r="C414" s="4" t="n">
        <v>1</v>
      </c>
      <c r="D414" s="4" t="inlineStr">
        <is>
          <t>Response</t>
        </is>
      </c>
      <c r="E414" s="5" t="inlineStr">
        <is>
          <t>네가 표시한 문장의 핵심은 “경기가 좋아지는 상황에서는 금리인상을 해도 경기 충격이 덜하고, 동시에 물가를 잡아야 할 이유는 더 강해진다”는 뜻이야.</t>
        </is>
      </c>
      <c r="F414" s="4" t="n">
        <v>83</v>
      </c>
      <c r="G414" s="6" t="inlineStr"/>
      <c r="H414" s="6" t="inlineStr"/>
    </row>
    <row r="415">
      <c r="A415" s="4" t="inlineStr">
        <is>
          <t>P13</t>
        </is>
      </c>
      <c r="B415" s="4" t="n">
        <v>11</v>
      </c>
      <c r="C415" s="4" t="n">
        <v>2</v>
      </c>
      <c r="D415" s="4" t="inlineStr">
        <is>
          <t>Response</t>
        </is>
      </c>
      <c r="E415" s="5" t="inlineStr">
        <is>
          <t>문장을 나눠서 보면 이해하기 쉬워.</t>
        </is>
      </c>
      <c r="F415" s="4" t="n">
        <v>19</v>
      </c>
      <c r="G415" s="6" t="inlineStr"/>
      <c r="H415" s="6" t="inlineStr"/>
    </row>
    <row r="416">
      <c r="A416" s="4" t="inlineStr">
        <is>
          <t>P13</t>
        </is>
      </c>
      <c r="B416" s="4" t="n">
        <v>11</v>
      </c>
      <c r="C416" s="4" t="n">
        <v>3</v>
      </c>
      <c r="D416" s="4" t="inlineStr">
        <is>
          <t>Response</t>
        </is>
      </c>
      <c r="E416" s="5" t="inlineStr">
        <is>
          <t>1. “재정지출 확대와 수출 회복이 동시에 작동하는 환경”</t>
        </is>
      </c>
      <c r="F416" s="4" t="n">
        <v>32</v>
      </c>
      <c r="G416" s="6" t="inlineStr"/>
      <c r="H416" s="6" t="inlineStr"/>
    </row>
    <row r="417">
      <c r="A417" s="4" t="inlineStr">
        <is>
          <t>P13</t>
        </is>
      </c>
      <c r="B417" s="4" t="n">
        <v>11</v>
      </c>
      <c r="C417" s="4" t="n">
        <v>4</v>
      </c>
      <c r="D417" s="4" t="inlineStr">
        <is>
          <t>Response</t>
        </is>
      </c>
      <c r="E417" s="5" t="inlineStr">
        <is>
          <t>이 말은 경제를 끌어올리는 힘이 두 방향에서 동시에 생긴다는 뜻이야.</t>
        </is>
      </c>
      <c r="F417" s="4" t="n">
        <v>38</v>
      </c>
      <c r="G417" s="6" t="inlineStr"/>
      <c r="H417" s="6" t="inlineStr"/>
    </row>
    <row r="418">
      <c r="A418" s="4" t="inlineStr">
        <is>
          <t>P13</t>
        </is>
      </c>
      <c r="B418" s="4" t="n">
        <v>11</v>
      </c>
      <c r="C418" s="4" t="n">
        <v>5</v>
      </c>
      <c r="D418" s="4" t="inlineStr">
        <is>
          <t>Response</t>
        </is>
      </c>
      <c r="E418" s="5" t="inlineStr">
        <is>
          <t>재정지출 확대는 정부가 돈을 더 쓰는 거야.</t>
        </is>
      </c>
      <c r="F418" s="4" t="n">
        <v>24</v>
      </c>
      <c r="G418" s="6" t="inlineStr"/>
      <c r="H418" s="6" t="inlineStr"/>
    </row>
    <row r="419">
      <c r="A419" s="4" t="inlineStr">
        <is>
          <t>P13</t>
        </is>
      </c>
      <c r="B419" s="4" t="n">
        <v>11</v>
      </c>
      <c r="C419" s="4" t="n">
        <v>6</v>
      </c>
      <c r="D419" s="4" t="inlineStr">
        <is>
          <t>Response</t>
        </is>
      </c>
      <c r="E419" s="5" t="inlineStr">
        <is>
          <t>예를 들어 SOC 투자, 지원금, 공공사업, 산업지원 등이 늘어나면 기업 매출과 가계소득이 늘고, 소비와 투자가 살아날 수 있어.</t>
        </is>
      </c>
      <c r="F419" s="4" t="n">
        <v>72</v>
      </c>
      <c r="G419" s="6" t="inlineStr"/>
      <c r="H419" s="6" t="inlineStr"/>
    </row>
    <row r="420">
      <c r="A420" s="4" t="inlineStr">
        <is>
          <t>P13</t>
        </is>
      </c>
      <c r="B420" s="4" t="n">
        <v>11</v>
      </c>
      <c r="C420" s="4" t="n">
        <v>7</v>
      </c>
      <c r="D420" s="4" t="inlineStr">
        <is>
          <t>Response</t>
        </is>
      </c>
      <c r="E420" s="5" t="inlineStr">
        <is>
          <t>수출 회복은 반도체 같은 주력 수출이 좋아지는 상황이야.</t>
        </is>
      </c>
      <c r="F420" s="4" t="n">
        <v>31</v>
      </c>
      <c r="G420" s="6" t="inlineStr"/>
      <c r="H420" s="6" t="inlineStr"/>
    </row>
    <row r="421">
      <c r="A421" s="4" t="inlineStr">
        <is>
          <t>P13</t>
        </is>
      </c>
      <c r="B421" s="4" t="n">
        <v>11</v>
      </c>
      <c r="C421" s="4" t="n">
        <v>8</v>
      </c>
      <c r="D421" s="4" t="inlineStr">
        <is>
          <t>Response</t>
        </is>
      </c>
      <c r="E421" s="5" t="inlineStr">
        <is>
          <t>수출이 늘면 기업 매출이 증가하고, 생산·투자·고용에도 긍정적인 영향을 줄 수 있어.</t>
        </is>
      </c>
      <c r="F421" s="4" t="n">
        <v>47</v>
      </c>
      <c r="G421" s="6" t="inlineStr"/>
      <c r="H421" s="6" t="inlineStr"/>
    </row>
    <row r="422">
      <c r="A422" s="4" t="inlineStr">
        <is>
          <t>P13</t>
        </is>
      </c>
      <c r="B422" s="4" t="n">
        <v>11</v>
      </c>
      <c r="C422" s="4" t="n">
        <v>9</v>
      </c>
      <c r="D422" s="4" t="inlineStr">
        <is>
          <t>Response</t>
        </is>
      </c>
      <c r="E422" s="5" t="inlineStr">
        <is>
          <t>즉, 이 문장은 정부 지출도 늘고, 수출도 회복되면 한국 경제의 총수요가 강해질 수 있다는 의미야.</t>
        </is>
      </c>
      <c r="F422" s="4" t="n">
        <v>55</v>
      </c>
      <c r="G422" s="6" t="inlineStr"/>
      <c r="H422" s="6" t="inlineStr"/>
    </row>
    <row r="423">
      <c r="A423" s="4" t="inlineStr">
        <is>
          <t>P13</t>
        </is>
      </c>
      <c r="B423" s="4" t="n">
        <v>11</v>
      </c>
      <c r="C423" s="4" t="n">
        <v>10</v>
      </c>
      <c r="D423" s="4" t="inlineStr">
        <is>
          <t>Response</t>
        </is>
      </c>
      <c r="E423" s="5" t="inlineStr">
        <is>
          <t>2. “단순한 공급 측 물가 압력뿐 아니라”</t>
        </is>
      </c>
      <c r="F423" s="4" t="n">
        <v>24</v>
      </c>
      <c r="G423" s="6" t="inlineStr"/>
      <c r="H423" s="6" t="inlineStr"/>
    </row>
    <row r="424">
      <c r="A424" s="4" t="inlineStr">
        <is>
          <t>P13</t>
        </is>
      </c>
      <c r="B424" s="4" t="n">
        <v>11</v>
      </c>
      <c r="C424" s="4" t="n">
        <v>11</v>
      </c>
      <c r="D424" s="4" t="inlineStr">
        <is>
          <t>Response</t>
        </is>
      </c>
      <c r="E424" s="5" t="inlineStr">
        <is>
          <t>공급 측 물가 압력은 주로 비용이 올라서 물가가 오르는 경우야.</t>
        </is>
      </c>
      <c r="F424" s="4" t="n">
        <v>35</v>
      </c>
      <c r="G424" s="6" t="inlineStr"/>
      <c r="H424" s="6" t="inlineStr"/>
    </row>
    <row r="425">
      <c r="A425" s="4" t="inlineStr">
        <is>
          <t>P13</t>
        </is>
      </c>
      <c r="B425" s="4" t="n">
        <v>11</v>
      </c>
      <c r="C425" s="4" t="n">
        <v>12</v>
      </c>
      <c r="D425" s="4" t="inlineStr">
        <is>
          <t>Response</t>
        </is>
      </c>
      <c r="E425" s="5" t="inlineStr">
        <is>
          <t>예를 들면 국제유가 상승, 환율 상승, 원자재 가격 상승, 농산물 가격 상승 같은 것들이야.</t>
        </is>
      </c>
      <c r="F425" s="4" t="n">
        <v>51</v>
      </c>
      <c r="G425" s="6" t="inlineStr"/>
      <c r="H425" s="6" t="inlineStr"/>
    </row>
    <row r="426">
      <c r="A426" s="4" t="inlineStr">
        <is>
          <t>P13</t>
        </is>
      </c>
      <c r="B426" s="4" t="n">
        <v>11</v>
      </c>
      <c r="C426" s="4" t="n">
        <v>13</v>
      </c>
      <c r="D426" s="4" t="inlineStr">
        <is>
          <t>Response</t>
        </is>
      </c>
      <c r="E426" s="5" t="inlineStr">
        <is>
          <t>이런 경우는 사람들이 물건을 더 많이 사서 물가가 오르는 게 아니라, 기업의 생산비용이 올라서 가격이 오르는 것이야.</t>
        </is>
      </c>
      <c r="F426" s="4" t="n">
        <v>65</v>
      </c>
      <c r="G426" s="6" t="inlineStr"/>
      <c r="H426" s="6" t="inlineStr"/>
    </row>
    <row r="427">
      <c r="A427" s="4" t="inlineStr">
        <is>
          <t>P13</t>
        </is>
      </c>
      <c r="B427" s="4" t="n">
        <v>11</v>
      </c>
      <c r="C427" s="4" t="n">
        <v>14</v>
      </c>
      <c r="D427" s="4" t="inlineStr">
        <is>
          <t>Response</t>
        </is>
      </c>
      <c r="E427" s="5" t="inlineStr">
        <is>
          <t>기존에는 물가 상승을 설명할 때 “유가가 올랐다”, “환율이 올랐다”, “수입물가가 올랐다”처럼 공급 측 요인을 많이 봤다는 뜻이야.</t>
        </is>
      </c>
      <c r="F427" s="4" t="n">
        <v>74</v>
      </c>
      <c r="G427" s="6" t="inlineStr"/>
      <c r="H427" s="6" t="inlineStr"/>
    </row>
    <row r="428">
      <c r="A428" s="4" t="inlineStr">
        <is>
          <t>P13</t>
        </is>
      </c>
      <c r="B428" s="4" t="n">
        <v>11</v>
      </c>
      <c r="C428" s="4" t="n">
        <v>15</v>
      </c>
      <c r="D428" s="4" t="inlineStr">
        <is>
          <t>Response</t>
        </is>
      </c>
      <c r="E428" s="5" t="inlineStr">
        <is>
          <t>3. “수요 측 인플레이션 압력까지 점진적으로 확대될 가능성”</t>
        </is>
      </c>
      <c r="F428" s="4" t="n">
        <v>34</v>
      </c>
      <c r="G428" s="6" t="inlineStr"/>
      <c r="H428" s="6" t="inlineStr"/>
    </row>
    <row r="429">
      <c r="A429" s="4" t="inlineStr">
        <is>
          <t>P13</t>
        </is>
      </c>
      <c r="B429" s="4" t="n">
        <v>11</v>
      </c>
      <c r="C429" s="4" t="n">
        <v>16</v>
      </c>
      <c r="D429" s="4" t="inlineStr">
        <is>
          <t>Response</t>
        </is>
      </c>
      <c r="E429" s="5" t="inlineStr">
        <is>
          <t>수요 측 인플레이션은 사람들이나 기업이 돈을 더 많이 쓰면서 물가가 오르는 경우야.</t>
        </is>
      </c>
      <c r="F429" s="4" t="n">
        <v>46</v>
      </c>
      <c r="G429" s="6" t="inlineStr"/>
      <c r="H429" s="6" t="inlineStr"/>
    </row>
    <row r="430">
      <c r="A430" s="4" t="inlineStr">
        <is>
          <t>P13</t>
        </is>
      </c>
      <c r="B430" s="4" t="n">
        <v>11</v>
      </c>
      <c r="C430" s="4" t="n">
        <v>17</v>
      </c>
      <c r="D430" s="4" t="inlineStr">
        <is>
          <t>Response</t>
        </is>
      </c>
      <c r="E430" s="5" t="inlineStr">
        <is>
          <t>예를 들어 수출이 좋아져 기업 이익이 늘고, 정부 지출도 확대되고, 고용과 소득이 개선되면 소비가 늘 수 있어.</t>
        </is>
      </c>
      <c r="F430" s="4" t="n">
        <v>62</v>
      </c>
      <c r="G430" s="6" t="inlineStr"/>
      <c r="H430" s="6" t="inlineStr"/>
    </row>
    <row r="431">
      <c r="A431" s="4" t="inlineStr">
        <is>
          <t>P13</t>
        </is>
      </c>
      <c r="B431" s="4" t="n">
        <v>11</v>
      </c>
      <c r="C431" s="4" t="n">
        <v>18</v>
      </c>
      <c r="D431" s="4" t="inlineStr">
        <is>
          <t>Response</t>
        </is>
      </c>
      <c r="E431" s="5" t="inlineStr">
        <is>
          <t>그러면 외식, 여행, 서비스, 내구재 소비가 늘고 기업들은 가격을 올릴 여력이 생겨.</t>
        </is>
      </c>
      <c r="F431" s="4" t="n">
        <v>47</v>
      </c>
      <c r="G431" s="6" t="inlineStr"/>
      <c r="H431" s="6" t="inlineStr"/>
    </row>
    <row r="432">
      <c r="A432" s="4" t="inlineStr">
        <is>
          <t>P13</t>
        </is>
      </c>
      <c r="B432" s="4" t="n">
        <v>11</v>
      </c>
      <c r="C432" s="4" t="n">
        <v>19</v>
      </c>
      <c r="D432" s="4" t="inlineStr">
        <is>
          <t>Response</t>
        </is>
      </c>
      <c r="E432" s="5" t="inlineStr">
        <is>
          <t>즉 이 문장은 이런 뜻이야.</t>
        </is>
      </c>
      <c r="F432" s="4" t="n">
        <v>15</v>
      </c>
      <c r="G432" s="6" t="inlineStr"/>
      <c r="H432" s="6" t="inlineStr"/>
    </row>
    <row r="433">
      <c r="A433" s="4" t="inlineStr">
        <is>
          <t>P13</t>
        </is>
      </c>
      <c r="B433" s="4" t="n">
        <v>11</v>
      </c>
      <c r="C433" s="4" t="n">
        <v>20</v>
      </c>
      <c r="D433" s="4" t="inlineStr">
        <is>
          <t>Response</t>
        </is>
      </c>
      <c r="E433" s="5" t="inlineStr">
        <is>
          <t>지금까지는 물가 상승이 유가·환율 같은 공급 요인 때문이라고 볼 수 있었지만, 앞으로는 경기 회복과 정부 지출 확대로 소비와 투자 수요가 살아나면서 수요 측 물가압력도 커질 수 있다.</t>
        </is>
      </c>
      <c r="F433" s="4" t="n">
        <v>102</v>
      </c>
      <c r="G433" s="6" t="inlineStr"/>
      <c r="H433" s="6" t="inlineStr"/>
    </row>
    <row r="434">
      <c r="A434" s="4" t="inlineStr">
        <is>
          <t>P13</t>
        </is>
      </c>
      <c r="B434" s="4" t="n">
        <v>11</v>
      </c>
      <c r="C434" s="4" t="n">
        <v>21</v>
      </c>
      <c r="D434" s="4" t="inlineStr">
        <is>
          <t>Response</t>
        </is>
      </c>
      <c r="E434" s="5" t="inlineStr">
        <is>
          <t>4. “성장 환경 개선은 금리인상에 따른 경기 부담을 낮춘다”</t>
        </is>
      </c>
      <c r="F434" s="4" t="n">
        <v>34</v>
      </c>
      <c r="G434" s="6" t="inlineStr"/>
      <c r="H434" s="6" t="inlineStr"/>
    </row>
    <row r="435">
      <c r="A435" s="4" t="inlineStr">
        <is>
          <t>P13</t>
        </is>
      </c>
      <c r="B435" s="4" t="n">
        <v>11</v>
      </c>
      <c r="C435" s="4" t="n">
        <v>22</v>
      </c>
      <c r="D435" s="4" t="inlineStr">
        <is>
          <t>Response</t>
        </is>
      </c>
      <c r="E435" s="5" t="inlineStr">
        <is>
          <t>금리인상을 하면 보통 소비와 투자가 위축될 수 있어.</t>
        </is>
      </c>
      <c r="F435" s="4" t="n">
        <v>29</v>
      </c>
      <c r="G435" s="6" t="inlineStr"/>
      <c r="H435" s="6" t="inlineStr"/>
    </row>
    <row r="436">
      <c r="A436" s="4" t="inlineStr">
        <is>
          <t>P13</t>
        </is>
      </c>
      <c r="B436" s="4" t="n">
        <v>11</v>
      </c>
      <c r="C436" s="4" t="n">
        <v>23</v>
      </c>
      <c r="D436" s="4" t="inlineStr">
        <is>
          <t>Response</t>
        </is>
      </c>
      <c r="E436" s="5" t="inlineStr">
        <is>
          <t>대출금리가 오르고, 기업의 자금조달 비용이 커지고, 가계의 이자 부담도 늘기 때문이야.</t>
        </is>
      </c>
      <c r="F436" s="4" t="n">
        <v>48</v>
      </c>
      <c r="G436" s="6" t="inlineStr"/>
      <c r="H436" s="6" t="inlineStr"/>
    </row>
    <row r="437">
      <c r="A437" s="4" t="inlineStr">
        <is>
          <t>P13</t>
        </is>
      </c>
      <c r="B437" s="4" t="n">
        <v>11</v>
      </c>
      <c r="C437" s="4" t="n">
        <v>24</v>
      </c>
      <c r="D437" s="4" t="inlineStr">
        <is>
          <t>Response</t>
        </is>
      </c>
      <c r="E437" s="5" t="inlineStr">
        <is>
          <t>그런데 경제성장률 전망이 좋아지고 수출이 회복되고 재정이 확장적이라면, 금리를 조금 올려도 경기가 크게 꺾일 가능성이 상대적으로 작아져.</t>
        </is>
      </c>
      <c r="F437" s="4" t="n">
        <v>76</v>
      </c>
      <c r="G437" s="6" t="inlineStr"/>
      <c r="H437" s="6" t="inlineStr"/>
    </row>
    <row r="438">
      <c r="A438" s="4" t="inlineStr">
        <is>
          <t>P13</t>
        </is>
      </c>
      <c r="B438" s="4" t="n">
        <v>11</v>
      </c>
      <c r="C438" s="4" t="n">
        <v>25</v>
      </c>
      <c r="D438" s="4" t="inlineStr">
        <is>
          <t>Response</t>
        </is>
      </c>
      <c r="E438" s="5" t="inlineStr">
        <is>
          <t>쉽게 말하면: 경기가 약할 때 금리를 올리면 경제가 더 나빠질 위험이 크지만, 경기가 예상보다 강할 때는 금리를 올려도 버틸 여력이 있다.</t>
        </is>
      </c>
      <c r="F438" s="4" t="n">
        <v>77</v>
      </c>
      <c r="G438" s="6" t="inlineStr"/>
      <c r="H438" s="6" t="inlineStr"/>
    </row>
    <row r="439">
      <c r="A439" s="4" t="inlineStr">
        <is>
          <t>P13</t>
        </is>
      </c>
      <c r="B439" s="4" t="n">
        <v>11</v>
      </c>
      <c r="C439" s="4" t="n">
        <v>26</v>
      </c>
      <c r="D439" s="4" t="inlineStr">
        <is>
          <t>Response</t>
        </is>
      </c>
      <c r="E439" s="5" t="inlineStr">
        <is>
          <t>그래서 “성장 환경 개선이 금리인상의 경기 부담을 낮춘다”는 말은 금리인상의 부작용이 줄어든다는 뜻이야.</t>
        </is>
      </c>
      <c r="F439" s="4" t="n">
        <v>58</v>
      </c>
      <c r="G439" s="6" t="inlineStr"/>
      <c r="H439" s="6" t="inlineStr"/>
    </row>
    <row r="440">
      <c r="A440" s="4" t="inlineStr">
        <is>
          <t>P13</t>
        </is>
      </c>
      <c r="B440" s="4" t="n">
        <v>11</v>
      </c>
      <c r="C440" s="4" t="n">
        <v>27</v>
      </c>
      <c r="D440" s="4" t="inlineStr">
        <is>
          <t>Response</t>
        </is>
      </c>
      <c r="E440" s="5" t="inlineStr">
        <is>
          <t>5. “7월 인상의 정책적 비용을 축소하고 정책 명분을 강화”</t>
        </is>
      </c>
      <c r="F440" s="4" t="n">
        <v>34</v>
      </c>
      <c r="G440" s="6" t="inlineStr"/>
      <c r="H440" s="6" t="inlineStr"/>
    </row>
    <row r="441">
      <c r="A441" s="4" t="inlineStr">
        <is>
          <t>P13</t>
        </is>
      </c>
      <c r="B441" s="4" t="n">
        <v>11</v>
      </c>
      <c r="C441" s="4" t="n">
        <v>28</v>
      </c>
      <c r="D441" s="4" t="inlineStr">
        <is>
          <t>Response</t>
        </is>
      </c>
      <c r="E441" s="5" t="inlineStr">
        <is>
          <t>여기서 정책적 비용은 금리인상으로 생길 수 있는 부작용이야.</t>
        </is>
      </c>
      <c r="F441" s="4" t="n">
        <v>33</v>
      </c>
      <c r="G441" s="6" t="inlineStr"/>
      <c r="H441" s="6" t="inlineStr"/>
    </row>
    <row r="442">
      <c r="A442" s="4" t="inlineStr">
        <is>
          <t>P13</t>
        </is>
      </c>
      <c r="B442" s="4" t="n">
        <v>11</v>
      </c>
      <c r="C442" s="4" t="n">
        <v>29</v>
      </c>
      <c r="D442" s="4" t="inlineStr">
        <is>
          <t>Response</t>
        </is>
      </c>
      <c r="E442" s="5" t="inlineStr">
        <is>
          <t>예를 들면 소비 둔화, 투자 위축, 취약차주 부담 증가, 경기 하방압력 같은 것들이야.</t>
        </is>
      </c>
      <c r="F442" s="4" t="n">
        <v>48</v>
      </c>
      <c r="G442" s="6" t="inlineStr"/>
      <c r="H442" s="6" t="inlineStr"/>
    </row>
    <row r="443">
      <c r="A443" s="4" t="inlineStr">
        <is>
          <t>P13</t>
        </is>
      </c>
      <c r="B443" s="4" t="n">
        <v>11</v>
      </c>
      <c r="C443" s="4" t="n">
        <v>30</v>
      </c>
      <c r="D443" s="4" t="inlineStr">
        <is>
          <t>Response</t>
        </is>
      </c>
      <c r="E443" s="5" t="inlineStr">
        <is>
          <t>그런데 성장률 전망이 2.0%에서 2.6%로 올라가고, 수출과 내수가 개선된다면 한국은행 입장에서는 이렇게 판단할 수 있어.</t>
        </is>
      </c>
      <c r="F443" s="4" t="n">
        <v>69</v>
      </c>
      <c r="G443" s="6" t="inlineStr"/>
      <c r="H443" s="6" t="inlineStr"/>
    </row>
    <row r="444">
      <c r="A444" s="4" t="inlineStr">
        <is>
          <t>P13</t>
        </is>
      </c>
      <c r="B444" s="4" t="n">
        <v>11</v>
      </c>
      <c r="C444" s="4" t="n">
        <v>31</v>
      </c>
      <c r="D444" s="4" t="inlineStr">
        <is>
          <t>Response</t>
        </is>
      </c>
      <c r="E444" s="5" t="inlineStr">
        <is>
          <t>경기가 생각보다 괜찮으니 금리를 올려도 경기 침체 위험은 제한적이다.</t>
        </is>
      </c>
      <c r="F444" s="4" t="n">
        <v>38</v>
      </c>
      <c r="G444" s="6" t="inlineStr"/>
      <c r="H444" s="6" t="inlineStr"/>
    </row>
    <row r="445">
      <c r="A445" s="4" t="inlineStr">
        <is>
          <t>P13</t>
        </is>
      </c>
      <c r="B445" s="4" t="n">
        <v>11</v>
      </c>
      <c r="C445" s="4" t="n">
        <v>32</v>
      </c>
      <c r="D445" s="4" t="inlineStr">
        <is>
          <t>Response</t>
        </is>
      </c>
      <c r="E445" s="5" t="inlineStr">
        <is>
          <t>반면 수요 측 물가압력이나 부동산·가계부채 위험은 커질 수 있으니 금리인상 명분은 더 강해진다.</t>
        </is>
      </c>
      <c r="F445" s="4" t="n">
        <v>53</v>
      </c>
      <c r="G445" s="6" t="inlineStr"/>
      <c r="H445" s="6" t="inlineStr"/>
    </row>
    <row r="446">
      <c r="A446" s="4" t="inlineStr">
        <is>
          <t>P13</t>
        </is>
      </c>
      <c r="B446" s="4" t="n">
        <v>11</v>
      </c>
      <c r="C446" s="4" t="n">
        <v>33</v>
      </c>
      <c r="D446" s="4" t="inlineStr">
        <is>
          <t>Response</t>
        </is>
      </c>
      <c r="E446" s="5" t="inlineStr">
        <is>
          <t>즉 이 문장의 전체 의미는 이거야.</t>
        </is>
      </c>
      <c r="F446" s="4" t="n">
        <v>19</v>
      </c>
      <c r="G446" s="6" t="inlineStr"/>
      <c r="H446" s="6" t="inlineStr"/>
    </row>
    <row r="447">
      <c r="A447" s="4" t="inlineStr">
        <is>
          <t>P13</t>
        </is>
      </c>
      <c r="B447" s="4" t="n">
        <v>11</v>
      </c>
      <c r="C447" s="4" t="n">
        <v>34</v>
      </c>
      <c r="D447" s="4" t="inlineStr">
        <is>
          <t>Response</t>
        </is>
      </c>
      <c r="E447" s="5" t="inlineStr">
        <is>
          <t>재정지출 확대와 수출 회복으로 경제가 예상보다 강해지면, 소비와 투자 수요가 살아나면서 수요 측 물가압력이 커질 수 있다.</t>
        </is>
      </c>
      <c r="F447" s="4" t="n">
        <v>68</v>
      </c>
      <c r="G447" s="6" t="inlineStr"/>
      <c r="H447" s="6" t="inlineStr"/>
    </row>
    <row r="448">
      <c r="A448" s="4" t="inlineStr">
        <is>
          <t>P13</t>
        </is>
      </c>
      <c r="B448" s="4" t="n">
        <v>11</v>
      </c>
      <c r="C448" s="4" t="n">
        <v>35</v>
      </c>
      <c r="D448" s="4" t="inlineStr">
        <is>
          <t>Response</t>
        </is>
      </c>
      <c r="E448" s="5" t="inlineStr">
        <is>
          <t>동시에 경기 체력이 좋아졌기 때문에 금리인상을 하더라도 경기 둔화 부담은 줄어든다.</t>
        </is>
      </c>
      <c r="F448" s="4" t="n">
        <v>46</v>
      </c>
      <c r="G448" s="6" t="inlineStr"/>
      <c r="H448" s="6" t="inlineStr"/>
    </row>
    <row r="449">
      <c r="A449" s="4" t="inlineStr">
        <is>
          <t>P13</t>
        </is>
      </c>
      <c r="B449" s="4" t="n">
        <v>11</v>
      </c>
      <c r="C449" s="4" t="n">
        <v>36</v>
      </c>
      <c r="D449" s="4" t="inlineStr">
        <is>
          <t>Response</t>
        </is>
      </c>
      <c r="E449" s="5" t="inlineStr">
        <is>
          <t>따라서 성장 개선은 7월 기준금리 인상의 부담을 낮추고, 물가안정과 금융안정을 위한 인상 명분을 강화하는 요인으로 볼 수 있다.</t>
        </is>
      </c>
      <c r="F449" s="4" t="n">
        <v>71</v>
      </c>
      <c r="G449" s="6" t="inlineStr"/>
      <c r="H449" s="6" t="inlineStr"/>
    </row>
    <row r="450">
      <c r="A450" s="4" t="inlineStr">
        <is>
          <t>P13</t>
        </is>
      </c>
      <c r="B450" s="4" t="n">
        <v>11</v>
      </c>
      <c r="C450" s="4" t="n">
        <v>37</v>
      </c>
      <c r="D450" s="4" t="inlineStr">
        <is>
          <t>Response</t>
        </is>
      </c>
      <c r="E450" s="5" t="inlineStr">
        <is>
          <t>한 문장으로 더 쉽게 말하면: 경기가 좋아지면 금리를 올려도 경제가 버틸 수 있고, 오히려 물가와 부동산 기대를 잡기 위해 금리를 올릴 이유가 더 생긴다는 뜻이야.</t>
        </is>
      </c>
      <c r="F450" s="4" t="n">
        <v>91</v>
      </c>
      <c r="G450" s="6" t="inlineStr"/>
      <c r="H450" s="6" t="inlineStr"/>
    </row>
    <row r="451">
      <c r="A451" s="2" t="inlineStr">
        <is>
          <t>P13</t>
        </is>
      </c>
      <c r="B451" s="2" t="n">
        <v>12</v>
      </c>
      <c r="C451" s="2" t="inlineStr">
        <is>
          <t>-</t>
        </is>
      </c>
      <c r="D451" s="2" t="inlineStr">
        <is>
          <t>Prompt</t>
        </is>
      </c>
      <c r="E451" s="3" t="inlineStr">
        <is>
          <t>물가경로가 뭐야?</t>
        </is>
      </c>
      <c r="F451" s="2" t="n">
        <v>9</v>
      </c>
      <c r="G451" s="2" t="inlineStr">
        <is>
          <t>-</t>
        </is>
      </c>
      <c r="H451" s="2" t="inlineStr">
        <is>
          <t>-</t>
        </is>
      </c>
    </row>
    <row r="452">
      <c r="A452" s="7" t="inlineStr">
        <is>
          <t>P13</t>
        </is>
      </c>
      <c r="B452" s="7" t="n">
        <v>12</v>
      </c>
      <c r="C452" s="7" t="n">
        <v>1</v>
      </c>
      <c r="D452" s="7" t="inlineStr">
        <is>
          <t>Response</t>
        </is>
      </c>
      <c r="E452" s="8" t="inlineStr">
        <is>
          <t>물가경로는 쉽게 말해 “앞으로 물가상승률이 어떤 방향으로 움직일 것으로 예상되는지”를 나타내는 흐름이야.</t>
        </is>
      </c>
      <c r="F452" s="7" t="n">
        <v>58</v>
      </c>
      <c r="G452" s="6" t="inlineStr"/>
      <c r="H452" s="6" t="inlineStr"/>
    </row>
    <row r="453">
      <c r="A453" s="7" t="inlineStr">
        <is>
          <t>P13</t>
        </is>
      </c>
      <c r="B453" s="7" t="n">
        <v>12</v>
      </c>
      <c r="C453" s="7" t="n">
        <v>2</v>
      </c>
      <c r="D453" s="7" t="inlineStr">
        <is>
          <t>Response</t>
        </is>
      </c>
      <c r="E453" s="8" t="inlineStr">
        <is>
          <t>즉, 현재 물가만 보는 게 아니라 한국은행이 기준금리를 정할 때 향후 물가가 내려갈지, 다시 올라갈지, 목표 수준인 2%에 안정적으로 수렴할지를 판단하는 과정이라고 보면 돼.</t>
        </is>
      </c>
      <c r="F453" s="7" t="n">
        <v>97</v>
      </c>
      <c r="G453" s="6" t="inlineStr"/>
      <c r="H453" s="6" t="inlineStr"/>
    </row>
    <row r="454">
      <c r="A454" s="7" t="inlineStr">
        <is>
          <t>P13</t>
        </is>
      </c>
      <c r="B454" s="7" t="n">
        <v>12</v>
      </c>
      <c r="C454" s="7" t="n">
        <v>3</v>
      </c>
      <c r="D454" s="7" t="inlineStr">
        <is>
          <t>Response</t>
        </is>
      </c>
      <c r="E454" s="8" t="inlineStr">
        <is>
          <t>예를 들어 한국은행이 이렇게 판단할 수 있어.</t>
        </is>
      </c>
      <c r="F454" s="7" t="n">
        <v>25</v>
      </c>
      <c r="G454" s="6" t="inlineStr"/>
      <c r="H454" s="6" t="inlineStr"/>
    </row>
    <row r="455">
      <c r="A455" s="7" t="inlineStr">
        <is>
          <t>P13</t>
        </is>
      </c>
      <c r="B455" s="7" t="n">
        <v>12</v>
      </c>
      <c r="C455" s="7" t="n">
        <v>4</v>
      </c>
      <c r="D455" s="7" t="inlineStr">
        <is>
          <t>Response</t>
        </is>
      </c>
      <c r="E455" s="8" t="inlineStr">
        <is>
          <t>현재 소비자물가 상승률은 2%대 초반이지만, 국제유가 상승, 환율 상승, 공공요금 인상, 수요 회복 등이 겹치면 앞으로 물가경로가 다시 높아질 수 있다.</t>
        </is>
      </c>
      <c r="F455" s="7" t="n">
        <v>85</v>
      </c>
      <c r="G455" s="6" t="inlineStr"/>
      <c r="H455" s="6" t="inlineStr"/>
    </row>
    <row r="456">
      <c r="A456" s="7" t="inlineStr">
        <is>
          <t>P13</t>
        </is>
      </c>
      <c r="B456" s="7" t="n">
        <v>12</v>
      </c>
      <c r="C456" s="7" t="n">
        <v>5</v>
      </c>
      <c r="D456" s="7" t="inlineStr">
        <is>
          <t>Response</t>
        </is>
      </c>
      <c r="E456" s="8" t="inlineStr">
        <is>
          <t>반대로 이렇게도 볼 수 있어.</t>
        </is>
      </c>
      <c r="F456" s="7" t="n">
        <v>16</v>
      </c>
      <c r="G456" s="6" t="inlineStr"/>
      <c r="H456" s="6" t="inlineStr"/>
    </row>
    <row r="457">
      <c r="A457" s="7" t="inlineStr">
        <is>
          <t>P13</t>
        </is>
      </c>
      <c r="B457" s="7" t="n">
        <v>12</v>
      </c>
      <c r="C457" s="7" t="n">
        <v>6</v>
      </c>
      <c r="D457" s="7" t="inlineStr">
        <is>
          <t>Response</t>
        </is>
      </c>
      <c r="E457" s="8" t="inlineStr">
        <is>
          <t>내수가 약하고 임금 상승 압력이 둔화되며 국제유가도 안정된다면, 물가경로는 점차 둔화되어 목표 수준에 가까워질 가능성이 크다.</t>
        </is>
      </c>
      <c r="F457" s="7" t="n">
        <v>70</v>
      </c>
      <c r="G457" s="6" t="inlineStr"/>
      <c r="H457" s="6" t="inlineStr"/>
    </row>
    <row r="458">
      <c r="A458" s="7" t="inlineStr">
        <is>
          <t>P13</t>
        </is>
      </c>
      <c r="B458" s="7" t="n">
        <v>12</v>
      </c>
      <c r="C458" s="7" t="n">
        <v>7</v>
      </c>
      <c r="D458" s="7" t="inlineStr">
        <is>
          <t>Response</t>
        </is>
      </c>
      <c r="E458" s="8" t="inlineStr">
        <is>
          <t>물가경로를 볼 때 중요한 것</t>
        </is>
      </c>
      <c r="F458" s="7" t="n">
        <v>15</v>
      </c>
      <c r="G458" s="6" t="inlineStr"/>
      <c r="H458" s="6" t="inlineStr"/>
    </row>
    <row r="459">
      <c r="A459" s="7" t="inlineStr">
        <is>
          <t>P13</t>
        </is>
      </c>
      <c r="B459" s="7" t="n">
        <v>12</v>
      </c>
      <c r="C459" s="7" t="n">
        <v>8</v>
      </c>
      <c r="D459" s="7" t="inlineStr">
        <is>
          <t>Response</t>
        </is>
      </c>
      <c r="E459" s="8" t="inlineStr">
        <is>
          <t>한국은행은 물가경로를 볼 때 보통 이런 것들을 같이 봐.</t>
        </is>
      </c>
      <c r="F459" s="7" t="n">
        <v>31</v>
      </c>
      <c r="G459" s="6" t="inlineStr"/>
      <c r="H459" s="6" t="inlineStr"/>
    </row>
    <row r="460">
      <c r="A460" s="7" t="inlineStr">
        <is>
          <t>P13</t>
        </is>
      </c>
      <c r="B460" s="7" t="n">
        <v>12</v>
      </c>
      <c r="C460" s="7" t="n">
        <v>9</v>
      </c>
      <c r="D460" s="7" t="inlineStr">
        <is>
          <t>Response</t>
        </is>
      </c>
      <c r="E460" s="8" t="inlineStr">
        <is>
          <t>구분 / 의미</t>
        </is>
      </c>
      <c r="F460" s="7" t="n">
        <v>7</v>
      </c>
      <c r="G460" s="6" t="inlineStr"/>
      <c r="H460" s="6" t="inlineStr"/>
    </row>
    <row r="461">
      <c r="A461" s="7" t="inlineStr">
        <is>
          <t>P13</t>
        </is>
      </c>
      <c r="B461" s="7" t="n">
        <v>12</v>
      </c>
      <c r="C461" s="7" t="n">
        <v>10</v>
      </c>
      <c r="D461" s="7" t="inlineStr">
        <is>
          <t>Response</t>
        </is>
      </c>
      <c r="E461" s="8" t="inlineStr">
        <is>
          <t>현재 소비자물가 / 지금 전체 물가가 얼마나 오르고 있는지</t>
        </is>
      </c>
      <c r="F461" s="7" t="n">
        <v>32</v>
      </c>
      <c r="G461" s="6" t="inlineStr"/>
      <c r="H461" s="6" t="inlineStr"/>
    </row>
    <row r="462">
      <c r="A462" s="7" t="inlineStr">
        <is>
          <t>P13</t>
        </is>
      </c>
      <c r="B462" s="7" t="n">
        <v>12</v>
      </c>
      <c r="C462" s="7" t="n">
        <v>11</v>
      </c>
      <c r="D462" s="7" t="inlineStr">
        <is>
          <t>Response</t>
        </is>
      </c>
      <c r="E462" s="8" t="inlineStr">
        <is>
          <t>근원물가 / 일시적 요인을 뺀 기조적 물가압력</t>
        </is>
      </c>
      <c r="F462" s="7" t="n">
        <v>25</v>
      </c>
      <c r="G462" s="6" t="inlineStr"/>
      <c r="H462" s="6" t="inlineStr"/>
    </row>
    <row r="463">
      <c r="A463" s="7" t="inlineStr">
        <is>
          <t>P13</t>
        </is>
      </c>
      <c r="B463" s="7" t="n">
        <v>12</v>
      </c>
      <c r="C463" s="7" t="n">
        <v>12</v>
      </c>
      <c r="D463" s="7" t="inlineStr">
        <is>
          <t>Response</t>
        </is>
      </c>
      <c r="E463" s="8" t="inlineStr">
        <is>
          <t>생활물가 / 사람들이 체감하는 물가 부담</t>
        </is>
      </c>
      <c r="F463" s="7" t="n">
        <v>22</v>
      </c>
      <c r="G463" s="6" t="inlineStr"/>
      <c r="H463" s="6" t="inlineStr"/>
    </row>
    <row r="464">
      <c r="A464" s="7" t="inlineStr">
        <is>
          <t>P13</t>
        </is>
      </c>
      <c r="B464" s="7" t="n">
        <v>12</v>
      </c>
      <c r="C464" s="7" t="n">
        <v>13</v>
      </c>
      <c r="D464" s="7" t="inlineStr">
        <is>
          <t>Response</t>
        </is>
      </c>
      <c r="E464" s="8" t="inlineStr">
        <is>
          <t>기대인플레이션 / 사람들이 앞으로 물가가 오를 거라고 예상하는 정도</t>
        </is>
      </c>
      <c r="F464" s="7" t="n">
        <v>37</v>
      </c>
      <c r="G464" s="6" t="inlineStr"/>
      <c r="H464" s="6" t="inlineStr"/>
    </row>
    <row r="465">
      <c r="A465" s="7" t="inlineStr">
        <is>
          <t>P13</t>
        </is>
      </c>
      <c r="B465" s="7" t="n">
        <v>12</v>
      </c>
      <c r="C465" s="7" t="n">
        <v>14</v>
      </c>
      <c r="D465" s="7" t="inlineStr">
        <is>
          <t>Response</t>
        </is>
      </c>
      <c r="E465" s="8" t="inlineStr">
        <is>
          <t>국제유가·환율 / 수입물가와 생산비용에 영향을 주는 요인</t>
        </is>
      </c>
      <c r="F465" s="7" t="n">
        <v>31</v>
      </c>
      <c r="G465" s="6" t="inlineStr"/>
      <c r="H465" s="6" t="inlineStr"/>
    </row>
    <row r="466">
      <c r="A466" s="7" t="inlineStr">
        <is>
          <t>P13</t>
        </is>
      </c>
      <c r="B466" s="7" t="n">
        <v>12</v>
      </c>
      <c r="C466" s="7" t="n">
        <v>15</v>
      </c>
      <c r="D466" s="7" t="inlineStr">
        <is>
          <t>Response</t>
        </is>
      </c>
      <c r="E466" s="8" t="inlineStr">
        <is>
          <t>임금 상승률 / 서비스물가와 비용 압력에 연결</t>
        </is>
      </c>
      <c r="F466" s="7" t="n">
        <v>25</v>
      </c>
      <c r="G466" s="6" t="inlineStr"/>
      <c r="H466" s="6" t="inlineStr"/>
    </row>
    <row r="467">
      <c r="A467" s="7" t="inlineStr">
        <is>
          <t>P13</t>
        </is>
      </c>
      <c r="B467" s="7" t="n">
        <v>12</v>
      </c>
      <c r="C467" s="7" t="n">
        <v>16</v>
      </c>
      <c r="D467" s="7" t="inlineStr">
        <is>
          <t>Response</t>
        </is>
      </c>
      <c r="E467" s="8" t="inlineStr">
        <is>
          <t>소비·내수 흐름 / 수요 측 물가압력을 판단하는 요인</t>
        </is>
      </c>
      <c r="F467" s="7" t="n">
        <v>29</v>
      </c>
      <c r="G467" s="6" t="inlineStr"/>
      <c r="H467" s="6" t="inlineStr"/>
    </row>
    <row r="468">
      <c r="A468" s="7" t="inlineStr">
        <is>
          <t>P13</t>
        </is>
      </c>
      <c r="B468" s="7" t="n">
        <v>12</v>
      </c>
      <c r="C468" s="7" t="n">
        <v>17</v>
      </c>
      <c r="D468" s="7" t="inlineStr">
        <is>
          <t>Response</t>
        </is>
      </c>
      <c r="E468" s="8" t="inlineStr">
        <is>
          <t>기준금리와 연결하면</t>
        </is>
      </c>
      <c r="F468" s="7" t="n">
        <v>10</v>
      </c>
      <c r="G468" s="6" t="inlineStr"/>
      <c r="H468" s="6" t="inlineStr"/>
    </row>
    <row r="469">
      <c r="A469" s="7" t="inlineStr">
        <is>
          <t>P13</t>
        </is>
      </c>
      <c r="B469" s="7" t="n">
        <v>12</v>
      </c>
      <c r="C469" s="7" t="n">
        <v>18</v>
      </c>
      <c r="D469" s="7" t="inlineStr">
        <is>
          <t>Response</t>
        </is>
      </c>
      <c r="E469" s="8" t="inlineStr">
        <is>
          <t>물가경로가 상방으로 바뀐다는 말은 앞으로 물가가 예상보다 더 높아질 가능성이 커졌다는 뜻이야.</t>
        </is>
      </c>
      <c r="F469" s="7" t="n">
        <v>52</v>
      </c>
      <c r="G469" s="6" t="inlineStr"/>
      <c r="H469" s="6" t="inlineStr"/>
    </row>
    <row r="470">
      <c r="A470" s="7" t="inlineStr">
        <is>
          <t>P13</t>
        </is>
      </c>
      <c r="B470" s="7" t="n">
        <v>12</v>
      </c>
      <c r="C470" s="7" t="n">
        <v>19</v>
      </c>
      <c r="D470" s="7" t="inlineStr">
        <is>
          <t>Response</t>
        </is>
      </c>
      <c r="E470" s="8" t="inlineStr">
        <is>
          <t>이 경우 한국은행은 금리 인상 또는 동결을 더 강하게 고려할 수 있어.</t>
        </is>
      </c>
      <c r="F470" s="7" t="n">
        <v>39</v>
      </c>
      <c r="G470" s="6" t="inlineStr"/>
      <c r="H470" s="6" t="inlineStr"/>
    </row>
    <row r="471">
      <c r="A471" s="7" t="inlineStr">
        <is>
          <t>P13</t>
        </is>
      </c>
      <c r="B471" s="7" t="n">
        <v>12</v>
      </c>
      <c r="C471" s="7" t="n">
        <v>20</v>
      </c>
      <c r="D471" s="7" t="inlineStr">
        <is>
          <t>Response</t>
        </is>
      </c>
      <c r="E471" s="8" t="inlineStr">
        <is>
          <t>반대로 물가경로가 하방으로 안정된다는 말은 앞으로 물가가 목표 수준으로 내려올 가능성이 커졌다는 뜻이야.</t>
        </is>
      </c>
      <c r="F471" s="7" t="n">
        <v>58</v>
      </c>
      <c r="G471" s="6" t="inlineStr"/>
      <c r="H471" s="6" t="inlineStr"/>
    </row>
    <row r="472">
      <c r="A472" s="7" t="inlineStr">
        <is>
          <t>P13</t>
        </is>
      </c>
      <c r="B472" s="7" t="n">
        <v>12</v>
      </c>
      <c r="C472" s="7" t="n">
        <v>21</v>
      </c>
      <c r="D472" s="7" t="inlineStr">
        <is>
          <t>Response</t>
        </is>
      </c>
      <c r="E472" s="8" t="inlineStr">
        <is>
          <t>이 경우 금리 인하 여지가 생길 수 있어.</t>
        </is>
      </c>
      <c r="F472" s="7" t="n">
        <v>23</v>
      </c>
      <c r="G472" s="6" t="inlineStr"/>
      <c r="H472" s="6" t="inlineStr"/>
    </row>
    <row r="473">
      <c r="A473" s="7" t="inlineStr">
        <is>
          <t>P13</t>
        </is>
      </c>
      <c r="B473" s="7" t="n">
        <v>12</v>
      </c>
      <c r="C473" s="7" t="n">
        <v>22</v>
      </c>
      <c r="D473" s="7" t="inlineStr">
        <is>
          <t>Response</t>
        </is>
      </c>
      <c r="E473" s="8" t="inlineStr">
        <is>
          <t>보고서 문장으로 쓰면 이렇게 정리할 수 있어.</t>
        </is>
      </c>
      <c r="F473" s="7" t="n">
        <v>25</v>
      </c>
      <c r="G473" s="6" t="inlineStr"/>
      <c r="H473" s="6" t="inlineStr"/>
    </row>
    <row r="474">
      <c r="A474" s="7" t="inlineStr">
        <is>
          <t>P13</t>
        </is>
      </c>
      <c r="B474" s="7" t="n">
        <v>12</v>
      </c>
      <c r="C474" s="7" t="n">
        <v>23</v>
      </c>
      <c r="D474" s="7" t="inlineStr">
        <is>
          <t>Response</t>
        </is>
      </c>
      <c r="E474" s="8" t="inlineStr">
        <is>
          <t>물가경로란 향후 소비자물가 및 근원물가 상승률이 어떤 방향과 속도로 움직일지에 대한 전망 경로를 의미한다.</t>
        </is>
      </c>
      <c r="F474" s="7" t="n">
        <v>59</v>
      </c>
      <c r="G474" s="6" t="inlineStr"/>
      <c r="H474" s="6" t="inlineStr"/>
    </row>
    <row r="475">
      <c r="A475" s="7" t="inlineStr">
        <is>
          <t>P13</t>
        </is>
      </c>
      <c r="B475" s="7" t="n">
        <v>12</v>
      </c>
      <c r="C475" s="7" t="n">
        <v>24</v>
      </c>
      <c r="D475" s="7" t="inlineStr">
        <is>
          <t>Response</t>
        </is>
      </c>
      <c r="E475" s="8" t="inlineStr">
        <is>
          <t>기준금리 결정에서는 현재 물가 수준뿐 아니라 환율, 유가, 임금, 기대인플레이션, 내수 흐름 등을 종합하여 물가가 목표 수준에 안정적으로 수렴할 수 있는지를 판단한다.</t>
        </is>
      </c>
      <c r="F475" s="7" t="n">
        <v>93</v>
      </c>
      <c r="G475" s="6" t="inlineStr"/>
      <c r="H475" s="6" t="inlineStr"/>
    </row>
    <row r="476">
      <c r="A476" s="7" t="inlineStr">
        <is>
          <t>P13</t>
        </is>
      </c>
      <c r="B476" s="7" t="n">
        <v>12</v>
      </c>
      <c r="C476" s="7" t="n">
        <v>25</v>
      </c>
      <c r="D476" s="7" t="inlineStr">
        <is>
          <t>Response</t>
        </is>
      </c>
      <c r="E476" s="8" t="inlineStr">
        <is>
          <t>한마디로 말하면, 물가경로는 “앞으로 물가가 어떻게 흘러갈지에 대한 예상 흐름”이야.</t>
        </is>
      </c>
      <c r="F476" s="7" t="n">
        <v>47</v>
      </c>
      <c r="G476" s="6" t="inlineStr"/>
      <c r="H476" s="6" t="inlineStr"/>
    </row>
    <row r="477">
      <c r="A477" s="2" t="inlineStr">
        <is>
          <t>P13</t>
        </is>
      </c>
      <c r="B477" s="2" t="n">
        <v>13</v>
      </c>
      <c r="C477" s="2" t="inlineStr">
        <is>
          <t>-</t>
        </is>
      </c>
      <c r="D477" s="2" t="inlineStr">
        <is>
          <t>Prompt</t>
        </is>
      </c>
      <c r="E477" s="3" t="inlineStr">
        <is>
          <t>물가의 하방 경직성이 뭐야?</t>
        </is>
      </c>
      <c r="F477" s="2" t="n">
        <v>15</v>
      </c>
      <c r="G477" s="2" t="inlineStr">
        <is>
          <t>-</t>
        </is>
      </c>
      <c r="H477" s="2" t="inlineStr">
        <is>
          <t>-</t>
        </is>
      </c>
    </row>
    <row r="478">
      <c r="A478" s="4" t="inlineStr">
        <is>
          <t>P13</t>
        </is>
      </c>
      <c r="B478" s="4" t="n">
        <v>13</v>
      </c>
      <c r="C478" s="4" t="n">
        <v>1</v>
      </c>
      <c r="D478" s="4" t="inlineStr">
        <is>
          <t>Response</t>
        </is>
      </c>
      <c r="E478" s="5" t="inlineStr">
        <is>
          <t>물가의 하방 경직성은 쉽게 말해 물가가 한 번 올라가면 경기 둔화나 수요 감소가 있어도 잘 내려가지 않는 성질을 말해.</t>
        </is>
      </c>
      <c r="F478" s="4" t="n">
        <v>66</v>
      </c>
      <c r="G478" s="6" t="inlineStr"/>
      <c r="H478" s="6" t="inlineStr"/>
    </row>
    <row r="479">
      <c r="A479" s="4" t="inlineStr">
        <is>
          <t>P13</t>
        </is>
      </c>
      <c r="B479" s="4" t="n">
        <v>13</v>
      </c>
      <c r="C479" s="4" t="n">
        <v>2</v>
      </c>
      <c r="D479" s="4" t="inlineStr">
        <is>
          <t>Response</t>
        </is>
      </c>
      <c r="E479" s="5" t="inlineStr">
        <is>
          <t>즉, 물가는 올라갈 때는 비교적 빠르게 올라가지만, 내려갈 때는 천천히 내려가거나 잘 안 내려가는 경우가 많다는 뜻이야.</t>
        </is>
      </c>
      <c r="F479" s="4" t="n">
        <v>67</v>
      </c>
      <c r="G479" s="6" t="inlineStr"/>
      <c r="H479" s="6" t="inlineStr"/>
    </row>
    <row r="480">
      <c r="A480" s="4" t="inlineStr">
        <is>
          <t>P13</t>
        </is>
      </c>
      <c r="B480" s="4" t="n">
        <v>13</v>
      </c>
      <c r="C480" s="4" t="n">
        <v>3</v>
      </c>
      <c r="D480" s="4" t="inlineStr">
        <is>
          <t>Response</t>
        </is>
      </c>
      <c r="E480" s="5" t="inlineStr">
        <is>
          <t>예를 들어 원재료비가 올라서 외식 가격이 8,000원에서 9,000원으로 올랐다고 해보자.</t>
        </is>
      </c>
      <c r="F480" s="4" t="n">
        <v>50</v>
      </c>
      <c r="G480" s="6" t="inlineStr"/>
      <c r="H480" s="6" t="inlineStr"/>
    </row>
    <row r="481">
      <c r="A481" s="4" t="inlineStr">
        <is>
          <t>P13</t>
        </is>
      </c>
      <c r="B481" s="4" t="n">
        <v>13</v>
      </c>
      <c r="C481" s="4" t="n">
        <v>4</v>
      </c>
      <c r="D481" s="4" t="inlineStr">
        <is>
          <t>Response</t>
        </is>
      </c>
      <c r="E481" s="5" t="inlineStr">
        <is>
          <t>이후 원재료비가 다시 내려가도 식당이 가격을 바로 8,000원으로 낮추지는 않는 경우가 많아.</t>
        </is>
      </c>
      <c r="F481" s="4" t="n">
        <v>52</v>
      </c>
      <c r="G481" s="6" t="inlineStr"/>
      <c r="H481" s="6" t="inlineStr"/>
    </row>
    <row r="482">
      <c r="A482" s="4" t="inlineStr">
        <is>
          <t>P13</t>
        </is>
      </c>
      <c r="B482" s="4" t="n">
        <v>13</v>
      </c>
      <c r="C482" s="4" t="n">
        <v>5</v>
      </c>
      <c r="D482" s="4" t="inlineStr">
        <is>
          <t>Response</t>
        </is>
      </c>
      <c r="E482" s="5" t="inlineStr">
        <is>
          <t>이처럼 비용 상승 때 오른 가격이 이후에도 유지되는 현상이 물가의 하방 경직성이야.</t>
        </is>
      </c>
      <c r="F482" s="4" t="n">
        <v>46</v>
      </c>
      <c r="G482" s="6" t="inlineStr"/>
      <c r="H482" s="6" t="inlineStr"/>
    </row>
    <row r="483">
      <c r="A483" s="4" t="inlineStr">
        <is>
          <t>P13</t>
        </is>
      </c>
      <c r="B483" s="4" t="n">
        <v>13</v>
      </c>
      <c r="C483" s="4" t="n">
        <v>6</v>
      </c>
      <c r="D483" s="4" t="inlineStr">
        <is>
          <t>Response</t>
        </is>
      </c>
      <c r="E483" s="5" t="inlineStr">
        <is>
          <t>왜 물가가 잘 안 내려갈까?</t>
        </is>
      </c>
      <c r="F483" s="4" t="n">
        <v>15</v>
      </c>
      <c r="G483" s="6" t="inlineStr"/>
      <c r="H483" s="6" t="inlineStr"/>
    </row>
    <row r="484">
      <c r="A484" s="4" t="inlineStr">
        <is>
          <t>P13</t>
        </is>
      </c>
      <c r="B484" s="4" t="n">
        <v>13</v>
      </c>
      <c r="C484" s="4" t="n">
        <v>7</v>
      </c>
      <c r="D484" s="4" t="inlineStr">
        <is>
          <t>Response</t>
        </is>
      </c>
      <c r="E484" s="5" t="inlineStr">
        <is>
          <t>첫째, 임금이 잘 안 내려가기 때문이야.</t>
        </is>
      </c>
      <c r="F484" s="4" t="n">
        <v>22</v>
      </c>
      <c r="G484" s="6" t="inlineStr"/>
      <c r="H484" s="6" t="inlineStr"/>
    </row>
    <row r="485">
      <c r="A485" s="4" t="inlineStr">
        <is>
          <t>P13</t>
        </is>
      </c>
      <c r="B485" s="4" t="n">
        <v>13</v>
      </c>
      <c r="C485" s="4" t="n">
        <v>8</v>
      </c>
      <c r="D485" s="4" t="inlineStr">
        <is>
          <t>Response</t>
        </is>
      </c>
      <c r="E485" s="5" t="inlineStr">
        <is>
          <t>서비스업은 인건비 비중이 큰데, 근로자 임금을 한 번 올린 뒤 다시 낮추기는 어렵다.</t>
        </is>
      </c>
      <c r="F485" s="4" t="n">
        <v>47</v>
      </c>
      <c r="G485" s="6" t="inlineStr"/>
      <c r="H485" s="6" t="inlineStr"/>
    </row>
    <row r="486">
      <c r="A486" s="4" t="inlineStr">
        <is>
          <t>P13</t>
        </is>
      </c>
      <c r="B486" s="4" t="n">
        <v>13</v>
      </c>
      <c r="C486" s="4" t="n">
        <v>9</v>
      </c>
      <c r="D486" s="4" t="inlineStr">
        <is>
          <t>Response</t>
        </is>
      </c>
      <c r="E486" s="5" t="inlineStr">
        <is>
          <t>그래서 외식비, 미용비, 학원비, 돌봄서비스 같은 서비스가격도 쉽게 내려가지 않아.</t>
        </is>
      </c>
      <c r="F486" s="4" t="n">
        <v>46</v>
      </c>
      <c r="G486" s="6" t="inlineStr"/>
      <c r="H486" s="6" t="inlineStr"/>
    </row>
    <row r="487">
      <c r="A487" s="4" t="inlineStr">
        <is>
          <t>P13</t>
        </is>
      </c>
      <c r="B487" s="4" t="n">
        <v>13</v>
      </c>
      <c r="C487" s="4" t="n">
        <v>10</v>
      </c>
      <c r="D487" s="4" t="inlineStr">
        <is>
          <t>Response</t>
        </is>
      </c>
      <c r="E487" s="5" t="inlineStr">
        <is>
          <t>둘째, 기업이 가격을 자주 바꾸기 어렵기 때문이야.</t>
        </is>
      </c>
      <c r="F487" s="4" t="n">
        <v>28</v>
      </c>
      <c r="G487" s="6" t="inlineStr"/>
      <c r="H487" s="6" t="inlineStr"/>
    </row>
    <row r="488">
      <c r="A488" s="4" t="inlineStr">
        <is>
          <t>P13</t>
        </is>
      </c>
      <c r="B488" s="4" t="n">
        <v>13</v>
      </c>
      <c r="C488" s="4" t="n">
        <v>11</v>
      </c>
      <c r="D488" s="4" t="inlineStr">
        <is>
          <t>Response</t>
        </is>
      </c>
      <c r="E488" s="5" t="inlineStr">
        <is>
          <t>가격표 변경, 메뉴판 수정, 소비자 반발, 브랜드 이미지 문제 등이 있어서 기업은 비용이 조금 내려갔다고 바로 가격을 내리지 않는 경우가 많아.</t>
        </is>
      </c>
      <c r="F488" s="4" t="n">
        <v>80</v>
      </c>
      <c r="G488" s="6" t="inlineStr"/>
      <c r="H488" s="6" t="inlineStr"/>
    </row>
    <row r="489">
      <c r="A489" s="4" t="inlineStr">
        <is>
          <t>P13</t>
        </is>
      </c>
      <c r="B489" s="4" t="n">
        <v>13</v>
      </c>
      <c r="C489" s="4" t="n">
        <v>12</v>
      </c>
      <c r="D489" s="4" t="inlineStr">
        <is>
          <t>Response</t>
        </is>
      </c>
      <c r="E489" s="5" t="inlineStr">
        <is>
          <t>셋째, 기대심리 때문이야.</t>
        </is>
      </c>
      <c r="F489" s="4" t="n">
        <v>14</v>
      </c>
      <c r="G489" s="6" t="inlineStr"/>
      <c r="H489" s="6" t="inlineStr"/>
    </row>
    <row r="490">
      <c r="A490" s="4" t="inlineStr">
        <is>
          <t>P13</t>
        </is>
      </c>
      <c r="B490" s="4" t="n">
        <v>13</v>
      </c>
      <c r="C490" s="4" t="n">
        <v>13</v>
      </c>
      <c r="D490" s="4" t="inlineStr">
        <is>
          <t>Response</t>
        </is>
      </c>
      <c r="E490" s="5" t="inlineStr">
        <is>
          <t>사람들이 “앞으로도 물가가 계속 오를 것”이라고 생각하면 기업도 가격을 쉽게 내리지 않고, 근로자도 임금 인상을 요구하게 돼.</t>
        </is>
      </c>
      <c r="F490" s="4" t="n">
        <v>70</v>
      </c>
      <c r="G490" s="6" t="inlineStr"/>
      <c r="H490" s="6" t="inlineStr"/>
    </row>
    <row r="491">
      <c r="A491" s="4" t="inlineStr">
        <is>
          <t>P13</t>
        </is>
      </c>
      <c r="B491" s="4" t="n">
        <v>13</v>
      </c>
      <c r="C491" s="4" t="n">
        <v>14</v>
      </c>
      <c r="D491" s="4" t="inlineStr">
        <is>
          <t>Response</t>
        </is>
      </c>
      <c r="E491" s="5" t="inlineStr">
        <is>
          <t>그러면 물가상승률이 쉽게 낮아지지 않아.</t>
        </is>
      </c>
      <c r="F491" s="4" t="n">
        <v>22</v>
      </c>
      <c r="G491" s="6" t="inlineStr"/>
      <c r="H491" s="6" t="inlineStr"/>
    </row>
    <row r="492">
      <c r="A492" s="4" t="inlineStr">
        <is>
          <t>P13</t>
        </is>
      </c>
      <c r="B492" s="4" t="n">
        <v>13</v>
      </c>
      <c r="C492" s="4" t="n">
        <v>15</v>
      </c>
      <c r="D492" s="4" t="inlineStr">
        <is>
          <t>Response</t>
        </is>
      </c>
      <c r="E492" s="5" t="inlineStr">
        <is>
          <t>넷째, 공공요금·서비스가격은 조정이 느리기 때문이야.</t>
        </is>
      </c>
      <c r="F492" s="4" t="n">
        <v>29</v>
      </c>
      <c r="G492" s="6" t="inlineStr"/>
      <c r="H492" s="6" t="inlineStr"/>
    </row>
    <row r="493">
      <c r="A493" s="4" t="inlineStr">
        <is>
          <t>P13</t>
        </is>
      </c>
      <c r="B493" s="4" t="n">
        <v>13</v>
      </c>
      <c r="C493" s="4" t="n">
        <v>16</v>
      </c>
      <c r="D493" s="4" t="inlineStr">
        <is>
          <t>Response</t>
        </is>
      </c>
      <c r="E493" s="5" t="inlineStr">
        <is>
          <t>전기요금, 가스요금, 교통요금, 의료·교육 관련 비용은 한 번 오르면 다시 낮아지기보다 높은 수준에서 유지되는 경우가 많아.</t>
        </is>
      </c>
      <c r="F493" s="4" t="n">
        <v>69</v>
      </c>
      <c r="G493" s="6" t="inlineStr"/>
      <c r="H493" s="6" t="inlineStr"/>
    </row>
    <row r="494">
      <c r="A494" s="4" t="inlineStr">
        <is>
          <t>P13</t>
        </is>
      </c>
      <c r="B494" s="4" t="n">
        <v>13</v>
      </c>
      <c r="C494" s="4" t="n">
        <v>17</v>
      </c>
      <c r="D494" s="4" t="inlineStr">
        <is>
          <t>Response</t>
        </is>
      </c>
      <c r="E494" s="5" t="inlineStr">
        <is>
          <t>기준금리 결정과 연결하면</t>
        </is>
      </c>
      <c r="F494" s="4" t="n">
        <v>13</v>
      </c>
      <c r="G494" s="6" t="inlineStr"/>
      <c r="H494" s="6" t="inlineStr"/>
    </row>
    <row r="495">
      <c r="A495" s="4" t="inlineStr">
        <is>
          <t>P13</t>
        </is>
      </c>
      <c r="B495" s="4" t="n">
        <v>13</v>
      </c>
      <c r="C495" s="4" t="n">
        <v>18</v>
      </c>
      <c r="D495" s="4" t="inlineStr">
        <is>
          <t>Response</t>
        </is>
      </c>
      <c r="E495" s="5" t="inlineStr">
        <is>
          <t>물가의 하방 경직성이 크다는 것은 금리를 올리거나 경기가 둔화돼도 물가상승률이 목표 수준까지 빨리 내려오지 않을 수 있다는 뜻이야.</t>
        </is>
      </c>
      <c r="F495" s="4" t="n">
        <v>73</v>
      </c>
      <c r="G495" s="6" t="inlineStr"/>
      <c r="H495" s="6" t="inlineStr"/>
    </row>
    <row r="496">
      <c r="A496" s="4" t="inlineStr">
        <is>
          <t>P13</t>
        </is>
      </c>
      <c r="B496" s="4" t="n">
        <v>13</v>
      </c>
      <c r="C496" s="4" t="n">
        <v>19</v>
      </c>
      <c r="D496" s="4" t="inlineStr">
        <is>
          <t>Response</t>
        </is>
      </c>
      <c r="E496" s="5" t="inlineStr">
        <is>
          <t>그래서 한국은행 입장에서는 이런 고민을 하게 돼.</t>
        </is>
      </c>
      <c r="F496" s="4" t="n">
        <v>27</v>
      </c>
      <c r="G496" s="6" t="inlineStr"/>
      <c r="H496" s="6" t="inlineStr"/>
    </row>
    <row r="497">
      <c r="A497" s="4" t="inlineStr">
        <is>
          <t>P13</t>
        </is>
      </c>
      <c r="B497" s="4" t="n">
        <v>13</v>
      </c>
      <c r="C497" s="4" t="n">
        <v>20</v>
      </c>
      <c r="D497" s="4" t="inlineStr">
        <is>
          <t>Response</t>
        </is>
      </c>
      <c r="E497" s="5" t="inlineStr">
        <is>
          <t>물가가 이미 둔화되고 있더라도 서비스물가, 임금, 기대인플레이션이 높게 유지되면 물가가 2% 목표로 안정적으로 내려온다고 확신하기 어렵다.</t>
        </is>
      </c>
      <c r="F497" s="4" t="n">
        <v>77</v>
      </c>
      <c r="G497" s="6" t="inlineStr"/>
      <c r="H497" s="6" t="inlineStr"/>
    </row>
    <row r="498">
      <c r="A498" s="4" t="inlineStr">
        <is>
          <t>P13</t>
        </is>
      </c>
      <c r="B498" s="4" t="n">
        <v>13</v>
      </c>
      <c r="C498" s="4" t="n">
        <v>21</v>
      </c>
      <c r="D498" s="4" t="inlineStr">
        <is>
          <t>Response</t>
        </is>
      </c>
      <c r="E498" s="5" t="inlineStr">
        <is>
          <t>따라서 물가 하방 경직성이 강하면 한국은행은 금리를 빨리 내리기보다 긴축적인 기조를 더 오래 유지해야 한다고 판단할 수 있어.</t>
        </is>
      </c>
      <c r="F498" s="4" t="n">
        <v>70</v>
      </c>
      <c r="G498" s="6" t="inlineStr"/>
      <c r="H498" s="6" t="inlineStr"/>
    </row>
    <row r="499">
      <c r="A499" s="4" t="inlineStr">
        <is>
          <t>P13</t>
        </is>
      </c>
      <c r="B499" s="4" t="n">
        <v>13</v>
      </c>
      <c r="C499" s="4" t="n">
        <v>22</v>
      </c>
      <c r="D499" s="4" t="inlineStr">
        <is>
          <t>Response</t>
        </is>
      </c>
      <c r="E499" s="5" t="inlineStr">
        <is>
          <t>이것이 흔히 말하는 Higher for Longer, 즉 높은 금리를 더 오래 유지해야 한다는 논리와 연결돼.</t>
        </is>
      </c>
      <c r="F499" s="4" t="n">
        <v>61</v>
      </c>
      <c r="G499" s="6" t="inlineStr"/>
      <c r="H499" s="6" t="inlineStr"/>
    </row>
    <row r="500">
      <c r="A500" s="4" t="inlineStr">
        <is>
          <t>P13</t>
        </is>
      </c>
      <c r="B500" s="4" t="n">
        <v>13</v>
      </c>
      <c r="C500" s="4" t="n">
        <v>23</v>
      </c>
      <c r="D500" s="4" t="inlineStr">
        <is>
          <t>Response</t>
        </is>
      </c>
      <c r="E500" s="5" t="inlineStr">
        <is>
          <t>주의할 점</t>
        </is>
      </c>
      <c r="F500" s="4" t="n">
        <v>5</v>
      </c>
      <c r="G500" s="6" t="inlineStr"/>
      <c r="H500" s="6" t="inlineStr"/>
    </row>
    <row r="501">
      <c r="A501" s="4" t="inlineStr">
        <is>
          <t>P13</t>
        </is>
      </c>
      <c r="B501" s="4" t="n">
        <v>13</v>
      </c>
      <c r="C501" s="4" t="n">
        <v>24</v>
      </c>
      <c r="D501" s="4" t="inlineStr">
        <is>
          <t>Response</t>
        </is>
      </c>
      <c r="E501" s="5" t="inlineStr">
        <is>
          <t>여기서 “물가가 안 내려간다”는 말은 보통 가격 수준이 실제로 떨어지지 않는다는 뜻도 있지만, 통화정책에서는 주로 물가상승률이 생각보다 빨리 낮아지지 않는다는 의미로 많이 써.</t>
        </is>
      </c>
      <c r="F501" s="4" t="n">
        <v>98</v>
      </c>
      <c r="G501" s="6" t="inlineStr"/>
      <c r="H501" s="6" t="inlineStr"/>
    </row>
    <row r="502">
      <c r="A502" s="4" t="inlineStr">
        <is>
          <t>P13</t>
        </is>
      </c>
      <c r="B502" s="4" t="n">
        <v>13</v>
      </c>
      <c r="C502" s="4" t="n">
        <v>25</v>
      </c>
      <c r="D502" s="4" t="inlineStr">
        <is>
          <t>Response</t>
        </is>
      </c>
      <c r="E502" s="5" t="inlineStr">
        <is>
          <t>예를 들어 소비자물가 상승률이 4%에서 3%까지는 내려왔는데, 그 이후 2% 목표까지는 잘 안 내려가고 2%대 후반에서 오래 머무는 경우가 있어.</t>
        </is>
      </c>
      <c r="F502" s="4" t="n">
        <v>81</v>
      </c>
      <c r="G502" s="6" t="inlineStr"/>
      <c r="H502" s="6" t="inlineStr"/>
    </row>
    <row r="503">
      <c r="A503" s="4" t="inlineStr">
        <is>
          <t>P13</t>
        </is>
      </c>
      <c r="B503" s="4" t="n">
        <v>13</v>
      </c>
      <c r="C503" s="4" t="n">
        <v>26</v>
      </c>
      <c r="D503" s="4" t="inlineStr">
        <is>
          <t>Response</t>
        </is>
      </c>
      <c r="E503" s="5" t="inlineStr">
        <is>
          <t>이런 상황도 물가상승률의 하방 경직성이라고 볼 수 있어.</t>
        </is>
      </c>
      <c r="F503" s="4" t="n">
        <v>31</v>
      </c>
      <c r="G503" s="6" t="inlineStr"/>
      <c r="H503" s="6" t="inlineStr"/>
    </row>
    <row r="504">
      <c r="A504" s="4" t="inlineStr">
        <is>
          <t>P13</t>
        </is>
      </c>
      <c r="B504" s="4" t="n">
        <v>13</v>
      </c>
      <c r="C504" s="4" t="n">
        <v>27</v>
      </c>
      <c r="D504" s="4" t="inlineStr">
        <is>
          <t>Response</t>
        </is>
      </c>
      <c r="E504" s="5" t="inlineStr">
        <is>
          <t>보고서 문장으로는 이렇게 쓰면 좋아.</t>
        </is>
      </c>
      <c r="F504" s="4" t="n">
        <v>20</v>
      </c>
      <c r="G504" s="6" t="inlineStr"/>
      <c r="H504" s="6" t="inlineStr"/>
    </row>
    <row r="505">
      <c r="A505" s="4" t="inlineStr">
        <is>
          <t>P13</t>
        </is>
      </c>
      <c r="B505" s="4" t="n">
        <v>13</v>
      </c>
      <c r="C505" s="4" t="n">
        <v>28</v>
      </c>
      <c r="D505" s="4" t="inlineStr">
        <is>
          <t>Response</t>
        </is>
      </c>
      <c r="E505" s="5" t="inlineStr">
        <is>
          <t>물가의 하방 경직성이란 비용·임금·기대인플레이션 등의 영향으로 물가상승률이 경기 둔화에도 불구하고 빠르게 낮아지지 않는 현상을 의미한다.</t>
        </is>
      </c>
      <c r="F505" s="4" t="n">
        <v>76</v>
      </c>
      <c r="G505" s="6" t="inlineStr"/>
      <c r="H505" s="6" t="inlineStr"/>
    </row>
    <row r="506">
      <c r="A506" s="4" t="inlineStr">
        <is>
          <t>P13</t>
        </is>
      </c>
      <c r="B506" s="4" t="n">
        <v>13</v>
      </c>
      <c r="C506" s="4" t="n">
        <v>29</v>
      </c>
      <c r="D506" s="4" t="inlineStr">
        <is>
          <t>Response</t>
        </is>
      </c>
      <c r="E506" s="5" t="inlineStr">
        <is>
          <t>특히 서비스가격과 임금 상승세가 유지될 경우 물가가 목표 수준으로 수렴하는 속도가 지연될 수 있어, 통화정책 완화 전환에는 신중할 필요가 있다.</t>
        </is>
      </c>
      <c r="F506" s="4" t="n">
        <v>80</v>
      </c>
      <c r="G506" s="6" t="inlineStr"/>
      <c r="H506" s="6" t="inlineStr"/>
    </row>
    <row r="507">
      <c r="A507" s="2" t="inlineStr">
        <is>
          <t>P13</t>
        </is>
      </c>
      <c r="B507" s="2" t="n">
        <v>14</v>
      </c>
      <c r="C507" s="2" t="inlineStr">
        <is>
          <t>-</t>
        </is>
      </c>
      <c r="D507" s="2" t="inlineStr">
        <is>
          <t>Prompt</t>
        </is>
      </c>
      <c r="E507" s="3" t="inlineStr">
        <is>
          <t>기대인플레이션의 하방 안정성이 뭐야?</t>
        </is>
      </c>
      <c r="F507" s="2" t="n">
        <v>20</v>
      </c>
      <c r="G507" s="2" t="inlineStr">
        <is>
          <t>-</t>
        </is>
      </c>
      <c r="H507" s="2" t="inlineStr">
        <is>
          <t>-</t>
        </is>
      </c>
    </row>
    <row r="508">
      <c r="A508" s="7" t="inlineStr">
        <is>
          <t>P13</t>
        </is>
      </c>
      <c r="B508" s="7" t="n">
        <v>14</v>
      </c>
      <c r="C508" s="7" t="n">
        <v>1</v>
      </c>
      <c r="D508" s="7" t="inlineStr">
        <is>
          <t>Response</t>
        </is>
      </c>
      <c r="E508" s="8" t="inlineStr">
        <is>
          <t>기대인플레이션의 하방 안정성은 쉽게 말해, 사람들이 예상하는 앞으로의 물가상승률이 높아지지 않고 낮은 방향으로 안정적으로 움직이는 상태를 말해.</t>
        </is>
      </c>
      <c r="F508" s="7" t="n">
        <v>80</v>
      </c>
      <c r="G508" s="6" t="inlineStr"/>
      <c r="H508" s="6" t="inlineStr"/>
    </row>
    <row r="509">
      <c r="A509" s="7" t="inlineStr">
        <is>
          <t>P13</t>
        </is>
      </c>
      <c r="B509" s="7" t="n">
        <v>14</v>
      </c>
      <c r="C509" s="7" t="n">
        <v>2</v>
      </c>
      <c r="D509" s="7" t="inlineStr">
        <is>
          <t>Response</t>
        </is>
      </c>
      <c r="E509" s="8" t="inlineStr">
        <is>
          <t>즉, 가계와 기업이 “앞으로 물가가 더 크게 오를 것 같다”고 생각하지 않고, 물가상승률이 점차 낮아질 것이라고 믿는 상태야.</t>
        </is>
      </c>
      <c r="F509" s="7" t="n">
        <v>70</v>
      </c>
      <c r="G509" s="6" t="inlineStr"/>
      <c r="H509" s="6" t="inlineStr"/>
    </row>
    <row r="510">
      <c r="A510" s="7" t="inlineStr">
        <is>
          <t>P13</t>
        </is>
      </c>
      <c r="B510" s="7" t="n">
        <v>14</v>
      </c>
      <c r="C510" s="7" t="n">
        <v>3</v>
      </c>
      <c r="D510" s="7" t="inlineStr">
        <is>
          <t>Response</t>
        </is>
      </c>
      <c r="E510" s="8" t="inlineStr">
        <is>
          <t>1.</t>
        </is>
      </c>
      <c r="F510" s="7" t="n">
        <v>2</v>
      </c>
      <c r="G510" s="6" t="inlineStr"/>
      <c r="H510" s="6" t="inlineStr"/>
    </row>
    <row r="511">
      <c r="A511" s="7" t="inlineStr">
        <is>
          <t>P13</t>
        </is>
      </c>
      <c r="B511" s="7" t="n">
        <v>14</v>
      </c>
      <c r="C511" s="7" t="n">
        <v>4</v>
      </c>
      <c r="D511" s="7" t="inlineStr">
        <is>
          <t>Response</t>
        </is>
      </c>
      <c r="E511" s="8" t="inlineStr">
        <is>
          <t>기대인플레이션이란?</t>
        </is>
      </c>
      <c r="F511" s="7" t="n">
        <v>10</v>
      </c>
      <c r="G511" s="6" t="inlineStr"/>
      <c r="H511" s="6" t="inlineStr"/>
    </row>
    <row r="512">
      <c r="A512" s="7" t="inlineStr">
        <is>
          <t>P13</t>
        </is>
      </c>
      <c r="B512" s="7" t="n">
        <v>14</v>
      </c>
      <c r="C512" s="7" t="n">
        <v>5</v>
      </c>
      <c r="D512" s="7" t="inlineStr">
        <is>
          <t>Response</t>
        </is>
      </c>
      <c r="E512" s="8" t="inlineStr">
        <is>
          <t>기대인플레이션은 사람들이 예상하는 미래 물가상승률이야.</t>
        </is>
      </c>
      <c r="F512" s="7" t="n">
        <v>30</v>
      </c>
      <c r="G512" s="6" t="inlineStr"/>
      <c r="H512" s="6" t="inlineStr"/>
    </row>
    <row r="513">
      <c r="A513" s="7" t="inlineStr">
        <is>
          <t>P13</t>
        </is>
      </c>
      <c r="B513" s="7" t="n">
        <v>14</v>
      </c>
      <c r="C513" s="7" t="n">
        <v>6</v>
      </c>
      <c r="D513" s="7" t="inlineStr">
        <is>
          <t>Response</t>
        </is>
      </c>
      <c r="E513" s="8" t="inlineStr">
        <is>
          <t>예를 들어 사람들이 앞으로 1년 동안 물가가 3% 오를 것이라고 예상하면 기대인플레이션은 3%야.</t>
        </is>
      </c>
      <c r="F513" s="7" t="n">
        <v>54</v>
      </c>
      <c r="G513" s="6" t="inlineStr"/>
      <c r="H513" s="6" t="inlineStr"/>
    </row>
    <row r="514">
      <c r="A514" s="7" t="inlineStr">
        <is>
          <t>P13</t>
        </is>
      </c>
      <c r="B514" s="7" t="n">
        <v>14</v>
      </c>
      <c r="C514" s="7" t="n">
        <v>7</v>
      </c>
      <c r="D514" s="7" t="inlineStr">
        <is>
          <t>Response</t>
        </is>
      </c>
      <c r="E514" s="8" t="inlineStr">
        <is>
          <t>한국은행이 이걸 중요하게 보는 이유는 기대가 실제 물가에 영향을 주기 때문이야.</t>
        </is>
      </c>
      <c r="F514" s="7" t="n">
        <v>44</v>
      </c>
      <c r="G514" s="6" t="inlineStr"/>
      <c r="H514" s="6" t="inlineStr"/>
    </row>
    <row r="515">
      <c r="A515" s="7" t="inlineStr">
        <is>
          <t>P13</t>
        </is>
      </c>
      <c r="B515" s="7" t="n">
        <v>14</v>
      </c>
      <c r="C515" s="7" t="n">
        <v>8</v>
      </c>
      <c r="D515" s="7" t="inlineStr">
        <is>
          <t>Response</t>
        </is>
      </c>
      <c r="E515" s="8" t="inlineStr">
        <is>
          <t>사람들이 앞으로 물가가 많이 오른다고 생각하면 근로자는 임금 인상을 요구하고, 기업은 가격을 미리 올리려 할 수 있어.</t>
        </is>
      </c>
      <c r="F515" s="7" t="n">
        <v>66</v>
      </c>
      <c r="G515" s="6" t="inlineStr"/>
      <c r="H515" s="6" t="inlineStr"/>
    </row>
    <row r="516">
      <c r="A516" s="7" t="inlineStr">
        <is>
          <t>P13</t>
        </is>
      </c>
      <c r="B516" s="7" t="n">
        <v>14</v>
      </c>
      <c r="C516" s="7" t="n">
        <v>9</v>
      </c>
      <c r="D516" s="7" t="inlineStr">
        <is>
          <t>Response</t>
        </is>
      </c>
      <c r="E516" s="8" t="inlineStr">
        <is>
          <t>그러면 실제 물가도 쉽게 내려가지 않아.</t>
        </is>
      </c>
      <c r="F516" s="7" t="n">
        <v>22</v>
      </c>
      <c r="G516" s="6" t="inlineStr"/>
      <c r="H516" s="6" t="inlineStr"/>
    </row>
    <row r="517">
      <c r="A517" s="7" t="inlineStr">
        <is>
          <t>P13</t>
        </is>
      </c>
      <c r="B517" s="7" t="n">
        <v>14</v>
      </c>
      <c r="C517" s="7" t="n">
        <v>10</v>
      </c>
      <c r="D517" s="7" t="inlineStr">
        <is>
          <t>Response</t>
        </is>
      </c>
      <c r="E517" s="8" t="inlineStr">
        <is>
          <t>2. “하방 안정성”의 의미</t>
        </is>
      </c>
      <c r="F517" s="7" t="n">
        <v>15</v>
      </c>
      <c r="G517" s="6" t="inlineStr"/>
      <c r="H517" s="6" t="inlineStr"/>
    </row>
    <row r="518">
      <c r="A518" s="7" t="inlineStr">
        <is>
          <t>P13</t>
        </is>
      </c>
      <c r="B518" s="7" t="n">
        <v>14</v>
      </c>
      <c r="C518" s="7" t="n">
        <v>11</v>
      </c>
      <c r="D518" s="7" t="inlineStr">
        <is>
          <t>Response</t>
        </is>
      </c>
      <c r="E518" s="8" t="inlineStr">
        <is>
          <t>여기서 하방은 아래쪽, 즉 물가상승률이 낮아지는 방향을 뜻해.</t>
        </is>
      </c>
      <c r="F518" s="7" t="n">
        <v>34</v>
      </c>
      <c r="G518" s="6" t="inlineStr"/>
      <c r="H518" s="6" t="inlineStr"/>
    </row>
    <row r="519">
      <c r="A519" s="7" t="inlineStr">
        <is>
          <t>P13</t>
        </is>
      </c>
      <c r="B519" s="7" t="n">
        <v>14</v>
      </c>
      <c r="C519" s="7" t="n">
        <v>12</v>
      </c>
      <c r="D519" s="7" t="inlineStr">
        <is>
          <t>Response</t>
        </is>
      </c>
      <c r="E519" s="8" t="inlineStr">
        <is>
          <t>안정성은 그 흐름이 일시적이거나 불안정한 게 아니라, 비교적 꾸준하고 안정적이라는 뜻이야.</t>
        </is>
      </c>
      <c r="F519" s="7" t="n">
        <v>50</v>
      </c>
      <c r="G519" s="6" t="inlineStr"/>
      <c r="H519" s="6" t="inlineStr"/>
    </row>
    <row r="520">
      <c r="A520" s="7" t="inlineStr">
        <is>
          <t>P13</t>
        </is>
      </c>
      <c r="B520" s="7" t="n">
        <v>14</v>
      </c>
      <c r="C520" s="7" t="n">
        <v>13</v>
      </c>
      <c r="D520" s="7" t="inlineStr">
        <is>
          <t>Response</t>
        </is>
      </c>
      <c r="E520" s="8" t="inlineStr">
        <is>
          <t>따라서 기대인플레이션의 하방 안정성은 이런 의미야.</t>
        </is>
      </c>
      <c r="F520" s="7" t="n">
        <v>28</v>
      </c>
      <c r="G520" s="6" t="inlineStr"/>
      <c r="H520" s="6" t="inlineStr"/>
    </row>
    <row r="521">
      <c r="A521" s="7" t="inlineStr">
        <is>
          <t>P13</t>
        </is>
      </c>
      <c r="B521" s="7" t="n">
        <v>14</v>
      </c>
      <c r="C521" s="7" t="n">
        <v>14</v>
      </c>
      <c r="D521" s="7" t="inlineStr">
        <is>
          <t>Response</t>
        </is>
      </c>
      <c r="E521" s="8" t="inlineStr">
        <is>
          <t>경제주체들이 앞으로 물가가 더 오를 것이라고 불안해하기보다, 물가상승률이 점차 낮아지고 안정될 것이라고 예상하는 상태.</t>
        </is>
      </c>
      <c r="F521" s="7" t="n">
        <v>66</v>
      </c>
      <c r="G521" s="6" t="inlineStr"/>
      <c r="H521" s="6" t="inlineStr"/>
    </row>
    <row r="522">
      <c r="A522" s="7" t="inlineStr">
        <is>
          <t>P13</t>
        </is>
      </c>
      <c r="B522" s="7" t="n">
        <v>14</v>
      </c>
      <c r="C522" s="7" t="n">
        <v>15</v>
      </c>
      <c r="D522" s="7" t="inlineStr">
        <is>
          <t>Response</t>
        </is>
      </c>
      <c r="E522" s="8" t="inlineStr">
        <is>
          <t>예를 들어 기대인플레이션이 4.0% → 3.5% → 3.1% → 2.8%처럼 내려오고, 이후에도 다시 크게 튀지 않는다면 하방 안정성이 강화되고 있다고 볼 수 있어.</t>
        </is>
      </c>
      <c r="F522" s="7" t="n">
        <v>92</v>
      </c>
      <c r="G522" s="6" t="inlineStr"/>
      <c r="H522" s="6" t="inlineStr"/>
    </row>
    <row r="523">
      <c r="A523" s="7" t="inlineStr">
        <is>
          <t>P13</t>
        </is>
      </c>
      <c r="B523" s="7" t="n">
        <v>14</v>
      </c>
      <c r="C523" s="7" t="n">
        <v>16</v>
      </c>
      <c r="D523" s="7" t="inlineStr">
        <is>
          <t>Response</t>
        </is>
      </c>
      <c r="E523" s="8" t="inlineStr">
        <is>
          <t>3.</t>
        </is>
      </c>
      <c r="F523" s="7" t="n">
        <v>2</v>
      </c>
      <c r="G523" s="6" t="inlineStr"/>
      <c r="H523" s="6" t="inlineStr"/>
    </row>
    <row r="524">
      <c r="A524" s="7" t="inlineStr">
        <is>
          <t>P13</t>
        </is>
      </c>
      <c r="B524" s="7" t="n">
        <v>14</v>
      </c>
      <c r="C524" s="7" t="n">
        <v>17</v>
      </c>
      <c r="D524" s="7" t="inlineStr">
        <is>
          <t>Response</t>
        </is>
      </c>
      <c r="E524" s="8" t="inlineStr">
        <is>
          <t>기준금리와 어떻게 연결되나?</t>
        </is>
      </c>
      <c r="F524" s="7" t="n">
        <v>15</v>
      </c>
      <c r="G524" s="6" t="inlineStr"/>
      <c r="H524" s="6" t="inlineStr"/>
    </row>
    <row r="525">
      <c r="A525" s="7" t="inlineStr">
        <is>
          <t>P13</t>
        </is>
      </c>
      <c r="B525" s="7" t="n">
        <v>14</v>
      </c>
      <c r="C525" s="7" t="n">
        <v>18</v>
      </c>
      <c r="D525" s="7" t="inlineStr">
        <is>
          <t>Response</t>
        </is>
      </c>
      <c r="E525" s="8" t="inlineStr">
        <is>
          <t>기대인플레이션의 하방 안정성이 강하면 한국은행 입장에서는 물가가 목표 수준으로 내려올 가능성이 높다고 판단할 수 있어.</t>
        </is>
      </c>
      <c r="F525" s="7" t="n">
        <v>66</v>
      </c>
      <c r="G525" s="6" t="inlineStr"/>
      <c r="H525" s="6" t="inlineStr"/>
    </row>
    <row r="526">
      <c r="A526" s="7" t="inlineStr">
        <is>
          <t>P13</t>
        </is>
      </c>
      <c r="B526" s="7" t="n">
        <v>14</v>
      </c>
      <c r="C526" s="7" t="n">
        <v>19</v>
      </c>
      <c r="D526" s="7" t="inlineStr">
        <is>
          <t>Response</t>
        </is>
      </c>
      <c r="E526" s="8" t="inlineStr">
        <is>
          <t>그러면 금리를 추가로 올릴 필요성은 약해지고, 경기 상황에 따라 동결이나 인하를 검토할 여지가 생겨.</t>
        </is>
      </c>
      <c r="F526" s="7" t="n">
        <v>56</v>
      </c>
      <c r="G526" s="6" t="inlineStr"/>
      <c r="H526" s="6" t="inlineStr"/>
    </row>
    <row r="527">
      <c r="A527" s="7" t="inlineStr">
        <is>
          <t>P13</t>
        </is>
      </c>
      <c r="B527" s="7" t="n">
        <v>14</v>
      </c>
      <c r="C527" s="7" t="n">
        <v>20</v>
      </c>
      <c r="D527" s="7" t="inlineStr">
        <is>
          <t>Response</t>
        </is>
      </c>
      <c r="E527" s="8" t="inlineStr">
        <is>
          <t>반대로 기대인플레이션이 3%대 이상에서 잘 내려오지 않거나 다시 상승하면, 사람들의 물가 불안 심리가 남아 있다는 뜻이야.</t>
        </is>
      </c>
      <c r="F527" s="7" t="n">
        <v>68</v>
      </c>
      <c r="G527" s="6" t="inlineStr"/>
      <c r="H527" s="6" t="inlineStr"/>
    </row>
    <row r="528">
      <c r="A528" s="7" t="inlineStr">
        <is>
          <t>P13</t>
        </is>
      </c>
      <c r="B528" s="7" t="n">
        <v>14</v>
      </c>
      <c r="C528" s="7" t="n">
        <v>21</v>
      </c>
      <c r="D528" s="7" t="inlineStr">
        <is>
          <t>Response</t>
        </is>
      </c>
      <c r="E528" s="8" t="inlineStr">
        <is>
          <t>이 경우 한국은행은 금리를 빨리 내리기 어렵고, 긴축 기조를 더 오래 유지하려 할 수 있어.</t>
        </is>
      </c>
      <c r="F528" s="7" t="n">
        <v>51</v>
      </c>
      <c r="G528" s="6" t="inlineStr"/>
      <c r="H528" s="6" t="inlineStr"/>
    </row>
    <row r="529">
      <c r="A529" s="7" t="inlineStr">
        <is>
          <t>P13</t>
        </is>
      </c>
      <c r="B529" s="7" t="n">
        <v>14</v>
      </c>
      <c r="C529" s="7" t="n">
        <v>22</v>
      </c>
      <c r="D529" s="7" t="inlineStr">
        <is>
          <t>Response</t>
        </is>
      </c>
      <c r="E529" s="8" t="inlineStr">
        <is>
          <t>4. 보고서 문장으로 쓰면</t>
        </is>
      </c>
      <c r="F529" s="7" t="n">
        <v>14</v>
      </c>
      <c r="G529" s="6" t="inlineStr"/>
      <c r="H529" s="6" t="inlineStr"/>
    </row>
    <row r="530">
      <c r="A530" s="7" t="inlineStr">
        <is>
          <t>P13</t>
        </is>
      </c>
      <c r="B530" s="7" t="n">
        <v>14</v>
      </c>
      <c r="C530" s="7" t="n">
        <v>23</v>
      </c>
      <c r="D530" s="7" t="inlineStr">
        <is>
          <t>Response</t>
        </is>
      </c>
      <c r="E530" s="8" t="inlineStr">
        <is>
          <t>기대인플레이션의 하방 안정성은 경제주체의 향후 물가상승률 전망이 점차 낮아지면서 안정적으로 안착되는 정도를 의미한다.</t>
        </is>
      </c>
      <c r="F530" s="7" t="n">
        <v>65</v>
      </c>
      <c r="G530" s="6" t="inlineStr"/>
      <c r="H530" s="6" t="inlineStr"/>
    </row>
    <row r="531">
      <c r="A531" s="7" t="inlineStr">
        <is>
          <t>P13</t>
        </is>
      </c>
      <c r="B531" s="7" t="n">
        <v>14</v>
      </c>
      <c r="C531" s="7" t="n">
        <v>24</v>
      </c>
      <c r="D531" s="7" t="inlineStr">
        <is>
          <t>Response</t>
        </is>
      </c>
      <c r="E531" s="8" t="inlineStr">
        <is>
          <t>기대인플레이션이 하방 안정될 경우 임금·가격 설정 과정에서 추가적인 물가상승 압력이 완화될 수 있어, 통화정책의 긴축 필요성은 낮아진다.</t>
        </is>
      </c>
      <c r="F531" s="7" t="n">
        <v>76</v>
      </c>
      <c r="G531" s="6" t="inlineStr"/>
      <c r="H531" s="6" t="inlineStr"/>
    </row>
    <row r="532">
      <c r="A532" s="7" t="inlineStr">
        <is>
          <t>P13</t>
        </is>
      </c>
      <c r="B532" s="7" t="n">
        <v>14</v>
      </c>
      <c r="C532" s="7" t="n">
        <v>25</v>
      </c>
      <c r="D532" s="7" t="inlineStr">
        <is>
          <t>Response</t>
        </is>
      </c>
      <c r="E532" s="8" t="inlineStr">
        <is>
          <t>반면 기대인플레이션이 높은 수준에서 고착될 경우 실제 물가의 목표 수렴이 지연될 수 있으므로 긴축기조 유지 필요성이 커진다.</t>
        </is>
      </c>
      <c r="F532" s="7" t="n">
        <v>69</v>
      </c>
      <c r="G532" s="6" t="inlineStr"/>
      <c r="H532" s="6" t="inlineStr"/>
    </row>
    <row r="533">
      <c r="A533" s="7" t="inlineStr">
        <is>
          <t>P13</t>
        </is>
      </c>
      <c r="B533" s="7" t="n">
        <v>14</v>
      </c>
      <c r="C533" s="7" t="n">
        <v>26</v>
      </c>
      <c r="D533" s="7" t="inlineStr">
        <is>
          <t>Response</t>
        </is>
      </c>
      <c r="E533" s="8" t="inlineStr">
        <is>
          <t>한마디로 정리하면, 기대인플레이션의 하방 안정성은 사람들이 “앞으로 물가가 더 크게 오르지는 않을 것”이라고 믿게 되는 정도야.</t>
        </is>
      </c>
      <c r="F533" s="7" t="n">
        <v>71</v>
      </c>
      <c r="G533" s="6" t="inlineStr"/>
      <c r="H533" s="6" t="inlineStr"/>
    </row>
    <row r="534">
      <c r="A534" s="2" t="inlineStr">
        <is>
          <t>P13</t>
        </is>
      </c>
      <c r="B534" s="2" t="n">
        <v>15</v>
      </c>
      <c r="C534" s="2" t="inlineStr">
        <is>
          <t>-</t>
        </is>
      </c>
      <c r="D534" s="2" t="inlineStr">
        <is>
          <t>Prompt</t>
        </is>
      </c>
      <c r="E534" s="3" t="inlineStr">
        <is>
          <t>물가 상방압력이 뭐야?</t>
        </is>
      </c>
      <c r="F534" s="2" t="n">
        <v>12</v>
      </c>
      <c r="G534" s="2" t="inlineStr">
        <is>
          <t>-</t>
        </is>
      </c>
      <c r="H534" s="2" t="inlineStr">
        <is>
          <t>-</t>
        </is>
      </c>
    </row>
    <row r="535">
      <c r="A535" s="4" t="inlineStr">
        <is>
          <t>P13</t>
        </is>
      </c>
      <c r="B535" s="4" t="n">
        <v>15</v>
      </c>
      <c r="C535" s="4" t="n">
        <v>1</v>
      </c>
      <c r="D535" s="4" t="inlineStr">
        <is>
          <t>Response</t>
        </is>
      </c>
      <c r="E535" s="5" t="inlineStr">
        <is>
          <t>물가 상방압력은 앞으로 물가가 더 오르거나, 예상보다 덜 내려가게 만드는 힘을 말해.</t>
        </is>
      </c>
      <c r="F535" s="4" t="n">
        <v>47</v>
      </c>
      <c r="G535" s="6" t="inlineStr"/>
      <c r="H535" s="6" t="inlineStr"/>
    </row>
    <row r="536">
      <c r="A536" s="4" t="inlineStr">
        <is>
          <t>P13</t>
        </is>
      </c>
      <c r="B536" s="4" t="n">
        <v>15</v>
      </c>
      <c r="C536" s="4" t="n">
        <v>2</v>
      </c>
      <c r="D536" s="4" t="inlineStr">
        <is>
          <t>Response</t>
        </is>
      </c>
      <c r="E536" s="5" t="inlineStr">
        <is>
          <t>쉽게 말하면: 물가를 위쪽으로 밀어 올리는 요인 또는 물가상승률이 낮아지는 것을 막는 요인 이야.</t>
        </is>
      </c>
      <c r="F536" s="4" t="n">
        <v>54</v>
      </c>
      <c r="G536" s="6" t="inlineStr"/>
      <c r="H536" s="6" t="inlineStr"/>
    </row>
    <row r="537">
      <c r="A537" s="4" t="inlineStr">
        <is>
          <t>P13</t>
        </is>
      </c>
      <c r="B537" s="4" t="n">
        <v>15</v>
      </c>
      <c r="C537" s="4" t="n">
        <v>3</v>
      </c>
      <c r="D537" s="4" t="inlineStr">
        <is>
          <t>Response</t>
        </is>
      </c>
      <c r="E537" s="5" t="inlineStr">
        <is>
          <t>예를 들어 현재 소비자물가 상승률이 2.3%라고 해도, 앞으로 환율이 오르고 유가가 상승하고 내수가 회복되면 물가가 다시 2.8%, 3.0% 쪽으로 올라갈 수 있어.</t>
        </is>
      </c>
      <c r="F537" s="4" t="n">
        <v>92</v>
      </c>
      <c r="G537" s="6" t="inlineStr"/>
      <c r="H537" s="6" t="inlineStr"/>
    </row>
    <row r="538">
      <c r="A538" s="4" t="inlineStr">
        <is>
          <t>P13</t>
        </is>
      </c>
      <c r="B538" s="4" t="n">
        <v>15</v>
      </c>
      <c r="C538" s="4" t="n">
        <v>4</v>
      </c>
      <c r="D538" s="4" t="inlineStr">
        <is>
          <t>Response</t>
        </is>
      </c>
      <c r="E538" s="5" t="inlineStr">
        <is>
          <t>이런 요인들을 물가 상방압력이라고 해.</t>
        </is>
      </c>
      <c r="F538" s="4" t="n">
        <v>21</v>
      </c>
      <c r="G538" s="6" t="inlineStr"/>
      <c r="H538" s="6" t="inlineStr"/>
    </row>
    <row r="539">
      <c r="A539" s="4" t="inlineStr">
        <is>
          <t>P13</t>
        </is>
      </c>
      <c r="B539" s="4" t="n">
        <v>15</v>
      </c>
      <c r="C539" s="4" t="n">
        <v>5</v>
      </c>
      <c r="D539" s="4" t="inlineStr">
        <is>
          <t>Response</t>
        </is>
      </c>
      <c r="E539" s="5" t="inlineStr">
        <is>
          <t>대표적인 물가 상방압력</t>
        </is>
      </c>
      <c r="F539" s="4" t="n">
        <v>12</v>
      </c>
      <c r="G539" s="6" t="inlineStr"/>
      <c r="H539" s="6" t="inlineStr"/>
    </row>
    <row r="540">
      <c r="A540" s="4" t="inlineStr">
        <is>
          <t>P13</t>
        </is>
      </c>
      <c r="B540" s="4" t="n">
        <v>15</v>
      </c>
      <c r="C540" s="4" t="n">
        <v>6</v>
      </c>
      <c r="D540" s="4" t="inlineStr">
        <is>
          <t>Response</t>
        </is>
      </c>
      <c r="E540" s="5" t="inlineStr">
        <is>
          <t>요인 / 왜 물가를 올리나</t>
        </is>
      </c>
      <c r="F540" s="4" t="n">
        <v>14</v>
      </c>
      <c r="G540" s="6" t="inlineStr"/>
      <c r="H540" s="6" t="inlineStr"/>
    </row>
    <row r="541">
      <c r="A541" s="4" t="inlineStr">
        <is>
          <t>P13</t>
        </is>
      </c>
      <c r="B541" s="4" t="n">
        <v>15</v>
      </c>
      <c r="C541" s="4" t="n">
        <v>7</v>
      </c>
      <c r="D541" s="4" t="inlineStr">
        <is>
          <t>Response</t>
        </is>
      </c>
      <c r="E541" s="5" t="inlineStr">
        <is>
          <t>국제유가 상승 / 휘발유·경유·전기·물류비 상승</t>
        </is>
      </c>
      <c r="F541" s="4" t="n">
        <v>26</v>
      </c>
      <c r="G541" s="6" t="inlineStr"/>
      <c r="H541" s="6" t="inlineStr"/>
    </row>
    <row r="542">
      <c r="A542" s="4" t="inlineStr">
        <is>
          <t>P13</t>
        </is>
      </c>
      <c r="B542" s="4" t="n">
        <v>15</v>
      </c>
      <c r="C542" s="4" t="n">
        <v>8</v>
      </c>
      <c r="D542" s="4" t="inlineStr">
        <is>
          <t>Response</t>
        </is>
      </c>
      <c r="E542" s="5" t="inlineStr">
        <is>
          <t>원/달러 환율 상승 / 수입 원자재·수입 소비재 가격 상승</t>
        </is>
      </c>
      <c r="F542" s="4" t="n">
        <v>32</v>
      </c>
      <c r="G542" s="6" t="inlineStr"/>
      <c r="H542" s="6" t="inlineStr"/>
    </row>
    <row r="543">
      <c r="A543" s="4" t="inlineStr">
        <is>
          <t>P13</t>
        </is>
      </c>
      <c r="B543" s="4" t="n">
        <v>15</v>
      </c>
      <c r="C543" s="4" t="n">
        <v>9</v>
      </c>
      <c r="D543" s="4" t="inlineStr">
        <is>
          <t>Response</t>
        </is>
      </c>
      <c r="E543" s="5" t="inlineStr">
        <is>
          <t>농산물 가격 상승 / 식료품·외식비 상승</t>
        </is>
      </c>
      <c r="F543" s="4" t="n">
        <v>22</v>
      </c>
      <c r="G543" s="6" t="inlineStr"/>
      <c r="H543" s="6" t="inlineStr"/>
    </row>
    <row r="544">
      <c r="A544" s="4" t="inlineStr">
        <is>
          <t>P13</t>
        </is>
      </c>
      <c r="B544" s="4" t="n">
        <v>15</v>
      </c>
      <c r="C544" s="4" t="n">
        <v>10</v>
      </c>
      <c r="D544" s="4" t="inlineStr">
        <is>
          <t>Response</t>
        </is>
      </c>
      <c r="E544" s="5" t="inlineStr">
        <is>
          <t>공공요금 인상 / 전기·가스·교통요금 상승</t>
        </is>
      </c>
      <c r="F544" s="4" t="n">
        <v>23</v>
      </c>
      <c r="G544" s="6" t="inlineStr"/>
      <c r="H544" s="6" t="inlineStr"/>
    </row>
    <row r="545">
      <c r="A545" s="4" t="inlineStr">
        <is>
          <t>P13</t>
        </is>
      </c>
      <c r="B545" s="4" t="n">
        <v>15</v>
      </c>
      <c r="C545" s="4" t="n">
        <v>11</v>
      </c>
      <c r="D545" s="4" t="inlineStr">
        <is>
          <t>Response</t>
        </is>
      </c>
      <c r="E545" s="5" t="inlineStr">
        <is>
          <t>임금 상승 / 서비스업 인건비 부담 증가</t>
        </is>
      </c>
      <c r="F545" s="4" t="n">
        <v>22</v>
      </c>
      <c r="G545" s="6" t="inlineStr"/>
      <c r="H545" s="6" t="inlineStr"/>
    </row>
    <row r="546">
      <c r="A546" s="4" t="inlineStr">
        <is>
          <t>P13</t>
        </is>
      </c>
      <c r="B546" s="4" t="n">
        <v>15</v>
      </c>
      <c r="C546" s="4" t="n">
        <v>12</v>
      </c>
      <c r="D546" s="4" t="inlineStr">
        <is>
          <t>Response</t>
        </is>
      </c>
      <c r="E546" s="5" t="inlineStr">
        <is>
          <t>소비 회복 / 기업이 가격을 올려도 수요가 유지됨</t>
        </is>
      </c>
      <c r="F546" s="4" t="n">
        <v>27</v>
      </c>
      <c r="G546" s="6" t="inlineStr"/>
      <c r="H546" s="6" t="inlineStr"/>
    </row>
    <row r="547">
      <c r="A547" s="4" t="inlineStr">
        <is>
          <t>P13</t>
        </is>
      </c>
      <c r="B547" s="4" t="n">
        <v>15</v>
      </c>
      <c r="C547" s="4" t="n">
        <v>13</v>
      </c>
      <c r="D547" s="4" t="inlineStr">
        <is>
          <t>Response</t>
        </is>
      </c>
      <c r="E547" s="5" t="inlineStr">
        <is>
          <t>기대인플레이션 상승 / 기업·근로자가 앞으로 물가 상승을 반영해 가격·임금을 조정</t>
        </is>
      </c>
      <c r="F547" s="4" t="n">
        <v>45</v>
      </c>
      <c r="G547" s="6" t="inlineStr"/>
      <c r="H547" s="6" t="inlineStr"/>
    </row>
    <row r="548">
      <c r="A548" s="4" t="inlineStr">
        <is>
          <t>P13</t>
        </is>
      </c>
      <c r="B548" s="4" t="n">
        <v>15</v>
      </c>
      <c r="C548" s="4" t="n">
        <v>14</v>
      </c>
      <c r="D548" s="4" t="inlineStr">
        <is>
          <t>Response</t>
        </is>
      </c>
      <c r="E548" s="5" t="inlineStr">
        <is>
          <t>기준금리와 연결하면</t>
        </is>
      </c>
      <c r="F548" s="4" t="n">
        <v>10</v>
      </c>
      <c r="G548" s="6" t="inlineStr"/>
      <c r="H548" s="6" t="inlineStr"/>
    </row>
    <row r="549">
      <c r="A549" s="4" t="inlineStr">
        <is>
          <t>P13</t>
        </is>
      </c>
      <c r="B549" s="4" t="n">
        <v>15</v>
      </c>
      <c r="C549" s="4" t="n">
        <v>15</v>
      </c>
      <c r="D549" s="4" t="inlineStr">
        <is>
          <t>Response</t>
        </is>
      </c>
      <c r="E549" s="5" t="inlineStr">
        <is>
          <t>한국은행이 물가 상방압력이 크다고 판단하면 금리 인하를 신중하게 하거나, 경우에 따라 금리 인상도 고려할 수 있어.</t>
        </is>
      </c>
      <c r="F549" s="4" t="n">
        <v>64</v>
      </c>
      <c r="G549" s="6" t="inlineStr"/>
      <c r="H549" s="6" t="inlineStr"/>
    </row>
    <row r="550">
      <c r="A550" s="4" t="inlineStr">
        <is>
          <t>P13</t>
        </is>
      </c>
      <c r="B550" s="4" t="n">
        <v>15</v>
      </c>
      <c r="C550" s="4" t="n">
        <v>16</v>
      </c>
      <c r="D550" s="4" t="inlineStr">
        <is>
          <t>Response</t>
        </is>
      </c>
      <c r="E550" s="5" t="inlineStr">
        <is>
          <t>왜냐하면 물가 상방압력이 크면 현재 물가가 조금 안정돼 보여도 앞으로 다시 오를 수 있기 때문이야.</t>
        </is>
      </c>
      <c r="F550" s="4" t="n">
        <v>55</v>
      </c>
      <c r="G550" s="6" t="inlineStr"/>
      <c r="H550" s="6" t="inlineStr"/>
    </row>
    <row r="551">
      <c r="A551" s="4" t="inlineStr">
        <is>
          <t>P13</t>
        </is>
      </c>
      <c r="B551" s="4" t="n">
        <v>15</v>
      </c>
      <c r="C551" s="4" t="n">
        <v>17</v>
      </c>
      <c r="D551" s="4" t="inlineStr">
        <is>
          <t>Response</t>
        </is>
      </c>
      <c r="E551" s="5" t="inlineStr">
        <is>
          <t>반대로 물가 상방압력이 약하면 물가가 목표 수준인 2% 근처로 안정될 가능성이 커지기 때문에 금리 인하 여지가 생길 수 있어.</t>
        </is>
      </c>
      <c r="F551" s="4" t="n">
        <v>70</v>
      </c>
      <c r="G551" s="6" t="inlineStr"/>
      <c r="H551" s="6" t="inlineStr"/>
    </row>
    <row r="552">
      <c r="A552" s="4" t="inlineStr">
        <is>
          <t>P13</t>
        </is>
      </c>
      <c r="B552" s="4" t="n">
        <v>15</v>
      </c>
      <c r="C552" s="4" t="n">
        <v>18</v>
      </c>
      <c r="D552" s="4" t="inlineStr">
        <is>
          <t>Response</t>
        </is>
      </c>
      <c r="E552" s="5" t="inlineStr">
        <is>
          <t>보고서식 문장</t>
        </is>
      </c>
      <c r="F552" s="4" t="n">
        <v>7</v>
      </c>
      <c r="G552" s="6" t="inlineStr"/>
      <c r="H552" s="6" t="inlineStr"/>
    </row>
    <row r="553">
      <c r="A553" s="4" t="inlineStr">
        <is>
          <t>P13</t>
        </is>
      </c>
      <c r="B553" s="4" t="n">
        <v>15</v>
      </c>
      <c r="C553" s="4" t="n">
        <v>19</v>
      </c>
      <c r="D553" s="4" t="inlineStr">
        <is>
          <t>Response</t>
        </is>
      </c>
      <c r="E553" s="5" t="inlineStr">
        <is>
          <t>물가 상방압력이란 향후 소비자물가 상승률을 높이거나 물가 둔화 속도를 제약하는 요인을 의미한다.</t>
        </is>
      </c>
      <c r="F553" s="4" t="n">
        <v>53</v>
      </c>
      <c r="G553" s="6" t="inlineStr"/>
      <c r="H553" s="6" t="inlineStr"/>
    </row>
    <row r="554">
      <c r="A554" s="4" t="inlineStr">
        <is>
          <t>P13</t>
        </is>
      </c>
      <c r="B554" s="4" t="n">
        <v>15</v>
      </c>
      <c r="C554" s="4" t="n">
        <v>20</v>
      </c>
      <c r="D554" s="4" t="inlineStr">
        <is>
          <t>Response</t>
        </is>
      </c>
      <c r="E554" s="5" t="inlineStr">
        <is>
          <t>최근 환율 상승, 국제유가 변동성, 공공요금 인상 가능성, 내수 회복에 따른 수요 확대 등이 존재할 경우 물가경로가 예상보다 높아질 수 있으므로 통화정책 운용상 경계할 필요가 있다.</t>
        </is>
      </c>
      <c r="F554" s="4" t="n">
        <v>101</v>
      </c>
      <c r="G554" s="6" t="inlineStr"/>
      <c r="H554" s="6" t="inlineStr"/>
    </row>
    <row r="555">
      <c r="A555" s="4" t="inlineStr">
        <is>
          <t>P13</t>
        </is>
      </c>
      <c r="B555" s="4" t="n">
        <v>15</v>
      </c>
      <c r="C555" s="4" t="n">
        <v>21</v>
      </c>
      <c r="D555" s="4" t="inlineStr">
        <is>
          <t>Response</t>
        </is>
      </c>
      <c r="E555" s="5" t="inlineStr">
        <is>
          <t>한마디로 정리하면, 물가 상방압력은 “앞으로 물가가 다시 오를 수 있는 위험 요인”이야.</t>
        </is>
      </c>
      <c r="F555" s="4" t="n">
        <v>49</v>
      </c>
      <c r="G555" s="6" t="inlineStr"/>
      <c r="H555" s="6" t="inlineStr"/>
    </row>
    <row r="556">
      <c r="A556" s="2" t="inlineStr">
        <is>
          <t>P13</t>
        </is>
      </c>
      <c r="B556" s="2" t="n">
        <v>16</v>
      </c>
      <c r="C556" s="2" t="inlineStr">
        <is>
          <t>-</t>
        </is>
      </c>
      <c r="D556" s="2" t="inlineStr">
        <is>
          <t>Prompt</t>
        </is>
      </c>
      <c r="E556" s="3" t="inlineStr">
        <is>
          <t>[이미지] 이 통계가 말하고 있는 전산업생산이 무슨 수치인지 알겠어?</t>
        </is>
      </c>
      <c r="F556" s="2" t="n">
        <v>38</v>
      </c>
      <c r="G556" s="2" t="inlineStr">
        <is>
          <t>-</t>
        </is>
      </c>
      <c r="H556" s="2" t="inlineStr">
        <is>
          <t>-</t>
        </is>
      </c>
    </row>
    <row r="557">
      <c r="A557" s="7" t="inlineStr">
        <is>
          <t>P13</t>
        </is>
      </c>
      <c r="B557" s="7" t="n">
        <v>16</v>
      </c>
      <c r="C557" s="7" t="n">
        <v>1</v>
      </c>
      <c r="D557" s="7" t="inlineStr">
        <is>
          <t>Response</t>
        </is>
      </c>
      <c r="E557" s="8" t="inlineStr">
        <is>
          <t>답변 준비 중 사용자가 물어본 "전산업생산" 수치는 연간 성장률(%)을 의미하는 것 같습니다.</t>
        </is>
      </c>
      <c r="F557" s="7" t="n">
        <v>52</v>
      </c>
      <c r="G557" s="6" t="inlineStr"/>
      <c r="H557" s="6" t="inlineStr"/>
    </row>
    <row r="558">
      <c r="A558" s="7" t="inlineStr">
        <is>
          <t>P13</t>
        </is>
      </c>
      <c r="B558" s="7" t="n">
        <v>16</v>
      </c>
      <c r="C558" s="7" t="n">
        <v>2</v>
      </c>
      <c r="D558" s="7" t="inlineStr">
        <is>
          <t>Response</t>
        </is>
      </c>
      <c r="E558" s="8" t="inlineStr">
        <is>
          <t>최근 그래프에서 보이는 2.4%는 전년 동기 대비 증가율로, 전산업생산지수는 광공업, 서비스업, 건설, 공공행정 등을 포함한 모든 산업의 생산을 포괄하여 계산합니다.</t>
        </is>
      </c>
      <c r="F558" s="7" t="n">
        <v>92</v>
      </c>
      <c r="G558" s="6" t="inlineStr"/>
      <c r="H558" s="6" t="inlineStr"/>
    </row>
    <row r="559">
      <c r="A559" s="7" t="inlineStr">
        <is>
          <t>P13</t>
        </is>
      </c>
      <c r="B559" s="7" t="n">
        <v>16</v>
      </c>
      <c r="C559" s="7" t="n">
        <v>3</v>
      </c>
      <c r="D559" s="7" t="inlineStr">
        <is>
          <t>Response</t>
        </is>
      </c>
      <c r="E559" s="8" t="inlineStr">
        <is>
          <t>정확한 수치는 통계청 산업활동동향에 기반한 것으로 보입니다.</t>
        </is>
      </c>
      <c r="F559" s="7" t="n">
        <v>33</v>
      </c>
      <c r="G559" s="6" t="inlineStr"/>
      <c r="H559" s="6" t="inlineStr"/>
    </row>
    <row r="560">
      <c r="A560" s="7" t="inlineStr">
        <is>
          <t>P13</t>
        </is>
      </c>
      <c r="B560" s="7" t="n">
        <v>16</v>
      </c>
      <c r="C560" s="7" t="n">
        <v>4</v>
      </c>
      <c r="D560" s="7" t="inlineStr">
        <is>
          <t>Response</t>
        </is>
      </c>
      <c r="E560" s="8" t="inlineStr">
        <is>
          <t>12s 동안 생각함 응.</t>
        </is>
      </c>
      <c r="F560" s="7" t="n">
        <v>13</v>
      </c>
      <c r="G560" s="6" t="inlineStr"/>
      <c r="H560" s="6" t="inlineStr"/>
    </row>
    <row r="561">
      <c r="A561" s="7" t="inlineStr">
        <is>
          <t>P13</t>
        </is>
      </c>
      <c r="B561" s="7" t="n">
        <v>16</v>
      </c>
      <c r="C561" s="7" t="n">
        <v>5</v>
      </c>
      <c r="D561" s="7" t="inlineStr">
        <is>
          <t>Response</t>
        </is>
      </c>
      <c r="E561" s="8" t="inlineStr">
        <is>
          <t>이 그래프에서 말하는 전산업생산 2.4는 전산업생산지수의 전년동월대비 증가율 2.4%를 뜻해.</t>
        </is>
      </c>
      <c r="F561" s="7" t="n">
        <v>52</v>
      </c>
      <c r="G561" s="6" t="inlineStr"/>
      <c r="H561" s="6" t="inlineStr"/>
    </row>
    <row r="562">
      <c r="A562" s="7" t="inlineStr">
        <is>
          <t>P13</t>
        </is>
      </c>
      <c r="B562" s="7" t="n">
        <v>16</v>
      </c>
      <c r="C562" s="7" t="n">
        <v>6</v>
      </c>
      <c r="D562" s="7" t="inlineStr">
        <is>
          <t>Response</t>
        </is>
      </c>
      <c r="E562" s="8" t="inlineStr">
        <is>
          <t>즉, 가장 최근 시점인 2026년 4월 전산업생산이 2025년 4월보다 2.4% 증가했다는 의미야.</t>
        </is>
      </c>
      <c r="F562" s="7" t="n">
        <v>55</v>
      </c>
      <c r="G562" s="6" t="inlineStr"/>
      <c r="H562" s="6" t="inlineStr"/>
    </row>
    <row r="563">
      <c r="A563" s="7" t="inlineStr">
        <is>
          <t>P13</t>
        </is>
      </c>
      <c r="B563" s="7" t="n">
        <v>16</v>
      </c>
      <c r="C563" s="7" t="n">
        <v>7</v>
      </c>
      <c r="D563" s="7" t="inlineStr">
        <is>
          <t>Response</t>
        </is>
      </c>
      <c r="E563" s="8" t="inlineStr">
        <is>
          <t>중요한 건 이 수치가 생산액 2.4조 원이나 지수 수준 2.4가 아니라는 점이야.</t>
        </is>
      </c>
      <c r="F563" s="7" t="n">
        <v>45</v>
      </c>
      <c r="G563" s="6" t="inlineStr"/>
      <c r="H563" s="6" t="inlineStr"/>
    </row>
    <row r="564">
      <c r="A564" s="7" t="inlineStr">
        <is>
          <t>P13</t>
        </is>
      </c>
      <c r="B564" s="7" t="n">
        <v>16</v>
      </c>
      <c r="C564" s="7" t="n">
        <v>8</v>
      </c>
      <c r="D564" s="7" t="inlineStr">
        <is>
          <t>Response</t>
        </is>
      </c>
      <c r="E564" s="8" t="inlineStr">
        <is>
          <t>그래프 왼쪽에 “전년동월대비, %”라고 되어 있으니까, 현재 표시된 값은 증가율이야.</t>
        </is>
      </c>
      <c r="F564" s="7" t="n">
        <v>47</v>
      </c>
      <c r="G564" s="6" t="inlineStr"/>
      <c r="H564" s="6" t="inlineStr"/>
    </row>
    <row r="565">
      <c r="A565" s="7" t="inlineStr">
        <is>
          <t>P13</t>
        </is>
      </c>
      <c r="B565" s="7" t="n">
        <v>16</v>
      </c>
      <c r="C565" s="7" t="n">
        <v>9</v>
      </c>
      <c r="D565" s="7" t="inlineStr">
        <is>
          <t>Response</t>
        </is>
      </c>
      <c r="E565" s="8" t="inlineStr">
        <is>
          <t>정리하면:</t>
        </is>
      </c>
      <c r="F565" s="7" t="n">
        <v>5</v>
      </c>
      <c r="G565" s="6" t="inlineStr"/>
      <c r="H565" s="6" t="inlineStr"/>
    </row>
    <row r="566">
      <c r="A566" s="7" t="inlineStr">
        <is>
          <t>P13</t>
        </is>
      </c>
      <c r="B566" s="7" t="n">
        <v>16</v>
      </c>
      <c r="C566" s="7" t="n">
        <v>10</v>
      </c>
      <c r="D566" s="7" t="inlineStr">
        <is>
          <t>Response</t>
        </is>
      </c>
      <c r="E566" s="8" t="inlineStr">
        <is>
          <t>항목 / 최근 수치 / 의미</t>
        </is>
      </c>
      <c r="F566" s="7" t="n">
        <v>15</v>
      </c>
      <c r="G566" s="6" t="inlineStr"/>
      <c r="H566" s="6" t="inlineStr"/>
    </row>
    <row r="567">
      <c r="A567" s="7" t="inlineStr">
        <is>
          <t>P13</t>
        </is>
      </c>
      <c r="B567" s="7" t="n">
        <v>16</v>
      </c>
      <c r="C567" s="7" t="n">
        <v>11</v>
      </c>
      <c r="D567" s="7" t="inlineStr">
        <is>
          <t>Response</t>
        </is>
      </c>
      <c r="E567" s="8" t="inlineStr">
        <is>
          <t>전산업생산 / 2.4% / 전체 산업 생산이 전년 같은 달보다 2.4% 증가</t>
        </is>
      </c>
      <c r="F567" s="7" t="n">
        <v>42</v>
      </c>
      <c r="G567" s="6" t="inlineStr"/>
      <c r="H567" s="6" t="inlineStr"/>
    </row>
    <row r="568">
      <c r="A568" s="7" t="inlineStr">
        <is>
          <t>P13</t>
        </is>
      </c>
      <c r="B568" s="7" t="n">
        <v>16</v>
      </c>
      <c r="C568" s="7" t="n">
        <v>12</v>
      </c>
      <c r="D568" s="7" t="inlineStr">
        <is>
          <t>Response</t>
        </is>
      </c>
      <c r="E568" s="8" t="inlineStr">
        <is>
          <t>광공업생산 / 1.5% / 제조업·광업 등 생산이 전년 같은 달보다 1.5% 증가</t>
        </is>
      </c>
      <c r="F568" s="7" t="n">
        <v>45</v>
      </c>
      <c r="G568" s="6" t="inlineStr"/>
      <c r="H568" s="6" t="inlineStr"/>
    </row>
    <row r="569">
      <c r="A569" s="7" t="inlineStr">
        <is>
          <t>P13</t>
        </is>
      </c>
      <c r="B569" s="7" t="n">
        <v>16</v>
      </c>
      <c r="C569" s="7" t="n">
        <v>13</v>
      </c>
      <c r="D569" s="7" t="inlineStr">
        <is>
          <t>Response</t>
        </is>
      </c>
      <c r="E569" s="8" t="inlineStr">
        <is>
          <t>서비스업생산 / 3.5% / 서비스업 생산이 전년 같은 달보다 3.5% 증가</t>
        </is>
      </c>
      <c r="F569" s="7" t="n">
        <v>42</v>
      </c>
      <c r="G569" s="6" t="inlineStr"/>
      <c r="H569" s="6" t="inlineStr"/>
    </row>
    <row r="570">
      <c r="A570" s="7" t="inlineStr">
        <is>
          <t>P13</t>
        </is>
      </c>
      <c r="B570" s="7" t="n">
        <v>16</v>
      </c>
      <c r="C570" s="7" t="n">
        <v>14</v>
      </c>
      <c r="D570" s="7" t="inlineStr">
        <is>
          <t>Response</t>
        </is>
      </c>
      <c r="E570" s="8" t="inlineStr">
        <is>
          <t>여기서 전산업생산은 광공업, 서비스업, 건설업, 공공행정 등을 종합한 전체 생산활동 지표야.</t>
        </is>
      </c>
      <c r="F570" s="7" t="n">
        <v>51</v>
      </c>
      <c r="G570" s="6" t="inlineStr"/>
      <c r="H570" s="6" t="inlineStr"/>
    </row>
    <row r="571">
      <c r="A571" s="7" t="inlineStr">
        <is>
          <t>P13</t>
        </is>
      </c>
      <c r="B571" s="7" t="n">
        <v>16</v>
      </c>
      <c r="C571" s="7" t="n">
        <v>15</v>
      </c>
      <c r="D571" s="7" t="inlineStr">
        <is>
          <t>Response</t>
        </is>
      </c>
      <c r="E571" s="8" t="inlineStr">
        <is>
          <t>그래서 경기 흐름을 볼 때 “한국 경제 전체의 생산활동이 좋아지고 있는지”를 판단하는 대표적인 실물경제 지표로 쓸 수 있어.</t>
        </is>
      </c>
      <c r="F571" s="7" t="n">
        <v>69</v>
      </c>
      <c r="G571" s="6" t="inlineStr"/>
      <c r="H571" s="6" t="inlineStr"/>
    </row>
    <row r="572">
      <c r="A572" s="7" t="inlineStr">
        <is>
          <t>P13</t>
        </is>
      </c>
      <c r="B572" s="7" t="n">
        <v>16</v>
      </c>
      <c r="C572" s="7" t="n">
        <v>16</v>
      </c>
      <c r="D572" s="7" t="inlineStr">
        <is>
          <t>Response</t>
        </is>
      </c>
      <c r="E572" s="8" t="inlineStr">
        <is>
          <t>이 그래프를 기준금리 판단에 연결하면 이렇게 해석하면 돼.</t>
        </is>
      </c>
      <c r="F572" s="7" t="n">
        <v>32</v>
      </c>
      <c r="G572" s="6" t="inlineStr"/>
      <c r="H572" s="6" t="inlineStr"/>
    </row>
    <row r="573">
      <c r="A573" s="7" t="inlineStr">
        <is>
          <t>P13</t>
        </is>
      </c>
      <c r="B573" s="7" t="n">
        <v>16</v>
      </c>
      <c r="C573" s="7" t="n">
        <v>17</v>
      </c>
      <c r="D573" s="7" t="inlineStr">
        <is>
          <t>Response</t>
        </is>
      </c>
      <c r="E573" s="8" t="inlineStr">
        <is>
          <t>전산업생산은 2026년 4월 전년동월대비 2.4% 증가하며 생산활동이 확장세를 유지하고 있음을 보여준다.</t>
        </is>
      </c>
      <c r="F573" s="7" t="n">
        <v>58</v>
      </c>
      <c r="G573" s="6" t="inlineStr"/>
      <c r="H573" s="6" t="inlineStr"/>
    </row>
    <row r="574">
      <c r="A574" s="7" t="inlineStr">
        <is>
          <t>P13</t>
        </is>
      </c>
      <c r="B574" s="7" t="n">
        <v>16</v>
      </c>
      <c r="C574" s="7" t="n">
        <v>18</v>
      </c>
      <c r="D574" s="7" t="inlineStr">
        <is>
          <t>Response</t>
        </is>
      </c>
      <c r="E574" s="8" t="inlineStr">
        <is>
          <t>특히 서비스업생산 증가율이 3.5%로 전산업생산을 상회하고 있어, 생산 회복이 광공업에만 국한되지 않고 서비스 부문에서도 이어지고 있음을 시사한다.</t>
        </is>
      </c>
      <c r="F574" s="7" t="n">
        <v>82</v>
      </c>
      <c r="G574" s="6" t="inlineStr"/>
      <c r="H574" s="6" t="inlineStr"/>
    </row>
    <row r="575">
      <c r="A575" s="7" t="inlineStr">
        <is>
          <t>P13</t>
        </is>
      </c>
      <c r="B575" s="7" t="n">
        <v>16</v>
      </c>
      <c r="C575" s="7" t="n">
        <v>19</v>
      </c>
      <c r="D575" s="7" t="inlineStr">
        <is>
          <t>Response</t>
        </is>
      </c>
      <c r="E575" s="8" t="inlineStr">
        <is>
          <t>다만 광공업생산 증가율은 1.5%로 상대적으로 낮아, 제조업 생산 회복세는 제한적으로 판단된다.</t>
        </is>
      </c>
      <c r="F575" s="7" t="n">
        <v>53</v>
      </c>
      <c r="G575" s="6" t="inlineStr"/>
      <c r="H575" s="6" t="inlineStr"/>
    </row>
    <row r="576">
      <c r="A576" s="7" t="inlineStr">
        <is>
          <t>P13</t>
        </is>
      </c>
      <c r="B576" s="7" t="n">
        <v>16</v>
      </c>
      <c r="C576" s="7" t="n">
        <v>20</v>
      </c>
      <c r="D576" s="7" t="inlineStr">
        <is>
          <t>Response</t>
        </is>
      </c>
      <c r="E576" s="8" t="inlineStr">
        <is>
          <t>한마디로 말하면, 최근 전산업생산 2.4%는 “전체 생산활동이 작년 같은 달보다 2.4% 늘었다”는 수치야.</t>
        </is>
      </c>
      <c r="F576" s="7" t="n">
        <v>60</v>
      </c>
      <c r="G576" s="6" t="inlineStr"/>
      <c r="H576" s="6" t="inlineStr"/>
    </row>
    <row r="577">
      <c r="A577" s="2" t="inlineStr">
        <is>
          <t>P13</t>
        </is>
      </c>
      <c r="B577" s="2" t="n">
        <v>17</v>
      </c>
      <c r="C577" s="2" t="inlineStr">
        <is>
          <t>-</t>
        </is>
      </c>
      <c r="D577" s="2" t="inlineStr">
        <is>
          <t>Prompt</t>
        </is>
      </c>
      <c r="E577" s="3" t="inlineStr">
        <is>
          <t>설비투자의 추세를 보고 싶을 때 설비투자지수와 GDP설비투자금액 지표를 어떻게 활용해야 할까? 둘 다 쓸거면 하나를 버리는 게 좋을까?</t>
        </is>
      </c>
      <c r="F577" s="2" t="n">
        <v>75</v>
      </c>
      <c r="G577" s="2" t="inlineStr">
        <is>
          <t>-</t>
        </is>
      </c>
      <c r="H577" s="2" t="inlineStr">
        <is>
          <t>-</t>
        </is>
      </c>
    </row>
    <row r="578">
      <c r="A578" s="4" t="inlineStr">
        <is>
          <t>P13</t>
        </is>
      </c>
      <c r="B578" s="4" t="n">
        <v>17</v>
      </c>
      <c r="C578" s="4" t="n">
        <v>1</v>
      </c>
      <c r="D578" s="4" t="inlineStr">
        <is>
          <t>Response</t>
        </is>
      </c>
      <c r="E578" s="5" t="inlineStr">
        <is>
          <t>답변 방법론과 설비투자지수 설명 사용자가 물어본 것처럼 이론적이고 안정적인 개념으로 답변할 수 있습니다.</t>
        </is>
      </c>
      <c r="F578" s="4" t="n">
        <v>58</v>
      </c>
      <c r="G578" s="6" t="inlineStr"/>
      <c r="H578" s="6" t="inlineStr"/>
    </row>
    <row r="579">
      <c r="A579" s="4" t="inlineStr">
        <is>
          <t>P13</t>
        </is>
      </c>
      <c r="B579" s="4" t="n">
        <v>17</v>
      </c>
      <c r="C579" s="4" t="n">
        <v>2</v>
      </c>
      <c r="D579" s="4" t="inlineStr">
        <is>
          <t>Response</t>
        </is>
      </c>
      <c r="E579" s="5" t="inlineStr">
        <is>
          <t>'설비투자지수'는 본질적으로 기계와 운송 장비의 취득을 추적하는 월별 지표입니다.</t>
        </is>
      </c>
      <c r="F579" s="4" t="n">
        <v>45</v>
      </c>
      <c r="G579" s="6" t="inlineStr"/>
      <c r="H579" s="6" t="inlineStr"/>
    </row>
    <row r="580">
      <c r="A580" s="4" t="inlineStr">
        <is>
          <t>P13</t>
        </is>
      </c>
      <c r="B580" s="4" t="n">
        <v>17</v>
      </c>
      <c r="C580" s="4" t="n">
        <v>3</v>
      </c>
      <c r="D580" s="4" t="inlineStr">
        <is>
          <t>Response</t>
        </is>
      </c>
      <c r="E580" s="5" t="inlineStr">
        <is>
          <t>GDP 설비투자는 성장과 경제 기여를 포함한 분기별 지표로, 단기 트렌드에는 설비투자지수가 적합합니다.</t>
        </is>
      </c>
      <c r="F580" s="4" t="n">
        <v>57</v>
      </c>
      <c r="G580" s="6" t="inlineStr"/>
      <c r="H580" s="6" t="inlineStr"/>
    </row>
    <row r="581">
      <c r="A581" s="4" t="inlineStr">
        <is>
          <t>P13</t>
        </is>
      </c>
      <c r="B581" s="4" t="n">
        <v>17</v>
      </c>
      <c r="C581" s="4" t="n">
        <v>4</v>
      </c>
      <c r="D581" s="4" t="inlineStr">
        <is>
          <t>Response</t>
        </is>
      </c>
      <c r="E581" s="5" t="inlineStr">
        <is>
          <t>14s 동안 생각함 버리기보다는 역할을 나눠서 쓰는 게 가장 좋아.</t>
        </is>
      </c>
      <c r="F581" s="4" t="n">
        <v>37</v>
      </c>
      <c r="G581" s="6" t="inlineStr"/>
      <c r="H581" s="6" t="inlineStr"/>
    </row>
    <row r="582">
      <c r="A582" s="4" t="inlineStr">
        <is>
          <t>P13</t>
        </is>
      </c>
      <c r="B582" s="4" t="n">
        <v>17</v>
      </c>
      <c r="C582" s="4" t="n">
        <v>5</v>
      </c>
      <c r="D582" s="4" t="inlineStr">
        <is>
          <t>Response</t>
        </is>
      </c>
      <c r="E582" s="5" t="inlineStr">
        <is>
          <t>다만 발표나 보고서에서 둘을 똑같은 비중으로 쓰면 중복돼 보일 수 있으니까, 설비투자지수는 단기 흐름, GDP 설비투자는 거시적 확인 지표로 쓰면 돼.</t>
        </is>
      </c>
      <c r="F582" s="4" t="n">
        <v>84</v>
      </c>
      <c r="G582" s="6" t="inlineStr"/>
      <c r="H582" s="6" t="inlineStr"/>
    </row>
    <row r="583">
      <c r="A583" s="4" t="inlineStr">
        <is>
          <t>P13</t>
        </is>
      </c>
      <c r="B583" s="4" t="n">
        <v>17</v>
      </c>
      <c r="C583" s="4" t="n">
        <v>6</v>
      </c>
      <c r="D583" s="4" t="inlineStr">
        <is>
          <t>Response</t>
        </is>
      </c>
      <c r="E583" s="5" t="inlineStr">
        <is>
          <t>1. 설비투자지수는 “최근 추세”를 볼 때 유리함</t>
        </is>
      </c>
      <c r="F583" s="4" t="n">
        <v>27</v>
      </c>
      <c r="G583" s="6" t="inlineStr"/>
      <c r="H583" s="6" t="inlineStr"/>
    </row>
    <row r="584">
      <c r="A584" s="4" t="inlineStr">
        <is>
          <t>P13</t>
        </is>
      </c>
      <c r="B584" s="4" t="n">
        <v>17</v>
      </c>
      <c r="C584" s="4" t="n">
        <v>7</v>
      </c>
      <c r="D584" s="4" t="inlineStr">
        <is>
          <t>Response</t>
        </is>
      </c>
      <c r="E584" s="5" t="inlineStr">
        <is>
          <t>설비투자지수는 월별로 나오기 때문에 설비투자의 최근 방향을 파악하기 좋아.</t>
        </is>
      </c>
      <c r="F584" s="4" t="n">
        <v>41</v>
      </c>
      <c r="G584" s="6" t="inlineStr"/>
      <c r="H584" s="6" t="inlineStr"/>
    </row>
    <row r="585">
      <c r="A585" s="4" t="inlineStr">
        <is>
          <t>P13</t>
        </is>
      </c>
      <c r="B585" s="4" t="n">
        <v>17</v>
      </c>
      <c r="C585" s="4" t="n">
        <v>8</v>
      </c>
      <c r="D585" s="4" t="inlineStr">
        <is>
          <t>Response</t>
        </is>
      </c>
      <c r="E585" s="5" t="inlineStr">
        <is>
          <t>예를 들어 2026년 7월 기준금리 판단을 한다면, 한국은행 입장에서는 최근 몇 달 동안 설비투자가 개선되는지, 둔화되는지, 일시적으로 튄 건지를 봐야 해.</t>
        </is>
      </c>
      <c r="F585" s="4" t="n">
        <v>87</v>
      </c>
      <c r="G585" s="6" t="inlineStr"/>
      <c r="H585" s="6" t="inlineStr"/>
    </row>
    <row r="586">
      <c r="A586" s="4" t="inlineStr">
        <is>
          <t>P13</t>
        </is>
      </c>
      <c r="B586" s="4" t="n">
        <v>17</v>
      </c>
      <c r="C586" s="4" t="n">
        <v>9</v>
      </c>
      <c r="D586" s="4" t="inlineStr">
        <is>
          <t>Response</t>
        </is>
      </c>
      <c r="E586" s="5" t="inlineStr">
        <is>
          <t>이때는 GDP보다 설비투자지수가 더 적합해.</t>
        </is>
      </c>
      <c r="F586" s="4" t="n">
        <v>24</v>
      </c>
      <c r="G586" s="6" t="inlineStr"/>
      <c r="H586" s="6" t="inlineStr"/>
    </row>
    <row r="587">
      <c r="A587" s="4" t="inlineStr">
        <is>
          <t>P13</t>
        </is>
      </c>
      <c r="B587" s="4" t="n">
        <v>17</v>
      </c>
      <c r="C587" s="4" t="n">
        <v>10</v>
      </c>
      <c r="D587" s="4" t="inlineStr">
        <is>
          <t>Response</t>
        </is>
      </c>
      <c r="E587" s="5" t="inlineStr">
        <is>
          <t>특히 설비투자지수는 이렇게 쓰면 좋아.</t>
        </is>
      </c>
      <c r="F587" s="4" t="n">
        <v>21</v>
      </c>
      <c r="G587" s="6" t="inlineStr"/>
      <c r="H587" s="6" t="inlineStr"/>
    </row>
    <row r="588">
      <c r="A588" s="4" t="inlineStr">
        <is>
          <t>P13</t>
        </is>
      </c>
      <c r="B588" s="4" t="n">
        <v>17</v>
      </c>
      <c r="C588" s="4" t="n">
        <v>11</v>
      </c>
      <c r="D588" s="4" t="inlineStr">
        <is>
          <t>Response</t>
        </is>
      </c>
      <c r="E588" s="5" t="inlineStr">
        <is>
          <t>최근 설비투자지수는 전년동월대비 또는 3개월 이동평균 기준으로 개선 흐름을 보이며, 반도체 경기 회복과 기업 투자심리 개선이 설비투자 회복으로 이어지고 있음을 시사한다.</t>
        </is>
      </c>
      <c r="F588" s="4" t="n">
        <v>94</v>
      </c>
      <c r="G588" s="6" t="inlineStr"/>
      <c r="H588" s="6" t="inlineStr"/>
    </row>
    <row r="589">
      <c r="A589" s="4" t="inlineStr">
        <is>
          <t>P13</t>
        </is>
      </c>
      <c r="B589" s="4" t="n">
        <v>17</v>
      </c>
      <c r="C589" s="4" t="n">
        <v>12</v>
      </c>
      <c r="D589" s="4" t="inlineStr">
        <is>
          <t>Response</t>
        </is>
      </c>
      <c r="E589" s="5" t="inlineStr">
        <is>
          <t>다만 월별 지표는 변동성이 크니까 한 달 수치만 보지 말고 3개월 이동평균이나 전년동월대비 흐름으로 보는 게 안전해.</t>
        </is>
      </c>
      <c r="F589" s="4" t="n">
        <v>65</v>
      </c>
      <c r="G589" s="6" t="inlineStr"/>
      <c r="H589" s="6" t="inlineStr"/>
    </row>
    <row r="590">
      <c r="A590" s="4" t="inlineStr">
        <is>
          <t>P13</t>
        </is>
      </c>
      <c r="B590" s="4" t="n">
        <v>17</v>
      </c>
      <c r="C590" s="4" t="n">
        <v>13</v>
      </c>
      <c r="D590" s="4" t="inlineStr">
        <is>
          <t>Response</t>
        </is>
      </c>
      <c r="E590" s="5" t="inlineStr">
        <is>
          <t>2. GDP 설비투자는 “거시경제 성장 기여”를 볼 때 유리함</t>
        </is>
      </c>
      <c r="F590" s="4" t="n">
        <v>34</v>
      </c>
      <c r="G590" s="6" t="inlineStr"/>
      <c r="H590" s="6" t="inlineStr"/>
    </row>
    <row r="591">
      <c r="A591" s="4" t="inlineStr">
        <is>
          <t>P13</t>
        </is>
      </c>
      <c r="B591" s="4" t="n">
        <v>17</v>
      </c>
      <c r="C591" s="4" t="n">
        <v>14</v>
      </c>
      <c r="D591" s="4" t="inlineStr">
        <is>
          <t>Response</t>
        </is>
      </c>
      <c r="E591" s="5" t="inlineStr">
        <is>
          <t>GDP 설비투자는 국민계정상 지표라서, 전체 경제성장률 안에서 설비투자가 얼마나 중요한 역할을 했는지 보여줘.</t>
        </is>
      </c>
      <c r="F591" s="4" t="n">
        <v>61</v>
      </c>
      <c r="G591" s="6" t="inlineStr"/>
      <c r="H591" s="6" t="inlineStr"/>
    </row>
    <row r="592">
      <c r="A592" s="4" t="inlineStr">
        <is>
          <t>P13</t>
        </is>
      </c>
      <c r="B592" s="4" t="n">
        <v>17</v>
      </c>
      <c r="C592" s="4" t="n">
        <v>15</v>
      </c>
      <c r="D592" s="4" t="inlineStr">
        <is>
          <t>Response</t>
        </is>
      </c>
      <c r="E592" s="5" t="inlineStr">
        <is>
          <t>즉, 설비투자지수가 “최근 설비투자가 움직이고 있다”를 보여준다면, GDP 설비투자는 “그 움직임이 실제 성장률에도 반영되고 있다”를 확인하는 지표야.</t>
        </is>
      </c>
      <c r="F592" s="4" t="n">
        <v>84</v>
      </c>
      <c r="G592" s="6" t="inlineStr"/>
      <c r="H592" s="6" t="inlineStr"/>
    </row>
    <row r="593">
      <c r="A593" s="4" t="inlineStr">
        <is>
          <t>P13</t>
        </is>
      </c>
      <c r="B593" s="4" t="n">
        <v>17</v>
      </c>
      <c r="C593" s="4" t="n">
        <v>16</v>
      </c>
      <c r="D593" s="4" t="inlineStr">
        <is>
          <t>Response</t>
        </is>
      </c>
      <c r="E593" s="5" t="inlineStr">
        <is>
          <t>그래서 GDP 설비투자는 기준금리 보고서에서 이렇게 쓰면 좋아.</t>
        </is>
      </c>
      <c r="F593" s="4" t="n">
        <v>35</v>
      </c>
      <c r="G593" s="6" t="inlineStr"/>
      <c r="H593" s="6" t="inlineStr"/>
    </row>
    <row r="594">
      <c r="A594" s="4" t="inlineStr">
        <is>
          <t>P13</t>
        </is>
      </c>
      <c r="B594" s="4" t="n">
        <v>17</v>
      </c>
      <c r="C594" s="4" t="n">
        <v>17</v>
      </c>
      <c r="D594" s="4" t="inlineStr">
        <is>
          <t>Response</t>
        </is>
      </c>
      <c r="E594" s="5" t="inlineStr">
        <is>
          <t>국민계정상 설비투자도 증가세를 보이면서 성장률 상향 조정의 한 요인으로 작용하고 있다.</t>
        </is>
      </c>
      <c r="F594" s="4" t="n">
        <v>48</v>
      </c>
      <c r="G594" s="6" t="inlineStr"/>
      <c r="H594" s="6" t="inlineStr"/>
    </row>
    <row r="595">
      <c r="A595" s="4" t="inlineStr">
        <is>
          <t>P13</t>
        </is>
      </c>
      <c r="B595" s="4" t="n">
        <v>17</v>
      </c>
      <c r="C595" s="4" t="n">
        <v>18</v>
      </c>
      <c r="D595" s="4" t="inlineStr">
        <is>
          <t>Response</t>
        </is>
      </c>
      <c r="E595" s="5" t="inlineStr">
        <is>
          <t>이는 생산·수출 회복이 기업의 투자 확대와 연결되고 있음을 보여준다.</t>
        </is>
      </c>
      <c r="F595" s="4" t="n">
        <v>38</v>
      </c>
      <c r="G595" s="6" t="inlineStr"/>
      <c r="H595" s="6" t="inlineStr"/>
    </row>
    <row r="596">
      <c r="A596" s="4" t="inlineStr">
        <is>
          <t>P13</t>
        </is>
      </c>
      <c r="B596" s="4" t="n">
        <v>17</v>
      </c>
      <c r="C596" s="4" t="n">
        <v>19</v>
      </c>
      <c r="D596" s="4" t="inlineStr">
        <is>
          <t>Response</t>
        </is>
      </c>
      <c r="E596" s="5" t="inlineStr">
        <is>
          <t>다만 GDP 설비투자는 보통 분기 단위라서 최신성이 떨어질 수 있어.</t>
        </is>
      </c>
      <c r="F596" s="4" t="n">
        <v>38</v>
      </c>
      <c r="G596" s="6" t="inlineStr"/>
      <c r="H596" s="6" t="inlineStr"/>
    </row>
    <row r="597">
      <c r="A597" s="4" t="inlineStr">
        <is>
          <t>P13</t>
        </is>
      </c>
      <c r="B597" s="4" t="n">
        <v>17</v>
      </c>
      <c r="C597" s="4" t="n">
        <v>20</v>
      </c>
      <c r="D597" s="4" t="inlineStr">
        <is>
          <t>Response</t>
        </is>
      </c>
      <c r="E597" s="5" t="inlineStr">
        <is>
          <t>그래서 “가장 최근 월별 흐름”을 설명하기에는 설비투자지수보다 약해.</t>
        </is>
      </c>
      <c r="F597" s="4" t="n">
        <v>38</v>
      </c>
      <c r="G597" s="6" t="inlineStr"/>
      <c r="H597" s="6" t="inlineStr"/>
    </row>
    <row r="598">
      <c r="A598" s="4" t="inlineStr">
        <is>
          <t>P13</t>
        </is>
      </c>
      <c r="B598" s="4" t="n">
        <v>17</v>
      </c>
      <c r="C598" s="4" t="n">
        <v>21</v>
      </c>
      <c r="D598" s="4" t="inlineStr">
        <is>
          <t>Response</t>
        </is>
      </c>
      <c r="E598" s="5" t="inlineStr">
        <is>
          <t>3. 둘 다 쓸 때 가장 좋은 구조</t>
        </is>
      </c>
      <c r="F598" s="4" t="n">
        <v>19</v>
      </c>
      <c r="G598" s="6" t="inlineStr"/>
      <c r="H598" s="6" t="inlineStr"/>
    </row>
    <row r="599">
      <c r="A599" s="4" t="inlineStr">
        <is>
          <t>P13</t>
        </is>
      </c>
      <c r="B599" s="4" t="n">
        <v>17</v>
      </c>
      <c r="C599" s="4" t="n">
        <v>22</v>
      </c>
      <c r="D599" s="4" t="inlineStr">
        <is>
          <t>Response</t>
        </is>
      </c>
      <c r="E599" s="5" t="inlineStr">
        <is>
          <t>둘 다 쓴다면 이렇게 역할을 나누면 돼.</t>
        </is>
      </c>
      <c r="F599" s="4" t="n">
        <v>22</v>
      </c>
      <c r="G599" s="6" t="inlineStr"/>
      <c r="H599" s="6" t="inlineStr"/>
    </row>
    <row r="600">
      <c r="A600" s="4" t="inlineStr">
        <is>
          <t>P13</t>
        </is>
      </c>
      <c r="B600" s="4" t="n">
        <v>17</v>
      </c>
      <c r="C600" s="4" t="n">
        <v>23</v>
      </c>
      <c r="D600" s="4" t="inlineStr">
        <is>
          <t>Response</t>
        </is>
      </c>
      <c r="E600" s="5" t="inlineStr">
        <is>
          <t>지표 / 활용 목적 / 보고서에서의 역할</t>
        </is>
      </c>
      <c r="F600" s="4" t="n">
        <v>22</v>
      </c>
      <c r="G600" s="6" t="inlineStr"/>
      <c r="H600" s="6" t="inlineStr"/>
    </row>
    <row r="601">
      <c r="A601" s="4" t="inlineStr">
        <is>
          <t>P13</t>
        </is>
      </c>
      <c r="B601" s="4" t="n">
        <v>17</v>
      </c>
      <c r="C601" s="4" t="n">
        <v>24</v>
      </c>
      <c r="D601" s="4" t="inlineStr">
        <is>
          <t>Response</t>
        </is>
      </c>
      <c r="E601" s="5" t="inlineStr">
        <is>
          <t>설비투자지수 / 최근 월별 흐름 확인 / 단기 투자 모멘텀 판단</t>
        </is>
      </c>
      <c r="F601" s="4" t="n">
        <v>35</v>
      </c>
      <c r="G601" s="6" t="inlineStr"/>
      <c r="H601" s="6" t="inlineStr"/>
    </row>
    <row r="602">
      <c r="A602" s="4" t="inlineStr">
        <is>
          <t>P13</t>
        </is>
      </c>
      <c r="B602" s="4" t="n">
        <v>17</v>
      </c>
      <c r="C602" s="4" t="n">
        <v>25</v>
      </c>
      <c r="D602" s="4" t="inlineStr">
        <is>
          <t>Response</t>
        </is>
      </c>
      <c r="E602" s="5" t="inlineStr">
        <is>
          <t>GDP 설비투자 / 성장률 안에서의 설비투자 확인 / 거시경제 회복의 근거</t>
        </is>
      </c>
      <c r="F602" s="4" t="n">
        <v>41</v>
      </c>
      <c r="G602" s="6" t="inlineStr"/>
      <c r="H602" s="6" t="inlineStr"/>
    </row>
    <row r="603">
      <c r="A603" s="4" t="inlineStr">
        <is>
          <t>P13</t>
        </is>
      </c>
      <c r="B603" s="4" t="n">
        <v>17</v>
      </c>
      <c r="C603" s="4" t="n">
        <v>26</v>
      </c>
      <c r="D603" s="4" t="inlineStr">
        <is>
          <t>Response</t>
        </is>
      </c>
      <c r="E603" s="5" t="inlineStr">
        <is>
          <t>결론 / 둘 다 같은 방향이면 신뢰도 상승 / “설비투자 회복세가 확인된다”</t>
        </is>
      </c>
      <c r="F603" s="4" t="n">
        <v>42</v>
      </c>
      <c r="G603" s="6" t="inlineStr"/>
      <c r="H603" s="6" t="inlineStr"/>
    </row>
    <row r="604">
      <c r="A604" s="4" t="inlineStr">
        <is>
          <t>P13</t>
        </is>
      </c>
      <c r="B604" s="4" t="n">
        <v>17</v>
      </c>
      <c r="C604" s="4" t="n">
        <v>27</v>
      </c>
      <c r="D604" s="4" t="inlineStr">
        <is>
          <t>Response</t>
        </is>
      </c>
      <c r="E604" s="5" t="inlineStr">
        <is>
          <t>즉, 설비투자지수로 먼저 최근 흐름을 보여주고, GDP 설비투자로 그 흐름이 국민계정상 성장에도 반영되고 있다고 보강하면 돼.</t>
        </is>
      </c>
      <c r="F604" s="4" t="n">
        <v>70</v>
      </c>
      <c r="G604" s="6" t="inlineStr"/>
      <c r="H604" s="6" t="inlineStr"/>
    </row>
    <row r="605">
      <c r="A605" s="4" t="inlineStr">
        <is>
          <t>P13</t>
        </is>
      </c>
      <c r="B605" s="4" t="n">
        <v>17</v>
      </c>
      <c r="C605" s="4" t="n">
        <v>28</v>
      </c>
      <c r="D605" s="4" t="inlineStr">
        <is>
          <t>Response</t>
        </is>
      </c>
      <c r="E605" s="5" t="inlineStr">
        <is>
          <t>4.</t>
        </is>
      </c>
      <c r="F605" s="4" t="n">
        <v>2</v>
      </c>
      <c r="G605" s="6" t="inlineStr"/>
      <c r="H605" s="6" t="inlineStr"/>
    </row>
    <row r="606">
      <c r="A606" s="4" t="inlineStr">
        <is>
          <t>P13</t>
        </is>
      </c>
      <c r="B606" s="4" t="n">
        <v>17</v>
      </c>
      <c r="C606" s="4" t="n">
        <v>29</v>
      </c>
      <c r="D606" s="4" t="inlineStr">
        <is>
          <t>Response</t>
        </is>
      </c>
      <c r="E606" s="5" t="inlineStr">
        <is>
          <t>하나만 써야 한다면?</t>
        </is>
      </c>
      <c r="F606" s="4" t="n">
        <v>11</v>
      </c>
      <c r="G606" s="6" t="inlineStr"/>
      <c r="H606" s="6" t="inlineStr"/>
    </row>
    <row r="607">
      <c r="A607" s="4" t="inlineStr">
        <is>
          <t>P13</t>
        </is>
      </c>
      <c r="B607" s="4" t="n">
        <v>17</v>
      </c>
      <c r="C607" s="4" t="n">
        <v>30</v>
      </c>
      <c r="D607" s="4" t="inlineStr">
        <is>
          <t>Response</t>
        </is>
      </c>
      <c r="E607" s="5" t="inlineStr">
        <is>
          <t>기준금리 결정 발표에서 최근 경기 흐름을 보여주는 게 목적이면 설비투자지수를 우선 쓰는 게 좋아.</t>
        </is>
      </c>
      <c r="F607" s="4" t="n">
        <v>54</v>
      </c>
      <c r="G607" s="6" t="inlineStr"/>
      <c r="H607" s="6" t="inlineStr"/>
    </row>
    <row r="608">
      <c r="A608" s="4" t="inlineStr">
        <is>
          <t>P13</t>
        </is>
      </c>
      <c r="B608" s="4" t="n">
        <v>17</v>
      </c>
      <c r="C608" s="4" t="n">
        <v>31</v>
      </c>
      <c r="D608" s="4" t="inlineStr">
        <is>
          <t>Response</t>
        </is>
      </c>
      <c r="E608" s="5" t="inlineStr">
        <is>
          <t>월별이라 최신성이 높고, 경기판단에 더 직접적으로 활용하기 좋기 때문이야.</t>
        </is>
      </c>
      <c r="F608" s="4" t="n">
        <v>41</v>
      </c>
      <c r="G608" s="6" t="inlineStr"/>
      <c r="H608" s="6" t="inlineStr"/>
    </row>
    <row r="609">
      <c r="A609" s="4" t="inlineStr">
        <is>
          <t>P13</t>
        </is>
      </c>
      <c r="B609" s="4" t="n">
        <v>17</v>
      </c>
      <c r="C609" s="4" t="n">
        <v>32</v>
      </c>
      <c r="D609" s="4" t="inlineStr">
        <is>
          <t>Response</t>
        </is>
      </c>
      <c r="E609" s="5" t="inlineStr">
        <is>
          <t>반대로 경제성장률 상향 조정의 근거를 설명하는 부분에서는 GDP 설비투자가 더 좋아.</t>
        </is>
      </c>
      <c r="F609" s="4" t="n">
        <v>47</v>
      </c>
      <c r="G609" s="6" t="inlineStr"/>
      <c r="H609" s="6" t="inlineStr"/>
    </row>
    <row r="610">
      <c r="A610" s="4" t="inlineStr">
        <is>
          <t>P13</t>
        </is>
      </c>
      <c r="B610" s="4" t="n">
        <v>17</v>
      </c>
      <c r="C610" s="4" t="n">
        <v>33</v>
      </c>
      <c r="D610" s="4" t="inlineStr">
        <is>
          <t>Response</t>
        </is>
      </c>
      <c r="E610" s="5" t="inlineStr">
        <is>
          <t>성장률 구성항목이기 때문에 “설비투자가 GDP 성장에 기여했다”는 논리로 연결하기 쉽다.</t>
        </is>
      </c>
      <c r="F610" s="4" t="n">
        <v>49</v>
      </c>
      <c r="G610" s="6" t="inlineStr"/>
      <c r="H610" s="6" t="inlineStr"/>
    </row>
    <row r="611">
      <c r="A611" s="4" t="inlineStr">
        <is>
          <t>P13</t>
        </is>
      </c>
      <c r="B611" s="4" t="n">
        <v>17</v>
      </c>
      <c r="C611" s="4" t="n">
        <v>34</v>
      </c>
      <c r="D611" s="4" t="inlineStr">
        <is>
          <t>Response</t>
        </is>
      </c>
      <c r="E611" s="5" t="inlineStr">
        <is>
          <t>5. 주의할 점</t>
        </is>
      </c>
      <c r="F611" s="4" t="n">
        <v>8</v>
      </c>
      <c r="G611" s="6" t="inlineStr"/>
      <c r="H611" s="6" t="inlineStr"/>
    </row>
    <row r="612">
      <c r="A612" s="4" t="inlineStr">
        <is>
          <t>P13</t>
        </is>
      </c>
      <c r="B612" s="4" t="n">
        <v>17</v>
      </c>
      <c r="C612" s="4" t="n">
        <v>35</v>
      </c>
      <c r="D612" s="4" t="inlineStr">
        <is>
          <t>Response</t>
        </is>
      </c>
      <c r="E612" s="5" t="inlineStr">
        <is>
          <t>둘을 같이 쓸 때는 설비투자지수와 GDP 설비투자금액을 직접 비교하면 안 돼.</t>
        </is>
      </c>
      <c r="F612" s="4" t="n">
        <v>43</v>
      </c>
      <c r="G612" s="6" t="inlineStr"/>
      <c r="H612" s="6" t="inlineStr"/>
    </row>
    <row r="613">
      <c r="A613" s="4" t="inlineStr">
        <is>
          <t>P13</t>
        </is>
      </c>
      <c r="B613" s="4" t="n">
        <v>17</v>
      </c>
      <c r="C613" s="4" t="n">
        <v>36</v>
      </c>
      <c r="D613" s="4" t="inlineStr">
        <is>
          <t>Response</t>
        </is>
      </c>
      <c r="E613" s="5" t="inlineStr">
        <is>
          <t>설비투자지수는 지수이고, GDP 설비투자는 금액 또는 증가율이야.</t>
        </is>
      </c>
      <c r="F613" s="4" t="n">
        <v>36</v>
      </c>
      <c r="G613" s="6" t="inlineStr"/>
      <c r="H613" s="6" t="inlineStr"/>
    </row>
    <row r="614">
      <c r="A614" s="4" t="inlineStr">
        <is>
          <t>P13</t>
        </is>
      </c>
      <c r="B614" s="4" t="n">
        <v>17</v>
      </c>
      <c r="C614" s="4" t="n">
        <v>37</v>
      </c>
      <c r="D614" s="4" t="inlineStr">
        <is>
          <t>Response</t>
        </is>
      </c>
      <c r="E614" s="5" t="inlineStr">
        <is>
          <t>단위와 작성방식이 다르기 때문에 “설비투자지수는 몇이고 GDP 설비투자금액은 얼마다” 식으로 나란히 비교하면 어색해.</t>
        </is>
      </c>
      <c r="F614" s="4" t="n">
        <v>65</v>
      </c>
      <c r="G614" s="6" t="inlineStr"/>
      <c r="H614" s="6" t="inlineStr"/>
    </row>
    <row r="615">
      <c r="A615" s="4" t="inlineStr">
        <is>
          <t>P13</t>
        </is>
      </c>
      <c r="B615" s="4" t="n">
        <v>17</v>
      </c>
      <c r="C615" s="4" t="n">
        <v>38</v>
      </c>
      <c r="D615" s="4" t="inlineStr">
        <is>
          <t>Response</t>
        </is>
      </c>
      <c r="E615" s="5" t="inlineStr">
        <is>
          <t>특히 GDP 설비투자금액을 쓸 때는 가능하면 명목 금액보다 실질 설비투자 증가율을 쓰는 게 좋아.</t>
        </is>
      </c>
      <c r="F615" s="4" t="n">
        <v>54</v>
      </c>
      <c r="G615" s="6" t="inlineStr"/>
      <c r="H615" s="6" t="inlineStr"/>
    </row>
    <row r="616">
      <c r="A616" s="4" t="inlineStr">
        <is>
          <t>P13</t>
        </is>
      </c>
      <c r="B616" s="4" t="n">
        <v>17</v>
      </c>
      <c r="C616" s="4" t="n">
        <v>39</v>
      </c>
      <c r="D616" s="4" t="inlineStr">
        <is>
          <t>Response</t>
        </is>
      </c>
      <c r="E616" s="5" t="inlineStr">
        <is>
          <t>기준금리 판단에서 중요한 건 가격이 오른 효과가 아니라 실제 투자 물량이 늘었는지이기 때문이야.</t>
        </is>
      </c>
      <c r="F616" s="4" t="n">
        <v>53</v>
      </c>
      <c r="G616" s="6" t="inlineStr"/>
      <c r="H616" s="6" t="inlineStr"/>
    </row>
    <row r="617">
      <c r="A617" s="4" t="inlineStr">
        <is>
          <t>P13</t>
        </is>
      </c>
      <c r="B617" s="4" t="n">
        <v>17</v>
      </c>
      <c r="C617" s="4" t="n">
        <v>40</v>
      </c>
      <c r="D617" s="4" t="inlineStr">
        <is>
          <t>Response</t>
        </is>
      </c>
      <c r="E617" s="5" t="inlineStr">
        <is>
          <t>결론</t>
        </is>
      </c>
      <c r="F617" s="4" t="n">
        <v>2</v>
      </c>
      <c r="G617" s="6" t="inlineStr"/>
      <c r="H617" s="6" t="inlineStr"/>
    </row>
    <row r="618">
      <c r="A618" s="4" t="inlineStr">
        <is>
          <t>P13</t>
        </is>
      </c>
      <c r="B618" s="4" t="n">
        <v>17</v>
      </c>
      <c r="C618" s="4" t="n">
        <v>41</v>
      </c>
      <c r="D618" s="4" t="inlineStr">
        <is>
          <t>Response</t>
        </is>
      </c>
      <c r="E618" s="5" t="inlineStr">
        <is>
          <t>하나를 버릴 필요는 없어.</t>
        </is>
      </c>
      <c r="F618" s="4" t="n">
        <v>14</v>
      </c>
      <c r="G618" s="6" t="inlineStr"/>
      <c r="H618" s="6" t="inlineStr"/>
    </row>
    <row r="619">
      <c r="A619" s="4" t="inlineStr">
        <is>
          <t>P13</t>
        </is>
      </c>
      <c r="B619" s="4" t="n">
        <v>17</v>
      </c>
      <c r="C619" s="4" t="n">
        <v>42</v>
      </c>
      <c r="D619" s="4" t="inlineStr">
        <is>
          <t>Response</t>
        </is>
      </c>
      <c r="E619" s="5" t="inlineStr">
        <is>
          <t>다만 메인 지표는 설비투자지수, 보조 확인 지표는 GDP 설비투자로 두는 게 가장 깔끔해.</t>
        </is>
      </c>
      <c r="F619" s="4" t="n">
        <v>50</v>
      </c>
      <c r="G619" s="6" t="inlineStr"/>
      <c r="H619" s="6" t="inlineStr"/>
    </row>
    <row r="620">
      <c r="A620" s="4" t="inlineStr">
        <is>
          <t>P13</t>
        </is>
      </c>
      <c r="B620" s="4" t="n">
        <v>17</v>
      </c>
      <c r="C620" s="4" t="n">
        <v>43</v>
      </c>
      <c r="D620" s="4" t="inlineStr">
        <is>
          <t>Response</t>
        </is>
      </c>
      <c r="E620" s="5" t="inlineStr">
        <is>
          <t>보고서 문장으로는 이렇게 쓰면 좋아.</t>
        </is>
      </c>
      <c r="F620" s="4" t="n">
        <v>20</v>
      </c>
      <c r="G620" s="6" t="inlineStr"/>
      <c r="H620" s="6" t="inlineStr"/>
    </row>
    <row r="621">
      <c r="A621" s="4" t="inlineStr">
        <is>
          <t>P13</t>
        </is>
      </c>
      <c r="B621" s="4" t="n">
        <v>17</v>
      </c>
      <c r="C621" s="4" t="n">
        <v>44</v>
      </c>
      <c r="D621" s="4" t="inlineStr">
        <is>
          <t>Response</t>
        </is>
      </c>
      <c r="E621" s="5" t="inlineStr">
        <is>
          <t>설비투자 흐름은 월별 설비투자지수를 중심으로 판단하되, 국민계정상 GDP 설비투자를 통해 거시적 회복 여부를 보완적으로 확인할 필요가 있다.</t>
        </is>
      </c>
      <c r="F621" s="4" t="n">
        <v>78</v>
      </c>
      <c r="G621" s="6" t="inlineStr"/>
      <c r="H621" s="6" t="inlineStr"/>
    </row>
    <row r="622">
      <c r="A622" s="4" t="inlineStr">
        <is>
          <t>P13</t>
        </is>
      </c>
      <c r="B622" s="4" t="n">
        <v>17</v>
      </c>
      <c r="C622" s="4" t="n">
        <v>45</v>
      </c>
      <c r="D622" s="4" t="inlineStr">
        <is>
          <t>Response</t>
        </is>
      </c>
      <c r="E622" s="5" t="inlineStr">
        <is>
          <t>설비투자지수는 최근 투자 모멘텀을 파악하는 데 유용하고, GDP 설비투자는 설비투자가 실제 성장률에 어느 정도 반영되었는지를 보여준다.</t>
        </is>
      </c>
      <c r="F622" s="4" t="n">
        <v>75</v>
      </c>
      <c r="G622" s="6" t="inlineStr"/>
      <c r="H622" s="6" t="inlineStr"/>
    </row>
    <row r="623">
      <c r="A623" s="4" t="inlineStr">
        <is>
          <t>P13</t>
        </is>
      </c>
      <c r="B623" s="4" t="n">
        <v>17</v>
      </c>
      <c r="C623" s="4" t="n">
        <v>46</v>
      </c>
      <c r="D623" s="4" t="inlineStr">
        <is>
          <t>Response</t>
        </is>
      </c>
      <c r="E623" s="5" t="inlineStr">
        <is>
          <t>따라서 두 지표가 모두 개선될 경우 설비투자 회복세가 단기 지표와 국민계정 양쪽에서 확인된다고 평가할 수 있다.</t>
        </is>
      </c>
      <c r="F623" s="4" t="n">
        <v>62</v>
      </c>
      <c r="G623" s="6" t="inlineStr"/>
      <c r="H623" s="6" t="inlineStr"/>
    </row>
    <row r="624">
      <c r="A624" s="4" t="inlineStr">
        <is>
          <t>P13</t>
        </is>
      </c>
      <c r="B624" s="4" t="n">
        <v>17</v>
      </c>
      <c r="C624" s="4" t="n">
        <v>47</v>
      </c>
      <c r="D624" s="4" t="inlineStr">
        <is>
          <t>Response</t>
        </is>
      </c>
      <c r="E624" s="5" t="inlineStr">
        <is>
          <t>Powered by ChatGPT Exporter</t>
        </is>
      </c>
      <c r="F624" s="4" t="n">
        <v>27</v>
      </c>
      <c r="G624" s="6" t="inlineStr"/>
      <c r="H624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624"/>
  <dataValidations count="1">
    <dataValidation sqref="G2:G624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2026-07-29T09:00:05Z</dcterms:created>
  <dcterms:modified xsi:type="dcterms:W3CDTF">2026-07-29T09:00:06Z</dcterms:modified>
</cp:coreProperties>
</file>