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'coding'!$A$1:$H$712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P08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[이미지] 서브스턴스 페인터에서 금속 재질에 이런 느낌의 패임을 주고 싶으면 어떻게 해야하는지 알려줘</t>
        </is>
      </c>
      <c r="F2" s="2" t="n">
        <v>56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P08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사진의 표면은 금속이 마모되면서 생긴 미세한 찍힘(pitting) + 긁힘(scratch) + 거친 해머링(peened surface) 느낌에 가깝습니다.</t>
        </is>
      </c>
      <c r="F3" s="4" t="n">
        <v>86</v>
      </c>
      <c r="G3" s="6" t="inlineStr"/>
      <c r="H3" s="6" t="inlineStr"/>
    </row>
    <row r="4">
      <c r="A4" s="4" t="inlineStr">
        <is>
          <t>P08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서브스턴스 페인터에서는 Height 채널을 중심으로 만드는 것이 가장 자연스럽습니다.</t>
        </is>
      </c>
      <c r="F4" s="4" t="n">
        <v>47</v>
      </c>
      <c r="G4" s="6" t="inlineStr"/>
      <c r="H4" s="6" t="inlineStr"/>
    </row>
    <row r="5">
      <c r="A5" s="4" t="inlineStr">
        <is>
          <t>P08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방법 1. Fill Layer 여러 개로 만드는 방법 (추천)</t>
        </is>
      </c>
      <c r="F5" s="4" t="n">
        <v>34</v>
      </c>
      <c r="G5" s="6" t="inlineStr"/>
      <c r="H5" s="6" t="inlineStr"/>
    </row>
    <row r="6">
      <c r="A6" s="4" t="inlineStr">
        <is>
          <t>P08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1단계 - 기본 금속 레이어</t>
        </is>
      </c>
      <c r="F6" s="4" t="n">
        <v>15</v>
      </c>
      <c r="G6" s="6" t="inlineStr"/>
      <c r="H6" s="6" t="inlineStr"/>
    </row>
    <row r="7">
      <c r="A7" s="4" t="inlineStr">
        <is>
          <t>P08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Fill Layer 생성</t>
        </is>
      </c>
      <c r="F7" s="4" t="n">
        <v>13</v>
      </c>
      <c r="G7" s="6" t="inlineStr"/>
      <c r="H7" s="6" t="inlineStr"/>
    </row>
    <row r="8">
      <c r="A8" s="4" t="inlineStr">
        <is>
          <t>P08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Base Color, Roughness, Metallic만 활성화</t>
        </is>
      </c>
      <c r="F8" s="4" t="n">
        <v>36</v>
      </c>
      <c r="G8" s="6" t="inlineStr"/>
      <c r="H8" s="6" t="inlineStr"/>
    </row>
    <row r="9">
      <c r="A9" s="4" t="inlineStr">
        <is>
          <t>P08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Metallic = 1</t>
        </is>
      </c>
      <c r="F9" s="4" t="n">
        <v>12</v>
      </c>
      <c r="G9" s="6" t="inlineStr"/>
      <c r="H9" s="6" t="inlineStr"/>
    </row>
    <row r="10">
      <c r="A10" s="4" t="inlineStr">
        <is>
          <t>P08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Roughness = 0.25~0.4</t>
        </is>
      </c>
      <c r="F10" s="4" t="n">
        <v>20</v>
      </c>
      <c r="G10" s="6" t="inlineStr"/>
      <c r="H10" s="6" t="inlineStr"/>
    </row>
    <row r="11">
      <c r="A11" s="4" t="inlineStr">
        <is>
          <t>P08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2단계 - 큰 패임 생성</t>
        </is>
      </c>
      <c r="F11" s="4" t="n">
        <v>13</v>
      </c>
      <c r="G11" s="6" t="inlineStr"/>
      <c r="H11" s="6" t="inlineStr"/>
    </row>
    <row r="12">
      <c r="A12" s="4" t="inlineStr">
        <is>
          <t>P08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새 Fill Layer 생성 활성 채널</t>
        </is>
      </c>
      <c r="F12" s="4" t="n">
        <v>21</v>
      </c>
      <c r="G12" s="6" t="inlineStr"/>
      <c r="H12" s="6" t="inlineStr"/>
    </row>
    <row r="13">
      <c r="A13" s="4" t="inlineStr">
        <is>
          <t>P08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Height만 체크</t>
        </is>
      </c>
      <c r="F13" s="4" t="n">
        <v>10</v>
      </c>
      <c r="G13" s="6" t="inlineStr"/>
      <c r="H13" s="6" t="inlineStr"/>
    </row>
    <row r="14">
      <c r="A14" s="4" t="inlineStr">
        <is>
          <t>P08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Height 값</t>
        </is>
      </c>
      <c r="F14" s="4" t="n">
        <v>8</v>
      </c>
      <c r="G14" s="6" t="inlineStr"/>
      <c r="H14" s="6" t="inlineStr"/>
    </row>
    <row r="15">
      <c r="A15" s="4" t="inlineStr">
        <is>
          <t>P08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-0.01 ~ -0.03</t>
        </is>
      </c>
      <c r="F15" s="4" t="n">
        <v>13</v>
      </c>
      <c r="G15" s="6" t="inlineStr"/>
      <c r="H15" s="6" t="inlineStr"/>
    </row>
    <row r="16">
      <c r="A16" s="4" t="inlineStr">
        <is>
          <t>P08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Black Mask 추가 후 Mask에 Fill 추가 Procedural 선택</t>
        </is>
      </c>
      <c r="F16" s="4" t="n">
        <v>43</v>
      </c>
      <c r="G16" s="6" t="inlineStr"/>
      <c r="H16" s="6" t="inlineStr"/>
    </row>
    <row r="17">
      <c r="A17" s="4" t="inlineStr">
        <is>
          <t>P08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Clouds 2</t>
        </is>
      </c>
      <c r="F17" s="4" t="n">
        <v>8</v>
      </c>
      <c r="G17" s="6" t="inlineStr"/>
      <c r="H17" s="6" t="inlineStr"/>
    </row>
    <row r="18">
      <c r="A18" s="4" t="inlineStr">
        <is>
          <t>P08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BnW Spots 2</t>
        </is>
      </c>
      <c r="F18" s="4" t="n">
        <v>11</v>
      </c>
      <c r="G18" s="6" t="inlineStr"/>
      <c r="H18" s="6" t="inlineStr"/>
    </row>
    <row r="19">
      <c r="A19" s="4" t="inlineStr">
        <is>
          <t>P08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BnW Spots 3</t>
        </is>
      </c>
      <c r="F19" s="4" t="n">
        <v>11</v>
      </c>
      <c r="G19" s="6" t="inlineStr"/>
      <c r="H19" s="6" t="inlineStr"/>
    </row>
    <row r="20">
      <c r="A20" s="4" t="inlineStr">
        <is>
          <t>P08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Crystal 1</t>
        </is>
      </c>
      <c r="F20" s="4" t="n">
        <v>9</v>
      </c>
      <c r="G20" s="6" t="inlineStr"/>
      <c r="H20" s="6" t="inlineStr"/>
    </row>
    <row r="21">
      <c r="A21" s="4" t="inlineStr">
        <is>
          <t>P08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중 하나 사용 Levels 필터 추가 조정</t>
        </is>
      </c>
      <c r="F21" s="4" t="n">
        <v>23</v>
      </c>
      <c r="G21" s="6" t="inlineStr"/>
      <c r="H21" s="6" t="inlineStr"/>
    </row>
    <row r="22">
      <c r="A22" s="4" t="inlineStr">
        <is>
          <t>P08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검은 영역을 많이 밀어줌</t>
        </is>
      </c>
      <c r="F22" s="4" t="n">
        <v>13</v>
      </c>
      <c r="G22" s="6" t="inlineStr"/>
      <c r="H22" s="6" t="inlineStr"/>
    </row>
    <row r="23">
      <c r="A23" s="4" t="inlineStr">
        <is>
          <t>P08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흰 부분만 남도록</t>
        </is>
      </c>
      <c r="F23" s="4" t="n">
        <v>9</v>
      </c>
      <c r="G23" s="6" t="inlineStr"/>
      <c r="H23" s="6" t="inlineStr"/>
    </row>
    <row r="24">
      <c r="A24" s="4" t="inlineStr">
        <is>
          <t>P08</t>
        </is>
      </c>
      <c r="B24" s="4" t="n">
        <v>1</v>
      </c>
      <c r="C24" s="4" t="n">
        <v>22</v>
      </c>
      <c r="D24" s="4" t="inlineStr">
        <is>
          <t>Response</t>
        </is>
      </c>
      <c r="E24" s="5">
        <f>&gt; 큰 찍힘 생성</f>
        <v/>
      </c>
      <c r="F24" s="4" t="n">
        <v>10</v>
      </c>
      <c r="G24" s="6" t="inlineStr"/>
      <c r="H24" s="6" t="inlineStr"/>
    </row>
    <row r="25">
      <c r="A25" s="4" t="inlineStr">
        <is>
          <t>P08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3단계 - 미세 패임 추가</t>
        </is>
      </c>
      <c r="F25" s="4" t="n">
        <v>14</v>
      </c>
      <c r="G25" s="6" t="inlineStr"/>
      <c r="H25" s="6" t="inlineStr"/>
    </row>
    <row r="26">
      <c r="A26" s="4" t="inlineStr">
        <is>
          <t>P08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새 Fill Layer 생성 Height</t>
        </is>
      </c>
      <c r="F26" s="4" t="n">
        <v>22</v>
      </c>
      <c r="G26" s="6" t="inlineStr"/>
      <c r="H26" s="6" t="inlineStr"/>
    </row>
    <row r="27">
      <c r="A27" s="4" t="inlineStr">
        <is>
          <t>P08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-0.002 ~ -0.008</t>
        </is>
      </c>
      <c r="F27" s="4" t="n">
        <v>15</v>
      </c>
      <c r="G27" s="6" t="inlineStr"/>
      <c r="H27" s="6" t="inlineStr"/>
    </row>
    <row r="28">
      <c r="A28" s="4" t="inlineStr">
        <is>
          <t>P08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Mask 추가 Mask Fill의 Grayscale</t>
        </is>
      </c>
      <c r="F28" s="4" t="n">
        <v>28</v>
      </c>
      <c r="G28" s="6" t="inlineStr"/>
      <c r="H28" s="6" t="inlineStr"/>
    </row>
    <row r="29">
      <c r="A29" s="4" t="inlineStr">
        <is>
          <t>P08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BnW Spots 1</t>
        </is>
      </c>
      <c r="F29" s="4" t="n">
        <v>11</v>
      </c>
      <c r="G29" s="6" t="inlineStr"/>
      <c r="H29" s="6" t="inlineStr"/>
    </row>
    <row r="30">
      <c r="A30" s="4" t="inlineStr">
        <is>
          <t>P08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BnW Spots 2</t>
        </is>
      </c>
      <c r="F30" s="4" t="n">
        <v>11</v>
      </c>
      <c r="G30" s="6" t="inlineStr"/>
      <c r="H30" s="6" t="inlineStr"/>
    </row>
    <row r="31">
      <c r="A31" s="4" t="inlineStr">
        <is>
          <t>P08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추천 Scale</t>
        </is>
      </c>
      <c r="F31" s="4" t="n">
        <v>8</v>
      </c>
      <c r="G31" s="6" t="inlineStr"/>
      <c r="H31" s="6" t="inlineStr"/>
    </row>
    <row r="32">
      <c r="A32" s="4" t="inlineStr">
        <is>
          <t>P08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15~40</t>
        </is>
      </c>
      <c r="F32" s="4" t="n">
        <v>5</v>
      </c>
      <c r="G32" s="6" t="inlineStr"/>
      <c r="H32" s="6" t="inlineStr"/>
    </row>
    <row r="33">
      <c r="A33" s="4" t="inlineStr">
        <is>
          <t>P08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Balance</t>
        </is>
      </c>
      <c r="F33" s="4" t="n">
        <v>7</v>
      </c>
      <c r="G33" s="6" t="inlineStr"/>
      <c r="H33" s="6" t="inlineStr"/>
    </row>
    <row r="34">
      <c r="A34" s="4" t="inlineStr">
        <is>
          <t>P08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0.6~0.8</t>
        </is>
      </c>
      <c r="F34" s="4" t="n">
        <v>7</v>
      </c>
      <c r="G34" s="6" t="inlineStr"/>
      <c r="H34" s="6" t="inlineStr"/>
    </row>
    <row r="35">
      <c r="A35" s="4" t="inlineStr">
        <is>
          <t>P08</t>
        </is>
      </c>
      <c r="B35" s="4" t="n">
        <v>1</v>
      </c>
      <c r="C35" s="4" t="n">
        <v>33</v>
      </c>
      <c r="D35" s="4" t="inlineStr">
        <is>
          <t>Response</t>
        </is>
      </c>
      <c r="E35" s="5">
        <f>&gt; 사진의 알갱이 같은 표면 생성</f>
        <v/>
      </c>
      <c r="F35" s="4" t="n">
        <v>19</v>
      </c>
      <c r="G35" s="6" t="inlineStr"/>
      <c r="H35" s="6" t="inlineStr"/>
    </row>
    <row r="36">
      <c r="A36" s="4" t="inlineStr">
        <is>
          <t>P08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4단계 - 브러시 방향성 추가</t>
        </is>
      </c>
      <c r="F36" s="4" t="n">
        <v>16</v>
      </c>
      <c r="G36" s="6" t="inlineStr"/>
      <c r="H36" s="6" t="inlineStr"/>
    </row>
    <row r="37">
      <c r="A37" s="4" t="inlineStr">
        <is>
          <t>P08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사진을 보면 한 방향으로 눌리거나 긁힌 느낌이 있습니다.</t>
        </is>
      </c>
      <c r="F37" s="4" t="n">
        <v>31</v>
      </c>
      <c r="G37" s="6" t="inlineStr"/>
      <c r="H37" s="6" t="inlineStr"/>
    </row>
    <row r="38">
      <c r="A38" s="4" t="inlineStr">
        <is>
          <t>P08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새 Fill Layer Height</t>
        </is>
      </c>
      <c r="F38" s="4" t="n">
        <v>19</v>
      </c>
      <c r="G38" s="6" t="inlineStr"/>
      <c r="H38" s="6" t="inlineStr"/>
    </row>
    <row r="39">
      <c r="A39" s="4" t="inlineStr">
        <is>
          <t>P08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-0.002</t>
        </is>
      </c>
      <c r="F39" s="4" t="n">
        <v>6</v>
      </c>
      <c r="G39" s="6" t="inlineStr"/>
      <c r="H39" s="6" t="inlineStr"/>
    </row>
    <row r="40">
      <c r="A40" s="4" t="inlineStr">
        <is>
          <t>P08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Mask 추가 Grunge Map</t>
        </is>
      </c>
      <c r="F40" s="4" t="n">
        <v>18</v>
      </c>
      <c r="G40" s="6" t="inlineStr"/>
      <c r="H40" s="6" t="inlineStr"/>
    </row>
    <row r="41">
      <c r="A41" s="4" t="inlineStr">
        <is>
          <t>P08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Grunge Scratches Rough</t>
        </is>
      </c>
      <c r="F41" s="4" t="n">
        <v>22</v>
      </c>
      <c r="G41" s="6" t="inlineStr"/>
      <c r="H41" s="6" t="inlineStr"/>
    </row>
    <row r="42">
      <c r="A42" s="4" t="inlineStr">
        <is>
          <t>P08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Grunge Directional</t>
        </is>
      </c>
      <c r="F42" s="4" t="n">
        <v>18</v>
      </c>
      <c r="G42" s="6" t="inlineStr"/>
      <c r="H42" s="6" t="inlineStr"/>
    </row>
    <row r="43">
      <c r="A43" s="4" t="inlineStr">
        <is>
          <t>P08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선택 Rotation</t>
        </is>
      </c>
      <c r="F43" s="4" t="n">
        <v>11</v>
      </c>
      <c r="G43" s="6" t="inlineStr"/>
      <c r="H43" s="6" t="inlineStr"/>
    </row>
    <row r="44">
      <c r="A44" s="4" t="inlineStr">
        <is>
          <t>P08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90° 또는 0°</t>
        </is>
      </c>
      <c r="F44" s="4" t="n">
        <v>9</v>
      </c>
      <c r="G44" s="6" t="inlineStr"/>
      <c r="H44" s="6" t="inlineStr"/>
    </row>
    <row r="45">
      <c r="A45" s="4" t="inlineStr">
        <is>
          <t>P08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Projection을 UV로 =&gt; 표면 결 생성</t>
        </is>
      </c>
      <c r="F45" s="4" t="n">
        <v>26</v>
      </c>
      <c r="G45" s="6" t="inlineStr"/>
      <c r="H45" s="6" t="inlineStr"/>
    </row>
    <row r="46">
      <c r="A46" s="4" t="inlineStr">
        <is>
          <t>P08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5단계 - Anchor Point 활용</t>
        </is>
      </c>
      <c r="F46" s="4" t="n">
        <v>21</v>
      </c>
      <c r="G46" s="6" t="inlineStr"/>
      <c r="H46" s="6" t="inlineStr"/>
    </row>
    <row r="47">
      <c r="A47" s="4" t="inlineStr">
        <is>
          <t>P08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패임 레이어 전체를 그룹으로 묶고 Anchor Point 생성 새 Fill Layer 생성 Roughness만 활성화 Mask에</t>
        </is>
      </c>
      <c r="F47" s="4" t="n">
        <v>71</v>
      </c>
      <c r="G47" s="6" t="inlineStr"/>
      <c r="H47" s="6" t="inlineStr"/>
    </row>
    <row r="48">
      <c r="A48" s="4" t="inlineStr">
        <is>
          <t>P08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MG Mask Editor</t>
        </is>
      </c>
      <c r="F48" s="4" t="n">
        <v>14</v>
      </c>
      <c r="G48" s="6" t="inlineStr"/>
      <c r="H48" s="6" t="inlineStr"/>
    </row>
    <row r="49">
      <c r="A49" s="4" t="inlineStr">
        <is>
          <t>P08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Anchor Point 연결 설정</t>
        </is>
      </c>
      <c r="F49" s="4" t="n">
        <v>18</v>
      </c>
      <c r="G49" s="6" t="inlineStr"/>
      <c r="H49" s="6" t="inlineStr"/>
    </row>
    <row r="50">
      <c r="A50" s="4" t="inlineStr">
        <is>
          <t>P08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Cavity 증가</t>
        </is>
      </c>
      <c r="F50" s="4" t="n">
        <v>9</v>
      </c>
      <c r="G50" s="6" t="inlineStr"/>
      <c r="H50" s="6" t="inlineStr"/>
    </row>
    <row r="51">
      <c r="A51" s="4" t="inlineStr">
        <is>
          <t>P08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Micro Height 증가</t>
        </is>
      </c>
      <c r="F51" s="4" t="n">
        <v>15</v>
      </c>
      <c r="G51" s="6" t="inlineStr"/>
      <c r="H51" s="6" t="inlineStr"/>
    </row>
    <row r="52">
      <c r="A52" s="4" t="inlineStr">
        <is>
          <t>P08</t>
        </is>
      </c>
      <c r="B52" s="4" t="n">
        <v>1</v>
      </c>
      <c r="C52" s="4" t="n">
        <v>50</v>
      </c>
      <c r="D52" s="4" t="inlineStr">
        <is>
          <t>Response</t>
        </is>
      </c>
      <c r="E52" s="5">
        <f>&gt; 패인 부분만 거칠어짐 실제 금속 느낌이 훨씬 강해짐</f>
        <v/>
      </c>
      <c r="F52" s="4" t="n">
        <v>31</v>
      </c>
      <c r="G52" s="6" t="inlineStr"/>
      <c r="H52" s="6" t="inlineStr"/>
    </row>
    <row r="53">
      <c r="A53" s="4" t="inlineStr">
        <is>
          <t>P08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방법 2. 알파를 이용한 해머드 메탈 느낌</t>
        </is>
      </c>
      <c r="F53" s="4" t="n">
        <v>23</v>
      </c>
      <c r="G53" s="6" t="inlineStr"/>
      <c r="H53" s="6" t="inlineStr"/>
    </row>
    <row r="54">
      <c r="A54" s="4" t="inlineStr">
        <is>
          <t>P08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사진처럼 울퉁불퉁한 금속이면 Height Paint Layer 생성 브러시:</t>
        </is>
      </c>
      <c r="F54" s="4" t="n">
        <v>42</v>
      </c>
      <c r="G54" s="6" t="inlineStr"/>
      <c r="H54" s="6" t="inlineStr"/>
    </row>
    <row r="55">
      <c r="A55" s="4" t="inlineStr">
        <is>
          <t>P08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Dirt 2</t>
        </is>
      </c>
      <c r="F55" s="4" t="n">
        <v>6</v>
      </c>
      <c r="G55" s="6" t="inlineStr"/>
      <c r="H55" s="6" t="inlineStr"/>
    </row>
    <row r="56">
      <c r="A56" s="4" t="inlineStr">
        <is>
          <t>P08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Dirt 3</t>
        </is>
      </c>
      <c r="F56" s="4" t="n">
        <v>6</v>
      </c>
      <c r="G56" s="6" t="inlineStr"/>
      <c r="H56" s="6" t="inlineStr"/>
    </row>
    <row r="57">
      <c r="A57" s="4" t="inlineStr">
        <is>
          <t>P08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Concrete</t>
        </is>
      </c>
      <c r="F57" s="4" t="n">
        <v>8</v>
      </c>
      <c r="G57" s="6" t="inlineStr"/>
      <c r="H57" s="6" t="inlineStr"/>
    </row>
    <row r="58">
      <c r="A58" s="4" t="inlineStr">
        <is>
          <t>P08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Sponge</t>
        </is>
      </c>
      <c r="F58" s="4" t="n">
        <v>6</v>
      </c>
      <c r="G58" s="6" t="inlineStr"/>
      <c r="H58" s="6" t="inlineStr"/>
    </row>
    <row r="59">
      <c r="A59" s="4" t="inlineStr">
        <is>
          <t>P08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Alpha:</t>
        </is>
      </c>
      <c r="F59" s="4" t="n">
        <v>6</v>
      </c>
      <c r="G59" s="6" t="inlineStr"/>
      <c r="H59" s="6" t="inlineStr"/>
    </row>
    <row r="60">
      <c r="A60" s="4" t="inlineStr">
        <is>
          <t>P08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Spots</t>
        </is>
      </c>
      <c r="F60" s="4" t="n">
        <v>5</v>
      </c>
      <c r="G60" s="6" t="inlineStr"/>
      <c r="H60" s="6" t="inlineStr"/>
    </row>
    <row r="61">
      <c r="A61" s="4" t="inlineStr">
        <is>
          <t>P08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Surface Imperfections</t>
        </is>
      </c>
      <c r="F61" s="4" t="n">
        <v>21</v>
      </c>
      <c r="G61" s="6" t="inlineStr"/>
      <c r="H61" s="6" t="inlineStr"/>
    </row>
    <row r="62">
      <c r="A62" s="4" t="inlineStr">
        <is>
          <t>P08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Height:</t>
        </is>
      </c>
      <c r="F62" s="4" t="n">
        <v>7</v>
      </c>
      <c r="G62" s="6" t="inlineStr"/>
      <c r="H62" s="6" t="inlineStr"/>
    </row>
    <row r="63">
      <c r="A63" s="4" t="inlineStr">
        <is>
          <t>P08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-0.01</t>
        </is>
      </c>
      <c r="F63" s="4" t="n">
        <v>5</v>
      </c>
      <c r="G63" s="6" t="inlineStr"/>
      <c r="H63" s="6" t="inlineStr"/>
    </row>
    <row r="64">
      <c r="A64" s="4" t="inlineStr">
        <is>
          <t>P08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Flow:</t>
        </is>
      </c>
      <c r="F64" s="4" t="n">
        <v>5</v>
      </c>
      <c r="G64" s="6" t="inlineStr"/>
      <c r="H64" s="6" t="inlineStr"/>
    </row>
    <row r="65">
      <c r="A65" s="4" t="inlineStr">
        <is>
          <t>P08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10~20%</t>
        </is>
      </c>
      <c r="F65" s="4" t="n">
        <v>6</v>
      </c>
      <c r="G65" s="6" t="inlineStr"/>
      <c r="H65" s="6" t="inlineStr"/>
    </row>
    <row r="66">
      <c r="A66" s="4" t="inlineStr">
        <is>
          <t>P08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여러 번 두드리듯 찍기</t>
        </is>
      </c>
      <c r="F66" s="4" t="n">
        <v>12</v>
      </c>
      <c r="G66" s="6" t="inlineStr"/>
      <c r="H66" s="6" t="inlineStr"/>
    </row>
    <row r="67">
      <c r="A67" s="4" t="inlineStr">
        <is>
          <t>P08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가장 비슷하게 만드는 조합</t>
        </is>
      </c>
      <c r="F67" s="4" t="n">
        <v>14</v>
      </c>
      <c r="G67" s="6" t="inlineStr"/>
      <c r="H67" s="6" t="inlineStr"/>
    </row>
    <row r="68">
      <c r="A68" s="4" t="inlineStr">
        <is>
          <t>P08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사진 기준이라면 Fill Layer를 아래 순서로 쌓는 것이 좋습니다.</t>
        </is>
      </c>
      <c r="F68" s="4" t="n">
        <v>39</v>
      </c>
      <c r="G68" s="6" t="inlineStr"/>
      <c r="H68" s="6" t="inlineStr"/>
    </row>
    <row r="69">
      <c r="A69" s="4" t="inlineStr">
        <is>
          <t>P08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Base Metal Large Pits BnW Spots 3 Height -0.02 Medium Pits BnW Spots 2 Height -0.008 Micro Pits BnW Spots 1 Height -0.003 Directional Scratches Grunge Directional Height -0.001 Roughness Variation Grunge Map</t>
        </is>
      </c>
      <c r="F69" s="4" t="n">
        <v>207</v>
      </c>
      <c r="G69" s="6" t="inlineStr"/>
      <c r="H69" s="6" t="inlineStr"/>
    </row>
    <row r="70">
      <c r="A70" s="4" t="inlineStr">
        <is>
          <t>P08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이렇게 하면 사진처럼 주조 후 샌딩이 덜 된 알루미늄이나 오래 사용한 스테인리스 표면에 가까운 결과가 나옵니다.</t>
        </is>
      </c>
      <c r="F70" s="4" t="n">
        <v>62</v>
      </c>
      <c r="G70" s="6" t="inlineStr"/>
      <c r="H70" s="6" t="inlineStr"/>
    </row>
    <row r="71">
      <c r="A71" s="4" t="inlineStr">
        <is>
          <t>P08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추가로 이 이미지를 기준으로 Substance Painter에서 Fill Layer만 사용해서 만드는 정확한 레이어 스택 예시(값까지 포함)를 만들어 줄 수 있습니다.</t>
        </is>
      </c>
      <c r="F71" s="4" t="n">
        <v>93</v>
      </c>
      <c r="G71" s="6" t="inlineStr"/>
      <c r="H71" s="6" t="inlineStr"/>
    </row>
    <row r="72">
      <c r="A72" s="2" t="inlineStr">
        <is>
          <t>P08</t>
        </is>
      </c>
      <c r="B72" s="2" t="n">
        <v>2</v>
      </c>
      <c r="C72" s="2" t="inlineStr">
        <is>
          <t>-</t>
        </is>
      </c>
      <c r="D72" s="2" t="inlineStr">
        <is>
          <t>Prompt</t>
        </is>
      </c>
      <c r="E72" s="3" t="inlineStr">
        <is>
          <t>[이미지] [이미지] 2번째 텍스쳐에 첫번째와 같은 패임 자국을 만들고 싶은데 어떻게 해야해?</t>
        </is>
      </c>
      <c r="F72" s="2" t="n">
        <v>52</v>
      </c>
      <c r="G72" s="2" t="inlineStr">
        <is>
          <t>-</t>
        </is>
      </c>
      <c r="H72" s="2" t="inlineStr">
        <is>
          <t>-</t>
        </is>
      </c>
    </row>
    <row r="73">
      <c r="A73" s="7" t="inlineStr">
        <is>
          <t>P08</t>
        </is>
      </c>
      <c r="B73" s="7" t="n">
        <v>2</v>
      </c>
      <c r="C73" s="7" t="n">
        <v>1</v>
      </c>
      <c r="D73" s="7" t="inlineStr">
        <is>
          <t>Response</t>
        </is>
      </c>
      <c r="E73" s="8" t="inlineStr">
        <is>
          <t>스크린샷을 보니 지금 상태는 러스트 레이어는 잘 올라갔는데, 금속 자체가 "녹슨 금속"처럼 보일 뿐 "찍히고 패인 금속"의 높이 정보(Height)가 부족한 상태입니다.</t>
        </is>
      </c>
      <c r="F73" s="7" t="n">
        <v>94</v>
      </c>
      <c r="G73" s="6" t="inlineStr"/>
      <c r="H73" s="6" t="inlineStr"/>
    </row>
    <row r="74">
      <c r="A74" s="7" t="inlineStr">
        <is>
          <t>P08</t>
        </is>
      </c>
      <c r="B74" s="7" t="n">
        <v>2</v>
      </c>
      <c r="C74" s="7" t="n">
        <v>2</v>
      </c>
      <c r="D74" s="7" t="inlineStr">
        <is>
          <t>Response</t>
        </is>
      </c>
      <c r="E74" s="8" t="inlineStr">
        <is>
          <t>첫 번째 사진의 질감은 사실 색보다도 Height + Roughness 변화가 핵심입니다.</t>
        </is>
      </c>
      <c r="F74" s="7" t="n">
        <v>50</v>
      </c>
      <c r="G74" s="6" t="inlineStr"/>
      <c r="H74" s="6" t="inlineStr"/>
    </row>
    <row r="75">
      <c r="A75" s="7" t="inlineStr">
        <is>
          <t>P08</t>
        </is>
      </c>
      <c r="B75" s="7" t="n">
        <v>2</v>
      </c>
      <c r="C75" s="7" t="n">
        <v>3</v>
      </c>
      <c r="D75" s="7" t="inlineStr">
        <is>
          <t>Response</t>
        </is>
      </c>
      <c r="E75" s="8" t="inlineStr">
        <is>
          <t>현재 작업 파일 기준으로 설명하면:</t>
        </is>
      </c>
      <c r="F75" s="7" t="n">
        <v>19</v>
      </c>
      <c r="G75" s="6" t="inlineStr"/>
      <c r="H75" s="6" t="inlineStr"/>
    </row>
    <row r="76">
      <c r="A76" s="7" t="inlineStr">
        <is>
          <t>P08</t>
        </is>
      </c>
      <c r="B76" s="7" t="n">
        <v>2</v>
      </c>
      <c r="C76" s="7" t="n">
        <v>4</v>
      </c>
      <c r="D76" s="7" t="inlineStr">
        <is>
          <t>Response</t>
        </is>
      </c>
      <c r="E76" s="8" t="inlineStr">
        <is>
          <t>방법 1 (가장 빠름)</t>
        </is>
      </c>
      <c r="F76" s="7" t="n">
        <v>12</v>
      </c>
      <c r="G76" s="6" t="inlineStr"/>
      <c r="H76" s="6" t="inlineStr"/>
    </row>
    <row r="77">
      <c r="A77" s="7" t="inlineStr">
        <is>
          <t>P08</t>
        </is>
      </c>
      <c r="B77" s="7" t="n">
        <v>2</v>
      </c>
      <c r="C77" s="7" t="n">
        <v>5</v>
      </c>
      <c r="D77" s="7" t="inlineStr">
        <is>
          <t>Response</t>
        </is>
      </c>
      <c r="E77" s="8" t="inlineStr">
        <is>
          <t>Fill Layer 하나 추가</t>
        </is>
      </c>
      <c r="F77" s="7" t="n">
        <v>16</v>
      </c>
      <c r="G77" s="6" t="inlineStr"/>
      <c r="H77" s="6" t="inlineStr"/>
    </row>
    <row r="78">
      <c r="A78" s="7" t="inlineStr">
        <is>
          <t>P08</t>
        </is>
      </c>
      <c r="B78" s="7" t="n">
        <v>2</v>
      </c>
      <c r="C78" s="7" t="n">
        <v>6</v>
      </c>
      <c r="D78" s="7" t="inlineStr">
        <is>
          <t>Response</t>
        </is>
      </c>
      <c r="E78" s="8" t="inlineStr">
        <is>
          <t>Fill Layer 생성</t>
        </is>
      </c>
      <c r="F78" s="7" t="n">
        <v>13</v>
      </c>
      <c r="G78" s="6" t="inlineStr"/>
      <c r="H78" s="6" t="inlineStr"/>
    </row>
    <row r="79">
      <c r="A79" s="7" t="inlineStr">
        <is>
          <t>P08</t>
        </is>
      </c>
      <c r="B79" s="7" t="n">
        <v>2</v>
      </c>
      <c r="C79" s="7" t="n">
        <v>7</v>
      </c>
      <c r="D79" s="7" t="inlineStr">
        <is>
          <t>Response</t>
        </is>
      </c>
      <c r="E79" s="8" t="inlineStr">
        <is>
          <t>Base Color OFF</t>
        </is>
      </c>
      <c r="F79" s="7" t="n">
        <v>14</v>
      </c>
      <c r="G79" s="6" t="inlineStr"/>
      <c r="H79" s="6" t="inlineStr"/>
    </row>
    <row r="80">
      <c r="A80" s="7" t="inlineStr">
        <is>
          <t>P08</t>
        </is>
      </c>
      <c r="B80" s="7" t="n">
        <v>2</v>
      </c>
      <c r="C80" s="7" t="n">
        <v>8</v>
      </c>
      <c r="D80" s="7" t="inlineStr">
        <is>
          <t>Response</t>
        </is>
      </c>
      <c r="E80" s="8" t="inlineStr">
        <is>
          <t>Metallic OFF</t>
        </is>
      </c>
      <c r="F80" s="7" t="n">
        <v>12</v>
      </c>
      <c r="G80" s="6" t="inlineStr"/>
      <c r="H80" s="6" t="inlineStr"/>
    </row>
    <row r="81">
      <c r="A81" s="7" t="inlineStr">
        <is>
          <t>P08</t>
        </is>
      </c>
      <c r="B81" s="7" t="n">
        <v>2</v>
      </c>
      <c r="C81" s="7" t="n">
        <v>9</v>
      </c>
      <c r="D81" s="7" t="inlineStr">
        <is>
          <t>Response</t>
        </is>
      </c>
      <c r="E81" s="8" t="inlineStr">
        <is>
          <t>Roughness OFF</t>
        </is>
      </c>
      <c r="F81" s="7" t="n">
        <v>13</v>
      </c>
      <c r="G81" s="6" t="inlineStr"/>
      <c r="H81" s="6" t="inlineStr"/>
    </row>
    <row r="82">
      <c r="A82" s="7" t="inlineStr">
        <is>
          <t>P08</t>
        </is>
      </c>
      <c r="B82" s="7" t="n">
        <v>2</v>
      </c>
      <c r="C82" s="7" t="n">
        <v>10</v>
      </c>
      <c r="D82" s="7" t="inlineStr">
        <is>
          <t>Response</t>
        </is>
      </c>
      <c r="E82" s="8" t="inlineStr">
        <is>
          <t>Height만 ON</t>
        </is>
      </c>
      <c r="F82" s="7" t="n">
        <v>10</v>
      </c>
      <c r="G82" s="6" t="inlineStr"/>
      <c r="H82" s="6" t="inlineStr"/>
    </row>
    <row r="83">
      <c r="A83" s="7" t="inlineStr">
        <is>
          <t>P08</t>
        </is>
      </c>
      <c r="B83" s="7" t="n">
        <v>2</v>
      </c>
      <c r="C83" s="7" t="n">
        <v>11</v>
      </c>
      <c r="D83" s="7" t="inlineStr">
        <is>
          <t>Response</t>
        </is>
      </c>
      <c r="E83" s="8" t="inlineStr">
        <is>
          <t>Height 값</t>
        </is>
      </c>
      <c r="F83" s="7" t="n">
        <v>8</v>
      </c>
      <c r="G83" s="6" t="inlineStr"/>
      <c r="H83" s="6" t="inlineStr"/>
    </row>
    <row r="84">
      <c r="A84" s="7" t="inlineStr">
        <is>
          <t>P08</t>
        </is>
      </c>
      <c r="B84" s="7" t="n">
        <v>2</v>
      </c>
      <c r="C84" s="7" t="n">
        <v>12</v>
      </c>
      <c r="D84" s="7" t="inlineStr">
        <is>
          <t>Response</t>
        </is>
      </c>
      <c r="E84" s="8" t="inlineStr">
        <is>
          <t>-0.015</t>
        </is>
      </c>
      <c r="F84" s="7" t="n">
        <v>6</v>
      </c>
      <c r="G84" s="6" t="inlineStr"/>
      <c r="H84" s="6" t="inlineStr"/>
    </row>
    <row r="85">
      <c r="A85" s="7" t="inlineStr">
        <is>
          <t>P08</t>
        </is>
      </c>
      <c r="B85" s="7" t="n">
        <v>2</v>
      </c>
      <c r="C85" s="7" t="n">
        <v>13</v>
      </c>
      <c r="D85" s="7" t="inlineStr">
        <is>
          <t>Response</t>
        </is>
      </c>
      <c r="E85" s="8" t="inlineStr">
        <is>
          <t>정도로 시작</t>
        </is>
      </c>
      <c r="F85" s="7" t="n">
        <v>6</v>
      </c>
      <c r="G85" s="6" t="inlineStr"/>
      <c r="H85" s="6" t="inlineStr"/>
    </row>
    <row r="86">
      <c r="A86" s="7" t="inlineStr">
        <is>
          <t>P08</t>
        </is>
      </c>
      <c r="B86" s="7" t="n">
        <v>2</v>
      </c>
      <c r="C86" s="7" t="n">
        <v>14</v>
      </c>
      <c r="D86" s="7" t="inlineStr">
        <is>
          <t>Response</t>
        </is>
      </c>
      <c r="E86" s="8" t="inlineStr">
        <is>
          <t>Black Mask 추가</t>
        </is>
      </c>
      <c r="F86" s="7" t="n">
        <v>13</v>
      </c>
      <c r="G86" s="6" t="inlineStr"/>
      <c r="H86" s="6" t="inlineStr"/>
    </row>
    <row r="87">
      <c r="A87" s="7" t="inlineStr">
        <is>
          <t>P08</t>
        </is>
      </c>
      <c r="B87" s="7" t="n">
        <v>2</v>
      </c>
      <c r="C87" s="7" t="n">
        <v>15</v>
      </c>
      <c r="D87" s="7" t="inlineStr">
        <is>
          <t>Response</t>
        </is>
      </c>
      <c r="E87" s="8" t="inlineStr">
        <is>
          <t>Fill Layer 우클릭</t>
        </is>
      </c>
      <c r="F87" s="7" t="n">
        <v>14</v>
      </c>
      <c r="G87" s="6" t="inlineStr"/>
      <c r="H87" s="6" t="inlineStr"/>
    </row>
    <row r="88">
      <c r="A88" s="7" t="inlineStr">
        <is>
          <t>P08</t>
        </is>
      </c>
      <c r="B88" s="7" t="n">
        <v>2</v>
      </c>
      <c r="C88" s="7" t="n">
        <v>16</v>
      </c>
      <c r="D88" s="7" t="inlineStr">
        <is>
          <t>Response</t>
        </is>
      </c>
      <c r="E88" s="8" t="inlineStr">
        <is>
          <t>Add Black Mask</t>
        </is>
      </c>
      <c r="F88" s="7" t="n">
        <v>14</v>
      </c>
      <c r="G88" s="6" t="inlineStr"/>
      <c r="H88" s="6" t="inlineStr"/>
    </row>
    <row r="89">
      <c r="A89" s="7" t="inlineStr">
        <is>
          <t>P08</t>
        </is>
      </c>
      <c r="B89" s="7" t="n">
        <v>2</v>
      </c>
      <c r="C89" s="7" t="n">
        <v>17</v>
      </c>
      <c r="D89" s="7" t="inlineStr">
        <is>
          <t>Response</t>
        </is>
      </c>
      <c r="E89" s="8" t="inlineStr">
        <is>
          <t>Mask에 Fill 추가</t>
        </is>
      </c>
      <c r="F89" s="7" t="n">
        <v>13</v>
      </c>
      <c r="G89" s="6" t="inlineStr"/>
      <c r="H89" s="6" t="inlineStr"/>
    </row>
    <row r="90">
      <c r="A90" s="7" t="inlineStr">
        <is>
          <t>P08</t>
        </is>
      </c>
      <c r="B90" s="7" t="n">
        <v>2</v>
      </c>
      <c r="C90" s="7" t="n">
        <v>18</v>
      </c>
      <c r="D90" s="7" t="inlineStr">
        <is>
          <t>Response</t>
        </is>
      </c>
      <c r="E90" s="8" t="inlineStr">
        <is>
          <t>Mask 선택</t>
        </is>
      </c>
      <c r="F90" s="7" t="n">
        <v>7</v>
      </c>
      <c r="G90" s="6" t="inlineStr"/>
      <c r="H90" s="6" t="inlineStr"/>
    </row>
    <row r="91">
      <c r="A91" s="7" t="inlineStr">
        <is>
          <t>P08</t>
        </is>
      </c>
      <c r="B91" s="7" t="n">
        <v>2</v>
      </c>
      <c r="C91" s="7" t="n">
        <v>19</v>
      </c>
      <c r="D91" s="7" t="inlineStr">
        <is>
          <t>Response</t>
        </is>
      </c>
      <c r="E91" s="8" t="inlineStr">
        <is>
          <t>Add Fill</t>
        </is>
      </c>
      <c r="F91" s="7" t="n">
        <v>8</v>
      </c>
      <c r="G91" s="6" t="inlineStr"/>
      <c r="H91" s="6" t="inlineStr"/>
    </row>
    <row r="92">
      <c r="A92" s="7" t="inlineStr">
        <is>
          <t>P08</t>
        </is>
      </c>
      <c r="B92" s="7" t="n">
        <v>2</v>
      </c>
      <c r="C92" s="7" t="n">
        <v>20</v>
      </c>
      <c r="D92" s="7" t="inlineStr">
        <is>
          <t>Response</t>
        </is>
      </c>
      <c r="E92" s="8" t="inlineStr">
        <is>
          <t>Grayscale 선택</t>
        </is>
      </c>
      <c r="F92" s="7" t="n">
        <v>12</v>
      </c>
      <c r="G92" s="6" t="inlineStr"/>
      <c r="H92" s="6" t="inlineStr"/>
    </row>
    <row r="93">
      <c r="A93" s="7" t="inlineStr">
        <is>
          <t>P08</t>
        </is>
      </c>
      <c r="B93" s="7" t="n">
        <v>2</v>
      </c>
      <c r="C93" s="7" t="n">
        <v>21</v>
      </c>
      <c r="D93" s="7" t="inlineStr">
        <is>
          <t>Response</t>
        </is>
      </c>
      <c r="E93" s="8" t="inlineStr">
        <is>
          <t>다음 중 하나</t>
        </is>
      </c>
      <c r="F93" s="7" t="n">
        <v>7</v>
      </c>
      <c r="G93" s="6" t="inlineStr"/>
      <c r="H93" s="6" t="inlineStr"/>
    </row>
    <row r="94">
      <c r="A94" s="7" t="inlineStr">
        <is>
          <t>P08</t>
        </is>
      </c>
      <c r="B94" s="7" t="n">
        <v>2</v>
      </c>
      <c r="C94" s="7" t="n">
        <v>22</v>
      </c>
      <c r="D94" s="7" t="inlineStr">
        <is>
          <t>Response</t>
        </is>
      </c>
      <c r="E94" s="8" t="inlineStr">
        <is>
          <t>BnW Spots 2 BnW Spots 3 BnW Spots 1</t>
        </is>
      </c>
      <c r="F94" s="7" t="n">
        <v>35</v>
      </c>
      <c r="G94" s="6" t="inlineStr"/>
      <c r="H94" s="6" t="inlineStr"/>
    </row>
    <row r="95">
      <c r="A95" s="7" t="inlineStr">
        <is>
          <t>P08</t>
        </is>
      </c>
      <c r="B95" s="7" t="n">
        <v>2</v>
      </c>
      <c r="C95" s="7" t="n">
        <v>23</v>
      </c>
      <c r="D95" s="7" t="inlineStr">
        <is>
          <t>Response</t>
        </is>
      </c>
      <c r="E95" s="8" t="inlineStr">
        <is>
          <t>추천은</t>
        </is>
      </c>
      <c r="F95" s="7" t="n">
        <v>3</v>
      </c>
      <c r="G95" s="6" t="inlineStr"/>
      <c r="H95" s="6" t="inlineStr"/>
    </row>
    <row r="96">
      <c r="A96" s="7" t="inlineStr">
        <is>
          <t>P08</t>
        </is>
      </c>
      <c r="B96" s="7" t="n">
        <v>2</v>
      </c>
      <c r="C96" s="7" t="n">
        <v>24</v>
      </c>
      <c r="D96" s="7" t="inlineStr">
        <is>
          <t>Response</t>
        </is>
      </c>
      <c r="E96" s="8" t="inlineStr">
        <is>
          <t>BnW Spots 2</t>
        </is>
      </c>
      <c r="F96" s="7" t="n">
        <v>11</v>
      </c>
      <c r="G96" s="6" t="inlineStr"/>
      <c r="H96" s="6" t="inlineStr"/>
    </row>
    <row r="97">
      <c r="A97" s="7" t="inlineStr">
        <is>
          <t>P08</t>
        </is>
      </c>
      <c r="B97" s="7" t="n">
        <v>2</v>
      </c>
      <c r="C97" s="7" t="n">
        <v>25</v>
      </c>
      <c r="D97" s="7" t="inlineStr">
        <is>
          <t>Response</t>
        </is>
      </c>
      <c r="E97" s="8" t="inlineStr">
        <is>
          <t>Levels 추가</t>
        </is>
      </c>
      <c r="F97" s="7" t="n">
        <v>9</v>
      </c>
      <c r="G97" s="6" t="inlineStr"/>
      <c r="H97" s="6" t="inlineStr"/>
    </row>
    <row r="98">
      <c r="A98" s="7" t="inlineStr">
        <is>
          <t>P08</t>
        </is>
      </c>
      <c r="B98" s="7" t="n">
        <v>2</v>
      </c>
      <c r="C98" s="7" t="n">
        <v>26</v>
      </c>
      <c r="D98" s="7" t="inlineStr">
        <is>
          <t>Response</t>
        </is>
      </c>
      <c r="E98" s="8" t="inlineStr">
        <is>
          <t>Mask 선택</t>
        </is>
      </c>
      <c r="F98" s="7" t="n">
        <v>7</v>
      </c>
      <c r="G98" s="6" t="inlineStr"/>
      <c r="H98" s="6" t="inlineStr"/>
    </row>
    <row r="99">
      <c r="A99" s="7" t="inlineStr">
        <is>
          <t>P08</t>
        </is>
      </c>
      <c r="B99" s="7" t="n">
        <v>2</v>
      </c>
      <c r="C99" s="7" t="n">
        <v>27</v>
      </c>
      <c r="D99" s="7" t="inlineStr">
        <is>
          <t>Response</t>
        </is>
      </c>
      <c r="E99" s="8" t="inlineStr">
        <is>
          <t>Add Effect &gt; Levels</t>
        </is>
      </c>
      <c r="F99" s="7" t="n">
        <v>19</v>
      </c>
      <c r="G99" s="6" t="inlineStr"/>
      <c r="H99" s="6" t="inlineStr"/>
    </row>
    <row r="100">
      <c r="A100" s="7" t="inlineStr">
        <is>
          <t>P08</t>
        </is>
      </c>
      <c r="B100" s="7" t="n">
        <v>2</v>
      </c>
      <c r="C100" s="7" t="n">
        <v>28</v>
      </c>
      <c r="D100" s="7" t="inlineStr">
        <is>
          <t>Response</t>
        </is>
      </c>
      <c r="E100" s="8" t="inlineStr">
        <is>
          <t>설정</t>
        </is>
      </c>
      <c r="F100" s="7" t="n">
        <v>2</v>
      </c>
      <c r="G100" s="6" t="inlineStr"/>
      <c r="H100" s="6" t="inlineStr"/>
    </row>
    <row r="101">
      <c r="A101" s="7" t="inlineStr">
        <is>
          <t>P08</t>
        </is>
      </c>
      <c r="B101" s="7" t="n">
        <v>2</v>
      </c>
      <c r="C101" s="7" t="n">
        <v>29</v>
      </c>
      <c r="D101" s="7" t="inlineStr">
        <is>
          <t>Response</t>
        </is>
      </c>
      <c r="E101" s="8" t="inlineStr">
        <is>
          <t>Input Black : 0.7 Input White : 0.9</t>
        </is>
      </c>
      <c r="F101" s="7" t="n">
        <v>35</v>
      </c>
      <c r="G101" s="6" t="inlineStr"/>
      <c r="H101" s="6" t="inlineStr"/>
    </row>
    <row r="102">
      <c r="A102" s="7" t="inlineStr">
        <is>
          <t>P08</t>
        </is>
      </c>
      <c r="B102" s="7" t="n">
        <v>2</v>
      </c>
      <c r="C102" s="7" t="n">
        <v>30</v>
      </c>
      <c r="D102" s="7" t="inlineStr">
        <is>
          <t>Response</t>
        </is>
      </c>
      <c r="E102" s="8" t="inlineStr">
        <is>
          <t>정도 결과</t>
        </is>
      </c>
      <c r="F102" s="7" t="n">
        <v>5</v>
      </c>
      <c r="G102" s="6" t="inlineStr"/>
      <c r="H102" s="6" t="inlineStr"/>
    </row>
    <row r="103">
      <c r="A103" s="7" t="inlineStr">
        <is>
          <t>P08</t>
        </is>
      </c>
      <c r="B103" s="7" t="n">
        <v>2</v>
      </c>
      <c r="C103" s="7" t="n">
        <v>31</v>
      </c>
      <c r="D103" s="7" t="inlineStr">
        <is>
          <t>Response</t>
        </is>
      </c>
      <c r="E103" s="8" t="inlineStr">
        <is>
          <t>작은 점들만 살아남음</t>
        </is>
      </c>
      <c r="F103" s="7" t="n">
        <v>11</v>
      </c>
      <c r="G103" s="6" t="inlineStr"/>
      <c r="H103" s="6" t="inlineStr"/>
    </row>
    <row r="104">
      <c r="A104" s="7" t="inlineStr">
        <is>
          <t>P08</t>
        </is>
      </c>
      <c r="B104" s="7" t="n">
        <v>2</v>
      </c>
      <c r="C104" s="7" t="n">
        <v>32</v>
      </c>
      <c r="D104" s="7" t="inlineStr">
        <is>
          <t>Response</t>
        </is>
      </c>
      <c r="E104" s="8" t="inlineStr">
        <is>
          <t>표면이 움푹 패이기 시작</t>
        </is>
      </c>
      <c r="F104" s="7" t="n">
        <v>13</v>
      </c>
      <c r="G104" s="6" t="inlineStr"/>
      <c r="H104" s="6" t="inlineStr"/>
    </row>
    <row r="105">
      <c r="A105" s="7" t="inlineStr">
        <is>
          <t>P08</t>
        </is>
      </c>
      <c r="B105" s="7" t="n">
        <v>2</v>
      </c>
      <c r="C105" s="7" t="n">
        <v>33</v>
      </c>
      <c r="D105" s="7" t="inlineStr">
        <is>
          <t>Response</t>
        </is>
      </c>
      <c r="E105" s="8" t="inlineStr">
        <is>
          <t>방법 2 (첫 번째 사진에 가장 가까움)</t>
        </is>
      </c>
      <c r="F105" s="7" t="n">
        <v>22</v>
      </c>
      <c r="G105" s="6" t="inlineStr"/>
      <c r="H105" s="6" t="inlineStr"/>
    </row>
    <row r="106">
      <c r="A106" s="7" t="inlineStr">
        <is>
          <t>P08</t>
        </is>
      </c>
      <c r="B106" s="7" t="n">
        <v>2</v>
      </c>
      <c r="C106" s="7" t="n">
        <v>34</v>
      </c>
      <c r="D106" s="7" t="inlineStr">
        <is>
          <t>Response</t>
        </is>
      </c>
      <c r="E106" s="8" t="inlineStr">
        <is>
          <t>지금 네 텍스처는 패임이 너무 랜덤하고 둥글게 보임 사진은 방향성이 있음 Fill Layer 추가 Height</t>
        </is>
      </c>
      <c r="F106" s="7" t="n">
        <v>61</v>
      </c>
      <c r="G106" s="6" t="inlineStr"/>
      <c r="H106" s="6" t="inlineStr"/>
    </row>
    <row r="107">
      <c r="A107" s="7" t="inlineStr">
        <is>
          <t>P08</t>
        </is>
      </c>
      <c r="B107" s="7" t="n">
        <v>2</v>
      </c>
      <c r="C107" s="7" t="n">
        <v>35</v>
      </c>
      <c r="D107" s="7" t="inlineStr">
        <is>
          <t>Response</t>
        </is>
      </c>
      <c r="E107" s="8" t="inlineStr">
        <is>
          <t>-0.003</t>
        </is>
      </c>
      <c r="F107" s="7" t="n">
        <v>6</v>
      </c>
      <c r="G107" s="6" t="inlineStr"/>
      <c r="H107" s="6" t="inlineStr"/>
    </row>
    <row r="108">
      <c r="A108" s="7" t="inlineStr">
        <is>
          <t>P08</t>
        </is>
      </c>
      <c r="B108" s="7" t="n">
        <v>2</v>
      </c>
      <c r="C108" s="7" t="n">
        <v>36</v>
      </c>
      <c r="D108" s="7" t="inlineStr">
        <is>
          <t>Response</t>
        </is>
      </c>
      <c r="E108" s="8" t="inlineStr">
        <is>
          <t>Black Mask ↓ Fill ↓ Grunge 선택</t>
        </is>
      </c>
      <c r="F108" s="7" t="n">
        <v>29</v>
      </c>
      <c r="G108" s="6" t="inlineStr"/>
      <c r="H108" s="6" t="inlineStr"/>
    </row>
    <row r="109">
      <c r="A109" s="7" t="inlineStr">
        <is>
          <t>P08</t>
        </is>
      </c>
      <c r="B109" s="7" t="n">
        <v>2</v>
      </c>
      <c r="C109" s="7" t="n">
        <v>37</v>
      </c>
      <c r="D109" s="7" t="inlineStr">
        <is>
          <t>Response</t>
        </is>
      </c>
      <c r="E109" s="8" t="inlineStr">
        <is>
          <t>Grunge Scratches Rough</t>
        </is>
      </c>
      <c r="F109" s="7" t="n">
        <v>22</v>
      </c>
      <c r="G109" s="6" t="inlineStr"/>
      <c r="H109" s="6" t="inlineStr"/>
    </row>
    <row r="110">
      <c r="A110" s="7" t="inlineStr">
        <is>
          <t>P08</t>
        </is>
      </c>
      <c r="B110" s="7" t="n">
        <v>2</v>
      </c>
      <c r="C110" s="7" t="n">
        <v>38</v>
      </c>
      <c r="D110" s="7" t="inlineStr">
        <is>
          <t>Response</t>
        </is>
      </c>
      <c r="E110" s="8" t="inlineStr">
        <is>
          <t>또는</t>
        </is>
      </c>
      <c r="F110" s="7" t="n">
        <v>2</v>
      </c>
      <c r="G110" s="6" t="inlineStr"/>
      <c r="H110" s="6" t="inlineStr"/>
    </row>
    <row r="111">
      <c r="A111" s="7" t="inlineStr">
        <is>
          <t>P08</t>
        </is>
      </c>
      <c r="B111" s="7" t="n">
        <v>2</v>
      </c>
      <c r="C111" s="7" t="n">
        <v>39</v>
      </c>
      <c r="D111" s="7" t="inlineStr">
        <is>
          <t>Response</t>
        </is>
      </c>
      <c r="E111" s="8" t="inlineStr">
        <is>
          <t>Grunge Directional</t>
        </is>
      </c>
      <c r="F111" s="7" t="n">
        <v>18</v>
      </c>
      <c r="G111" s="6" t="inlineStr"/>
      <c r="H111" s="6" t="inlineStr"/>
    </row>
    <row r="112">
      <c r="A112" s="7" t="inlineStr">
        <is>
          <t>P08</t>
        </is>
      </c>
      <c r="B112" s="7" t="n">
        <v>2</v>
      </c>
      <c r="C112" s="7" t="n">
        <v>40</v>
      </c>
      <c r="D112" s="7" t="inlineStr">
        <is>
          <t>Response</t>
        </is>
      </c>
      <c r="E112" s="8" t="inlineStr">
        <is>
          <t>Rotation</t>
        </is>
      </c>
      <c r="F112" s="7" t="n">
        <v>8</v>
      </c>
      <c r="G112" s="6" t="inlineStr"/>
      <c r="H112" s="6" t="inlineStr"/>
    </row>
    <row r="113">
      <c r="A113" s="7" t="inlineStr">
        <is>
          <t>P08</t>
        </is>
      </c>
      <c r="B113" s="7" t="n">
        <v>2</v>
      </c>
      <c r="C113" s="7" t="n">
        <v>41</v>
      </c>
      <c r="D113" s="7" t="inlineStr">
        <is>
          <t>Response</t>
        </is>
      </c>
      <c r="E113" s="8" t="inlineStr">
        <is>
          <t>90°</t>
        </is>
      </c>
      <c r="F113" s="7" t="n">
        <v>3</v>
      </c>
      <c r="G113" s="6" t="inlineStr"/>
      <c r="H113" s="6" t="inlineStr"/>
    </row>
    <row r="114">
      <c r="A114" s="7" t="inlineStr">
        <is>
          <t>P08</t>
        </is>
      </c>
      <c r="B114" s="7" t="n">
        <v>2</v>
      </c>
      <c r="C114" s="7" t="n">
        <v>42</v>
      </c>
      <c r="D114" s="7" t="inlineStr">
        <is>
          <t>Response</t>
        </is>
      </c>
      <c r="E114" s="8" t="inlineStr">
        <is>
          <t>또는</t>
        </is>
      </c>
      <c r="F114" s="7" t="n">
        <v>2</v>
      </c>
      <c r="G114" s="6" t="inlineStr"/>
      <c r="H114" s="6" t="inlineStr"/>
    </row>
    <row r="115">
      <c r="A115" s="7" t="inlineStr">
        <is>
          <t>P08</t>
        </is>
      </c>
      <c r="B115" s="7" t="n">
        <v>2</v>
      </c>
      <c r="C115" s="7" t="n">
        <v>43</v>
      </c>
      <c r="D115" s="7" t="inlineStr">
        <is>
          <t>Response</t>
        </is>
      </c>
      <c r="E115" s="8" t="inlineStr">
        <is>
          <t>0°</t>
        </is>
      </c>
      <c r="F115" s="7" t="n">
        <v>2</v>
      </c>
      <c r="G115" s="6" t="inlineStr"/>
      <c r="H115" s="6" t="inlineStr"/>
    </row>
    <row r="116">
      <c r="A116" s="7" t="inlineStr">
        <is>
          <t>P08</t>
        </is>
      </c>
      <c r="B116" s="7" t="n">
        <v>2</v>
      </c>
      <c r="C116" s="7" t="n">
        <v>44</v>
      </c>
      <c r="D116" s="7" t="inlineStr">
        <is>
          <t>Response</t>
        </is>
      </c>
      <c r="E116" s="8" t="inlineStr">
        <is>
          <t>Scale</t>
        </is>
      </c>
      <c r="F116" s="7" t="n">
        <v>5</v>
      </c>
      <c r="G116" s="6" t="inlineStr"/>
      <c r="H116" s="6" t="inlineStr"/>
    </row>
    <row r="117">
      <c r="A117" s="7" t="inlineStr">
        <is>
          <t>P08</t>
        </is>
      </c>
      <c r="B117" s="7" t="n">
        <v>2</v>
      </c>
      <c r="C117" s="7" t="n">
        <v>45</v>
      </c>
      <c r="D117" s="7" t="inlineStr">
        <is>
          <t>Response</t>
        </is>
      </c>
      <c r="E117" s="8" t="inlineStr">
        <is>
          <t>15~25</t>
        </is>
      </c>
      <c r="F117" s="7" t="n">
        <v>5</v>
      </c>
      <c r="G117" s="6" t="inlineStr"/>
      <c r="H117" s="6" t="inlineStr"/>
    </row>
    <row r="118">
      <c r="A118" s="7" t="inlineStr">
        <is>
          <t>P08</t>
        </is>
      </c>
      <c r="B118" s="7" t="n">
        <v>2</v>
      </c>
      <c r="C118" s="7" t="n">
        <v>46</v>
      </c>
      <c r="D118" s="7" t="inlineStr">
        <is>
          <t>Response</t>
        </is>
      </c>
      <c r="E118" s="8" t="inlineStr">
        <is>
          <t>이렇게 하면 사진처럼</t>
        </is>
      </c>
      <c r="F118" s="7" t="n">
        <v>11</v>
      </c>
      <c r="G118" s="6" t="inlineStr"/>
      <c r="H118" s="6" t="inlineStr"/>
    </row>
    <row r="119">
      <c r="A119" s="7" t="inlineStr">
        <is>
          <t>P08</t>
        </is>
      </c>
      <c r="B119" s="7" t="n">
        <v>2</v>
      </c>
      <c r="C119" s="7" t="n">
        <v>47</v>
      </c>
      <c r="D119" s="7" t="inlineStr">
        <is>
          <t>Response</t>
        </is>
      </c>
      <c r="E119" s="8" t="inlineStr">
        <is>
          <t>찍힘 + 긁힘</t>
        </is>
      </c>
      <c r="F119" s="7" t="n">
        <v>7</v>
      </c>
      <c r="G119" s="6" t="inlineStr"/>
      <c r="H119" s="6" t="inlineStr"/>
    </row>
    <row r="120">
      <c r="A120" s="7" t="inlineStr">
        <is>
          <t>P08</t>
        </is>
      </c>
      <c r="B120" s="7" t="n">
        <v>2</v>
      </c>
      <c r="C120" s="7" t="n">
        <v>48</v>
      </c>
      <c r="D120" s="7" t="inlineStr">
        <is>
          <t>Response</t>
        </is>
      </c>
      <c r="E120" s="8" t="inlineStr">
        <is>
          <t>이 섞임</t>
        </is>
      </c>
      <c r="F120" s="7" t="n">
        <v>4</v>
      </c>
      <c r="G120" s="6" t="inlineStr"/>
      <c r="H120" s="6" t="inlineStr"/>
    </row>
    <row r="121">
      <c r="A121" s="7" t="inlineStr">
        <is>
          <t>P08</t>
        </is>
      </c>
      <c r="B121" s="7" t="n">
        <v>2</v>
      </c>
      <c r="C121" s="7" t="n">
        <v>49</v>
      </c>
      <c r="D121" s="7" t="inlineStr">
        <is>
          <t>Response</t>
        </is>
      </c>
      <c r="E121" s="8" t="inlineStr">
        <is>
          <t>현재 네 레이어 구조에서 추천</t>
        </is>
      </c>
      <c r="F121" s="7" t="n">
        <v>16</v>
      </c>
      <c r="G121" s="6" t="inlineStr"/>
      <c r="H121" s="6" t="inlineStr"/>
    </row>
    <row r="122">
      <c r="A122" s="7" t="inlineStr">
        <is>
          <t>P08</t>
        </is>
      </c>
      <c r="B122" s="7" t="n">
        <v>2</v>
      </c>
      <c r="C122" s="7" t="n">
        <v>50</v>
      </c>
      <c r="D122" s="7" t="inlineStr">
        <is>
          <t>Response</t>
        </is>
      </c>
      <c r="E122" s="8" t="inlineStr">
        <is>
          <t>스크린샷 보니까</t>
        </is>
      </c>
      <c r="F122" s="7" t="n">
        <v>8</v>
      </c>
      <c r="G122" s="6" t="inlineStr"/>
      <c r="H122" s="6" t="inlineStr"/>
    </row>
    <row r="123">
      <c r="A123" s="7" t="inlineStr">
        <is>
          <t>P08</t>
        </is>
      </c>
      <c r="B123" s="7" t="n">
        <v>2</v>
      </c>
      <c r="C123" s="7" t="n">
        <v>51</v>
      </c>
      <c r="D123" s="7" t="inlineStr">
        <is>
          <t>Response</t>
        </is>
      </c>
      <c r="E123" s="8" t="inlineStr">
        <is>
          <t>Fill Layer 8 Fill Layer 6</t>
        </is>
      </c>
      <c r="F123" s="7" t="n">
        <v>25</v>
      </c>
      <c r="G123" s="6" t="inlineStr"/>
      <c r="H123" s="6" t="inlineStr"/>
    </row>
    <row r="124">
      <c r="A124" s="7" t="inlineStr">
        <is>
          <t>P08</t>
        </is>
      </c>
      <c r="B124" s="7" t="n">
        <v>2</v>
      </c>
      <c r="C124" s="7" t="n">
        <v>52</v>
      </c>
      <c r="D124" s="7" t="inlineStr">
        <is>
          <t>Response</t>
        </is>
      </c>
      <c r="E124" s="8" t="inlineStr">
        <is>
          <t>이 둘 다</t>
        </is>
      </c>
      <c r="F124" s="7" t="n">
        <v>5</v>
      </c>
      <c r="G124" s="6" t="inlineStr"/>
      <c r="H124" s="6" t="inlineStr"/>
    </row>
    <row r="125">
      <c r="A125" s="7" t="inlineStr">
        <is>
          <t>P08</t>
        </is>
      </c>
      <c r="B125" s="7" t="n">
        <v>2</v>
      </c>
      <c r="C125" s="7" t="n">
        <v>53</v>
      </c>
      <c r="D125" s="7" t="inlineStr">
        <is>
          <t>Response</t>
        </is>
      </c>
      <c r="E125" s="8" t="inlineStr">
        <is>
          <t>Blur Levels MG Mask Editor</t>
        </is>
      </c>
      <c r="F125" s="7" t="n">
        <v>26</v>
      </c>
      <c r="G125" s="6" t="inlineStr"/>
      <c r="H125" s="6" t="inlineStr"/>
    </row>
    <row r="126">
      <c r="A126" s="7" t="inlineStr">
        <is>
          <t>P08</t>
        </is>
      </c>
      <c r="B126" s="7" t="n">
        <v>2</v>
      </c>
      <c r="C126" s="7" t="n">
        <v>54</v>
      </c>
      <c r="D126" s="7" t="inlineStr">
        <is>
          <t>Response</t>
        </is>
      </c>
      <c r="E126" s="8" t="inlineStr">
        <is>
          <t>구조로 되어 있음 여기에 하나 더 추가해서</t>
        </is>
      </c>
      <c r="F126" s="7" t="n">
        <v>23</v>
      </c>
      <c r="G126" s="6" t="inlineStr"/>
      <c r="H126" s="6" t="inlineStr"/>
    </row>
    <row r="127">
      <c r="A127" s="7" t="inlineStr">
        <is>
          <t>P08</t>
        </is>
      </c>
      <c r="B127" s="7" t="n">
        <v>2</v>
      </c>
      <c r="C127" s="7" t="n">
        <v>55</v>
      </c>
      <c r="D127" s="7" t="inlineStr">
        <is>
          <t>Response</t>
        </is>
      </c>
      <c r="E127" s="8" t="inlineStr">
        <is>
          <t>Micro Pits</t>
        </is>
      </c>
      <c r="F127" s="7" t="n">
        <v>10</v>
      </c>
      <c r="G127" s="6" t="inlineStr"/>
      <c r="H127" s="6" t="inlineStr"/>
    </row>
    <row r="128">
      <c r="A128" s="7" t="inlineStr">
        <is>
          <t>P08</t>
        </is>
      </c>
      <c r="B128" s="7" t="n">
        <v>2</v>
      </c>
      <c r="C128" s="7" t="n">
        <v>56</v>
      </c>
      <c r="D128" s="7" t="inlineStr">
        <is>
          <t>Response</t>
        </is>
      </c>
      <c r="E128" s="8" t="inlineStr">
        <is>
          <t>레이어를 만들어라 구성</t>
        </is>
      </c>
      <c r="F128" s="7" t="n">
        <v>12</v>
      </c>
      <c r="G128" s="6" t="inlineStr"/>
      <c r="H128" s="6" t="inlineStr"/>
    </row>
    <row r="129">
      <c r="A129" s="7" t="inlineStr">
        <is>
          <t>P08</t>
        </is>
      </c>
      <c r="B129" s="7" t="n">
        <v>2</v>
      </c>
      <c r="C129" s="7" t="n">
        <v>57</v>
      </c>
      <c r="D129" s="7" t="inlineStr">
        <is>
          <t>Response</t>
        </is>
      </c>
      <c r="E129" s="8" t="inlineStr">
        <is>
          <t>Fill Layer Height = -0.01 ↓ Black Mask ↓ Fill BnW Spots 2 ↓ Levels ↓ Blur</t>
        </is>
      </c>
      <c r="F129" s="7" t="n">
        <v>73</v>
      </c>
      <c r="G129" s="6" t="inlineStr"/>
      <c r="H129" s="6" t="inlineStr"/>
    </row>
    <row r="130">
      <c r="A130" s="7" t="inlineStr">
        <is>
          <t>P08</t>
        </is>
      </c>
      <c r="B130" s="7" t="n">
        <v>2</v>
      </c>
      <c r="C130" s="7" t="n">
        <v>58</v>
      </c>
      <c r="D130" s="7" t="inlineStr">
        <is>
          <t>Response</t>
        </is>
      </c>
      <c r="E130" s="8" t="inlineStr">
        <is>
          <t>Blur 값</t>
        </is>
      </c>
      <c r="F130" s="7" t="n">
        <v>6</v>
      </c>
      <c r="G130" s="6" t="inlineStr"/>
      <c r="H130" s="6" t="inlineStr"/>
    </row>
    <row r="131">
      <c r="A131" s="7" t="inlineStr">
        <is>
          <t>P08</t>
        </is>
      </c>
      <c r="B131" s="7" t="n">
        <v>2</v>
      </c>
      <c r="C131" s="7" t="n">
        <v>59</v>
      </c>
      <c r="D131" s="7" t="inlineStr">
        <is>
          <t>Response</t>
        </is>
      </c>
      <c r="E131" s="8" t="inlineStr">
        <is>
          <t>0.3~0.6</t>
        </is>
      </c>
      <c r="F131" s="7" t="n">
        <v>7</v>
      </c>
      <c r="G131" s="6" t="inlineStr"/>
      <c r="H131" s="6" t="inlineStr"/>
    </row>
    <row r="132">
      <c r="A132" s="7" t="inlineStr">
        <is>
          <t>P08</t>
        </is>
      </c>
      <c r="B132" s="7" t="n">
        <v>2</v>
      </c>
      <c r="C132" s="7" t="n">
        <v>60</v>
      </c>
      <c r="D132" s="7" t="inlineStr">
        <is>
          <t>Response</t>
        </is>
      </c>
      <c r="E132" s="8" t="inlineStr">
        <is>
          <t>정도</t>
        </is>
      </c>
      <c r="F132" s="7" t="n">
        <v>2</v>
      </c>
      <c r="G132" s="6" t="inlineStr"/>
      <c r="H132" s="6" t="inlineStr"/>
    </row>
    <row r="133">
      <c r="A133" s="7" t="inlineStr">
        <is>
          <t>P08</t>
        </is>
      </c>
      <c r="B133" s="7" t="n">
        <v>2</v>
      </c>
      <c r="C133" s="7" t="n">
        <v>61</v>
      </c>
      <c r="D133" s="7" t="inlineStr">
        <is>
          <t>Response</t>
        </is>
      </c>
      <c r="E133" s="8" t="inlineStr">
        <is>
          <t>진짜 사진처럼 만들고 싶다면</t>
        </is>
      </c>
      <c r="F133" s="7" t="n">
        <v>15</v>
      </c>
      <c r="G133" s="6" t="inlineStr"/>
      <c r="H133" s="6" t="inlineStr"/>
    </row>
    <row r="134">
      <c r="A134" s="7" t="inlineStr">
        <is>
          <t>P08</t>
        </is>
      </c>
      <c r="B134" s="7" t="n">
        <v>2</v>
      </c>
      <c r="C134" s="7" t="n">
        <v>62</v>
      </c>
      <c r="D134" s="7" t="inlineStr">
        <is>
          <t>Response</t>
        </is>
      </c>
      <c r="E134" s="8" t="inlineStr">
        <is>
          <t>Substance Painter 기본 노이즈보다</t>
        </is>
      </c>
      <c r="F134" s="7" t="n">
        <v>26</v>
      </c>
      <c r="G134" s="6" t="inlineStr"/>
      <c r="H134" s="6" t="inlineStr"/>
    </row>
    <row r="135">
      <c r="A135" s="7" t="inlineStr">
        <is>
          <t>P08</t>
        </is>
      </c>
      <c r="B135" s="7" t="n">
        <v>2</v>
      </c>
      <c r="C135" s="7" t="n">
        <v>63</v>
      </c>
      <c r="D135" s="7" t="inlineStr">
        <is>
          <t>Response</t>
        </is>
      </c>
      <c r="E135" s="8" t="inlineStr">
        <is>
          <t>Concrete Rough Concrete Bare Grunge Concrete Old</t>
        </is>
      </c>
      <c r="F135" s="7" t="n">
        <v>48</v>
      </c>
      <c r="G135" s="6" t="inlineStr"/>
      <c r="H135" s="6" t="inlineStr"/>
    </row>
    <row r="136">
      <c r="A136" s="7" t="inlineStr">
        <is>
          <t>P08</t>
        </is>
      </c>
      <c r="B136" s="7" t="n">
        <v>2</v>
      </c>
      <c r="C136" s="7" t="n">
        <v>64</v>
      </c>
      <c r="D136" s="7" t="inlineStr">
        <is>
          <t>Response</t>
        </is>
      </c>
      <c r="E136" s="8" t="inlineStr">
        <is>
          <t>같은 콘크리트 계열을 Height에 사용 Scale</t>
        </is>
      </c>
      <c r="F136" s="7" t="n">
        <v>28</v>
      </c>
      <c r="G136" s="6" t="inlineStr"/>
      <c r="H136" s="6" t="inlineStr"/>
    </row>
    <row r="137">
      <c r="A137" s="7" t="inlineStr">
        <is>
          <t>P08</t>
        </is>
      </c>
      <c r="B137" s="7" t="n">
        <v>2</v>
      </c>
      <c r="C137" s="7" t="n">
        <v>65</v>
      </c>
      <c r="D137" s="7" t="inlineStr">
        <is>
          <t>Response</t>
        </is>
      </c>
      <c r="E137" s="8" t="inlineStr">
        <is>
          <t>3~5</t>
        </is>
      </c>
      <c r="F137" s="7" t="n">
        <v>3</v>
      </c>
      <c r="G137" s="6" t="inlineStr"/>
      <c r="H137" s="6" t="inlineStr"/>
    </row>
    <row r="138">
      <c r="A138" s="7" t="inlineStr">
        <is>
          <t>P08</t>
        </is>
      </c>
      <c r="B138" s="7" t="n">
        <v>2</v>
      </c>
      <c r="C138" s="7" t="n">
        <v>66</v>
      </c>
      <c r="D138" s="7" t="inlineStr">
        <is>
          <t>Response</t>
        </is>
      </c>
      <c r="E138" s="8" t="inlineStr">
        <is>
          <t>정도로 크게 주고 Height</t>
        </is>
      </c>
      <c r="F138" s="7" t="n">
        <v>16</v>
      </c>
      <c r="G138" s="6" t="inlineStr"/>
      <c r="H138" s="6" t="inlineStr"/>
    </row>
    <row r="139">
      <c r="A139" s="7" t="inlineStr">
        <is>
          <t>P08</t>
        </is>
      </c>
      <c r="B139" s="7" t="n">
        <v>2</v>
      </c>
      <c r="C139" s="7" t="n">
        <v>67</v>
      </c>
      <c r="D139" s="7" t="inlineStr">
        <is>
          <t>Response</t>
        </is>
      </c>
      <c r="E139" s="8" t="inlineStr">
        <is>
          <t>-0.005</t>
        </is>
      </c>
      <c r="F139" s="7" t="n">
        <v>6</v>
      </c>
      <c r="G139" s="6" t="inlineStr"/>
      <c r="H139" s="6" t="inlineStr"/>
    </row>
    <row r="140">
      <c r="A140" s="7" t="inlineStr">
        <is>
          <t>P08</t>
        </is>
      </c>
      <c r="B140" s="7" t="n">
        <v>2</v>
      </c>
      <c r="C140" s="7" t="n">
        <v>68</v>
      </c>
      <c r="D140" s="7" t="inlineStr">
        <is>
          <t>Response</t>
        </is>
      </c>
      <c r="E140" s="8" t="inlineStr">
        <is>
          <t>정도 그 위에</t>
        </is>
      </c>
      <c r="F140" s="7" t="n">
        <v>7</v>
      </c>
      <c r="G140" s="6" t="inlineStr"/>
      <c r="H140" s="6" t="inlineStr"/>
    </row>
    <row r="141">
      <c r="A141" s="7" t="inlineStr">
        <is>
          <t>P08</t>
        </is>
      </c>
      <c r="B141" s="7" t="n">
        <v>2</v>
      </c>
      <c r="C141" s="7" t="n">
        <v>69</v>
      </c>
      <c r="D141" s="7" t="inlineStr">
        <is>
          <t>Response</t>
        </is>
      </c>
      <c r="E141" s="8" t="inlineStr">
        <is>
          <t>BnW Spots 2</t>
        </is>
      </c>
      <c r="F141" s="7" t="n">
        <v>11</v>
      </c>
      <c r="G141" s="6" t="inlineStr"/>
      <c r="H141" s="6" t="inlineStr"/>
    </row>
    <row r="142">
      <c r="A142" s="7" t="inlineStr">
        <is>
          <t>P08</t>
        </is>
      </c>
      <c r="B142" s="7" t="n">
        <v>2</v>
      </c>
      <c r="C142" s="7" t="n">
        <v>70</v>
      </c>
      <c r="D142" s="7" t="inlineStr">
        <is>
          <t>Response</t>
        </is>
      </c>
      <c r="E142" s="8" t="inlineStr">
        <is>
          <t>를 한 겹 더 올리면 사진처럼</t>
        </is>
      </c>
      <c r="F142" s="7" t="n">
        <v>16</v>
      </c>
      <c r="G142" s="6" t="inlineStr"/>
      <c r="H142" s="6" t="inlineStr"/>
    </row>
    <row r="143">
      <c r="A143" s="7" t="inlineStr">
        <is>
          <t>P08</t>
        </is>
      </c>
      <c r="B143" s="7" t="n">
        <v>2</v>
      </c>
      <c r="C143" s="7" t="n">
        <v>71</v>
      </c>
      <c r="D143" s="7" t="inlineStr">
        <is>
          <t>Response</t>
        </is>
      </c>
      <c r="E143" s="8" t="inlineStr">
        <is>
          <t>큰 패임</t>
        </is>
      </c>
      <c r="F143" s="7" t="n">
        <v>4</v>
      </c>
      <c r="G143" s="6" t="inlineStr"/>
      <c r="H143" s="6" t="inlineStr"/>
    </row>
    <row r="144">
      <c r="A144" s="7" t="inlineStr">
        <is>
          <t>P08</t>
        </is>
      </c>
      <c r="B144" s="7" t="n">
        <v>2</v>
      </c>
      <c r="C144" s="7" t="n">
        <v>72</v>
      </c>
      <c r="D144" s="7" t="inlineStr">
        <is>
          <t>Response</t>
        </is>
      </c>
      <c r="E144" s="8" t="inlineStr">
        <is>
          <t>작은 패임</t>
        </is>
      </c>
      <c r="F144" s="7" t="n">
        <v>5</v>
      </c>
      <c r="G144" s="6" t="inlineStr"/>
      <c r="H144" s="6" t="inlineStr"/>
    </row>
    <row r="145">
      <c r="A145" s="7" t="inlineStr">
        <is>
          <t>P08</t>
        </is>
      </c>
      <c r="B145" s="7" t="n">
        <v>2</v>
      </c>
      <c r="C145" s="7" t="n">
        <v>73</v>
      </c>
      <c r="D145" s="7" t="inlineStr">
        <is>
          <t>Response</t>
        </is>
      </c>
      <c r="E145" s="8" t="inlineStr">
        <is>
          <t>긁힘</t>
        </is>
      </c>
      <c r="F145" s="7" t="n">
        <v>2</v>
      </c>
      <c r="G145" s="6" t="inlineStr"/>
      <c r="H145" s="6" t="inlineStr"/>
    </row>
    <row r="146">
      <c r="A146" s="7" t="inlineStr">
        <is>
          <t>P08</t>
        </is>
      </c>
      <c r="B146" s="7" t="n">
        <v>2</v>
      </c>
      <c r="C146" s="7" t="n">
        <v>74</v>
      </c>
      <c r="D146" s="7" t="inlineStr">
        <is>
          <t>Response</t>
        </is>
      </c>
      <c r="E146" s="8" t="inlineStr">
        <is>
          <t>이 3개가 동시에 생겨서 훨씬 비슷해집니다.</t>
        </is>
      </c>
      <c r="F146" s="7" t="n">
        <v>24</v>
      </c>
      <c r="G146" s="6" t="inlineStr"/>
      <c r="H146" s="6" t="inlineStr"/>
    </row>
    <row r="147">
      <c r="A147" s="7" t="inlineStr">
        <is>
          <t>P08</t>
        </is>
      </c>
      <c r="B147" s="7" t="n">
        <v>2</v>
      </c>
      <c r="C147" s="7" t="n">
        <v>75</v>
      </c>
      <c r="D147" s="7" t="inlineStr">
        <is>
          <t>Response</t>
        </is>
      </c>
      <c r="E147" s="8" t="inlineStr">
        <is>
          <t>특히 지금 모델 상태라면 Height 채널 강도가 부족한 것 같아서 Height Intensity를 현재보다 2~3배 정도 올리는 것이 가장 먼저 해볼 만한 작업입니다.</t>
        </is>
      </c>
      <c r="F147" s="7" t="n">
        <v>94</v>
      </c>
      <c r="G147" s="6" t="inlineStr"/>
      <c r="H147" s="6" t="inlineStr"/>
    </row>
    <row r="148">
      <c r="A148" s="7" t="inlineStr">
        <is>
          <t>P08</t>
        </is>
      </c>
      <c r="B148" s="7" t="n">
        <v>2</v>
      </c>
      <c r="C148" s="7" t="n">
        <v>76</v>
      </c>
      <c r="D148" s="7" t="inlineStr">
        <is>
          <t>Response</t>
        </is>
      </c>
      <c r="E148" s="8" t="inlineStr">
        <is>
          <t>지금은 러스트가 표면에 얹힌 느낌이고, 목표 사진은 금속 자체가 두들겨 맞은 것처럼 표면이 깨진 느낌에 가깝습니다.</t>
        </is>
      </c>
      <c r="F148" s="7" t="n">
        <v>64</v>
      </c>
      <c r="G148" s="6" t="inlineStr"/>
      <c r="H148" s="6" t="inlineStr"/>
    </row>
    <row r="149">
      <c r="A149" s="2" t="inlineStr">
        <is>
          <t>P08</t>
        </is>
      </c>
      <c r="B149" s="2" t="n">
        <v>3</v>
      </c>
      <c r="C149" s="2" t="inlineStr">
        <is>
          <t>-</t>
        </is>
      </c>
      <c r="D149" s="2" t="inlineStr">
        <is>
          <t>Prompt</t>
        </is>
      </c>
      <c r="E149" s="3" t="inlineStr">
        <is>
          <t>[이미지] 서브스턴스 페인터에서 녹슨 금속같은 텍스쳐를 작업하고 있어. 사진 속에 약간 패인 자국의 가장자리에도 살짝 벗겨진 느낌을 주고 싶은데 어떻게 하면 좋을까?</t>
        </is>
      </c>
      <c r="F149" s="2" t="n">
        <v>92</v>
      </c>
      <c r="G149" s="2" t="inlineStr">
        <is>
          <t>-</t>
        </is>
      </c>
      <c r="H149" s="2" t="inlineStr">
        <is>
          <t>-</t>
        </is>
      </c>
    </row>
    <row r="150">
      <c r="A150" s="4" t="inlineStr">
        <is>
          <t>P08</t>
        </is>
      </c>
      <c r="B150" s="4" t="n">
        <v>3</v>
      </c>
      <c r="C150" s="4" t="n">
        <v>1</v>
      </c>
      <c r="D150" s="4" t="inlineStr">
        <is>
          <t>Response</t>
        </is>
      </c>
      <c r="E150" s="5" t="inlineStr">
        <is>
          <t>지금 상태를 보면 패임 자체는 꽤 잘 들어갔는데, 실제 녹슨 금속에서 자주 보이는 "도장이 벗겨지거나 금속이 까진 듯한 엣지(chipping)"가 부족한 상태야.</t>
        </is>
      </c>
      <c r="F150" s="4" t="n">
        <v>90</v>
      </c>
      <c r="G150" s="6" t="inlineStr"/>
      <c r="H150" s="6" t="inlineStr"/>
    </row>
    <row r="151">
      <c r="A151" s="4" t="inlineStr">
        <is>
          <t>P08</t>
        </is>
      </c>
      <c r="B151" s="4" t="n">
        <v>3</v>
      </c>
      <c r="C151" s="4" t="n">
        <v>2</v>
      </c>
      <c r="D151" s="4" t="inlineStr">
        <is>
          <t>Response</t>
        </is>
      </c>
      <c r="E151" s="5" t="inlineStr">
        <is>
          <t>실제로는 패인 곳의 가장자리에서:</t>
        </is>
      </c>
      <c r="F151" s="4" t="n">
        <v>18</v>
      </c>
      <c r="G151" s="6" t="inlineStr"/>
      <c r="H151" s="6" t="inlineStr"/>
    </row>
    <row r="152">
      <c r="A152" s="4" t="inlineStr">
        <is>
          <t>P08</t>
        </is>
      </c>
      <c r="B152" s="4" t="n">
        <v>3</v>
      </c>
      <c r="C152" s="4" t="n">
        <v>3</v>
      </c>
      <c r="D152" s="4" t="inlineStr">
        <is>
          <t>Response</t>
        </is>
      </c>
      <c r="E152" s="5" t="inlineStr">
        <is>
          <t>페인트가 먼저 벗겨지고</t>
        </is>
      </c>
      <c r="F152" s="4" t="n">
        <v>12</v>
      </c>
      <c r="G152" s="6" t="inlineStr"/>
      <c r="H152" s="6" t="inlineStr"/>
    </row>
    <row r="153">
      <c r="A153" s="4" t="inlineStr">
        <is>
          <t>P08</t>
        </is>
      </c>
      <c r="B153" s="4" t="n">
        <v>3</v>
      </c>
      <c r="C153" s="4" t="n">
        <v>4</v>
      </c>
      <c r="D153" s="4" t="inlineStr">
        <is>
          <t>Response</t>
        </is>
      </c>
      <c r="E153" s="5" t="inlineStr">
        <is>
          <t>녹이 먼저 생기고</t>
        </is>
      </c>
      <c r="F153" s="4" t="n">
        <v>9</v>
      </c>
      <c r="G153" s="6" t="inlineStr"/>
      <c r="H153" s="6" t="inlineStr"/>
    </row>
    <row r="154">
      <c r="A154" s="4" t="inlineStr">
        <is>
          <t>P08</t>
        </is>
      </c>
      <c r="B154" s="4" t="n">
        <v>3</v>
      </c>
      <c r="C154" s="4" t="n">
        <v>5</v>
      </c>
      <c r="D154" s="4" t="inlineStr">
        <is>
          <t>Response</t>
        </is>
      </c>
      <c r="E154" s="5" t="inlineStr">
        <is>
          <t>러프니스가 증가하고</t>
        </is>
      </c>
      <c r="F154" s="4" t="n">
        <v>10</v>
      </c>
      <c r="G154" s="6" t="inlineStr"/>
      <c r="H154" s="6" t="inlineStr"/>
    </row>
    <row r="155">
      <c r="A155" s="4" t="inlineStr">
        <is>
          <t>P08</t>
        </is>
      </c>
      <c r="B155" s="4" t="n">
        <v>3</v>
      </c>
      <c r="C155" s="4" t="n">
        <v>6</v>
      </c>
      <c r="D155" s="4" t="inlineStr">
        <is>
          <t>Response</t>
        </is>
      </c>
      <c r="E155" s="5" t="inlineStr">
        <is>
          <t>금속 노출이 일어남</t>
        </is>
      </c>
      <c r="F155" s="4" t="n">
        <v>10</v>
      </c>
      <c r="G155" s="6" t="inlineStr"/>
      <c r="H155" s="6" t="inlineStr"/>
    </row>
    <row r="156">
      <c r="A156" s="4" t="inlineStr">
        <is>
          <t>P08</t>
        </is>
      </c>
      <c r="B156" s="4" t="n">
        <v>3</v>
      </c>
      <c r="C156" s="4" t="n">
        <v>7</v>
      </c>
      <c r="D156" s="4" t="inlineStr">
        <is>
          <t>Response</t>
        </is>
      </c>
      <c r="E156" s="5" t="inlineStr">
        <is>
          <t>이 순서로 진행되는 경우가 많아.</t>
        </is>
      </c>
      <c r="F156" s="4" t="n">
        <v>18</v>
      </c>
      <c r="G156" s="6" t="inlineStr"/>
      <c r="H156" s="6" t="inlineStr"/>
    </row>
    <row r="157">
      <c r="A157" s="4" t="inlineStr">
        <is>
          <t>P08</t>
        </is>
      </c>
      <c r="B157" s="4" t="n">
        <v>3</v>
      </c>
      <c r="C157" s="4" t="n">
        <v>8</v>
      </c>
      <c r="D157" s="4" t="inlineStr">
        <is>
          <t>Response</t>
        </is>
      </c>
      <c r="E157" s="5" t="inlineStr">
        <is>
          <t>방법 1. Curvature를 이용해 패임 가장자리만 벗겨내기</t>
        </is>
      </c>
      <c r="F157" s="4" t="n">
        <v>34</v>
      </c>
      <c r="G157" s="6" t="inlineStr"/>
      <c r="H157" s="6" t="inlineStr"/>
    </row>
    <row r="158">
      <c r="A158" s="4" t="inlineStr">
        <is>
          <t>P08</t>
        </is>
      </c>
      <c r="B158" s="4" t="n">
        <v>3</v>
      </c>
      <c r="C158" s="4" t="n">
        <v>9</v>
      </c>
      <c r="D158" s="4" t="inlineStr">
        <is>
          <t>Response</t>
        </is>
      </c>
      <c r="E158" s="5" t="inlineStr">
        <is>
          <t>새 Fill Layer 생성</t>
        </is>
      </c>
      <c r="F158" s="4" t="n">
        <v>15</v>
      </c>
      <c r="G158" s="6" t="inlineStr"/>
      <c r="H158" s="6" t="inlineStr"/>
    </row>
    <row r="159">
      <c r="A159" s="4" t="inlineStr">
        <is>
          <t>P08</t>
        </is>
      </c>
      <c r="B159" s="4" t="n">
        <v>3</v>
      </c>
      <c r="C159" s="4" t="n">
        <v>10</v>
      </c>
      <c r="D159" s="4" t="inlineStr">
        <is>
          <t>Response</t>
        </is>
      </c>
      <c r="E159" s="5" t="inlineStr">
        <is>
          <t>채널</t>
        </is>
      </c>
      <c r="F159" s="4" t="n">
        <v>2</v>
      </c>
      <c r="G159" s="6" t="inlineStr"/>
      <c r="H159" s="6" t="inlineStr"/>
    </row>
    <row r="160">
      <c r="A160" s="4" t="inlineStr">
        <is>
          <t>P08</t>
        </is>
      </c>
      <c r="B160" s="4" t="n">
        <v>3</v>
      </c>
      <c r="C160" s="4" t="n">
        <v>11</v>
      </c>
      <c r="D160" s="4" t="inlineStr">
        <is>
          <t>Response</t>
        </is>
      </c>
      <c r="E160" s="5" t="inlineStr">
        <is>
          <t>Base Color Roughness Metallic</t>
        </is>
      </c>
      <c r="F160" s="4" t="n">
        <v>29</v>
      </c>
      <c r="G160" s="6" t="inlineStr"/>
      <c r="H160" s="6" t="inlineStr"/>
    </row>
    <row r="161">
      <c r="A161" s="4" t="inlineStr">
        <is>
          <t>P08</t>
        </is>
      </c>
      <c r="B161" s="4" t="n">
        <v>3</v>
      </c>
      <c r="C161" s="4" t="n">
        <v>12</v>
      </c>
      <c r="D161" s="4" t="inlineStr">
        <is>
          <t>Response</t>
        </is>
      </c>
      <c r="E161" s="5" t="inlineStr">
        <is>
          <t>만 활성화 예시</t>
        </is>
      </c>
      <c r="F161" s="4" t="n">
        <v>8</v>
      </c>
      <c r="G161" s="6" t="inlineStr"/>
      <c r="H161" s="6" t="inlineStr"/>
    </row>
    <row r="162">
      <c r="A162" s="4" t="inlineStr">
        <is>
          <t>P08</t>
        </is>
      </c>
      <c r="B162" s="4" t="n">
        <v>3</v>
      </c>
      <c r="C162" s="4" t="n">
        <v>13</v>
      </c>
      <c r="D162" s="4" t="inlineStr">
        <is>
          <t>Response</t>
        </is>
      </c>
      <c r="E162" s="5" t="inlineStr">
        <is>
          <t>Base Color = 밝은 금속색 Metallic = 1 Roughness = 0.2</t>
        </is>
      </c>
      <c r="F162" s="4" t="n">
        <v>48</v>
      </c>
      <c r="G162" s="6" t="inlineStr"/>
      <c r="H162" s="6" t="inlineStr"/>
    </row>
    <row r="163">
      <c r="A163" s="4" t="inlineStr">
        <is>
          <t>P08</t>
        </is>
      </c>
      <c r="B163" s="4" t="n">
        <v>3</v>
      </c>
      <c r="C163" s="4" t="n">
        <v>14</v>
      </c>
      <c r="D163" s="4" t="inlineStr">
        <is>
          <t>Response</t>
        </is>
      </c>
      <c r="E163" s="5" t="inlineStr">
        <is>
          <t>Black Mask 추가</t>
        </is>
      </c>
      <c r="F163" s="4" t="n">
        <v>13</v>
      </c>
      <c r="G163" s="6" t="inlineStr"/>
      <c r="H163" s="6" t="inlineStr"/>
    </row>
    <row r="164">
      <c r="A164" s="4" t="inlineStr">
        <is>
          <t>P08</t>
        </is>
      </c>
      <c r="B164" s="4" t="n">
        <v>3</v>
      </c>
      <c r="C164" s="4" t="n">
        <v>15</v>
      </c>
      <c r="D164" s="4" t="inlineStr">
        <is>
          <t>Response</t>
        </is>
      </c>
      <c r="E164" s="5" t="inlineStr">
        <is>
          <t>Add Black Mask</t>
        </is>
      </c>
      <c r="F164" s="4" t="n">
        <v>14</v>
      </c>
      <c r="G164" s="6" t="inlineStr"/>
      <c r="H164" s="6" t="inlineStr"/>
    </row>
    <row r="165">
      <c r="A165" s="4" t="inlineStr">
        <is>
          <t>P08</t>
        </is>
      </c>
      <c r="B165" s="4" t="n">
        <v>3</v>
      </c>
      <c r="C165" s="4" t="n">
        <v>16</v>
      </c>
      <c r="D165" s="4" t="inlineStr">
        <is>
          <t>Response</t>
        </is>
      </c>
      <c r="E165" s="5" t="inlineStr">
        <is>
          <t>Mask에 MG Mask Editor 추가</t>
        </is>
      </c>
      <c r="F165" s="4" t="n">
        <v>23</v>
      </c>
      <c r="G165" s="6" t="inlineStr"/>
      <c r="H165" s="6" t="inlineStr"/>
    </row>
    <row r="166">
      <c r="A166" s="4" t="inlineStr">
        <is>
          <t>P08</t>
        </is>
      </c>
      <c r="B166" s="4" t="n">
        <v>3</v>
      </c>
      <c r="C166" s="4" t="n">
        <v>17</v>
      </c>
      <c r="D166" s="4" t="inlineStr">
        <is>
          <t>Response</t>
        </is>
      </c>
      <c r="E166" s="5" t="inlineStr">
        <is>
          <t>Add Effect → MG Mask Editor</t>
        </is>
      </c>
      <c r="F166" s="4" t="n">
        <v>27</v>
      </c>
      <c r="G166" s="6" t="inlineStr"/>
      <c r="H166" s="6" t="inlineStr"/>
    </row>
    <row r="167">
      <c r="A167" s="4" t="inlineStr">
        <is>
          <t>P08</t>
        </is>
      </c>
      <c r="B167" s="4" t="n">
        <v>3</v>
      </c>
      <c r="C167" s="4" t="n">
        <v>18</v>
      </c>
      <c r="D167" s="4" t="inlineStr">
        <is>
          <t>Response</t>
        </is>
      </c>
      <c r="E167" s="5" t="inlineStr">
        <is>
          <t>Micro Height 활용</t>
        </is>
      </c>
      <c r="F167" s="4" t="n">
        <v>15</v>
      </c>
      <c r="G167" s="6" t="inlineStr"/>
      <c r="H167" s="6" t="inlineStr"/>
    </row>
    <row r="168">
      <c r="A168" s="4" t="inlineStr">
        <is>
          <t>P08</t>
        </is>
      </c>
      <c r="B168" s="4" t="n">
        <v>3</v>
      </c>
      <c r="C168" s="4" t="n">
        <v>19</v>
      </c>
      <c r="D168" s="4" t="inlineStr">
        <is>
          <t>Response</t>
        </is>
      </c>
      <c r="E168" s="5" t="inlineStr">
        <is>
          <t>MG Mask Editor 안에서</t>
        </is>
      </c>
      <c r="F168" s="4" t="n">
        <v>18</v>
      </c>
      <c r="G168" s="6" t="inlineStr"/>
      <c r="H168" s="6" t="inlineStr"/>
    </row>
    <row r="169">
      <c r="A169" s="4" t="inlineStr">
        <is>
          <t>P08</t>
        </is>
      </c>
      <c r="B169" s="4" t="n">
        <v>3</v>
      </c>
      <c r="C169" s="4" t="n">
        <v>20</v>
      </c>
      <c r="D169" s="4" t="inlineStr">
        <is>
          <t>Response</t>
        </is>
      </c>
      <c r="E169" s="5" t="inlineStr">
        <is>
          <t>Micro Height Micro Curvature</t>
        </is>
      </c>
      <c r="F169" s="4" t="n">
        <v>28</v>
      </c>
      <c r="G169" s="6" t="inlineStr"/>
      <c r="H169" s="6" t="inlineStr"/>
    </row>
    <row r="170">
      <c r="A170" s="4" t="inlineStr">
        <is>
          <t>P08</t>
        </is>
      </c>
      <c r="B170" s="4" t="n">
        <v>3</v>
      </c>
      <c r="C170" s="4" t="n">
        <v>21</v>
      </c>
      <c r="D170" s="4" t="inlineStr">
        <is>
          <t>Response</t>
        </is>
      </c>
      <c r="E170" s="5" t="inlineStr">
        <is>
          <t>값을 올려</t>
        </is>
      </c>
      <c r="F170" s="4" t="n">
        <v>5</v>
      </c>
      <c r="G170" s="6" t="inlineStr"/>
      <c r="H170" s="6" t="inlineStr"/>
    </row>
    <row r="171">
      <c r="A171" s="4" t="inlineStr">
        <is>
          <t>P08</t>
        </is>
      </c>
      <c r="B171" s="4" t="n">
        <v>3</v>
      </c>
      <c r="C171" s="4" t="n">
        <v>22</v>
      </c>
      <c r="D171" s="4" t="inlineStr">
        <is>
          <t>Response</t>
        </is>
      </c>
      <c r="E171" s="5" t="inlineStr">
        <is>
          <t>Micro Height = 0.6~1.0</t>
        </is>
      </c>
      <c r="F171" s="4" t="n">
        <v>22</v>
      </c>
      <c r="G171" s="6" t="inlineStr"/>
      <c r="H171" s="6" t="inlineStr"/>
    </row>
    <row r="172">
      <c r="A172" s="4" t="inlineStr">
        <is>
          <t>P08</t>
        </is>
      </c>
      <c r="B172" s="4" t="n">
        <v>3</v>
      </c>
      <c r="C172" s="4" t="n">
        <v>23</v>
      </c>
      <c r="D172" s="4" t="inlineStr">
        <is>
          <t>Response</t>
        </is>
      </c>
      <c r="E172" s="5" t="inlineStr">
        <is>
          <t>정도 그러면 Height로 만든 패임의 경계만 선택됨.</t>
        </is>
      </c>
      <c r="F172" s="4" t="n">
        <v>30</v>
      </c>
      <c r="G172" s="6" t="inlineStr"/>
      <c r="H172" s="6" t="inlineStr"/>
    </row>
    <row r="173">
      <c r="A173" s="4" t="inlineStr">
        <is>
          <t>P08</t>
        </is>
      </c>
      <c r="B173" s="4" t="n">
        <v>3</v>
      </c>
      <c r="C173" s="4" t="n">
        <v>24</v>
      </c>
      <c r="D173" s="4" t="inlineStr">
        <is>
          <t>Response</t>
        </is>
      </c>
      <c r="E173" s="5" t="inlineStr">
        <is>
          <t>Levels 추가</t>
        </is>
      </c>
      <c r="F173" s="4" t="n">
        <v>9</v>
      </c>
      <c r="G173" s="6" t="inlineStr"/>
      <c r="H173" s="6" t="inlineStr"/>
    </row>
    <row r="174">
      <c r="A174" s="4" t="inlineStr">
        <is>
          <t>P08</t>
        </is>
      </c>
      <c r="B174" s="4" t="n">
        <v>3</v>
      </c>
      <c r="C174" s="4" t="n">
        <v>25</v>
      </c>
      <c r="D174" s="4" t="inlineStr">
        <is>
          <t>Response</t>
        </is>
      </c>
      <c r="E174" s="5" t="inlineStr">
        <is>
          <t>Add Effect → Levels</t>
        </is>
      </c>
      <c r="F174" s="4" t="n">
        <v>19</v>
      </c>
      <c r="G174" s="6" t="inlineStr"/>
      <c r="H174" s="6" t="inlineStr"/>
    </row>
    <row r="175">
      <c r="A175" s="4" t="inlineStr">
        <is>
          <t>P08</t>
        </is>
      </c>
      <c r="B175" s="4" t="n">
        <v>3</v>
      </c>
      <c r="C175" s="4" t="n">
        <v>26</v>
      </c>
      <c r="D175" s="4" t="inlineStr">
        <is>
          <t>Response</t>
        </is>
      </c>
      <c r="E175" s="5" t="inlineStr">
        <is>
          <t>조여주면 패임 가장자리만 금속이 노출됨.</t>
        </is>
      </c>
      <c r="F175" s="4" t="n">
        <v>22</v>
      </c>
      <c r="G175" s="6" t="inlineStr"/>
      <c r="H175" s="6" t="inlineStr"/>
    </row>
    <row r="176">
      <c r="A176" s="4" t="inlineStr">
        <is>
          <t>P08</t>
        </is>
      </c>
      <c r="B176" s="4" t="n">
        <v>3</v>
      </c>
      <c r="C176" s="4" t="n">
        <v>27</v>
      </c>
      <c r="D176" s="4" t="inlineStr">
        <is>
          <t>Response</t>
        </is>
      </c>
      <c r="E176" s="5" t="inlineStr">
        <is>
          <t>방법 2. Anchor Point 사용 (추천)</t>
        </is>
      </c>
      <c r="F176" s="4" t="n">
        <v>26</v>
      </c>
      <c r="G176" s="6" t="inlineStr"/>
      <c r="H176" s="6" t="inlineStr"/>
    </row>
    <row r="177">
      <c r="A177" s="4" t="inlineStr">
        <is>
          <t>P08</t>
        </is>
      </c>
      <c r="B177" s="4" t="n">
        <v>3</v>
      </c>
      <c r="C177" s="4" t="n">
        <v>28</v>
      </c>
      <c r="D177" s="4" t="inlineStr">
        <is>
          <t>Response</t>
        </is>
      </c>
      <c r="E177" s="5" t="inlineStr">
        <is>
          <t>이게 훨씬 자연스럽다.</t>
        </is>
      </c>
      <c r="F177" s="4" t="n">
        <v>12</v>
      </c>
      <c r="G177" s="6" t="inlineStr"/>
      <c r="H177" s="6" t="inlineStr"/>
    </row>
    <row r="178">
      <c r="A178" s="4" t="inlineStr">
        <is>
          <t>P08</t>
        </is>
      </c>
      <c r="B178" s="4" t="n">
        <v>3</v>
      </c>
      <c r="C178" s="4" t="n">
        <v>29</v>
      </c>
      <c r="D178" s="4" t="inlineStr">
        <is>
          <t>Response</t>
        </is>
      </c>
      <c r="E178" s="5" t="inlineStr">
        <is>
          <t>패임을 만드는 Height 레이어에</t>
        </is>
      </c>
      <c r="F178" s="4" t="n">
        <v>19</v>
      </c>
      <c r="G178" s="6" t="inlineStr"/>
      <c r="H178" s="6" t="inlineStr"/>
    </row>
    <row r="179">
      <c r="A179" s="4" t="inlineStr">
        <is>
          <t>P08</t>
        </is>
      </c>
      <c r="B179" s="4" t="n">
        <v>3</v>
      </c>
      <c r="C179" s="4" t="n">
        <v>30</v>
      </c>
      <c r="D179" s="4" t="inlineStr">
        <is>
          <t>Response</t>
        </is>
      </c>
      <c r="E179" s="5" t="inlineStr">
        <is>
          <t>Add Anchor Point</t>
        </is>
      </c>
      <c r="F179" s="4" t="n">
        <v>16</v>
      </c>
      <c r="G179" s="6" t="inlineStr"/>
      <c r="H179" s="6" t="inlineStr"/>
    </row>
    <row r="180">
      <c r="A180" s="4" t="inlineStr">
        <is>
          <t>P08</t>
        </is>
      </c>
      <c r="B180" s="4" t="n">
        <v>3</v>
      </c>
      <c r="C180" s="4" t="n">
        <v>31</v>
      </c>
      <c r="D180" s="4" t="inlineStr">
        <is>
          <t>Response</t>
        </is>
      </c>
      <c r="E180" s="5" t="inlineStr">
        <is>
          <t>추가 예시</t>
        </is>
      </c>
      <c r="F180" s="4" t="n">
        <v>5</v>
      </c>
      <c r="G180" s="6" t="inlineStr"/>
      <c r="H180" s="6" t="inlineStr"/>
    </row>
    <row r="181">
      <c r="A181" s="4" t="inlineStr">
        <is>
          <t>P08</t>
        </is>
      </c>
      <c r="B181" s="4" t="n">
        <v>3</v>
      </c>
      <c r="C181" s="4" t="n">
        <v>32</v>
      </c>
      <c r="D181" s="4" t="inlineStr">
        <is>
          <t>Response</t>
        </is>
      </c>
      <c r="E181" s="5" t="inlineStr">
        <is>
          <t>MicroPits_Anchor</t>
        </is>
      </c>
      <c r="F181" s="4" t="n">
        <v>16</v>
      </c>
      <c r="G181" s="6" t="inlineStr"/>
      <c r="H181" s="6" t="inlineStr"/>
    </row>
    <row r="182">
      <c r="A182" s="4" t="inlineStr">
        <is>
          <t>P08</t>
        </is>
      </c>
      <c r="B182" s="4" t="n">
        <v>3</v>
      </c>
      <c r="C182" s="4" t="n">
        <v>33</v>
      </c>
      <c r="D182" s="4" t="inlineStr">
        <is>
          <t>Response</t>
        </is>
      </c>
      <c r="E182" s="5" t="inlineStr">
        <is>
          <t>새 Fill Layer 생성</t>
        </is>
      </c>
      <c r="F182" s="4" t="n">
        <v>15</v>
      </c>
      <c r="G182" s="6" t="inlineStr"/>
      <c r="H182" s="6" t="inlineStr"/>
    </row>
    <row r="183">
      <c r="A183" s="4" t="inlineStr">
        <is>
          <t>P08</t>
        </is>
      </c>
      <c r="B183" s="4" t="n">
        <v>3</v>
      </c>
      <c r="C183" s="4" t="n">
        <v>34</v>
      </c>
      <c r="D183" s="4" t="inlineStr">
        <is>
          <t>Response</t>
        </is>
      </c>
      <c r="E183" s="5" t="inlineStr">
        <is>
          <t>Paint Chips</t>
        </is>
      </c>
      <c r="F183" s="4" t="n">
        <v>11</v>
      </c>
      <c r="G183" s="6" t="inlineStr"/>
      <c r="H183" s="6" t="inlineStr"/>
    </row>
    <row r="184">
      <c r="A184" s="4" t="inlineStr">
        <is>
          <t>P08</t>
        </is>
      </c>
      <c r="B184" s="4" t="n">
        <v>3</v>
      </c>
      <c r="C184" s="4" t="n">
        <v>35</v>
      </c>
      <c r="D184" s="4" t="inlineStr">
        <is>
          <t>Response</t>
        </is>
      </c>
      <c r="E184" s="5" t="inlineStr">
        <is>
          <t>Black Mask ↓ Fill ↓ Anchor Point 참조</t>
        </is>
      </c>
      <c r="F184" s="4" t="n">
        <v>35</v>
      </c>
      <c r="G184" s="6" t="inlineStr"/>
      <c r="H184" s="6" t="inlineStr"/>
    </row>
    <row r="185">
      <c r="A185" s="4" t="inlineStr">
        <is>
          <t>P08</t>
        </is>
      </c>
      <c r="B185" s="4" t="n">
        <v>3</v>
      </c>
      <c r="C185" s="4" t="n">
        <v>36</v>
      </c>
      <c r="D185" s="4" t="inlineStr">
        <is>
          <t>Response</t>
        </is>
      </c>
      <c r="E185" s="5" t="inlineStr">
        <is>
          <t>MicroPits_Anchor</t>
        </is>
      </c>
      <c r="F185" s="4" t="n">
        <v>16</v>
      </c>
      <c r="G185" s="6" t="inlineStr"/>
      <c r="H185" s="6" t="inlineStr"/>
    </row>
    <row r="186">
      <c r="A186" s="4" t="inlineStr">
        <is>
          <t>P08</t>
        </is>
      </c>
      <c r="B186" s="4" t="n">
        <v>3</v>
      </c>
      <c r="C186" s="4" t="n">
        <v>37</v>
      </c>
      <c r="D186" s="4" t="inlineStr">
        <is>
          <t>Response</t>
        </is>
      </c>
      <c r="E186" s="5" t="inlineStr">
        <is>
          <t>Levels 추가 ↓ Blur 추가 이렇게 하면 패인 곳 주변만 자동으로 선택됨.</t>
        </is>
      </c>
      <c r="F186" s="4" t="n">
        <v>45</v>
      </c>
      <c r="G186" s="6" t="inlineStr"/>
      <c r="H186" s="6" t="inlineStr"/>
    </row>
    <row r="187">
      <c r="A187" s="4" t="inlineStr">
        <is>
          <t>P08</t>
        </is>
      </c>
      <c r="B187" s="4" t="n">
        <v>3</v>
      </c>
      <c r="C187" s="4" t="n">
        <v>38</v>
      </c>
      <c r="D187" s="4" t="inlineStr">
        <is>
          <t>Response</t>
        </is>
      </c>
      <c r="E187" s="5" t="inlineStr">
        <is>
          <t>방법 3. 가장 자연스러운 방법</t>
        </is>
      </c>
      <c r="F187" s="4" t="n">
        <v>17</v>
      </c>
      <c r="G187" s="6" t="inlineStr"/>
      <c r="H187" s="6" t="inlineStr"/>
    </row>
    <row r="188">
      <c r="A188" s="4" t="inlineStr">
        <is>
          <t>P08</t>
        </is>
      </c>
      <c r="B188" s="4" t="n">
        <v>3</v>
      </c>
      <c r="C188" s="4" t="n">
        <v>39</v>
      </c>
      <c r="D188" s="4" t="inlineStr">
        <is>
          <t>Response</t>
        </is>
      </c>
      <c r="E188" s="5" t="inlineStr">
        <is>
          <t>실제 금속은</t>
        </is>
      </c>
      <c r="F188" s="4" t="n">
        <v>6</v>
      </c>
      <c r="G188" s="6" t="inlineStr"/>
      <c r="H188" s="6" t="inlineStr"/>
    </row>
    <row r="189">
      <c r="A189" s="4" t="inlineStr">
        <is>
          <t>P08</t>
        </is>
      </c>
      <c r="B189" s="4" t="n">
        <v>3</v>
      </c>
      <c r="C189" s="4" t="n">
        <v>40</v>
      </c>
      <c r="D189" s="4" t="inlineStr">
        <is>
          <t>Response</t>
        </is>
      </c>
      <c r="E189" s="5" t="inlineStr">
        <is>
          <t>패임 ↓ 주변이 살짝 부풀어오름 ↓ 도장 벗겨짐 ↓ 녹 발생</t>
        </is>
      </c>
      <c r="F189" s="4" t="n">
        <v>33</v>
      </c>
      <c r="G189" s="6" t="inlineStr"/>
      <c r="H189" s="6" t="inlineStr"/>
    </row>
    <row r="190">
      <c r="A190" s="4" t="inlineStr">
        <is>
          <t>P08</t>
        </is>
      </c>
      <c r="B190" s="4" t="n">
        <v>3</v>
      </c>
      <c r="C190" s="4" t="n">
        <v>41</v>
      </c>
      <c r="D190" s="4" t="inlineStr">
        <is>
          <t>Response</t>
        </is>
      </c>
      <c r="E190" s="5" t="inlineStr">
        <is>
          <t>형태가 많음.</t>
        </is>
      </c>
      <c r="F190" s="4" t="n">
        <v>7</v>
      </c>
      <c r="G190" s="6" t="inlineStr"/>
      <c r="H190" s="6" t="inlineStr"/>
    </row>
    <row r="191">
      <c r="A191" s="4" t="inlineStr">
        <is>
          <t>P08</t>
        </is>
      </c>
      <c r="B191" s="4" t="n">
        <v>3</v>
      </c>
      <c r="C191" s="4" t="n">
        <v>42</v>
      </c>
      <c r="D191" s="4" t="inlineStr">
        <is>
          <t>Response</t>
        </is>
      </c>
      <c r="E191" s="5" t="inlineStr">
        <is>
          <t>그래서 Height를 두 개로 나눈다.</t>
        </is>
      </c>
      <c r="F191" s="4" t="n">
        <v>21</v>
      </c>
      <c r="G191" s="6" t="inlineStr"/>
      <c r="H191" s="6" t="inlineStr"/>
    </row>
    <row r="192">
      <c r="A192" s="4" t="inlineStr">
        <is>
          <t>P08</t>
        </is>
      </c>
      <c r="B192" s="4" t="n">
        <v>3</v>
      </c>
      <c r="C192" s="4" t="n">
        <v>43</v>
      </c>
      <c r="D192" s="4" t="inlineStr">
        <is>
          <t>Response</t>
        </is>
      </c>
      <c r="E192" s="5" t="inlineStr">
        <is>
          <t>패임</t>
        </is>
      </c>
      <c r="F192" s="4" t="n">
        <v>2</v>
      </c>
      <c r="G192" s="6" t="inlineStr"/>
      <c r="H192" s="6" t="inlineStr"/>
    </row>
    <row r="193">
      <c r="A193" s="4" t="inlineStr">
        <is>
          <t>P08</t>
        </is>
      </c>
      <c r="B193" s="4" t="n">
        <v>3</v>
      </c>
      <c r="C193" s="4" t="n">
        <v>44</v>
      </c>
      <c r="D193" s="4" t="inlineStr">
        <is>
          <t>Response</t>
        </is>
      </c>
      <c r="E193" s="5" t="inlineStr">
        <is>
          <t>Height = -0.015</t>
        </is>
      </c>
      <c r="F193" s="4" t="n">
        <v>15</v>
      </c>
      <c r="G193" s="6" t="inlineStr"/>
      <c r="H193" s="6" t="inlineStr"/>
    </row>
    <row r="194">
      <c r="A194" s="4" t="inlineStr">
        <is>
          <t>P08</t>
        </is>
      </c>
      <c r="B194" s="4" t="n">
        <v>3</v>
      </c>
      <c r="C194" s="4" t="n">
        <v>45</v>
      </c>
      <c r="D194" s="4" t="inlineStr">
        <is>
          <t>Response</t>
        </is>
      </c>
      <c r="E194" s="5" t="inlineStr">
        <is>
          <t>가장자리</t>
        </is>
      </c>
      <c r="F194" s="4" t="n">
        <v>4</v>
      </c>
      <c r="G194" s="6" t="inlineStr"/>
      <c r="H194" s="6" t="inlineStr"/>
    </row>
    <row r="195">
      <c r="A195" s="4" t="inlineStr">
        <is>
          <t>P08</t>
        </is>
      </c>
      <c r="B195" s="4" t="n">
        <v>3</v>
      </c>
      <c r="C195" s="4" t="n">
        <v>46</v>
      </c>
      <c r="D195" s="4" t="inlineStr">
        <is>
          <t>Response</t>
        </is>
      </c>
      <c r="E195" s="5" t="inlineStr">
        <is>
          <t>새 Fill Layer</t>
        </is>
      </c>
      <c r="F195" s="4" t="n">
        <v>12</v>
      </c>
      <c r="G195" s="6" t="inlineStr"/>
      <c r="H195" s="6" t="inlineStr"/>
    </row>
    <row r="196">
      <c r="A196" s="4" t="inlineStr">
        <is>
          <t>P08</t>
        </is>
      </c>
      <c r="B196" s="4" t="n">
        <v>3</v>
      </c>
      <c r="C196" s="4" t="n">
        <v>47</v>
      </c>
      <c r="D196" s="4" t="inlineStr">
        <is>
          <t>Response</t>
        </is>
      </c>
      <c r="E196" s="5" t="inlineStr">
        <is>
          <t>Height = +0.002</t>
        </is>
      </c>
      <c r="F196" s="4" t="n">
        <v>15</v>
      </c>
      <c r="G196" s="6" t="inlineStr"/>
      <c r="H196" s="6" t="inlineStr"/>
    </row>
    <row r="197">
      <c r="A197" s="4" t="inlineStr">
        <is>
          <t>P08</t>
        </is>
      </c>
      <c r="B197" s="4" t="n">
        <v>3</v>
      </c>
      <c r="C197" s="4" t="n">
        <v>48</v>
      </c>
      <c r="D197" s="4" t="inlineStr">
        <is>
          <t>Response</t>
        </is>
      </c>
      <c r="E197" s="5" t="inlineStr">
        <is>
          <t>Mask를 같은 노이즈 사용 Levels로 얇게 조임 Blur 약하게 그러면</t>
        </is>
      </c>
      <c r="F197" s="4" t="n">
        <v>42</v>
      </c>
      <c r="G197" s="6" t="inlineStr"/>
      <c r="H197" s="6" t="inlineStr"/>
    </row>
    <row r="198">
      <c r="A198" s="4" t="inlineStr">
        <is>
          <t>P08</t>
        </is>
      </c>
      <c r="B198" s="4" t="n">
        <v>3</v>
      </c>
      <c r="C198" s="4" t="n">
        <v>49</v>
      </c>
      <c r="D198" s="4" t="inlineStr">
        <is>
          <t>Response</t>
        </is>
      </c>
      <c r="E198" s="5" t="inlineStr">
        <is>
          <t>○</t>
        </is>
      </c>
      <c r="F198" s="4" t="n">
        <v>1</v>
      </c>
      <c r="G198" s="6" t="inlineStr"/>
      <c r="H198" s="6" t="inlineStr"/>
    </row>
    <row r="199">
      <c r="A199" s="4" t="inlineStr">
        <is>
          <t>P08</t>
        </is>
      </c>
      <c r="B199" s="4" t="n">
        <v>3</v>
      </c>
      <c r="C199" s="4" t="n">
        <v>50</v>
      </c>
      <c r="D199" s="4" t="inlineStr">
        <is>
          <t>Response</t>
        </is>
      </c>
      <c r="E199" s="5" t="inlineStr">
        <is>
          <t>모양이 아니라</t>
        </is>
      </c>
      <c r="F199" s="4" t="n">
        <v>7</v>
      </c>
      <c r="G199" s="6" t="inlineStr"/>
      <c r="H199" s="6" t="inlineStr"/>
    </row>
    <row r="200">
      <c r="A200" s="4" t="inlineStr">
        <is>
          <t>P08</t>
        </is>
      </c>
      <c r="B200" s="4" t="n">
        <v>3</v>
      </c>
      <c r="C200" s="4" t="n">
        <v>51</v>
      </c>
      <c r="D200" s="4" t="inlineStr">
        <is>
          <t>Response</t>
        </is>
      </c>
      <c r="E200" s="5" t="inlineStr">
        <is>
          <t>⊙</t>
        </is>
      </c>
      <c r="F200" s="4" t="n">
        <v>1</v>
      </c>
      <c r="G200" s="6" t="inlineStr"/>
      <c r="H200" s="6" t="inlineStr"/>
    </row>
    <row r="201">
      <c r="A201" s="4" t="inlineStr">
        <is>
          <t>P08</t>
        </is>
      </c>
      <c r="B201" s="4" t="n">
        <v>3</v>
      </c>
      <c r="C201" s="4" t="n">
        <v>52</v>
      </c>
      <c r="D201" s="4" t="inlineStr">
        <is>
          <t>Response</t>
        </is>
      </c>
      <c r="E201" s="5" t="inlineStr">
        <is>
          <t>처럼 주변이 살짝 올라온 충격 자국이 됨.</t>
        </is>
      </c>
      <c r="F201" s="4" t="n">
        <v>23</v>
      </c>
      <c r="G201" s="6" t="inlineStr"/>
      <c r="H201" s="6" t="inlineStr"/>
    </row>
    <row r="202">
      <c r="A202" s="4" t="inlineStr">
        <is>
          <t>P08</t>
        </is>
      </c>
      <c r="B202" s="4" t="n">
        <v>3</v>
      </c>
      <c r="C202" s="4" t="n">
        <v>53</v>
      </c>
      <c r="D202" s="4" t="inlineStr">
        <is>
          <t>Response</t>
        </is>
      </c>
      <c r="E202" s="5" t="inlineStr">
        <is>
          <t>이 상태에서 벗겨짐을 넣으면 훨씬 사실적이야.</t>
        </is>
      </c>
      <c r="F202" s="4" t="n">
        <v>25</v>
      </c>
      <c r="G202" s="6" t="inlineStr"/>
      <c r="H202" s="6" t="inlineStr"/>
    </row>
    <row r="203">
      <c r="A203" s="4" t="inlineStr">
        <is>
          <t>P08</t>
        </is>
      </c>
      <c r="B203" s="4" t="n">
        <v>3</v>
      </c>
      <c r="C203" s="4" t="n">
        <v>54</v>
      </c>
      <c r="D203" s="4" t="inlineStr">
        <is>
          <t>Response</t>
        </is>
      </c>
      <c r="E203" s="5" t="inlineStr">
        <is>
          <t>네 텍스처 기준 추천</t>
        </is>
      </c>
      <c r="F203" s="4" t="n">
        <v>11</v>
      </c>
      <c r="G203" s="6" t="inlineStr"/>
      <c r="H203" s="6" t="inlineStr"/>
    </row>
    <row r="204">
      <c r="A204" s="4" t="inlineStr">
        <is>
          <t>P08</t>
        </is>
      </c>
      <c r="B204" s="4" t="n">
        <v>3</v>
      </c>
      <c r="C204" s="4" t="n">
        <v>55</v>
      </c>
      <c r="D204" s="4" t="inlineStr">
        <is>
          <t>Response</t>
        </is>
      </c>
      <c r="E204" s="5" t="inlineStr">
        <is>
          <t>지금 이미지는 패임이 물방울처럼 보여.</t>
        </is>
      </c>
      <c r="F204" s="4" t="n">
        <v>21</v>
      </c>
      <c r="G204" s="6" t="inlineStr"/>
      <c r="H204" s="6" t="inlineStr"/>
    </row>
    <row r="205">
      <c r="A205" s="4" t="inlineStr">
        <is>
          <t>P08</t>
        </is>
      </c>
      <c r="B205" s="4" t="n">
        <v>3</v>
      </c>
      <c r="C205" s="4" t="n">
        <v>56</v>
      </c>
      <c r="D205" s="4" t="inlineStr">
        <is>
          <t>Response</t>
        </is>
      </c>
      <c r="E205" s="5" t="inlineStr">
        <is>
          <t>그래서:</t>
        </is>
      </c>
      <c r="F205" s="4" t="n">
        <v>4</v>
      </c>
      <c r="G205" s="6" t="inlineStr"/>
      <c r="H205" s="6" t="inlineStr"/>
    </row>
    <row r="206">
      <c r="A206" s="4" t="inlineStr">
        <is>
          <t>P08</t>
        </is>
      </c>
      <c r="B206" s="4" t="n">
        <v>3</v>
      </c>
      <c r="C206" s="4" t="n">
        <v>57</v>
      </c>
      <c r="D206" s="4" t="inlineStr">
        <is>
          <t>Response</t>
        </is>
      </c>
      <c r="E206" s="5" t="inlineStr">
        <is>
          <t>패임 Height를 약간 낮추고</t>
        </is>
      </c>
      <c r="F206" s="4" t="n">
        <v>17</v>
      </c>
      <c r="G206" s="6" t="inlineStr"/>
      <c r="H206" s="6" t="inlineStr"/>
    </row>
    <row r="207">
      <c r="A207" s="4" t="inlineStr">
        <is>
          <t>P08</t>
        </is>
      </c>
      <c r="B207" s="4" t="n">
        <v>3</v>
      </c>
      <c r="C207" s="4" t="n">
        <v>58</v>
      </c>
      <c r="D207" s="4" t="inlineStr">
        <is>
          <t>Response</t>
        </is>
      </c>
      <c r="E207" s="5" t="inlineStr">
        <is>
          <t>패임 경계만 선택</t>
        </is>
      </c>
      <c r="F207" s="4" t="n">
        <v>9</v>
      </c>
      <c r="G207" s="6" t="inlineStr"/>
      <c r="H207" s="6" t="inlineStr"/>
    </row>
    <row r="208">
      <c r="A208" s="4" t="inlineStr">
        <is>
          <t>P08</t>
        </is>
      </c>
      <c r="B208" s="4" t="n">
        <v>3</v>
      </c>
      <c r="C208" s="4" t="n">
        <v>59</v>
      </c>
      <c r="D208" s="4" t="inlineStr">
        <is>
          <t>Response</t>
        </is>
      </c>
      <c r="E208" s="5" t="inlineStr">
        <is>
          <t>금속 노출 Fill Layer 추가</t>
        </is>
      </c>
      <c r="F208" s="4" t="n">
        <v>19</v>
      </c>
      <c r="G208" s="6" t="inlineStr"/>
      <c r="H208" s="6" t="inlineStr"/>
    </row>
    <row r="209">
      <c r="A209" s="4" t="inlineStr">
        <is>
          <t>P08</t>
        </is>
      </c>
      <c r="B209" s="4" t="n">
        <v>3</v>
      </c>
      <c r="C209" s="4" t="n">
        <v>60</v>
      </c>
      <c r="D209" s="4" t="inlineStr">
        <is>
          <t>Response</t>
        </is>
      </c>
      <c r="E209" s="5" t="inlineStr">
        <is>
          <t>Roughness 감소</t>
        </is>
      </c>
      <c r="F209" s="4" t="n">
        <v>12</v>
      </c>
      <c r="G209" s="6" t="inlineStr"/>
      <c r="H209" s="6" t="inlineStr"/>
    </row>
    <row r="210">
      <c r="A210" s="4" t="inlineStr">
        <is>
          <t>P08</t>
        </is>
      </c>
      <c r="B210" s="4" t="n">
        <v>3</v>
      </c>
      <c r="C210" s="4" t="n">
        <v>61</v>
      </c>
      <c r="D210" s="4" t="inlineStr">
        <is>
          <t>Response</t>
        </is>
      </c>
      <c r="E210" s="5" t="inlineStr">
        <is>
          <t>Metallic 증가</t>
        </is>
      </c>
      <c r="F210" s="4" t="n">
        <v>11</v>
      </c>
      <c r="G210" s="6" t="inlineStr"/>
      <c r="H210" s="6" t="inlineStr"/>
    </row>
    <row r="211">
      <c r="A211" s="4" t="inlineStr">
        <is>
          <t>P08</t>
        </is>
      </c>
      <c r="B211" s="4" t="n">
        <v>3</v>
      </c>
      <c r="C211" s="4" t="n">
        <v>62</v>
      </c>
      <c r="D211" s="4" t="inlineStr">
        <is>
          <t>Response</t>
        </is>
      </c>
      <c r="E211" s="5" t="inlineStr">
        <is>
          <t>를 해주면 좋아.</t>
        </is>
      </c>
      <c r="F211" s="4" t="n">
        <v>9</v>
      </c>
      <c r="G211" s="6" t="inlineStr"/>
      <c r="H211" s="6" t="inlineStr"/>
    </row>
    <row r="212">
      <c r="A212" s="4" t="inlineStr">
        <is>
          <t>P08</t>
        </is>
      </c>
      <c r="B212" s="4" t="n">
        <v>3</v>
      </c>
      <c r="C212" s="4" t="n">
        <v>63</v>
      </c>
      <c r="D212" s="4" t="inlineStr">
        <is>
          <t>Response</t>
        </is>
      </c>
      <c r="E212" s="5" t="inlineStr">
        <is>
          <t>추가로 패임 가장자리에만 아주 약하게</t>
        </is>
      </c>
      <c r="F212" s="4" t="n">
        <v>20</v>
      </c>
      <c r="G212" s="6" t="inlineStr"/>
      <c r="H212" s="6" t="inlineStr"/>
    </row>
    <row r="213">
      <c r="A213" s="4" t="inlineStr">
        <is>
          <t>P08</t>
        </is>
      </c>
      <c r="B213" s="4" t="n">
        <v>3</v>
      </c>
      <c r="C213" s="4" t="n">
        <v>64</v>
      </c>
      <c r="D213" s="4" t="inlineStr">
        <is>
          <t>Response</t>
        </is>
      </c>
      <c r="E213" s="5" t="inlineStr">
        <is>
          <t>Orange Rust</t>
        </is>
      </c>
      <c r="F213" s="4" t="n">
        <v>11</v>
      </c>
      <c r="G213" s="6" t="inlineStr"/>
      <c r="H213" s="6" t="inlineStr"/>
    </row>
    <row r="214">
      <c r="A214" s="4" t="inlineStr">
        <is>
          <t>P08</t>
        </is>
      </c>
      <c r="B214" s="4" t="n">
        <v>3</v>
      </c>
      <c r="C214" s="4" t="n">
        <v>65</v>
      </c>
      <c r="D214" s="4" t="inlineStr">
        <is>
          <t>Response</t>
        </is>
      </c>
      <c r="E214" s="5" t="inlineStr">
        <is>
          <t>레이어를 넣으면 "금속이 깨진 뒤 그 부분부터 녹이 번진 느낌"까지 표현할 수 있어서 훨씬 현실적인 낡은 철제 재질이 돼.</t>
        </is>
      </c>
      <c r="F214" s="4" t="n">
        <v>68</v>
      </c>
      <c r="G214" s="6" t="inlineStr"/>
      <c r="H214" s="6" t="inlineStr"/>
    </row>
    <row r="215">
      <c r="A215" s="2" t="inlineStr">
        <is>
          <t>P08</t>
        </is>
      </c>
      <c r="B215" s="2" t="n">
        <v>4</v>
      </c>
      <c r="C215" s="2" t="inlineStr">
        <is>
          <t>-</t>
        </is>
      </c>
      <c r="D215" s="2" t="inlineStr">
        <is>
          <t>Prompt</t>
        </is>
      </c>
      <c r="E215" s="3" t="inlineStr">
        <is>
          <t>그런 다음 이 텍스쳐에 핏자국이 튄 느낌을 추가하고 싶어</t>
        </is>
      </c>
      <c r="F215" s="2" t="n">
        <v>31</v>
      </c>
      <c r="G215" s="2" t="inlineStr">
        <is>
          <t>-</t>
        </is>
      </c>
      <c r="H215" s="2" t="inlineStr">
        <is>
          <t>-</t>
        </is>
      </c>
    </row>
    <row r="216">
      <c r="A216" s="7" t="inlineStr">
        <is>
          <t>P08</t>
        </is>
      </c>
      <c r="B216" s="7" t="n">
        <v>4</v>
      </c>
      <c r="C216" s="7" t="n">
        <v>1</v>
      </c>
      <c r="D216" s="7" t="inlineStr">
        <is>
          <t>Response</t>
        </is>
      </c>
      <c r="E216" s="8" t="inlineStr">
        <is>
          <t>지금 재질을 보면 오래된 녹슨 철제 장난감/조형물 느낌이 강해서, 핏자국도 단순히 빨간색을 뿌리는 것보다 산화된 오래된 혈흔으로 표현하는 것이 훨씬 자연스러울 거야.</t>
        </is>
      </c>
      <c r="F216" s="7" t="n">
        <v>92</v>
      </c>
      <c r="G216" s="6" t="inlineStr"/>
      <c r="H216" s="6" t="inlineStr"/>
    </row>
    <row r="217">
      <c r="A217" s="7" t="inlineStr">
        <is>
          <t>P08</t>
        </is>
      </c>
      <c r="B217" s="7" t="n">
        <v>4</v>
      </c>
      <c r="C217" s="7" t="n">
        <v>2</v>
      </c>
      <c r="D217" s="7" t="inlineStr">
        <is>
          <t>Response</t>
        </is>
      </c>
      <c r="E217" s="8" t="inlineStr">
        <is>
          <t>혈흔 레이어 구조</t>
        </is>
      </c>
      <c r="F217" s="7" t="n">
        <v>9</v>
      </c>
      <c r="G217" s="6" t="inlineStr"/>
      <c r="H217" s="6" t="inlineStr"/>
    </row>
    <row r="218">
      <c r="A218" s="7" t="inlineStr">
        <is>
          <t>P08</t>
        </is>
      </c>
      <c r="B218" s="7" t="n">
        <v>4</v>
      </c>
      <c r="C218" s="7" t="n">
        <v>3</v>
      </c>
      <c r="D218" s="7" t="inlineStr">
        <is>
          <t>Response</t>
        </is>
      </c>
      <c r="E218" s="8" t="inlineStr">
        <is>
          <t>추천 순서</t>
        </is>
      </c>
      <c r="F218" s="7" t="n">
        <v>5</v>
      </c>
      <c r="G218" s="6" t="inlineStr"/>
      <c r="H218" s="6" t="inlineStr"/>
    </row>
    <row r="219">
      <c r="A219" s="7" t="inlineStr">
        <is>
          <t>P08</t>
        </is>
      </c>
      <c r="B219" s="7" t="n">
        <v>4</v>
      </c>
      <c r="C219" s="7" t="n">
        <v>4</v>
      </c>
      <c r="D219" s="7" t="inlineStr">
        <is>
          <t>Response</t>
        </is>
      </c>
      <c r="E219" s="8" t="inlineStr">
        <is>
          <t>Base Metal ↓ Rust ↓ Pitting ↓ Blood Stain ↓ Fresh Blood Highlights</t>
        </is>
      </c>
      <c r="F219" s="7" t="n">
        <v>66</v>
      </c>
      <c r="G219" s="6" t="inlineStr"/>
      <c r="H219" s="6" t="inlineStr"/>
    </row>
    <row r="220">
      <c r="A220" s="7" t="inlineStr">
        <is>
          <t>P08</t>
        </is>
      </c>
      <c r="B220" s="7" t="n">
        <v>4</v>
      </c>
      <c r="C220" s="7" t="n">
        <v>5</v>
      </c>
      <c r="D220" s="7" t="inlineStr">
        <is>
          <t>Response</t>
        </is>
      </c>
      <c r="E220" s="8" t="inlineStr">
        <is>
          <t>1. 오래된 혈흔 만들기</t>
        </is>
      </c>
      <c r="F220" s="7" t="n">
        <v>13</v>
      </c>
      <c r="G220" s="6" t="inlineStr"/>
      <c r="H220" s="6" t="inlineStr"/>
    </row>
    <row r="221">
      <c r="A221" s="7" t="inlineStr">
        <is>
          <t>P08</t>
        </is>
      </c>
      <c r="B221" s="7" t="n">
        <v>4</v>
      </c>
      <c r="C221" s="7" t="n">
        <v>6</v>
      </c>
      <c r="D221" s="7" t="inlineStr">
        <is>
          <t>Response</t>
        </is>
      </c>
      <c r="E221" s="8" t="inlineStr">
        <is>
          <t>새 Fill Layer 생성 채널</t>
        </is>
      </c>
      <c r="F221" s="7" t="n">
        <v>18</v>
      </c>
      <c r="G221" s="6" t="inlineStr"/>
      <c r="H221" s="6" t="inlineStr"/>
    </row>
    <row r="222">
      <c r="A222" s="7" t="inlineStr">
        <is>
          <t>P08</t>
        </is>
      </c>
      <c r="B222" s="7" t="n">
        <v>4</v>
      </c>
      <c r="C222" s="7" t="n">
        <v>7</v>
      </c>
      <c r="D222" s="7" t="inlineStr">
        <is>
          <t>Response</t>
        </is>
      </c>
      <c r="E222" s="8" t="inlineStr">
        <is>
          <t>Base Color Roughness Height</t>
        </is>
      </c>
      <c r="F222" s="7" t="n">
        <v>27</v>
      </c>
      <c r="G222" s="6" t="inlineStr"/>
      <c r="H222" s="6" t="inlineStr"/>
    </row>
    <row r="223">
      <c r="A223" s="7" t="inlineStr">
        <is>
          <t>P08</t>
        </is>
      </c>
      <c r="B223" s="7" t="n">
        <v>4</v>
      </c>
      <c r="C223" s="7" t="n">
        <v>8</v>
      </c>
      <c r="D223" s="7" t="inlineStr">
        <is>
          <t>Response</t>
        </is>
      </c>
      <c r="E223" s="8" t="inlineStr">
        <is>
          <t>만 활성화</t>
        </is>
      </c>
      <c r="F223" s="7" t="n">
        <v>5</v>
      </c>
      <c r="G223" s="6" t="inlineStr"/>
      <c r="H223" s="6" t="inlineStr"/>
    </row>
    <row r="224">
      <c r="A224" s="7" t="inlineStr">
        <is>
          <t>P08</t>
        </is>
      </c>
      <c r="B224" s="7" t="n">
        <v>4</v>
      </c>
      <c r="C224" s="7" t="n">
        <v>9</v>
      </c>
      <c r="D224" s="7" t="inlineStr">
        <is>
          <t>Response</t>
        </is>
      </c>
      <c r="E224" s="8" t="inlineStr">
        <is>
          <t>색상</t>
        </is>
      </c>
      <c r="F224" s="7" t="n">
        <v>2</v>
      </c>
      <c r="G224" s="6" t="inlineStr"/>
      <c r="H224" s="6" t="inlineStr"/>
    </row>
    <row r="225">
      <c r="A225" s="7" t="inlineStr">
        <is>
          <t>P08</t>
        </is>
      </c>
      <c r="B225" s="7" t="n">
        <v>4</v>
      </c>
      <c r="C225" s="7" t="n">
        <v>10</v>
      </c>
      <c r="D225" s="7" t="inlineStr">
        <is>
          <t>Response</t>
        </is>
      </c>
      <c r="E225" s="8" t="inlineStr">
        <is>
          <t>완전 빨강 X 추천</t>
        </is>
      </c>
      <c r="F225" s="7" t="n">
        <v>10</v>
      </c>
      <c r="G225" s="6" t="inlineStr"/>
      <c r="H225" s="6" t="inlineStr"/>
    </row>
    <row r="226">
      <c r="A226" s="7" t="inlineStr">
        <is>
          <t>P08</t>
        </is>
      </c>
      <c r="B226" s="7" t="n">
        <v>4</v>
      </c>
      <c r="C226" s="7" t="n">
        <v>11</v>
      </c>
      <c r="D226" s="7" t="inlineStr">
        <is>
          <t>Response</t>
        </is>
      </c>
      <c r="E226" s="8" t="inlineStr">
        <is>
          <t>RGB 70 15 15</t>
        </is>
      </c>
      <c r="F226" s="7" t="n">
        <v>12</v>
      </c>
      <c r="G226" s="6" t="inlineStr"/>
      <c r="H226" s="6" t="inlineStr"/>
    </row>
    <row r="227">
      <c r="A227" s="7" t="inlineStr">
        <is>
          <t>P08</t>
        </is>
      </c>
      <c r="B227" s="7" t="n">
        <v>4</v>
      </c>
      <c r="C227" s="7" t="n">
        <v>12</v>
      </c>
      <c r="D227" s="7" t="inlineStr">
        <is>
          <t>Response</t>
        </is>
      </c>
      <c r="E227" s="8" t="inlineStr">
        <is>
          <t>또는</t>
        </is>
      </c>
      <c r="F227" s="7" t="n">
        <v>2</v>
      </c>
      <c r="G227" s="6" t="inlineStr"/>
      <c r="H227" s="6" t="inlineStr"/>
    </row>
    <row r="228">
      <c r="A228" s="7" t="inlineStr">
        <is>
          <t>P08</t>
        </is>
      </c>
      <c r="B228" s="7" t="n">
        <v>4</v>
      </c>
      <c r="C228" s="7" t="n">
        <v>13</v>
      </c>
      <c r="D228" s="7" t="inlineStr">
        <is>
          <t>Response</t>
        </is>
      </c>
      <c r="E228" s="8" t="inlineStr">
        <is>
          <t>RGB 50 10 10</t>
        </is>
      </c>
      <c r="F228" s="7" t="n">
        <v>12</v>
      </c>
      <c r="G228" s="6" t="inlineStr"/>
      <c r="H228" s="6" t="inlineStr"/>
    </row>
    <row r="229">
      <c r="A229" s="7" t="inlineStr">
        <is>
          <t>P08</t>
        </is>
      </c>
      <c r="B229" s="7" t="n">
        <v>4</v>
      </c>
      <c r="C229" s="7" t="n">
        <v>14</v>
      </c>
      <c r="D229" s="7" t="inlineStr">
        <is>
          <t>Response</t>
        </is>
      </c>
      <c r="E229" s="8" t="inlineStr">
        <is>
          <t>정도 거의 검붉은 갈색</t>
        </is>
      </c>
      <c r="F229" s="7" t="n">
        <v>12</v>
      </c>
      <c r="G229" s="6" t="inlineStr"/>
      <c r="H229" s="6" t="inlineStr"/>
    </row>
    <row r="230">
      <c r="A230" s="7" t="inlineStr">
        <is>
          <t>P08</t>
        </is>
      </c>
      <c r="B230" s="7" t="n">
        <v>4</v>
      </c>
      <c r="C230" s="7" t="n">
        <v>15</v>
      </c>
      <c r="D230" s="7" t="inlineStr">
        <is>
          <t>Response</t>
        </is>
      </c>
      <c r="E230" s="8" t="inlineStr">
        <is>
          <t>Roughness</t>
        </is>
      </c>
      <c r="F230" s="7" t="n">
        <v>9</v>
      </c>
      <c r="G230" s="6" t="inlineStr"/>
      <c r="H230" s="6" t="inlineStr"/>
    </row>
    <row r="231">
      <c r="A231" s="7" t="inlineStr">
        <is>
          <t>P08</t>
        </is>
      </c>
      <c r="B231" s="7" t="n">
        <v>4</v>
      </c>
      <c r="C231" s="7" t="n">
        <v>16</v>
      </c>
      <c r="D231" s="7" t="inlineStr">
        <is>
          <t>Response</t>
        </is>
      </c>
      <c r="E231" s="8" t="inlineStr">
        <is>
          <t>0.7~0.9</t>
        </is>
      </c>
      <c r="F231" s="7" t="n">
        <v>7</v>
      </c>
      <c r="G231" s="6" t="inlineStr"/>
      <c r="H231" s="6" t="inlineStr"/>
    </row>
    <row r="232">
      <c r="A232" s="7" t="inlineStr">
        <is>
          <t>P08</t>
        </is>
      </c>
      <c r="B232" s="7" t="n">
        <v>4</v>
      </c>
      <c r="C232" s="7" t="n">
        <v>17</v>
      </c>
      <c r="D232" s="7" t="inlineStr">
        <is>
          <t>Response</t>
        </is>
      </c>
      <c r="E232" s="8" t="inlineStr">
        <is>
          <t>높게 마른 피는 광택이 거의 없음</t>
        </is>
      </c>
      <c r="F232" s="7" t="n">
        <v>18</v>
      </c>
      <c r="G232" s="6" t="inlineStr"/>
      <c r="H232" s="6" t="inlineStr"/>
    </row>
    <row r="233">
      <c r="A233" s="7" t="inlineStr">
        <is>
          <t>P08</t>
        </is>
      </c>
      <c r="B233" s="7" t="n">
        <v>4</v>
      </c>
      <c r="C233" s="7" t="n">
        <v>18</v>
      </c>
      <c r="D233" s="7" t="inlineStr">
        <is>
          <t>Response</t>
        </is>
      </c>
      <c r="E233" s="8" t="inlineStr">
        <is>
          <t>Height</t>
        </is>
      </c>
      <c r="F233" s="7" t="n">
        <v>6</v>
      </c>
      <c r="G233" s="6" t="inlineStr"/>
      <c r="H233" s="6" t="inlineStr"/>
    </row>
    <row r="234">
      <c r="A234" s="7" t="inlineStr">
        <is>
          <t>P08</t>
        </is>
      </c>
      <c r="B234" s="7" t="n">
        <v>4</v>
      </c>
      <c r="C234" s="7" t="n">
        <v>19</v>
      </c>
      <c r="D234" s="7" t="inlineStr">
        <is>
          <t>Response</t>
        </is>
      </c>
      <c r="E234" s="8" t="inlineStr">
        <is>
          <t>0.001~0.003</t>
        </is>
      </c>
      <c r="F234" s="7" t="n">
        <v>11</v>
      </c>
      <c r="G234" s="6" t="inlineStr"/>
      <c r="H234" s="6" t="inlineStr"/>
    </row>
    <row r="235">
      <c r="A235" s="7" t="inlineStr">
        <is>
          <t>P08</t>
        </is>
      </c>
      <c r="B235" s="7" t="n">
        <v>4</v>
      </c>
      <c r="C235" s="7" t="n">
        <v>20</v>
      </c>
      <c r="D235" s="7" t="inlineStr">
        <is>
          <t>Response</t>
        </is>
      </c>
      <c r="E235" s="8" t="inlineStr">
        <is>
          <t>아주 약하게</t>
        </is>
      </c>
      <c r="F235" s="7" t="n">
        <v>6</v>
      </c>
      <c r="G235" s="6" t="inlineStr"/>
      <c r="H235" s="6" t="inlineStr"/>
    </row>
    <row r="236">
      <c r="A236" s="7" t="inlineStr">
        <is>
          <t>P08</t>
        </is>
      </c>
      <c r="B236" s="7" t="n">
        <v>4</v>
      </c>
      <c r="C236" s="7" t="n">
        <v>21</v>
      </c>
      <c r="D236" s="7" t="inlineStr">
        <is>
          <t>Response</t>
        </is>
      </c>
      <c r="E236" s="8" t="inlineStr">
        <is>
          <t>2. 혈흔 모양 만들기</t>
        </is>
      </c>
      <c r="F236" s="7" t="n">
        <v>12</v>
      </c>
      <c r="G236" s="6" t="inlineStr"/>
      <c r="H236" s="6" t="inlineStr"/>
    </row>
    <row r="237">
      <c r="A237" s="7" t="inlineStr">
        <is>
          <t>P08</t>
        </is>
      </c>
      <c r="B237" s="7" t="n">
        <v>4</v>
      </c>
      <c r="C237" s="7" t="n">
        <v>22</v>
      </c>
      <c r="D237" s="7" t="inlineStr">
        <is>
          <t>Response</t>
        </is>
      </c>
      <c r="E237" s="8" t="inlineStr">
        <is>
          <t>Black Mask 추가 ↓ Paint 브러시</t>
        </is>
      </c>
      <c r="F237" s="7" t="n">
        <v>25</v>
      </c>
      <c r="G237" s="6" t="inlineStr"/>
      <c r="H237" s="6" t="inlineStr"/>
    </row>
    <row r="238">
      <c r="A238" s="7" t="inlineStr">
        <is>
          <t>P08</t>
        </is>
      </c>
      <c r="B238" s="7" t="n">
        <v>4</v>
      </c>
      <c r="C238" s="7" t="n">
        <v>23</v>
      </c>
      <c r="D238" s="7" t="inlineStr">
        <is>
          <t>Response</t>
        </is>
      </c>
      <c r="E238" s="8" t="inlineStr">
        <is>
          <t>Dirt 2 Dirt 3 Leaks</t>
        </is>
      </c>
      <c r="F238" s="7" t="n">
        <v>19</v>
      </c>
      <c r="G238" s="6" t="inlineStr"/>
      <c r="H238" s="6" t="inlineStr"/>
    </row>
    <row r="239">
      <c r="A239" s="7" t="inlineStr">
        <is>
          <t>P08</t>
        </is>
      </c>
      <c r="B239" s="7" t="n">
        <v>4</v>
      </c>
      <c r="C239" s="7" t="n">
        <v>24</v>
      </c>
      <c r="D239" s="7" t="inlineStr">
        <is>
          <t>Response</t>
        </is>
      </c>
      <c r="E239" s="8" t="inlineStr">
        <is>
          <t>추천 Flow</t>
        </is>
      </c>
      <c r="F239" s="7" t="n">
        <v>7</v>
      </c>
      <c r="G239" s="6" t="inlineStr"/>
      <c r="H239" s="6" t="inlineStr"/>
    </row>
    <row r="240">
      <c r="A240" s="7" t="inlineStr">
        <is>
          <t>P08</t>
        </is>
      </c>
      <c r="B240" s="7" t="n">
        <v>4</v>
      </c>
      <c r="C240" s="7" t="n">
        <v>25</v>
      </c>
      <c r="D240" s="7" t="inlineStr">
        <is>
          <t>Response</t>
        </is>
      </c>
      <c r="E240" s="8" t="inlineStr">
        <is>
          <t>20~40%</t>
        </is>
      </c>
      <c r="F240" s="7" t="n">
        <v>6</v>
      </c>
      <c r="G240" s="6" t="inlineStr"/>
      <c r="H240" s="6" t="inlineStr"/>
    </row>
    <row r="241">
      <c r="A241" s="7" t="inlineStr">
        <is>
          <t>P08</t>
        </is>
      </c>
      <c r="B241" s="7" t="n">
        <v>4</v>
      </c>
      <c r="C241" s="7" t="n">
        <v>26</v>
      </c>
      <c r="D241" s="7" t="inlineStr">
        <is>
          <t>Response</t>
        </is>
      </c>
      <c r="E241" s="8" t="inlineStr">
        <is>
          <t>핏방울이 튀는 형태로</t>
        </is>
      </c>
      <c r="F241" s="7" t="n">
        <v>11</v>
      </c>
      <c r="G241" s="6" t="inlineStr"/>
      <c r="H241" s="6" t="inlineStr"/>
    </row>
    <row r="242">
      <c r="A242" s="7" t="inlineStr">
        <is>
          <t>P08</t>
        </is>
      </c>
      <c r="B242" s="7" t="n">
        <v>4</v>
      </c>
      <c r="C242" s="7" t="n">
        <v>27</v>
      </c>
      <c r="D242" s="7" t="inlineStr">
        <is>
          <t>Response</t>
        </is>
      </c>
      <c r="E242" s="8" t="inlineStr">
        <is>
          <t>● ● ● ●</t>
        </is>
      </c>
      <c r="F242" s="7" t="n">
        <v>7</v>
      </c>
      <c r="G242" s="6" t="inlineStr"/>
      <c r="H242" s="6" t="inlineStr"/>
    </row>
    <row r="243">
      <c r="A243" s="7" t="inlineStr">
        <is>
          <t>P08</t>
        </is>
      </c>
      <c r="B243" s="7" t="n">
        <v>4</v>
      </c>
      <c r="C243" s="7" t="n">
        <v>28</v>
      </c>
      <c r="D243" s="7" t="inlineStr">
        <is>
          <t>Response</t>
        </is>
      </c>
      <c r="E243" s="8" t="inlineStr">
        <is>
          <t>처럼 찍어주기</t>
        </is>
      </c>
      <c r="F243" s="7" t="n">
        <v>7</v>
      </c>
      <c r="G243" s="6" t="inlineStr"/>
      <c r="H243" s="6" t="inlineStr"/>
    </row>
    <row r="244">
      <c r="A244" s="7" t="inlineStr">
        <is>
          <t>P08</t>
        </is>
      </c>
      <c r="B244" s="7" t="n">
        <v>4</v>
      </c>
      <c r="C244" s="7" t="n">
        <v>29</v>
      </c>
      <c r="D244" s="7" t="inlineStr">
        <is>
          <t>Response</t>
        </is>
      </c>
      <c r="E244" s="8" t="inlineStr">
        <is>
          <t>3. 스플래터 추가</t>
        </is>
      </c>
      <c r="F244" s="7" t="n">
        <v>10</v>
      </c>
      <c r="G244" s="6" t="inlineStr"/>
      <c r="H244" s="6" t="inlineStr"/>
    </row>
    <row r="245">
      <c r="A245" s="7" t="inlineStr">
        <is>
          <t>P08</t>
        </is>
      </c>
      <c r="B245" s="7" t="n">
        <v>4</v>
      </c>
      <c r="C245" s="7" t="n">
        <v>30</v>
      </c>
      <c r="D245" s="7" t="inlineStr">
        <is>
          <t>Response</t>
        </is>
      </c>
      <c r="E245" s="8" t="inlineStr">
        <is>
          <t>Assets 검색</t>
        </is>
      </c>
      <c r="F245" s="7" t="n">
        <v>9</v>
      </c>
      <c r="G245" s="6" t="inlineStr"/>
      <c r="H245" s="6" t="inlineStr"/>
    </row>
    <row r="246">
      <c r="A246" s="7" t="inlineStr">
        <is>
          <t>P08</t>
        </is>
      </c>
      <c r="B246" s="7" t="n">
        <v>4</v>
      </c>
      <c r="C246" s="7" t="n">
        <v>31</v>
      </c>
      <c r="D246" s="7" t="inlineStr">
        <is>
          <t>Response</t>
        </is>
      </c>
      <c r="E246" s="8" t="inlineStr">
        <is>
          <t>Blood Splatter Dirt</t>
        </is>
      </c>
      <c r="F246" s="7" t="n">
        <v>19</v>
      </c>
      <c r="G246" s="6" t="inlineStr"/>
      <c r="H246" s="6" t="inlineStr"/>
    </row>
    <row r="247">
      <c r="A247" s="7" t="inlineStr">
        <is>
          <t>P08</t>
        </is>
      </c>
      <c r="B247" s="7" t="n">
        <v>4</v>
      </c>
      <c r="C247" s="7" t="n">
        <v>32</v>
      </c>
      <c r="D247" s="7" t="inlineStr">
        <is>
          <t>Response</t>
        </is>
      </c>
      <c r="E247" s="8" t="inlineStr">
        <is>
          <t>없으면</t>
        </is>
      </c>
      <c r="F247" s="7" t="n">
        <v>3</v>
      </c>
      <c r="G247" s="6" t="inlineStr"/>
      <c r="H247" s="6" t="inlineStr"/>
    </row>
    <row r="248">
      <c r="A248" s="7" t="inlineStr">
        <is>
          <t>P08</t>
        </is>
      </c>
      <c r="B248" s="7" t="n">
        <v>4</v>
      </c>
      <c r="C248" s="7" t="n">
        <v>33</v>
      </c>
      <c r="D248" s="7" t="inlineStr">
        <is>
          <t>Response</t>
        </is>
      </c>
      <c r="E248" s="8" t="inlineStr">
        <is>
          <t>BnW Spots 3</t>
        </is>
      </c>
      <c r="F248" s="7" t="n">
        <v>11</v>
      </c>
      <c r="G248" s="6" t="inlineStr"/>
      <c r="H248" s="6" t="inlineStr"/>
    </row>
    <row r="249">
      <c r="A249" s="7" t="inlineStr">
        <is>
          <t>P08</t>
        </is>
      </c>
      <c r="B249" s="7" t="n">
        <v>4</v>
      </c>
      <c r="C249" s="7" t="n">
        <v>34</v>
      </c>
      <c r="D249" s="7" t="inlineStr">
        <is>
          <t>Response</t>
        </is>
      </c>
      <c r="E249" s="8" t="inlineStr">
        <is>
          <t>를 활용 Mask Fill ↓ BnW Spots 3 ↓ Levels ↓ Warp 이렇게 하면 작은 핏방울 군집 생성 가능</t>
        </is>
      </c>
      <c r="F249" s="7" t="n">
        <v>67</v>
      </c>
      <c r="G249" s="6" t="inlineStr"/>
      <c r="H249" s="6" t="inlineStr"/>
    </row>
    <row r="250">
      <c r="A250" s="7" t="inlineStr">
        <is>
          <t>P08</t>
        </is>
      </c>
      <c r="B250" s="7" t="n">
        <v>4</v>
      </c>
      <c r="C250" s="7" t="n">
        <v>35</v>
      </c>
      <c r="D250" s="7" t="inlineStr">
        <is>
          <t>Response</t>
        </is>
      </c>
      <c r="E250" s="8" t="inlineStr">
        <is>
          <t>4. 번진 혈흔 만들기</t>
        </is>
      </c>
      <c r="F250" s="7" t="n">
        <v>12</v>
      </c>
      <c r="G250" s="6" t="inlineStr"/>
      <c r="H250" s="6" t="inlineStr"/>
    </row>
    <row r="251">
      <c r="A251" s="7" t="inlineStr">
        <is>
          <t>P08</t>
        </is>
      </c>
      <c r="B251" s="7" t="n">
        <v>4</v>
      </c>
      <c r="C251" s="7" t="n">
        <v>36</v>
      </c>
      <c r="D251" s="7" t="inlineStr">
        <is>
          <t>Response</t>
        </is>
      </c>
      <c r="E251" s="8" t="inlineStr">
        <is>
          <t>혈흔 레이어 복제 Blur 추가</t>
        </is>
      </c>
      <c r="F251" s="7" t="n">
        <v>17</v>
      </c>
      <c r="G251" s="6" t="inlineStr"/>
      <c r="H251" s="6" t="inlineStr"/>
    </row>
    <row r="252">
      <c r="A252" s="7" t="inlineStr">
        <is>
          <t>P08</t>
        </is>
      </c>
      <c r="B252" s="7" t="n">
        <v>4</v>
      </c>
      <c r="C252" s="7" t="n">
        <v>37</v>
      </c>
      <c r="D252" s="7" t="inlineStr">
        <is>
          <t>Response</t>
        </is>
      </c>
      <c r="E252" s="8" t="inlineStr">
        <is>
          <t>0.5~2</t>
        </is>
      </c>
      <c r="F252" s="7" t="n">
        <v>5</v>
      </c>
      <c r="G252" s="6" t="inlineStr"/>
      <c r="H252" s="6" t="inlineStr"/>
    </row>
    <row r="253">
      <c r="A253" s="7" t="inlineStr">
        <is>
          <t>P08</t>
        </is>
      </c>
      <c r="B253" s="7" t="n">
        <v>4</v>
      </c>
      <c r="C253" s="7" t="n">
        <v>38</v>
      </c>
      <c r="D253" s="7" t="inlineStr">
        <is>
          <t>Response</t>
        </is>
      </c>
      <c r="E253" s="8" t="inlineStr">
        <is>
          <t>Opacity</t>
        </is>
      </c>
      <c r="F253" s="7" t="n">
        <v>7</v>
      </c>
      <c r="G253" s="6" t="inlineStr"/>
      <c r="H253" s="6" t="inlineStr"/>
    </row>
    <row r="254">
      <c r="A254" s="7" t="inlineStr">
        <is>
          <t>P08</t>
        </is>
      </c>
      <c r="B254" s="7" t="n">
        <v>4</v>
      </c>
      <c r="C254" s="7" t="n">
        <v>39</v>
      </c>
      <c r="D254" s="7" t="inlineStr">
        <is>
          <t>Response</t>
        </is>
      </c>
      <c r="E254" s="8" t="inlineStr">
        <is>
          <t>20~40%</t>
        </is>
      </c>
      <c r="F254" s="7" t="n">
        <v>6</v>
      </c>
      <c r="G254" s="6" t="inlineStr"/>
      <c r="H254" s="6" t="inlineStr"/>
    </row>
    <row r="255">
      <c r="A255" s="7" t="inlineStr">
        <is>
          <t>P08</t>
        </is>
      </c>
      <c r="B255" s="7" t="n">
        <v>4</v>
      </c>
      <c r="C255" s="7" t="n">
        <v>40</v>
      </c>
      <c r="D255" s="7" t="inlineStr">
        <is>
          <t>Response</t>
        </is>
      </c>
      <c r="E255" s="8" t="inlineStr">
        <is>
          <t>그러면 금속에 흡착된 혈흔 느낌 생김</t>
        </is>
      </c>
      <c r="F255" s="7" t="n">
        <v>20</v>
      </c>
      <c r="G255" s="6" t="inlineStr"/>
      <c r="H255" s="6" t="inlineStr"/>
    </row>
    <row r="256">
      <c r="A256" s="7" t="inlineStr">
        <is>
          <t>P08</t>
        </is>
      </c>
      <c r="B256" s="7" t="n">
        <v>4</v>
      </c>
      <c r="C256" s="7" t="n">
        <v>41</v>
      </c>
      <c r="D256" s="7" t="inlineStr">
        <is>
          <t>Response</t>
        </is>
      </c>
      <c r="E256" s="8" t="inlineStr">
        <is>
          <t>5. 최근에 묻은 피 표현</t>
        </is>
      </c>
      <c r="F256" s="7" t="n">
        <v>14</v>
      </c>
      <c r="G256" s="6" t="inlineStr"/>
      <c r="H256" s="6" t="inlineStr"/>
    </row>
    <row r="257">
      <c r="A257" s="7" t="inlineStr">
        <is>
          <t>P08</t>
        </is>
      </c>
      <c r="B257" s="7" t="n">
        <v>4</v>
      </c>
      <c r="C257" s="7" t="n">
        <v>42</v>
      </c>
      <c r="D257" s="7" t="inlineStr">
        <is>
          <t>Response</t>
        </is>
      </c>
      <c r="E257" s="8" t="inlineStr">
        <is>
          <t>새 Fill Layer Base Color</t>
        </is>
      </c>
      <c r="F257" s="7" t="n">
        <v>23</v>
      </c>
      <c r="G257" s="6" t="inlineStr"/>
      <c r="H257" s="6" t="inlineStr"/>
    </row>
    <row r="258">
      <c r="A258" s="7" t="inlineStr">
        <is>
          <t>P08</t>
        </is>
      </c>
      <c r="B258" s="7" t="n">
        <v>4</v>
      </c>
      <c r="C258" s="7" t="n">
        <v>43</v>
      </c>
      <c r="D258" s="7" t="inlineStr">
        <is>
          <t>Response</t>
        </is>
      </c>
      <c r="E258" s="8" t="inlineStr">
        <is>
          <t>RGB 110 10 10</t>
        </is>
      </c>
      <c r="F258" s="7" t="n">
        <v>13</v>
      </c>
      <c r="G258" s="6" t="inlineStr"/>
      <c r="H258" s="6" t="inlineStr"/>
    </row>
    <row r="259">
      <c r="A259" s="7" t="inlineStr">
        <is>
          <t>P08</t>
        </is>
      </c>
      <c r="B259" s="7" t="n">
        <v>4</v>
      </c>
      <c r="C259" s="7" t="n">
        <v>44</v>
      </c>
      <c r="D259" s="7" t="inlineStr">
        <is>
          <t>Response</t>
        </is>
      </c>
      <c r="E259" s="8" t="inlineStr">
        <is>
          <t>Roughness</t>
        </is>
      </c>
      <c r="F259" s="7" t="n">
        <v>9</v>
      </c>
      <c r="G259" s="6" t="inlineStr"/>
      <c r="H259" s="6" t="inlineStr"/>
    </row>
    <row r="260">
      <c r="A260" s="7" t="inlineStr">
        <is>
          <t>P08</t>
        </is>
      </c>
      <c r="B260" s="7" t="n">
        <v>4</v>
      </c>
      <c r="C260" s="7" t="n">
        <v>45</v>
      </c>
      <c r="D260" s="7" t="inlineStr">
        <is>
          <t>Response</t>
        </is>
      </c>
      <c r="E260" s="8" t="inlineStr">
        <is>
          <t>0.1~0.25</t>
        </is>
      </c>
      <c r="F260" s="7" t="n">
        <v>8</v>
      </c>
      <c r="G260" s="6" t="inlineStr"/>
      <c r="H260" s="6" t="inlineStr"/>
    </row>
    <row r="261">
      <c r="A261" s="7" t="inlineStr">
        <is>
          <t>P08</t>
        </is>
      </c>
      <c r="B261" s="7" t="n">
        <v>4</v>
      </c>
      <c r="C261" s="7" t="n">
        <v>46</v>
      </c>
      <c r="D261" s="7" t="inlineStr">
        <is>
          <t>Response</t>
        </is>
      </c>
      <c r="E261" s="8" t="inlineStr">
        <is>
          <t>Height</t>
        </is>
      </c>
      <c r="F261" s="7" t="n">
        <v>6</v>
      </c>
      <c r="G261" s="6" t="inlineStr"/>
      <c r="H261" s="6" t="inlineStr"/>
    </row>
    <row r="262">
      <c r="A262" s="7" t="inlineStr">
        <is>
          <t>P08</t>
        </is>
      </c>
      <c r="B262" s="7" t="n">
        <v>4</v>
      </c>
      <c r="C262" s="7" t="n">
        <v>47</v>
      </c>
      <c r="D262" s="7" t="inlineStr">
        <is>
          <t>Response</t>
        </is>
      </c>
      <c r="E262" s="8" t="inlineStr">
        <is>
          <t>0.003~0.01</t>
        </is>
      </c>
      <c r="F262" s="7" t="n">
        <v>10</v>
      </c>
      <c r="G262" s="6" t="inlineStr"/>
      <c r="H262" s="6" t="inlineStr"/>
    </row>
    <row r="263">
      <c r="A263" s="7" t="inlineStr">
        <is>
          <t>P08</t>
        </is>
      </c>
      <c r="B263" s="7" t="n">
        <v>4</v>
      </c>
      <c r="C263" s="7" t="n">
        <v>48</v>
      </c>
      <c r="D263" s="7" t="inlineStr">
        <is>
          <t>Response</t>
        </is>
      </c>
      <c r="E263" s="8" t="inlineStr">
        <is>
          <t>Mask로 큰 핏방울 일부만 칠함 그러면 마른 혈흔 위에 최근에 묻은 피가 남은 느낌 생김</t>
        </is>
      </c>
      <c r="F263" s="7" t="n">
        <v>50</v>
      </c>
      <c r="G263" s="6" t="inlineStr"/>
      <c r="H263" s="6" t="inlineStr"/>
    </row>
    <row r="264">
      <c r="A264" s="7" t="inlineStr">
        <is>
          <t>P08</t>
        </is>
      </c>
      <c r="B264" s="7" t="n">
        <v>4</v>
      </c>
      <c r="C264" s="7" t="n">
        <v>49</v>
      </c>
      <c r="D264" s="7" t="inlineStr">
        <is>
          <t>Response</t>
        </is>
      </c>
      <c r="E264" s="8" t="inlineStr">
        <is>
          <t>녹슨 금속에 잘 어울리는 배치</t>
        </is>
      </c>
      <c r="F264" s="7" t="n">
        <v>16</v>
      </c>
      <c r="G264" s="6" t="inlineStr"/>
      <c r="H264" s="6" t="inlineStr"/>
    </row>
    <row r="265">
      <c r="A265" s="7" t="inlineStr">
        <is>
          <t>P08</t>
        </is>
      </c>
      <c r="B265" s="7" t="n">
        <v>4</v>
      </c>
      <c r="C265" s="7" t="n">
        <v>50</v>
      </c>
      <c r="D265" s="7" t="inlineStr">
        <is>
          <t>Response</t>
        </is>
      </c>
      <c r="E265" s="8" t="inlineStr">
        <is>
          <t>지금 네 재질은 오래 방치된 철 느낌이라 좋은 배치는</t>
        </is>
      </c>
      <c r="F265" s="7" t="n">
        <v>29</v>
      </c>
      <c r="G265" s="6" t="inlineStr"/>
      <c r="H265" s="6" t="inlineStr"/>
    </row>
    <row r="266">
      <c r="A266" s="7" t="inlineStr">
        <is>
          <t>P08</t>
        </is>
      </c>
      <c r="B266" s="7" t="n">
        <v>4</v>
      </c>
      <c r="C266" s="7" t="n">
        <v>51</v>
      </c>
      <c r="D266" s="7" t="inlineStr">
        <is>
          <t>Response</t>
        </is>
      </c>
      <c r="E266" s="8" t="inlineStr">
        <is>
          <t>눈 부분 얼굴 한쪽 가슴 중앙 손 끝 받침대 모서리</t>
        </is>
      </c>
      <c r="F266" s="7" t="n">
        <v>28</v>
      </c>
      <c r="G266" s="6" t="inlineStr"/>
      <c r="H266" s="6" t="inlineStr"/>
    </row>
    <row r="267">
      <c r="A267" s="7" t="inlineStr">
        <is>
          <t>P08</t>
        </is>
      </c>
      <c r="B267" s="7" t="n">
        <v>4</v>
      </c>
      <c r="C267" s="7" t="n">
        <v>52</v>
      </c>
      <c r="D267" s="7" t="inlineStr">
        <is>
          <t>Response</t>
        </is>
      </c>
      <c r="E267" s="8" t="inlineStr">
        <is>
          <t>처럼 "무언가 맞거나 스친 곳"에 집중하는 것.</t>
        </is>
      </c>
      <c r="F267" s="7" t="n">
        <v>26</v>
      </c>
      <c r="G267" s="6" t="inlineStr"/>
      <c r="H267" s="6" t="inlineStr"/>
    </row>
    <row r="268">
      <c r="A268" s="7" t="inlineStr">
        <is>
          <t>P08</t>
        </is>
      </c>
      <c r="B268" s="7" t="n">
        <v>4</v>
      </c>
      <c r="C268" s="7" t="n">
        <v>53</v>
      </c>
      <c r="D268" s="7" t="inlineStr">
        <is>
          <t>Response</t>
        </is>
      </c>
      <c r="E268" s="8" t="inlineStr">
        <is>
          <t>현실감 올리는 팁</t>
        </is>
      </c>
      <c r="F268" s="7" t="n">
        <v>9</v>
      </c>
      <c r="G268" s="6" t="inlineStr"/>
      <c r="H268" s="6" t="inlineStr"/>
    </row>
    <row r="269">
      <c r="A269" s="7" t="inlineStr">
        <is>
          <t>P08</t>
        </is>
      </c>
      <c r="B269" s="7" t="n">
        <v>4</v>
      </c>
      <c r="C269" s="7" t="n">
        <v>54</v>
      </c>
      <c r="D269" s="7" t="inlineStr">
        <is>
          <t>Response</t>
        </is>
      </c>
      <c r="E269" s="8" t="inlineStr">
        <is>
          <t>혈흔 레이어의 마스크에</t>
        </is>
      </c>
      <c r="F269" s="7" t="n">
        <v>12</v>
      </c>
      <c r="G269" s="6" t="inlineStr"/>
      <c r="H269" s="6" t="inlineStr"/>
    </row>
    <row r="270">
      <c r="A270" s="7" t="inlineStr">
        <is>
          <t>P08</t>
        </is>
      </c>
      <c r="B270" s="7" t="n">
        <v>4</v>
      </c>
      <c r="C270" s="7" t="n">
        <v>55</v>
      </c>
      <c r="D270" s="7" t="inlineStr">
        <is>
          <t>Response</t>
        </is>
      </c>
      <c r="E270" s="8" t="inlineStr">
        <is>
          <t>MG Mask Editor</t>
        </is>
      </c>
      <c r="F270" s="7" t="n">
        <v>14</v>
      </c>
      <c r="G270" s="6" t="inlineStr"/>
      <c r="H270" s="6" t="inlineStr"/>
    </row>
    <row r="271">
      <c r="A271" s="7" t="inlineStr">
        <is>
          <t>P08</t>
        </is>
      </c>
      <c r="B271" s="7" t="n">
        <v>4</v>
      </c>
      <c r="C271" s="7" t="n">
        <v>56</v>
      </c>
      <c r="D271" s="7" t="inlineStr">
        <is>
          <t>Response</t>
        </is>
      </c>
      <c r="E271" s="8" t="inlineStr">
        <is>
          <t>를 추가하고 Curvature를 활용해</t>
        </is>
      </c>
      <c r="F271" s="7" t="n">
        <v>21</v>
      </c>
      <c r="G271" s="6" t="inlineStr"/>
      <c r="H271" s="6" t="inlineStr"/>
    </row>
    <row r="272">
      <c r="A272" s="7" t="inlineStr">
        <is>
          <t>P08</t>
        </is>
      </c>
      <c r="B272" s="7" t="n">
        <v>4</v>
      </c>
      <c r="C272" s="7" t="n">
        <v>57</v>
      </c>
      <c r="D272" s="7" t="inlineStr">
        <is>
          <t>Response</t>
        </is>
      </c>
      <c r="E272" s="8" t="inlineStr">
        <is>
          <t>움푹 패인 곳에는 혈흔이 조금 더 남고</t>
        </is>
      </c>
      <c r="F272" s="7" t="n">
        <v>21</v>
      </c>
      <c r="G272" s="6" t="inlineStr"/>
      <c r="H272" s="6" t="inlineStr"/>
    </row>
    <row r="273">
      <c r="A273" s="7" t="inlineStr">
        <is>
          <t>P08</t>
        </is>
      </c>
      <c r="B273" s="7" t="n">
        <v>4</v>
      </c>
      <c r="C273" s="7" t="n">
        <v>58</v>
      </c>
      <c r="D273" s="7" t="inlineStr">
        <is>
          <t>Response</t>
        </is>
      </c>
      <c r="E273" s="8" t="inlineStr">
        <is>
          <t>튀어나온 부분은 덜 남게</t>
        </is>
      </c>
      <c r="F273" s="7" t="n">
        <v>13</v>
      </c>
      <c r="G273" s="6" t="inlineStr"/>
      <c r="H273" s="6" t="inlineStr"/>
    </row>
    <row r="274">
      <c r="A274" s="7" t="inlineStr">
        <is>
          <t>P08</t>
        </is>
      </c>
      <c r="B274" s="7" t="n">
        <v>4</v>
      </c>
      <c r="C274" s="7" t="n">
        <v>59</v>
      </c>
      <c r="D274" s="7" t="inlineStr">
        <is>
          <t>Response</t>
        </is>
      </c>
      <c r="E274" s="8" t="inlineStr">
        <is>
          <t>설정하면 훨씬 사실적이야.</t>
        </is>
      </c>
      <c r="F274" s="7" t="n">
        <v>14</v>
      </c>
      <c r="G274" s="6" t="inlineStr"/>
      <c r="H274" s="6" t="inlineStr"/>
    </row>
    <row r="275">
      <c r="A275" s="7" t="inlineStr">
        <is>
          <t>P08</t>
        </is>
      </c>
      <c r="B275" s="7" t="n">
        <v>4</v>
      </c>
      <c r="C275" s="7" t="n">
        <v>60</v>
      </c>
      <c r="D275" s="7" t="inlineStr">
        <is>
          <t>Response</t>
        </is>
      </c>
      <c r="E275" s="8" t="inlineStr">
        <is>
          <t>특히 지금 네가 만든 패임(Pitting) 레이어의 Anchor Point를 혈흔 마스크에 연결하면, 피가 패인 홈에 고여 있는 것처럼 보여서 디테일이 크게 좋아진다.</t>
        </is>
      </c>
      <c r="F275" s="7" t="n">
        <v>93</v>
      </c>
      <c r="G275" s="6" t="inlineStr"/>
      <c r="H275" s="6" t="inlineStr"/>
    </row>
    <row r="276">
      <c r="A276" s="2" t="inlineStr">
        <is>
          <t>P08</t>
        </is>
      </c>
      <c r="B276" s="2" t="n">
        <v>5</v>
      </c>
      <c r="C276" s="2" t="inlineStr">
        <is>
          <t>-</t>
        </is>
      </c>
      <c r="D276" s="2" t="inlineStr">
        <is>
          <t>Prompt</t>
        </is>
      </c>
      <c r="E276" s="3" t="inlineStr">
        <is>
          <t>2번 단계에서 스텐실에 Dirt 2나 3을 넣으면 되는걸까?</t>
        </is>
      </c>
      <c r="F276" s="2" t="n">
        <v>33</v>
      </c>
      <c r="G276" s="2" t="inlineStr">
        <is>
          <t>-</t>
        </is>
      </c>
      <c r="H276" s="2" t="inlineStr">
        <is>
          <t>-</t>
        </is>
      </c>
    </row>
    <row r="277">
      <c r="A277" s="4" t="inlineStr">
        <is>
          <t>P08</t>
        </is>
      </c>
      <c r="B277" s="4" t="n">
        <v>5</v>
      </c>
      <c r="C277" s="4" t="n">
        <v>1</v>
      </c>
      <c r="D277" s="4" t="inlineStr">
        <is>
          <t>Response</t>
        </is>
      </c>
      <c r="E277" s="5" t="inlineStr">
        <is>
          <t>아니.</t>
        </is>
      </c>
      <c r="F277" s="4" t="n">
        <v>3</v>
      </c>
      <c r="G277" s="6" t="inlineStr"/>
      <c r="H277" s="6" t="inlineStr"/>
    </row>
    <row r="278">
      <c r="A278" s="4" t="inlineStr">
        <is>
          <t>P08</t>
        </is>
      </c>
      <c r="B278" s="4" t="n">
        <v>5</v>
      </c>
      <c r="C278" s="4" t="n">
        <v>2</v>
      </c>
      <c r="D278" s="4" t="inlineStr">
        <is>
          <t>Response</t>
        </is>
      </c>
      <c r="E278" s="5" t="inlineStr">
        <is>
          <t>여기서 말한 Dirt 2, Dirt 3은 스텐실(Stencils)이 아니라 브러시(Brushes)야.</t>
        </is>
      </c>
      <c r="F278" s="4" t="n">
        <v>56</v>
      </c>
      <c r="G278" s="6" t="inlineStr"/>
      <c r="H278" s="6" t="inlineStr"/>
    </row>
    <row r="279">
      <c r="A279" s="4" t="inlineStr">
        <is>
          <t>P08</t>
        </is>
      </c>
      <c r="B279" s="4" t="n">
        <v>5</v>
      </c>
      <c r="C279" s="4" t="n">
        <v>3</v>
      </c>
      <c r="D279" s="4" t="inlineStr">
        <is>
          <t>Response</t>
        </is>
      </c>
      <c r="E279" s="5" t="inlineStr">
        <is>
          <t>혈흔을 직접 그릴 때는:</t>
        </is>
      </c>
      <c r="F279" s="4" t="n">
        <v>13</v>
      </c>
      <c r="G279" s="6" t="inlineStr"/>
      <c r="H279" s="6" t="inlineStr"/>
    </row>
    <row r="280">
      <c r="A280" s="4" t="inlineStr">
        <is>
          <t>P08</t>
        </is>
      </c>
      <c r="B280" s="4" t="n">
        <v>5</v>
      </c>
      <c r="C280" s="4" t="n">
        <v>4</v>
      </c>
      <c r="D280" s="4" t="inlineStr">
        <is>
          <t>Response</t>
        </is>
      </c>
      <c r="E280" s="5" t="inlineStr">
        <is>
          <t>방법 A. 브러시로 찍는 경우</t>
        </is>
      </c>
      <c r="F280" s="4" t="n">
        <v>16</v>
      </c>
      <c r="G280" s="6" t="inlineStr"/>
      <c r="H280" s="6" t="inlineStr"/>
    </row>
    <row r="281">
      <c r="A281" s="4" t="inlineStr">
        <is>
          <t>P08</t>
        </is>
      </c>
      <c r="B281" s="4" t="n">
        <v>5</v>
      </c>
      <c r="C281" s="4" t="n">
        <v>5</v>
      </c>
      <c r="D281" s="4" t="inlineStr">
        <is>
          <t>Response</t>
        </is>
      </c>
      <c r="E281" s="5" t="inlineStr">
        <is>
          <t>혈흔 Fill Layer 생성</t>
        </is>
      </c>
      <c r="F281" s="4" t="n">
        <v>16</v>
      </c>
      <c r="G281" s="6" t="inlineStr"/>
      <c r="H281" s="6" t="inlineStr"/>
    </row>
    <row r="282">
      <c r="A282" s="4" t="inlineStr">
        <is>
          <t>P08</t>
        </is>
      </c>
      <c r="B282" s="4" t="n">
        <v>5</v>
      </c>
      <c r="C282" s="4" t="n">
        <v>6</v>
      </c>
      <c r="D282" s="4" t="inlineStr">
        <is>
          <t>Response</t>
        </is>
      </c>
      <c r="E282" s="5" t="inlineStr">
        <is>
          <t>Black Mask 추가</t>
        </is>
      </c>
      <c r="F282" s="4" t="n">
        <v>13</v>
      </c>
      <c r="G282" s="6" t="inlineStr"/>
      <c r="H282" s="6" t="inlineStr"/>
    </row>
    <row r="283">
      <c r="A283" s="4" t="inlineStr">
        <is>
          <t>P08</t>
        </is>
      </c>
      <c r="B283" s="4" t="n">
        <v>5</v>
      </c>
      <c r="C283" s="4" t="n">
        <v>7</v>
      </c>
      <c r="D283" s="4" t="inlineStr">
        <is>
          <t>Response</t>
        </is>
      </c>
      <c r="E283" s="5" t="inlineStr">
        <is>
          <t>Mask 선택</t>
        </is>
      </c>
      <c r="F283" s="4" t="n">
        <v>7</v>
      </c>
      <c r="G283" s="6" t="inlineStr"/>
      <c r="H283" s="6" t="inlineStr"/>
    </row>
    <row r="284">
      <c r="A284" s="4" t="inlineStr">
        <is>
          <t>P08</t>
        </is>
      </c>
      <c r="B284" s="4" t="n">
        <v>5</v>
      </c>
      <c r="C284" s="4" t="n">
        <v>8</v>
      </c>
      <c r="D284" s="4" t="inlineStr">
        <is>
          <t>Response</t>
        </is>
      </c>
      <c r="E284" s="5" t="inlineStr">
        <is>
          <t>Paint 추가</t>
        </is>
      </c>
      <c r="F284" s="4" t="n">
        <v>8</v>
      </c>
      <c r="G284" s="6" t="inlineStr"/>
      <c r="H284" s="6" t="inlineStr"/>
    </row>
    <row r="285">
      <c r="A285" s="4" t="inlineStr">
        <is>
          <t>P08</t>
        </is>
      </c>
      <c r="B285" s="4" t="n">
        <v>5</v>
      </c>
      <c r="C285" s="4" t="n">
        <v>9</v>
      </c>
      <c r="D285" s="4" t="inlineStr">
        <is>
          <t>Response</t>
        </is>
      </c>
      <c r="E285" s="5" t="inlineStr">
        <is>
          <t>브러시를 선택</t>
        </is>
      </c>
      <c r="F285" s="4" t="n">
        <v>7</v>
      </c>
      <c r="G285" s="6" t="inlineStr"/>
      <c r="H285" s="6" t="inlineStr"/>
    </row>
    <row r="286">
      <c r="A286" s="4" t="inlineStr">
        <is>
          <t>P08</t>
        </is>
      </c>
      <c r="B286" s="4" t="n">
        <v>5</v>
      </c>
      <c r="C286" s="4" t="n">
        <v>10</v>
      </c>
      <c r="D286" s="4" t="inlineStr">
        <is>
          <t>Response</t>
        </is>
      </c>
      <c r="E286" s="5" t="inlineStr">
        <is>
          <t>추천 브러시:</t>
        </is>
      </c>
      <c r="F286" s="4" t="n">
        <v>7</v>
      </c>
      <c r="G286" s="6" t="inlineStr"/>
      <c r="H286" s="6" t="inlineStr"/>
    </row>
    <row r="287">
      <c r="A287" s="4" t="inlineStr">
        <is>
          <t>P08</t>
        </is>
      </c>
      <c r="B287" s="4" t="n">
        <v>5</v>
      </c>
      <c r="C287" s="4" t="n">
        <v>11</v>
      </c>
      <c r="D287" s="4" t="inlineStr">
        <is>
          <t>Response</t>
        </is>
      </c>
      <c r="E287" s="5" t="inlineStr">
        <is>
          <t>Dirt 2</t>
        </is>
      </c>
      <c r="F287" s="4" t="n">
        <v>6</v>
      </c>
      <c r="G287" s="6" t="inlineStr"/>
      <c r="H287" s="6" t="inlineStr"/>
    </row>
    <row r="288">
      <c r="A288" s="4" t="inlineStr">
        <is>
          <t>P08</t>
        </is>
      </c>
      <c r="B288" s="4" t="n">
        <v>5</v>
      </c>
      <c r="C288" s="4" t="n">
        <v>12</v>
      </c>
      <c r="D288" s="4" t="inlineStr">
        <is>
          <t>Response</t>
        </is>
      </c>
      <c r="E288" s="5" t="inlineStr">
        <is>
          <t>Dirt 3</t>
        </is>
      </c>
      <c r="F288" s="4" t="n">
        <v>6</v>
      </c>
      <c r="G288" s="6" t="inlineStr"/>
      <c r="H288" s="6" t="inlineStr"/>
    </row>
    <row r="289">
      <c r="A289" s="4" t="inlineStr">
        <is>
          <t>P08</t>
        </is>
      </c>
      <c r="B289" s="4" t="n">
        <v>5</v>
      </c>
      <c r="C289" s="4" t="n">
        <v>13</v>
      </c>
      <c r="D289" s="4" t="inlineStr">
        <is>
          <t>Response</t>
        </is>
      </c>
      <c r="E289" s="5" t="inlineStr">
        <is>
          <t>Grunge Brush</t>
        </is>
      </c>
      <c r="F289" s="4" t="n">
        <v>12</v>
      </c>
      <c r="G289" s="6" t="inlineStr"/>
      <c r="H289" s="6" t="inlineStr"/>
    </row>
    <row r="290">
      <c r="A290" s="4" t="inlineStr">
        <is>
          <t>P08</t>
        </is>
      </c>
      <c r="B290" s="4" t="n">
        <v>5</v>
      </c>
      <c r="C290" s="4" t="n">
        <v>14</v>
      </c>
      <c r="D290" s="4" t="inlineStr">
        <is>
          <t>Response</t>
        </is>
      </c>
      <c r="E290" s="5" t="inlineStr">
        <is>
          <t>Leaks</t>
        </is>
      </c>
      <c r="F290" s="4" t="n">
        <v>5</v>
      </c>
      <c r="G290" s="6" t="inlineStr"/>
      <c r="H290" s="6" t="inlineStr"/>
    </row>
    <row r="291">
      <c r="A291" s="4" t="inlineStr">
        <is>
          <t>P08</t>
        </is>
      </c>
      <c r="B291" s="4" t="n">
        <v>5</v>
      </c>
      <c r="C291" s="4" t="n">
        <v>15</v>
      </c>
      <c r="D291" s="4" t="inlineStr">
        <is>
          <t>Response</t>
        </is>
      </c>
      <c r="E291" s="5" t="inlineStr">
        <is>
          <t>그 다음 검은 마스크 위에 흰색으로 칠하면 혈흔이 나타남.</t>
        </is>
      </c>
      <c r="F291" s="4" t="n">
        <v>32</v>
      </c>
      <c r="G291" s="6" t="inlineStr"/>
      <c r="H291" s="6" t="inlineStr"/>
    </row>
    <row r="292">
      <c r="A292" s="4" t="inlineStr">
        <is>
          <t>P08</t>
        </is>
      </c>
      <c r="B292" s="4" t="n">
        <v>5</v>
      </c>
      <c r="C292" s="4" t="n">
        <v>16</v>
      </c>
      <c r="D292" s="4" t="inlineStr">
        <is>
          <t>Response</t>
        </is>
      </c>
      <c r="E292" s="5" t="inlineStr">
        <is>
          <t>방법 B. 스플래터 모양을 쓰는 경우 (더 추천)</t>
        </is>
      </c>
      <c r="F292" s="4" t="n">
        <v>27</v>
      </c>
      <c r="G292" s="6" t="inlineStr"/>
      <c r="H292" s="6" t="inlineStr"/>
    </row>
    <row r="293">
      <c r="A293" s="4" t="inlineStr">
        <is>
          <t>P08</t>
        </is>
      </c>
      <c r="B293" s="4" t="n">
        <v>5</v>
      </c>
      <c r="C293" s="4" t="n">
        <v>17</v>
      </c>
      <c r="D293" s="4" t="inlineStr">
        <is>
          <t>Response</t>
        </is>
      </c>
      <c r="E293" s="5" t="inlineStr">
        <is>
          <t>핏자국은 사실 Dirt 브러시보다 스플래터 알파를 쓰는 게 훨씬 자연스러워.</t>
        </is>
      </c>
      <c r="F293" s="4" t="n">
        <v>42</v>
      </c>
      <c r="G293" s="6" t="inlineStr"/>
      <c r="H293" s="6" t="inlineStr"/>
    </row>
    <row r="294">
      <c r="A294" s="4" t="inlineStr">
        <is>
          <t>P08</t>
        </is>
      </c>
      <c r="B294" s="4" t="n">
        <v>5</v>
      </c>
      <c r="C294" s="4" t="n">
        <v>18</v>
      </c>
      <c r="D294" s="4" t="inlineStr">
        <is>
          <t>Response</t>
        </is>
      </c>
      <c r="E294" s="5" t="inlineStr">
        <is>
          <t>Paint 추가</t>
        </is>
      </c>
      <c r="F294" s="4" t="n">
        <v>8</v>
      </c>
      <c r="G294" s="6" t="inlineStr"/>
      <c r="H294" s="6" t="inlineStr"/>
    </row>
    <row r="295">
      <c r="A295" s="4" t="inlineStr">
        <is>
          <t>P08</t>
        </is>
      </c>
      <c r="B295" s="4" t="n">
        <v>5</v>
      </c>
      <c r="C295" s="4" t="n">
        <v>19</v>
      </c>
      <c r="D295" s="4" t="inlineStr">
        <is>
          <t>Response</t>
        </is>
      </c>
      <c r="E295" s="5" t="inlineStr">
        <is>
          <t>Brush는 기본 Hard Brush 유지</t>
        </is>
      </c>
      <c r="F295" s="4" t="n">
        <v>23</v>
      </c>
      <c r="G295" s="6" t="inlineStr"/>
      <c r="H295" s="6" t="inlineStr"/>
    </row>
    <row r="296">
      <c r="A296" s="4" t="inlineStr">
        <is>
          <t>P08</t>
        </is>
      </c>
      <c r="B296" s="4" t="n">
        <v>5</v>
      </c>
      <c r="C296" s="4" t="n">
        <v>20</v>
      </c>
      <c r="D296" s="4" t="inlineStr">
        <is>
          <t>Response</t>
        </is>
      </c>
      <c r="E296" s="5" t="inlineStr">
        <is>
          <t>Alpha만 변경</t>
        </is>
      </c>
      <c r="F296" s="4" t="n">
        <v>9</v>
      </c>
      <c r="G296" s="6" t="inlineStr"/>
      <c r="H296" s="6" t="inlineStr"/>
    </row>
    <row r="297">
      <c r="A297" s="4" t="inlineStr">
        <is>
          <t>P08</t>
        </is>
      </c>
      <c r="B297" s="4" t="n">
        <v>5</v>
      </c>
      <c r="C297" s="4" t="n">
        <v>21</v>
      </c>
      <c r="D297" s="4" t="inlineStr">
        <is>
          <t>Response</t>
        </is>
      </c>
      <c r="E297" s="5" t="inlineStr">
        <is>
          <t>추천 Alpha:</t>
        </is>
      </c>
      <c r="F297" s="4" t="n">
        <v>9</v>
      </c>
      <c r="G297" s="6" t="inlineStr"/>
      <c r="H297" s="6" t="inlineStr"/>
    </row>
    <row r="298">
      <c r="A298" s="4" t="inlineStr">
        <is>
          <t>P08</t>
        </is>
      </c>
      <c r="B298" s="4" t="n">
        <v>5</v>
      </c>
      <c r="C298" s="4" t="n">
        <v>22</v>
      </c>
      <c r="D298" s="4" t="inlineStr">
        <is>
          <t>Response</t>
        </is>
      </c>
      <c r="E298" s="5" t="inlineStr">
        <is>
          <t>Splatter Blood Splatter Dots Spots Ink</t>
        </is>
      </c>
      <c r="F298" s="4" t="n">
        <v>38</v>
      </c>
      <c r="G298" s="6" t="inlineStr"/>
      <c r="H298" s="6" t="inlineStr"/>
    </row>
    <row r="299">
      <c r="A299" s="4" t="inlineStr">
        <is>
          <t>P08</t>
        </is>
      </c>
      <c r="B299" s="4" t="n">
        <v>5</v>
      </c>
      <c r="C299" s="4" t="n">
        <v>23</v>
      </c>
      <c r="D299" s="4" t="inlineStr">
        <is>
          <t>Response</t>
        </is>
      </c>
      <c r="E299" s="5" t="inlineStr">
        <is>
          <t>또는 기본 에셋 중</t>
        </is>
      </c>
      <c r="F299" s="4" t="n">
        <v>10</v>
      </c>
      <c r="G299" s="6" t="inlineStr"/>
      <c r="H299" s="6" t="inlineStr"/>
    </row>
    <row r="300">
      <c r="A300" s="4" t="inlineStr">
        <is>
          <t>P08</t>
        </is>
      </c>
      <c r="B300" s="4" t="n">
        <v>5</v>
      </c>
      <c r="C300" s="4" t="n">
        <v>24</v>
      </c>
      <c r="D300" s="4" t="inlineStr">
        <is>
          <t>Response</t>
        </is>
      </c>
      <c r="E300" s="5" t="inlineStr">
        <is>
          <t>BnW Spots Dirt Concrete</t>
        </is>
      </c>
      <c r="F300" s="4" t="n">
        <v>23</v>
      </c>
      <c r="G300" s="6" t="inlineStr"/>
      <c r="H300" s="6" t="inlineStr"/>
    </row>
    <row r="301">
      <c r="A301" s="4" t="inlineStr">
        <is>
          <t>P08</t>
        </is>
      </c>
      <c r="B301" s="4" t="n">
        <v>5</v>
      </c>
      <c r="C301" s="4" t="n">
        <v>25</v>
      </c>
      <c r="D301" s="4" t="inlineStr">
        <is>
          <t>Response</t>
        </is>
      </c>
      <c r="E301" s="5" t="inlineStr">
        <is>
          <t>계열 알파</t>
        </is>
      </c>
      <c r="F301" s="4" t="n">
        <v>5</v>
      </c>
      <c r="G301" s="6" t="inlineStr"/>
      <c r="H301" s="6" t="inlineStr"/>
    </row>
    <row r="302">
      <c r="A302" s="4" t="inlineStr">
        <is>
          <t>P08</t>
        </is>
      </c>
      <c r="B302" s="4" t="n">
        <v>5</v>
      </c>
      <c r="C302" s="4" t="n">
        <v>26</v>
      </c>
      <c r="D302" s="4" t="inlineStr">
        <is>
          <t>Response</t>
        </is>
      </c>
      <c r="E302" s="5" t="inlineStr">
        <is>
          <t>지금 네 작업물이라면</t>
        </is>
      </c>
      <c r="F302" s="4" t="n">
        <v>11</v>
      </c>
      <c r="G302" s="6" t="inlineStr"/>
      <c r="H302" s="6" t="inlineStr"/>
    </row>
    <row r="303">
      <c r="A303" s="4" t="inlineStr">
        <is>
          <t>P08</t>
        </is>
      </c>
      <c r="B303" s="4" t="n">
        <v>5</v>
      </c>
      <c r="C303" s="4" t="n">
        <v>27</v>
      </c>
      <c r="D303" s="4" t="inlineStr">
        <is>
          <t>Response</t>
        </is>
      </c>
      <c r="E303" s="5" t="inlineStr">
        <is>
          <t>나는 Dirt 2 브러시로 직접 그리는 것보다</t>
        </is>
      </c>
      <c r="F303" s="4" t="n">
        <v>25</v>
      </c>
      <c r="G303" s="6" t="inlineStr"/>
      <c r="H303" s="6" t="inlineStr"/>
    </row>
    <row r="304">
      <c r="A304" s="4" t="inlineStr">
        <is>
          <t>P08</t>
        </is>
      </c>
      <c r="B304" s="4" t="n">
        <v>5</v>
      </c>
      <c r="C304" s="4" t="n">
        <v>28</v>
      </c>
      <c r="D304" s="4" t="inlineStr">
        <is>
          <t>Response</t>
        </is>
      </c>
      <c r="E304" s="5" t="inlineStr">
        <is>
          <t>Paint ↓ Alpha = BnW Spots 2 ↓ Spacing 50~100 ↓ Size Jitter 30~50</t>
        </is>
      </c>
      <c r="F304" s="4" t="n">
        <v>64</v>
      </c>
      <c r="G304" s="6" t="inlineStr"/>
      <c r="H304" s="6" t="inlineStr"/>
    </row>
    <row r="305">
      <c r="A305" s="4" t="inlineStr">
        <is>
          <t>P08</t>
        </is>
      </c>
      <c r="B305" s="4" t="n">
        <v>5</v>
      </c>
      <c r="C305" s="4" t="n">
        <v>29</v>
      </c>
      <c r="D305" s="4" t="inlineStr">
        <is>
          <t>Response</t>
        </is>
      </c>
      <c r="E305" s="5" t="inlineStr">
        <is>
          <t>로 찍는 방식을 추천해.</t>
        </is>
      </c>
      <c r="F305" s="4" t="n">
        <v>13</v>
      </c>
      <c r="G305" s="6" t="inlineStr"/>
      <c r="H305" s="6" t="inlineStr"/>
    </row>
    <row r="306">
      <c r="A306" s="4" t="inlineStr">
        <is>
          <t>P08</t>
        </is>
      </c>
      <c r="B306" s="4" t="n">
        <v>5</v>
      </c>
      <c r="C306" s="4" t="n">
        <v>30</v>
      </c>
      <c r="D306" s="4" t="inlineStr">
        <is>
          <t>Response</t>
        </is>
      </c>
      <c r="E306" s="5" t="inlineStr">
        <is>
          <t>그러면 녹슨 금속 위에</t>
        </is>
      </c>
      <c r="F306" s="4" t="n">
        <v>12</v>
      </c>
      <c r="G306" s="6" t="inlineStr"/>
      <c r="H306" s="6" t="inlineStr"/>
    </row>
    <row r="307">
      <c r="A307" s="4" t="inlineStr">
        <is>
          <t>P08</t>
        </is>
      </c>
      <c r="B307" s="4" t="n">
        <v>5</v>
      </c>
      <c r="C307" s="4" t="n">
        <v>31</v>
      </c>
      <c r="D307" s="4" t="inlineStr">
        <is>
          <t>Response</t>
        </is>
      </c>
      <c r="E307" s="5" t="inlineStr">
        <is>
          <t>• •• • •</t>
        </is>
      </c>
      <c r="F307" s="4" t="n">
        <v>8</v>
      </c>
      <c r="G307" s="6" t="inlineStr"/>
      <c r="H307" s="6" t="inlineStr"/>
    </row>
    <row r="308">
      <c r="A308" s="4" t="inlineStr">
        <is>
          <t>P08</t>
        </is>
      </c>
      <c r="B308" s="4" t="n">
        <v>5</v>
      </c>
      <c r="C308" s="4" t="n">
        <v>32</v>
      </c>
      <c r="D308" s="4" t="inlineStr">
        <is>
          <t>Response</t>
        </is>
      </c>
      <c r="E308" s="5" t="inlineStr">
        <is>
          <t>처럼 작은 혈흔 비산 자국이 생겨.</t>
        </is>
      </c>
      <c r="F308" s="4" t="n">
        <v>19</v>
      </c>
      <c r="G308" s="6" t="inlineStr"/>
      <c r="H308" s="6" t="inlineStr"/>
    </row>
    <row r="309">
      <c r="A309" s="4" t="inlineStr">
        <is>
          <t>P08</t>
        </is>
      </c>
      <c r="B309" s="4" t="n">
        <v>5</v>
      </c>
      <c r="C309" s="4" t="n">
        <v>33</v>
      </c>
      <c r="D309" s="4" t="inlineStr">
        <is>
          <t>Response</t>
        </is>
      </c>
      <c r="E309" s="5" t="inlineStr">
        <is>
          <t>그리고 네가 지금 만든 패임(Pitting) 재질 위에 혈흔을 올릴 거면, Paint로 그린 뒤 Mask에 Blur를 아주 살짝(0.1~0.3) 넣어줘.</t>
        </is>
      </c>
      <c r="F309" s="4" t="n">
        <v>85</v>
      </c>
      <c r="G309" s="6" t="inlineStr"/>
      <c r="H309" s="6" t="inlineStr"/>
    </row>
    <row r="310">
      <c r="A310" s="4" t="inlineStr">
        <is>
          <t>P08</t>
        </is>
      </c>
      <c r="B310" s="4" t="n">
        <v>5</v>
      </c>
      <c r="C310" s="4" t="n">
        <v>34</v>
      </c>
      <c r="D310" s="4" t="inlineStr">
        <is>
          <t>Response</t>
        </is>
      </c>
      <c r="E310" s="5" t="inlineStr">
        <is>
          <t>그러면 혈흔이 금속 표면에 스며든 것처럼 보여서 훨씬 자연스럽다.</t>
        </is>
      </c>
      <c r="F310" s="4" t="n">
        <v>36</v>
      </c>
      <c r="G310" s="6" t="inlineStr"/>
      <c r="H310" s="6" t="inlineStr"/>
    </row>
    <row r="311">
      <c r="A311" s="4" t="inlineStr">
        <is>
          <t>P08</t>
        </is>
      </c>
      <c r="B311" s="4" t="n">
        <v>5</v>
      </c>
      <c r="C311" s="4" t="n">
        <v>35</v>
      </c>
      <c r="D311" s="4" t="inlineStr">
        <is>
          <t>Response</t>
        </is>
      </c>
      <c r="E311" s="5" t="inlineStr">
        <is>
          <t>만약 사용하는 버전이 Substance Painter 2023~2025 계열이라면, 에셋 창에 어떤 Blood/Splatter 알파들이 있는지 보여주면 그중에서 가장 실제 혈흔처럼 나오는 알파를 골라줄 수 있어.</t>
        </is>
      </c>
      <c r="F311" s="4" t="n">
        <v>118</v>
      </c>
      <c r="G311" s="6" t="inlineStr"/>
      <c r="H311" s="6" t="inlineStr"/>
    </row>
    <row r="312">
      <c r="A312" s="2" t="inlineStr">
        <is>
          <t>P08</t>
        </is>
      </c>
      <c r="B312" s="2" t="n">
        <v>6</v>
      </c>
      <c r="C312" s="2" t="inlineStr">
        <is>
          <t>-</t>
        </is>
      </c>
      <c r="D312" s="2" t="inlineStr">
        <is>
          <t>Prompt</t>
        </is>
      </c>
      <c r="E312" s="3" t="inlineStr">
        <is>
          <t>여기에서 치아자국을 한 두개 넣고 싶은데 괜찮은 이빨자국을 만들어주는 텍스쳐나 알파 이미지를 만들거나 알려줘</t>
        </is>
      </c>
      <c r="F312" s="2" t="n">
        <v>60</v>
      </c>
      <c r="G312" s="2" t="inlineStr">
        <is>
          <t>-</t>
        </is>
      </c>
      <c r="H312" s="2" t="inlineStr">
        <is>
          <t>-</t>
        </is>
      </c>
    </row>
    <row r="313">
      <c r="A313" s="7" t="inlineStr">
        <is>
          <t>P08</t>
        </is>
      </c>
      <c r="B313" s="7" t="n">
        <v>6</v>
      </c>
      <c r="C313" s="7" t="n">
        <v>1</v>
      </c>
      <c r="D313" s="7" t="inlineStr">
        <is>
          <t>Response</t>
        </is>
      </c>
      <c r="E313" s="8" t="inlineStr">
        <is>
          <t>지금 작업 중인 재질이 녹슨 금속 + 패임 + 혈흔이라면 치아자국은 너무 깨끗한 늑대 이빨 자국보다 금속 표면을 강하게 물어 뜯은 듯한 찌그러진 압흔(Bite Indentation) 형태가 더 자연스러울 거야.</t>
        </is>
      </c>
      <c r="F313" s="7" t="n">
        <v>117</v>
      </c>
      <c r="G313" s="6" t="inlineStr"/>
      <c r="H313" s="6" t="inlineStr"/>
    </row>
    <row r="314">
      <c r="A314" s="7" t="inlineStr">
        <is>
          <t>P08</t>
        </is>
      </c>
      <c r="B314" s="7" t="n">
        <v>6</v>
      </c>
      <c r="C314" s="7" t="n">
        <v>2</v>
      </c>
      <c r="D314" s="7" t="inlineStr">
        <is>
          <t>Response</t>
        </is>
      </c>
      <c r="E314" s="8" t="inlineStr">
        <is>
          <t>서브스턴스에서 쓰기 좋은 치아자국은 크게 3가지 타입이 있어.</t>
        </is>
      </c>
      <c r="F314" s="7" t="n">
        <v>34</v>
      </c>
      <c r="G314" s="6" t="inlineStr"/>
      <c r="H314" s="6" t="inlineStr"/>
    </row>
    <row r="315">
      <c r="A315" s="7" t="inlineStr">
        <is>
          <t>P08</t>
        </is>
      </c>
      <c r="B315" s="7" t="n">
        <v>6</v>
      </c>
      <c r="C315" s="7" t="n">
        <v>3</v>
      </c>
      <c r="D315" s="7" t="inlineStr">
        <is>
          <t>Response</t>
        </is>
      </c>
      <c r="E315" s="8" t="inlineStr">
        <is>
          <t>1. 인간형 치아 자국 (추천)</t>
        </is>
      </c>
      <c r="F315" s="7" t="n">
        <v>17</v>
      </c>
      <c r="G315" s="6" t="inlineStr"/>
      <c r="H315" s="6" t="inlineStr"/>
    </row>
    <row r="316">
      <c r="A316" s="7" t="inlineStr">
        <is>
          <t>P08</t>
        </is>
      </c>
      <c r="B316" s="7" t="n">
        <v>6</v>
      </c>
      <c r="C316" s="7" t="n">
        <v>4</v>
      </c>
      <c r="D316" s="7" t="inlineStr">
        <is>
          <t>Response</t>
        </is>
      </c>
      <c r="E316" s="8" t="inlineStr">
        <is>
          <t>○ ○ ○ ○ ○ ○ ○ ○ ○ ○ ○ ○</t>
        </is>
      </c>
      <c r="F316" s="7" t="n">
        <v>23</v>
      </c>
      <c r="G316" s="6" t="inlineStr"/>
      <c r="H316" s="6" t="inlineStr"/>
    </row>
    <row r="317">
      <c r="A317" s="7" t="inlineStr">
        <is>
          <t>P08</t>
        </is>
      </c>
      <c r="B317" s="7" t="n">
        <v>6</v>
      </c>
      <c r="C317" s="7" t="n">
        <v>5</v>
      </c>
      <c r="D317" s="7" t="inlineStr">
        <is>
          <t>Response</t>
        </is>
      </c>
      <c r="E317" s="8" t="inlineStr">
        <is>
          <t>윗니 4~6개</t>
        </is>
      </c>
      <c r="F317" s="7" t="n">
        <v>7</v>
      </c>
      <c r="G317" s="6" t="inlineStr"/>
      <c r="H317" s="6" t="inlineStr"/>
    </row>
    <row r="318">
      <c r="A318" s="7" t="inlineStr">
        <is>
          <t>P08</t>
        </is>
      </c>
      <c r="B318" s="7" t="n">
        <v>6</v>
      </c>
      <c r="C318" s="7" t="n">
        <v>6</v>
      </c>
      <c r="D318" s="7" t="inlineStr">
        <is>
          <t>Response</t>
        </is>
      </c>
      <c r="E318" s="8" t="inlineStr">
        <is>
          <t>아랫니 4~6개</t>
        </is>
      </c>
      <c r="F318" s="7" t="n">
        <v>8</v>
      </c>
      <c r="G318" s="6" t="inlineStr"/>
      <c r="H318" s="6" t="inlineStr"/>
    </row>
    <row r="319">
      <c r="A319" s="7" t="inlineStr">
        <is>
          <t>P08</t>
        </is>
      </c>
      <c r="B319" s="7" t="n">
        <v>6</v>
      </c>
      <c r="C319" s="7" t="n">
        <v>7</v>
      </c>
      <c r="D319" s="7" t="inlineStr">
        <is>
          <t>Response</t>
        </is>
      </c>
      <c r="E319" s="8" t="inlineStr">
        <is>
          <t>약간 타원형</t>
        </is>
      </c>
      <c r="F319" s="7" t="n">
        <v>6</v>
      </c>
      <c r="G319" s="6" t="inlineStr"/>
      <c r="H319" s="6" t="inlineStr"/>
    </row>
    <row r="320">
      <c r="A320" s="7" t="inlineStr">
        <is>
          <t>P08</t>
        </is>
      </c>
      <c r="B320" s="7" t="n">
        <v>6</v>
      </c>
      <c r="C320" s="7" t="n">
        <v>8</v>
      </c>
      <c r="D320" s="7" t="inlineStr">
        <is>
          <t>Response</t>
        </is>
      </c>
      <c r="E320" s="8" t="inlineStr">
        <is>
          <t>좀비나 괴물에게 물린 느낌.</t>
        </is>
      </c>
      <c r="F320" s="7" t="n">
        <v>15</v>
      </c>
      <c r="G320" s="6" t="inlineStr"/>
      <c r="H320" s="6" t="inlineStr"/>
    </row>
    <row r="321">
      <c r="A321" s="7" t="inlineStr">
        <is>
          <t>P08</t>
        </is>
      </c>
      <c r="B321" s="7" t="n">
        <v>6</v>
      </c>
      <c r="C321" s="7" t="n">
        <v>9</v>
      </c>
      <c r="D321" s="7" t="inlineStr">
        <is>
          <t>Response</t>
        </is>
      </c>
      <c r="E321" s="8" t="inlineStr">
        <is>
          <t>Height:</t>
        </is>
      </c>
      <c r="F321" s="7" t="n">
        <v>7</v>
      </c>
      <c r="G321" s="6" t="inlineStr"/>
      <c r="H321" s="6" t="inlineStr"/>
    </row>
    <row r="322">
      <c r="A322" s="7" t="inlineStr">
        <is>
          <t>P08</t>
        </is>
      </c>
      <c r="B322" s="7" t="n">
        <v>6</v>
      </c>
      <c r="C322" s="7" t="n">
        <v>10</v>
      </c>
      <c r="D322" s="7" t="inlineStr">
        <is>
          <t>Response</t>
        </is>
      </c>
      <c r="E322" s="8" t="inlineStr">
        <is>
          <t>-0.02 ~ -0.05</t>
        </is>
      </c>
      <c r="F322" s="7" t="n">
        <v>13</v>
      </c>
      <c r="G322" s="6" t="inlineStr"/>
      <c r="H322" s="6" t="inlineStr"/>
    </row>
    <row r="323">
      <c r="A323" s="7" t="inlineStr">
        <is>
          <t>P08</t>
        </is>
      </c>
      <c r="B323" s="7" t="n">
        <v>6</v>
      </c>
      <c r="C323" s="7" t="n">
        <v>11</v>
      </c>
      <c r="D323" s="7" t="inlineStr">
        <is>
          <t>Response</t>
        </is>
      </c>
      <c r="E323" s="8" t="inlineStr">
        <is>
          <t>2. 송곳니가 있는 짐승형</t>
        </is>
      </c>
      <c r="F323" s="7" t="n">
        <v>14</v>
      </c>
      <c r="G323" s="6" t="inlineStr"/>
      <c r="H323" s="6" t="inlineStr"/>
    </row>
    <row r="324">
      <c r="A324" s="7" t="inlineStr">
        <is>
          <t>P08</t>
        </is>
      </c>
      <c r="B324" s="7" t="n">
        <v>6</v>
      </c>
      <c r="C324" s="7" t="n">
        <v>12</v>
      </c>
      <c r="D324" s="7" t="inlineStr">
        <is>
          <t>Response</t>
        </is>
      </c>
      <c r="E324" s="8" t="inlineStr">
        <is>
          <t>● ○ ○ ○ ○ ○ ○ ○ ○ ●</t>
        </is>
      </c>
      <c r="F324" s="7" t="n">
        <v>19</v>
      </c>
      <c r="G324" s="6" t="inlineStr"/>
      <c r="H324" s="6" t="inlineStr"/>
    </row>
    <row r="325">
      <c r="A325" s="7" t="inlineStr">
        <is>
          <t>P08</t>
        </is>
      </c>
      <c r="B325" s="7" t="n">
        <v>6</v>
      </c>
      <c r="C325" s="7" t="n">
        <v>13</v>
      </c>
      <c r="D325" s="7" t="inlineStr">
        <is>
          <t>Response</t>
        </is>
      </c>
      <c r="E325" s="8" t="inlineStr">
        <is>
          <t>큰 송곳니 2개</t>
        </is>
      </c>
      <c r="F325" s="7" t="n">
        <v>8</v>
      </c>
      <c r="G325" s="6" t="inlineStr"/>
      <c r="H325" s="6" t="inlineStr"/>
    </row>
    <row r="326">
      <c r="A326" s="7" t="inlineStr">
        <is>
          <t>P08</t>
        </is>
      </c>
      <c r="B326" s="7" t="n">
        <v>6</v>
      </c>
      <c r="C326" s="7" t="n">
        <v>14</v>
      </c>
      <c r="D326" s="7" t="inlineStr">
        <is>
          <t>Response</t>
        </is>
      </c>
      <c r="E326" s="8" t="inlineStr">
        <is>
          <t>작은 치열</t>
        </is>
      </c>
      <c r="F326" s="7" t="n">
        <v>5</v>
      </c>
      <c r="G326" s="6" t="inlineStr"/>
      <c r="H326" s="6" t="inlineStr"/>
    </row>
    <row r="327">
      <c r="A327" s="7" t="inlineStr">
        <is>
          <t>P08</t>
        </is>
      </c>
      <c r="B327" s="7" t="n">
        <v>6</v>
      </c>
      <c r="C327" s="7" t="n">
        <v>15</v>
      </c>
      <c r="D327" s="7" t="inlineStr">
        <is>
          <t>Response</t>
        </is>
      </c>
      <c r="E327" s="8" t="inlineStr">
        <is>
          <t>늑대, 개, 괴수 느낌.</t>
        </is>
      </c>
      <c r="F327" s="7" t="n">
        <v>13</v>
      </c>
      <c r="G327" s="6" t="inlineStr"/>
      <c r="H327" s="6" t="inlineStr"/>
    </row>
    <row r="328">
      <c r="A328" s="7" t="inlineStr">
        <is>
          <t>P08</t>
        </is>
      </c>
      <c r="B328" s="7" t="n">
        <v>6</v>
      </c>
      <c r="C328" s="7" t="n">
        <v>16</v>
      </c>
      <c r="D328" s="7" t="inlineStr">
        <is>
          <t>Response</t>
        </is>
      </c>
      <c r="E328" s="8" t="inlineStr">
        <is>
          <t>3. 금속을 씹은 듯한 형태 (가장 추천)</t>
        </is>
      </c>
      <c r="F328" s="7" t="n">
        <v>23</v>
      </c>
      <c r="G328" s="6" t="inlineStr"/>
      <c r="H328" s="6" t="inlineStr"/>
    </row>
    <row r="329">
      <c r="A329" s="7" t="inlineStr">
        <is>
          <t>P08</t>
        </is>
      </c>
      <c r="B329" s="7" t="n">
        <v>6</v>
      </c>
      <c r="C329" s="7" t="n">
        <v>17</v>
      </c>
      <c r="D329" s="7" t="inlineStr">
        <is>
          <t>Response</t>
        </is>
      </c>
      <c r="E329" s="8" t="inlineStr">
        <is>
          <t>| | || | |</t>
        </is>
      </c>
      <c r="F329" s="7" t="n">
        <v>10</v>
      </c>
      <c r="G329" s="6" t="inlineStr"/>
      <c r="H329" s="6" t="inlineStr"/>
    </row>
    <row r="330">
      <c r="A330" s="7" t="inlineStr">
        <is>
          <t>P08</t>
        </is>
      </c>
      <c r="B330" s="7" t="n">
        <v>6</v>
      </c>
      <c r="C330" s="7" t="n">
        <v>18</v>
      </c>
      <c r="D330" s="7" t="inlineStr">
        <is>
          <t>Response</t>
        </is>
      </c>
      <c r="E330" s="8" t="inlineStr">
        <is>
          <t>혹은</t>
        </is>
      </c>
      <c r="F330" s="7" t="n">
        <v>2</v>
      </c>
      <c r="G330" s="6" t="inlineStr"/>
      <c r="H330" s="6" t="inlineStr"/>
    </row>
    <row r="331">
      <c r="A331" s="7" t="inlineStr">
        <is>
          <t>P08</t>
        </is>
      </c>
      <c r="B331" s="7" t="n">
        <v>6</v>
      </c>
      <c r="C331" s="7" t="n">
        <v>19</v>
      </c>
      <c r="D331" s="7" t="inlineStr">
        <is>
          <t>Response</t>
        </is>
      </c>
      <c r="E331" s="8" t="inlineStr">
        <is>
          <t>VVVVVV</t>
        </is>
      </c>
      <c r="F331" s="7" t="n">
        <v>6</v>
      </c>
      <c r="G331" s="6" t="inlineStr"/>
      <c r="H331" s="6" t="inlineStr"/>
    </row>
    <row r="332">
      <c r="A332" s="7" t="inlineStr">
        <is>
          <t>P08</t>
        </is>
      </c>
      <c r="B332" s="7" t="n">
        <v>6</v>
      </c>
      <c r="C332" s="7" t="n">
        <v>20</v>
      </c>
      <c r="D332" s="7" t="inlineStr">
        <is>
          <t>Response</t>
        </is>
      </c>
      <c r="E332" s="8" t="inlineStr">
        <is>
          <t>처럼 일정한 압흔 첫 번째 사진의 표면 질감과 가장 잘 어울림.</t>
        </is>
      </c>
      <c r="F332" s="7" t="n">
        <v>35</v>
      </c>
      <c r="G332" s="6" t="inlineStr"/>
      <c r="H332" s="6" t="inlineStr"/>
    </row>
    <row r="333">
      <c r="A333" s="7" t="inlineStr">
        <is>
          <t>P08</t>
        </is>
      </c>
      <c r="B333" s="7" t="n">
        <v>6</v>
      </c>
      <c r="C333" s="7" t="n">
        <v>21</v>
      </c>
      <c r="D333" s="7" t="inlineStr">
        <is>
          <t>Response</t>
        </is>
      </c>
      <c r="E333" s="8" t="inlineStr">
        <is>
          <t>직접 알파 만들기</t>
        </is>
      </c>
      <c r="F333" s="7" t="n">
        <v>9</v>
      </c>
      <c r="G333" s="6" t="inlineStr"/>
      <c r="H333" s="6" t="inlineStr"/>
    </row>
    <row r="334">
      <c r="A334" s="7" t="inlineStr">
        <is>
          <t>P08</t>
        </is>
      </c>
      <c r="B334" s="7" t="n">
        <v>6</v>
      </c>
      <c r="C334" s="7" t="n">
        <v>22</v>
      </c>
      <c r="D334" s="7" t="inlineStr">
        <is>
          <t>Response</t>
        </is>
      </c>
      <c r="E334" s="8" t="inlineStr">
        <is>
          <t>포토샵이나 Krita에서</t>
        </is>
      </c>
      <c r="F334" s="7" t="n">
        <v>13</v>
      </c>
      <c r="G334" s="6" t="inlineStr"/>
      <c r="H334" s="6" t="inlineStr"/>
    </row>
    <row r="335">
      <c r="A335" s="7" t="inlineStr">
        <is>
          <t>P08</t>
        </is>
      </c>
      <c r="B335" s="7" t="n">
        <v>6</v>
      </c>
      <c r="C335" s="7" t="n">
        <v>23</v>
      </c>
      <c r="D335" s="7" t="inlineStr">
        <is>
          <t>Response</t>
        </is>
      </c>
      <c r="E335" s="8" t="inlineStr">
        <is>
          <t>캔버스</t>
        </is>
      </c>
      <c r="F335" s="7" t="n">
        <v>3</v>
      </c>
      <c r="G335" s="6" t="inlineStr"/>
      <c r="H335" s="6" t="inlineStr"/>
    </row>
    <row r="336">
      <c r="A336" s="7" t="inlineStr">
        <is>
          <t>P08</t>
        </is>
      </c>
      <c r="B336" s="7" t="n">
        <v>6</v>
      </c>
      <c r="C336" s="7" t="n">
        <v>24</v>
      </c>
      <c r="D336" s="7" t="inlineStr">
        <is>
          <t>Response</t>
        </is>
      </c>
      <c r="E336" s="8" t="inlineStr">
        <is>
          <t>1024x1024 배경 검정</t>
        </is>
      </c>
      <c r="F336" s="7" t="n">
        <v>15</v>
      </c>
      <c r="G336" s="6" t="inlineStr"/>
      <c r="H336" s="6" t="inlineStr"/>
    </row>
    <row r="337">
      <c r="A337" s="7" t="inlineStr">
        <is>
          <t>P08</t>
        </is>
      </c>
      <c r="B337" s="7" t="n">
        <v>6</v>
      </c>
      <c r="C337" s="7" t="n">
        <v>25</v>
      </c>
      <c r="D337" s="7" t="inlineStr">
        <is>
          <t>Response</t>
        </is>
      </c>
      <c r="E337" s="8" t="inlineStr">
        <is>
          <t>브러시</t>
        </is>
      </c>
      <c r="F337" s="7" t="n">
        <v>3</v>
      </c>
      <c r="G337" s="6" t="inlineStr"/>
      <c r="H337" s="6" t="inlineStr"/>
    </row>
    <row r="338">
      <c r="A338" s="7" t="inlineStr">
        <is>
          <t>P08</t>
        </is>
      </c>
      <c r="B338" s="7" t="n">
        <v>6</v>
      </c>
      <c r="C338" s="7" t="n">
        <v>26</v>
      </c>
      <c r="D338" s="7" t="inlineStr">
        <is>
          <t>Response</t>
        </is>
      </c>
      <c r="E338" s="8" t="inlineStr">
        <is>
          <t>흰색</t>
        </is>
      </c>
      <c r="F338" s="7" t="n">
        <v>2</v>
      </c>
      <c r="G338" s="6" t="inlineStr"/>
      <c r="H338" s="6" t="inlineStr"/>
    </row>
    <row r="339">
      <c r="A339" s="7" t="inlineStr">
        <is>
          <t>P08</t>
        </is>
      </c>
      <c r="B339" s="7" t="n">
        <v>6</v>
      </c>
      <c r="C339" s="7" t="n">
        <v>27</v>
      </c>
      <c r="D339" s="7" t="inlineStr">
        <is>
          <t>Response</t>
        </is>
      </c>
      <c r="E339" s="8" t="inlineStr">
        <is>
          <t>치아</t>
        </is>
      </c>
      <c r="F339" s="7" t="n">
        <v>2</v>
      </c>
      <c r="G339" s="6" t="inlineStr"/>
      <c r="H339" s="6" t="inlineStr"/>
    </row>
    <row r="340">
      <c r="A340" s="7" t="inlineStr">
        <is>
          <t>P08</t>
        </is>
      </c>
      <c r="B340" s="7" t="n">
        <v>6</v>
      </c>
      <c r="C340" s="7" t="n">
        <v>28</v>
      </c>
      <c r="D340" s="7" t="inlineStr">
        <is>
          <t>Response</t>
        </is>
      </c>
      <c r="E340" s="8" t="inlineStr">
        <is>
          <t>● ● ● ● ● ● ● ● ● ●</t>
        </is>
      </c>
      <c r="F340" s="7" t="n">
        <v>19</v>
      </c>
      <c r="G340" s="6" t="inlineStr"/>
      <c r="H340" s="6" t="inlineStr"/>
    </row>
    <row r="341">
      <c r="A341" s="7" t="inlineStr">
        <is>
          <t>P08</t>
        </is>
      </c>
      <c r="B341" s="7" t="n">
        <v>6</v>
      </c>
      <c r="C341" s="7" t="n">
        <v>29</v>
      </c>
      <c r="D341" s="7" t="inlineStr">
        <is>
          <t>Response</t>
        </is>
      </c>
      <c r="E341" s="8" t="inlineStr">
        <is>
          <t>Gaussian Blur</t>
        </is>
      </c>
      <c r="F341" s="7" t="n">
        <v>13</v>
      </c>
      <c r="G341" s="6" t="inlineStr"/>
      <c r="H341" s="6" t="inlineStr"/>
    </row>
    <row r="342">
      <c r="A342" s="7" t="inlineStr">
        <is>
          <t>P08</t>
        </is>
      </c>
      <c r="B342" s="7" t="n">
        <v>6</v>
      </c>
      <c r="C342" s="7" t="n">
        <v>30</v>
      </c>
      <c r="D342" s="7" t="inlineStr">
        <is>
          <t>Response</t>
        </is>
      </c>
      <c r="E342" s="8" t="inlineStr">
        <is>
          <t>3~5px</t>
        </is>
      </c>
      <c r="F342" s="7" t="n">
        <v>5</v>
      </c>
      <c r="G342" s="6" t="inlineStr"/>
      <c r="H342" s="6" t="inlineStr"/>
    </row>
    <row r="343">
      <c r="A343" s="7" t="inlineStr">
        <is>
          <t>P08</t>
        </is>
      </c>
      <c r="B343" s="7" t="n">
        <v>6</v>
      </c>
      <c r="C343" s="7" t="n">
        <v>31</v>
      </c>
      <c r="D343" s="7" t="inlineStr">
        <is>
          <t>Response</t>
        </is>
      </c>
      <c r="E343" s="8" t="inlineStr">
        <is>
          <t>Levels로 살짝 조여주기 PNG 저장 이걸 Height Alpha로 사용.</t>
        </is>
      </c>
      <c r="F343" s="7" t="n">
        <v>43</v>
      </c>
      <c r="G343" s="6" t="inlineStr"/>
      <c r="H343" s="6" t="inlineStr"/>
    </row>
    <row r="344">
      <c r="A344" s="7" t="inlineStr">
        <is>
          <t>P08</t>
        </is>
      </c>
      <c r="B344" s="7" t="n">
        <v>6</v>
      </c>
      <c r="C344" s="7" t="n">
        <v>32</v>
      </c>
      <c r="D344" s="7" t="inlineStr">
        <is>
          <t>Response</t>
        </is>
      </c>
      <c r="E344" s="8" t="inlineStr">
        <is>
          <t>Substance Painter에서 만드는 방법</t>
        </is>
      </c>
      <c r="F344" s="7" t="n">
        <v>26</v>
      </c>
      <c r="G344" s="6" t="inlineStr"/>
      <c r="H344" s="6" t="inlineStr"/>
    </row>
    <row r="345">
      <c r="A345" s="7" t="inlineStr">
        <is>
          <t>P08</t>
        </is>
      </c>
      <c r="B345" s="7" t="n">
        <v>6</v>
      </c>
      <c r="C345" s="7" t="n">
        <v>33</v>
      </c>
      <c r="D345" s="7" t="inlineStr">
        <is>
          <t>Response</t>
        </is>
      </c>
      <c r="E345" s="8" t="inlineStr">
        <is>
          <t>오히려 알파 없이 만드는 경우도 많아.</t>
        </is>
      </c>
      <c r="F345" s="7" t="n">
        <v>21</v>
      </c>
      <c r="G345" s="6" t="inlineStr"/>
      <c r="H345" s="6" t="inlineStr"/>
    </row>
    <row r="346">
      <c r="A346" s="7" t="inlineStr">
        <is>
          <t>P08</t>
        </is>
      </c>
      <c r="B346" s="7" t="n">
        <v>6</v>
      </c>
      <c r="C346" s="7" t="n">
        <v>34</v>
      </c>
      <c r="D346" s="7" t="inlineStr">
        <is>
          <t>Response</t>
        </is>
      </c>
      <c r="E346" s="8" t="inlineStr">
        <is>
          <t>Paint Layer 생성</t>
        </is>
      </c>
      <c r="F346" s="7" t="n">
        <v>14</v>
      </c>
      <c r="G346" s="6" t="inlineStr"/>
      <c r="H346" s="6" t="inlineStr"/>
    </row>
    <row r="347">
      <c r="A347" s="7" t="inlineStr">
        <is>
          <t>P08</t>
        </is>
      </c>
      <c r="B347" s="7" t="n">
        <v>6</v>
      </c>
      <c r="C347" s="7" t="n">
        <v>35</v>
      </c>
      <c r="D347" s="7" t="inlineStr">
        <is>
          <t>Response</t>
        </is>
      </c>
      <c r="E347" s="8" t="inlineStr">
        <is>
          <t>Height만 활성화</t>
        </is>
      </c>
      <c r="F347" s="7" t="n">
        <v>11</v>
      </c>
      <c r="G347" s="6" t="inlineStr"/>
      <c r="H347" s="6" t="inlineStr"/>
    </row>
    <row r="348">
      <c r="A348" s="7" t="inlineStr">
        <is>
          <t>P08</t>
        </is>
      </c>
      <c r="B348" s="7" t="n">
        <v>6</v>
      </c>
      <c r="C348" s="7" t="n">
        <v>36</v>
      </c>
      <c r="D348" s="7" t="inlineStr">
        <is>
          <t>Response</t>
        </is>
      </c>
      <c r="E348" s="8" t="inlineStr">
        <is>
          <t>Height = -0.03</t>
        </is>
      </c>
      <c r="F348" s="7" t="n">
        <v>14</v>
      </c>
      <c r="G348" s="6" t="inlineStr"/>
      <c r="H348" s="6" t="inlineStr"/>
    </row>
    <row r="349">
      <c r="A349" s="7" t="inlineStr">
        <is>
          <t>P08</t>
        </is>
      </c>
      <c r="B349" s="7" t="n">
        <v>6</v>
      </c>
      <c r="C349" s="7" t="n">
        <v>37</v>
      </c>
      <c r="D349" s="7" t="inlineStr">
        <is>
          <t>Response</t>
        </is>
      </c>
      <c r="E349" s="8" t="inlineStr">
        <is>
          <t>Alpha</t>
        </is>
      </c>
      <c r="F349" s="7" t="n">
        <v>5</v>
      </c>
      <c r="G349" s="6" t="inlineStr"/>
      <c r="H349" s="6" t="inlineStr"/>
    </row>
    <row r="350">
      <c r="A350" s="7" t="inlineStr">
        <is>
          <t>P08</t>
        </is>
      </c>
      <c r="B350" s="7" t="n">
        <v>6</v>
      </c>
      <c r="C350" s="7" t="n">
        <v>38</v>
      </c>
      <c r="D350" s="7" t="inlineStr">
        <is>
          <t>Response</t>
        </is>
      </c>
      <c r="E350" s="8" t="inlineStr">
        <is>
          <t>Hard Circle</t>
        </is>
      </c>
      <c r="F350" s="7" t="n">
        <v>11</v>
      </c>
      <c r="G350" s="6" t="inlineStr"/>
      <c r="H350" s="6" t="inlineStr"/>
    </row>
    <row r="351">
      <c r="A351" s="7" t="inlineStr">
        <is>
          <t>P08</t>
        </is>
      </c>
      <c r="B351" s="7" t="n">
        <v>6</v>
      </c>
      <c r="C351" s="7" t="n">
        <v>39</v>
      </c>
      <c r="D351" s="7" t="inlineStr">
        <is>
          <t>Response</t>
        </is>
      </c>
      <c r="E351" s="8" t="inlineStr">
        <is>
          <t>치아 하나씩 찍기</t>
        </is>
      </c>
      <c r="F351" s="7" t="n">
        <v>9</v>
      </c>
      <c r="G351" s="6" t="inlineStr"/>
      <c r="H351" s="6" t="inlineStr"/>
    </row>
    <row r="352">
      <c r="A352" s="7" t="inlineStr">
        <is>
          <t>P08</t>
        </is>
      </c>
      <c r="B352" s="7" t="n">
        <v>6</v>
      </c>
      <c r="C352" s="7" t="n">
        <v>40</v>
      </c>
      <c r="D352" s="7" t="inlineStr">
        <is>
          <t>Response</t>
        </is>
      </c>
      <c r="E352" s="8" t="inlineStr">
        <is>
          <t>○ ○ ○ ○</t>
        </is>
      </c>
      <c r="F352" s="7" t="n">
        <v>7</v>
      </c>
      <c r="G352" s="6" t="inlineStr"/>
      <c r="H352" s="6" t="inlineStr"/>
    </row>
    <row r="353">
      <c r="A353" s="7" t="inlineStr">
        <is>
          <t>P08</t>
        </is>
      </c>
      <c r="B353" s="7" t="n">
        <v>6</v>
      </c>
      <c r="C353" s="7" t="n">
        <v>41</v>
      </c>
      <c r="D353" s="7" t="inlineStr">
        <is>
          <t>Response</t>
        </is>
      </c>
      <c r="E353" s="8" t="inlineStr">
        <is>
          <t>Blur Filter</t>
        </is>
      </c>
      <c r="F353" s="7" t="n">
        <v>11</v>
      </c>
      <c r="G353" s="6" t="inlineStr"/>
      <c r="H353" s="6" t="inlineStr"/>
    </row>
    <row r="354">
      <c r="A354" s="7" t="inlineStr">
        <is>
          <t>P08</t>
        </is>
      </c>
      <c r="B354" s="7" t="n">
        <v>6</v>
      </c>
      <c r="C354" s="7" t="n">
        <v>42</v>
      </c>
      <c r="D354" s="7" t="inlineStr">
        <is>
          <t>Response</t>
        </is>
      </c>
      <c r="E354" s="8" t="inlineStr">
        <is>
          <t>0.2~0.5</t>
        </is>
      </c>
      <c r="F354" s="7" t="n">
        <v>7</v>
      </c>
      <c r="G354" s="6" t="inlineStr"/>
      <c r="H354" s="6" t="inlineStr"/>
    </row>
    <row r="355">
      <c r="A355" s="7" t="inlineStr">
        <is>
          <t>P08</t>
        </is>
      </c>
      <c r="B355" s="7" t="n">
        <v>6</v>
      </c>
      <c r="C355" s="7" t="n">
        <v>43</v>
      </c>
      <c r="D355" s="7" t="inlineStr">
        <is>
          <t>Response</t>
        </is>
      </c>
      <c r="E355" s="8" t="inlineStr">
        <is>
          <t>Warp</t>
        </is>
      </c>
      <c r="F355" s="7" t="n">
        <v>4</v>
      </c>
      <c r="G355" s="6" t="inlineStr"/>
      <c r="H355" s="6" t="inlineStr"/>
    </row>
    <row r="356">
      <c r="A356" s="7" t="inlineStr">
        <is>
          <t>P08</t>
        </is>
      </c>
      <c r="B356" s="7" t="n">
        <v>6</v>
      </c>
      <c r="C356" s="7" t="n">
        <v>44</v>
      </c>
      <c r="D356" s="7" t="inlineStr">
        <is>
          <t>Response</t>
        </is>
      </c>
      <c r="E356" s="8" t="inlineStr">
        <is>
          <t>5~10</t>
        </is>
      </c>
      <c r="F356" s="7" t="n">
        <v>4</v>
      </c>
      <c r="G356" s="6" t="inlineStr"/>
      <c r="H356" s="6" t="inlineStr"/>
    </row>
    <row r="357">
      <c r="A357" s="7" t="inlineStr">
        <is>
          <t>P08</t>
        </is>
      </c>
      <c r="B357" s="7" t="n">
        <v>6</v>
      </c>
      <c r="C357" s="7" t="n">
        <v>45</v>
      </c>
      <c r="D357" s="7" t="inlineStr">
        <is>
          <t>Response</t>
        </is>
      </c>
      <c r="E357" s="8" t="inlineStr">
        <is>
          <t>그러면 실제 금속이 눌린 느낌이 남.</t>
        </is>
      </c>
      <c r="F357" s="7" t="n">
        <v>20</v>
      </c>
      <c r="G357" s="6" t="inlineStr"/>
      <c r="H357" s="6" t="inlineStr"/>
    </row>
    <row r="358">
      <c r="A358" s="7" t="inlineStr">
        <is>
          <t>P08</t>
        </is>
      </c>
      <c r="B358" s="7" t="n">
        <v>6</v>
      </c>
      <c r="C358" s="7" t="n">
        <v>46</v>
      </c>
      <c r="D358" s="7" t="inlineStr">
        <is>
          <t>Response</t>
        </is>
      </c>
      <c r="E358" s="8" t="inlineStr">
        <is>
          <t>네 작업물 기준 추천</t>
        </is>
      </c>
      <c r="F358" s="7" t="n">
        <v>11</v>
      </c>
      <c r="G358" s="6" t="inlineStr"/>
      <c r="H358" s="6" t="inlineStr"/>
    </row>
    <row r="359">
      <c r="A359" s="7" t="inlineStr">
        <is>
          <t>P08</t>
        </is>
      </c>
      <c r="B359" s="7" t="n">
        <v>6</v>
      </c>
      <c r="C359" s="7" t="n">
        <v>47</v>
      </c>
      <c r="D359" s="7" t="inlineStr">
        <is>
          <t>Response</t>
        </is>
      </c>
      <c r="E359" s="8" t="inlineStr">
        <is>
          <t>지금 재질은:</t>
        </is>
      </c>
      <c r="F359" s="7" t="n">
        <v>7</v>
      </c>
      <c r="G359" s="6" t="inlineStr"/>
      <c r="H359" s="6" t="inlineStr"/>
    </row>
    <row r="360">
      <c r="A360" s="7" t="inlineStr">
        <is>
          <t>P08</t>
        </is>
      </c>
      <c r="B360" s="7" t="n">
        <v>6</v>
      </c>
      <c r="C360" s="7" t="n">
        <v>48</v>
      </c>
      <c r="D360" s="7" t="inlineStr">
        <is>
          <t>Response</t>
        </is>
      </c>
      <c r="E360" s="8" t="inlineStr">
        <is>
          <t>녹슨 금속</t>
        </is>
      </c>
      <c r="F360" s="7" t="n">
        <v>5</v>
      </c>
      <c r="G360" s="6" t="inlineStr"/>
      <c r="H360" s="6" t="inlineStr"/>
    </row>
    <row r="361">
      <c r="A361" s="7" t="inlineStr">
        <is>
          <t>P08</t>
        </is>
      </c>
      <c r="B361" s="7" t="n">
        <v>6</v>
      </c>
      <c r="C361" s="7" t="n">
        <v>49</v>
      </c>
      <c r="D361" s="7" t="inlineStr">
        <is>
          <t>Response</t>
        </is>
      </c>
      <c r="E361" s="8" t="inlineStr">
        <is>
          <t>미세 패임</t>
        </is>
      </c>
      <c r="F361" s="7" t="n">
        <v>5</v>
      </c>
      <c r="G361" s="6" t="inlineStr"/>
      <c r="H361" s="6" t="inlineStr"/>
    </row>
    <row r="362">
      <c r="A362" s="7" t="inlineStr">
        <is>
          <t>P08</t>
        </is>
      </c>
      <c r="B362" s="7" t="n">
        <v>6</v>
      </c>
      <c r="C362" s="7" t="n">
        <v>50</v>
      </c>
      <c r="D362" s="7" t="inlineStr">
        <is>
          <t>Response</t>
        </is>
      </c>
      <c r="E362" s="8" t="inlineStr">
        <is>
          <t>혈흔</t>
        </is>
      </c>
      <c r="F362" s="7" t="n">
        <v>2</v>
      </c>
      <c r="G362" s="6" t="inlineStr"/>
      <c r="H362" s="6" t="inlineStr"/>
    </row>
    <row r="363">
      <c r="A363" s="7" t="inlineStr">
        <is>
          <t>P08</t>
        </is>
      </c>
      <c r="B363" s="7" t="n">
        <v>6</v>
      </c>
      <c r="C363" s="7" t="n">
        <v>51</v>
      </c>
      <c r="D363" s="7" t="inlineStr">
        <is>
          <t>Response</t>
        </is>
      </c>
      <c r="E363" s="8" t="inlineStr">
        <is>
          <t>상태라서 치아자국은 얼굴 중앙에 크게 넣는 것보다</t>
        </is>
      </c>
      <c r="F363" s="7" t="n">
        <v>27</v>
      </c>
      <c r="G363" s="6" t="inlineStr"/>
      <c r="H363" s="6" t="inlineStr"/>
    </row>
    <row r="364">
      <c r="A364" s="7" t="inlineStr">
        <is>
          <t>P08</t>
        </is>
      </c>
      <c r="B364" s="7" t="n">
        <v>6</v>
      </c>
      <c r="C364" s="7" t="n">
        <v>52</v>
      </c>
      <c r="D364" s="7" t="inlineStr">
        <is>
          <t>Response</t>
        </is>
      </c>
      <c r="E364" s="8" t="inlineStr">
        <is>
          <t>추천 위치</t>
        </is>
      </c>
      <c r="F364" s="7" t="n">
        <v>5</v>
      </c>
      <c r="G364" s="6" t="inlineStr"/>
      <c r="H364" s="6" t="inlineStr"/>
    </row>
    <row r="365">
      <c r="A365" s="7" t="inlineStr">
        <is>
          <t>P08</t>
        </is>
      </c>
      <c r="B365" s="7" t="n">
        <v>6</v>
      </c>
      <c r="C365" s="7" t="n">
        <v>53</v>
      </c>
      <c r="D365" s="7" t="inlineStr">
        <is>
          <t>Response</t>
        </is>
      </c>
      <c r="E365" s="8" t="inlineStr">
        <is>
          <t>머리 옆면</t>
        </is>
      </c>
      <c r="F365" s="7" t="n">
        <v>5</v>
      </c>
      <c r="G365" s="6" t="inlineStr"/>
      <c r="H365" s="6" t="inlineStr"/>
    </row>
    <row r="366">
      <c r="A366" s="7" t="inlineStr">
        <is>
          <t>P08</t>
        </is>
      </c>
      <c r="B366" s="7" t="n">
        <v>6</v>
      </c>
      <c r="C366" s="7" t="n">
        <v>54</v>
      </c>
      <c r="D366" s="7" t="inlineStr">
        <is>
          <t>Response</t>
        </is>
      </c>
      <c r="E366" s="8" t="inlineStr">
        <is>
          <t>어깨</t>
        </is>
      </c>
      <c r="F366" s="7" t="n">
        <v>2</v>
      </c>
      <c r="G366" s="6" t="inlineStr"/>
      <c r="H366" s="6" t="inlineStr"/>
    </row>
    <row r="367">
      <c r="A367" s="7" t="inlineStr">
        <is>
          <t>P08</t>
        </is>
      </c>
      <c r="B367" s="7" t="n">
        <v>6</v>
      </c>
      <c r="C367" s="7" t="n">
        <v>55</v>
      </c>
      <c r="D367" s="7" t="inlineStr">
        <is>
          <t>Response</t>
        </is>
      </c>
      <c r="E367" s="8" t="inlineStr">
        <is>
          <t>팔뚝</t>
        </is>
      </c>
      <c r="F367" s="7" t="n">
        <v>2</v>
      </c>
      <c r="G367" s="6" t="inlineStr"/>
      <c r="H367" s="6" t="inlineStr"/>
    </row>
    <row r="368">
      <c r="A368" s="7" t="inlineStr">
        <is>
          <t>P08</t>
        </is>
      </c>
      <c r="B368" s="7" t="n">
        <v>6</v>
      </c>
      <c r="C368" s="7" t="n">
        <v>56</v>
      </c>
      <c r="D368" s="7" t="inlineStr">
        <is>
          <t>Response</t>
        </is>
      </c>
      <c r="E368" s="8" t="inlineStr">
        <is>
          <t>받침대 모서리</t>
        </is>
      </c>
      <c r="F368" s="7" t="n">
        <v>7</v>
      </c>
      <c r="G368" s="6" t="inlineStr"/>
      <c r="H368" s="6" t="inlineStr"/>
    </row>
    <row r="369">
      <c r="A369" s="7" t="inlineStr">
        <is>
          <t>P08</t>
        </is>
      </c>
      <c r="B369" s="7" t="n">
        <v>6</v>
      </c>
      <c r="C369" s="7" t="n">
        <v>57</v>
      </c>
      <c r="D369" s="7" t="inlineStr">
        <is>
          <t>Response</t>
        </is>
      </c>
      <c r="E369" s="8" t="inlineStr">
        <is>
          <t>추가 디테일</t>
        </is>
      </c>
      <c r="F369" s="7" t="n">
        <v>6</v>
      </c>
      <c r="G369" s="6" t="inlineStr"/>
      <c r="H369" s="6" t="inlineStr"/>
    </row>
    <row r="370">
      <c r="A370" s="7" t="inlineStr">
        <is>
          <t>P08</t>
        </is>
      </c>
      <c r="B370" s="7" t="n">
        <v>6</v>
      </c>
      <c r="C370" s="7" t="n">
        <v>58</v>
      </c>
      <c r="D370" s="7" t="inlineStr">
        <is>
          <t>Response</t>
        </is>
      </c>
      <c r="E370" s="8" t="inlineStr">
        <is>
          <t>치아자국 Height 레이어 위에 Fill Layer 추가 Mask를 치아자국 Anchor Point로 연결</t>
        </is>
      </c>
      <c r="F370" s="7" t="n">
        <v>60</v>
      </c>
      <c r="G370" s="6" t="inlineStr"/>
      <c r="H370" s="6" t="inlineStr"/>
    </row>
    <row r="371">
      <c r="A371" s="7" t="inlineStr">
        <is>
          <t>P08</t>
        </is>
      </c>
      <c r="B371" s="7" t="n">
        <v>6</v>
      </c>
      <c r="C371" s="7" t="n">
        <v>59</v>
      </c>
      <c r="D371" s="7" t="inlineStr">
        <is>
          <t>Response</t>
        </is>
      </c>
      <c r="E371" s="8" t="inlineStr">
        <is>
          <t>Metallic = 1 Roughness = 0.15</t>
        </is>
      </c>
      <c r="F371" s="7" t="n">
        <v>29</v>
      </c>
      <c r="G371" s="6" t="inlineStr"/>
      <c r="H371" s="6" t="inlineStr"/>
    </row>
    <row r="372">
      <c r="A372" s="7" t="inlineStr">
        <is>
          <t>P08</t>
        </is>
      </c>
      <c r="B372" s="7" t="n">
        <v>6</v>
      </c>
      <c r="C372" s="7" t="n">
        <v>60</v>
      </c>
      <c r="D372" s="7" t="inlineStr">
        <is>
          <t>Response</t>
        </is>
      </c>
      <c r="E372" s="8" t="inlineStr">
        <is>
          <t>그러면 치아가 긁고 지나가면서 금속이 노출된 느낌이 생김.</t>
        </is>
      </c>
      <c r="F372" s="7" t="n">
        <v>32</v>
      </c>
      <c r="G372" s="6" t="inlineStr"/>
      <c r="H372" s="6" t="inlineStr"/>
    </row>
    <row r="373">
      <c r="A373" s="7" t="inlineStr">
        <is>
          <t>P08</t>
        </is>
      </c>
      <c r="B373" s="7" t="n">
        <v>6</v>
      </c>
      <c r="C373" s="7" t="n">
        <v>61</v>
      </c>
      <c r="D373" s="7" t="inlineStr">
        <is>
          <t>Response</t>
        </is>
      </c>
      <c r="E373" s="8" t="inlineStr">
        <is>
          <t>그 위에 아주 소량의 혈흔을 홈 안쪽에만 남기면 "무언가에게 물린 오래된 금속 인형" 같은 분위기가 상당히 좋아질 거야.</t>
        </is>
      </c>
      <c r="F373" s="7" t="n">
        <v>67</v>
      </c>
      <c r="G373" s="6" t="inlineStr"/>
      <c r="H373" s="6" t="inlineStr"/>
    </row>
    <row r="374">
      <c r="A374" s="7" t="inlineStr">
        <is>
          <t>P08</t>
        </is>
      </c>
      <c r="B374" s="7" t="n">
        <v>6</v>
      </c>
      <c r="C374" s="7" t="n">
        <v>62</v>
      </c>
      <c r="D374" s="7" t="inlineStr">
        <is>
          <t>Response</t>
        </is>
      </c>
      <c r="E374" s="8" t="inlineStr">
        <is>
          <t>원한다면 내가 바로 Substance Painter용 치아자국 알파(흑백 Height 맵 형태) 4종을 생성해서 보여줄 수 있어. (인간형, 좀비형, 늑대형, 괴수형)</t>
        </is>
      </c>
      <c r="F374" s="7" t="n">
        <v>93</v>
      </c>
      <c r="G374" s="6" t="inlineStr"/>
      <c r="H374" s="6" t="inlineStr"/>
    </row>
    <row r="375">
      <c r="A375" s="2" t="inlineStr">
        <is>
          <t>P08</t>
        </is>
      </c>
      <c r="B375" s="2" t="n">
        <v>7</v>
      </c>
      <c r="C375" s="2" t="inlineStr">
        <is>
          <t>-</t>
        </is>
      </c>
      <c r="D375" s="2" t="inlineStr">
        <is>
          <t>Prompt</t>
        </is>
      </c>
      <c r="E375" s="3" t="inlineStr">
        <is>
          <t>Substance Painter용 치아자국 알파(흑백 Height 맵 형태) 4종을 생성해서 보여줘</t>
        </is>
      </c>
      <c r="F375" s="2" t="n">
        <v>55</v>
      </c>
      <c r="G375" s="2" t="inlineStr">
        <is>
          <t>-</t>
        </is>
      </c>
      <c r="H375" s="2" t="inlineStr">
        <is>
          <t>-</t>
        </is>
      </c>
    </row>
    <row r="376">
      <c r="A376" s="4" t="inlineStr">
        <is>
          <t>P08</t>
        </is>
      </c>
      <c r="B376" s="4" t="n">
        <v>7</v>
      </c>
      <c r="C376" s="4" t="n">
        <v>1</v>
      </c>
      <c r="D376" s="4" t="inlineStr">
        <is>
          <t>Response</t>
        </is>
      </c>
      <c r="E376" s="5" t="inlineStr">
        <is>
          <t>[이미지]</t>
        </is>
      </c>
      <c r="F376" s="4" t="n">
        <v>5</v>
      </c>
      <c r="G376" s="6" t="inlineStr"/>
      <c r="H376" s="6" t="inlineStr"/>
    </row>
    <row r="377">
      <c r="A377" s="2" t="inlineStr">
        <is>
          <t>P08</t>
        </is>
      </c>
      <c r="B377" s="2" t="n">
        <v>8</v>
      </c>
      <c r="C377" s="2" t="inlineStr">
        <is>
          <t>-</t>
        </is>
      </c>
      <c r="D377" s="2" t="inlineStr">
        <is>
          <t>Prompt</t>
        </is>
      </c>
      <c r="E377" s="3" t="inlineStr">
        <is>
          <t>서브스턴트 페인터 내에서 Height 맵으로 만들어진 패임 자국의 가장자리에 금속의 낡은 느낌을 추가하고 싶어. 너무 녹슬거나 변색된 느낌은 아니고 겉표면이 살짝 까진 형태여야해.</t>
        </is>
      </c>
      <c r="F377" s="2" t="n">
        <v>100</v>
      </c>
      <c r="G377" s="2" t="inlineStr">
        <is>
          <t>-</t>
        </is>
      </c>
      <c r="H377" s="2" t="inlineStr">
        <is>
          <t>-</t>
        </is>
      </c>
    </row>
    <row r="378">
      <c r="A378" s="7" t="inlineStr">
        <is>
          <t>P08</t>
        </is>
      </c>
      <c r="B378" s="7" t="n">
        <v>8</v>
      </c>
      <c r="C378" s="7" t="n">
        <v>1</v>
      </c>
      <c r="D378" s="7" t="inlineStr">
        <is>
          <t>Response</t>
        </is>
      </c>
      <c r="E378" s="8" t="inlineStr">
        <is>
          <t>그 표현은 Substance Painter에서 가장 많이 쓰는 기법이 Height → Anchor Point → Paint Wear를 이용하는 방법이야.</t>
        </is>
      </c>
      <c r="F378" s="7" t="n">
        <v>85</v>
      </c>
      <c r="G378" s="6" t="inlineStr"/>
      <c r="H378" s="6" t="inlineStr"/>
    </row>
    <row r="379">
      <c r="A379" s="7" t="inlineStr">
        <is>
          <t>P08</t>
        </is>
      </c>
      <c r="B379" s="7" t="n">
        <v>8</v>
      </c>
      <c r="C379" s="7" t="n">
        <v>2</v>
      </c>
      <c r="D379" s="7" t="inlineStr">
        <is>
          <t>Response</t>
        </is>
      </c>
      <c r="E379" s="8" t="inlineStr">
        <is>
          <t>단순히 Curvature만 사용하는 것보다 네가 만든 패임의 가장자리만 따라 얇게 도장이 벗겨진 듯한 효과를 줄 수 있어.</t>
        </is>
      </c>
      <c r="F379" s="7" t="n">
        <v>68</v>
      </c>
      <c r="G379" s="6" t="inlineStr"/>
      <c r="H379" s="6" t="inlineStr"/>
    </row>
    <row r="380">
      <c r="A380" s="7" t="inlineStr">
        <is>
          <t>P08</t>
        </is>
      </c>
      <c r="B380" s="7" t="n">
        <v>8</v>
      </c>
      <c r="C380" s="7" t="n">
        <v>3</v>
      </c>
      <c r="D380" s="7" t="inlineStr">
        <is>
          <t>Response</t>
        </is>
      </c>
      <c r="E380" s="8" t="inlineStr">
        <is>
          <t>방법 1. Anchor Point를 이용하는 방법 (가장 추천)</t>
        </is>
      </c>
      <c r="F380" s="7" t="n">
        <v>35</v>
      </c>
      <c r="G380" s="6" t="inlineStr"/>
      <c r="H380" s="6" t="inlineStr"/>
    </row>
    <row r="381">
      <c r="A381" s="7" t="inlineStr">
        <is>
          <t>P08</t>
        </is>
      </c>
      <c r="B381" s="7" t="n">
        <v>8</v>
      </c>
      <c r="C381" s="7" t="n">
        <v>4</v>
      </c>
      <c r="D381" s="7" t="inlineStr">
        <is>
          <t>Response</t>
        </is>
      </c>
      <c r="E381" s="8" t="inlineStr">
        <is>
          <t>① 패임(Height) 레이어에 Anchor Point 추가</t>
        </is>
      </c>
      <c r="F381" s="7" t="n">
        <v>33</v>
      </c>
      <c r="G381" s="6" t="inlineStr"/>
      <c r="H381" s="6" t="inlineStr"/>
    </row>
    <row r="382">
      <c r="A382" s="7" t="inlineStr">
        <is>
          <t>P08</t>
        </is>
      </c>
      <c r="B382" s="7" t="n">
        <v>8</v>
      </c>
      <c r="C382" s="7" t="n">
        <v>5</v>
      </c>
      <c r="D382" s="7" t="inlineStr">
        <is>
          <t>Response</t>
        </is>
      </c>
      <c r="E382" s="8" t="inlineStr">
        <is>
          <t>패임을 만드는 Height 레이어를 선택하고</t>
        </is>
      </c>
      <c r="F382" s="7" t="n">
        <v>24</v>
      </c>
      <c r="G382" s="6" t="inlineStr"/>
      <c r="H382" s="6" t="inlineStr"/>
    </row>
    <row r="383">
      <c r="A383" s="7" t="inlineStr">
        <is>
          <t>P08</t>
        </is>
      </c>
      <c r="B383" s="7" t="n">
        <v>8</v>
      </c>
      <c r="C383" s="7" t="n">
        <v>6</v>
      </c>
      <c r="D383" s="7" t="inlineStr">
        <is>
          <t>Response</t>
        </is>
      </c>
      <c r="E383" s="8" t="inlineStr">
        <is>
          <t>우클릭 → Add Anchor Point</t>
        </is>
      </c>
      <c r="F383" s="7" t="n">
        <v>22</v>
      </c>
      <c r="G383" s="6" t="inlineStr"/>
      <c r="H383" s="6" t="inlineStr"/>
    </row>
    <row r="384">
      <c r="A384" s="7" t="inlineStr">
        <is>
          <t>P08</t>
        </is>
      </c>
      <c r="B384" s="7" t="n">
        <v>8</v>
      </c>
      <c r="C384" s="7" t="n">
        <v>7</v>
      </c>
      <c r="D384" s="7" t="inlineStr">
        <is>
          <t>Response</t>
        </is>
      </c>
      <c r="E384" s="8" t="inlineStr">
        <is>
          <t>이름은 예를 들어</t>
        </is>
      </c>
      <c r="F384" s="7" t="n">
        <v>9</v>
      </c>
      <c r="G384" s="6" t="inlineStr"/>
      <c r="H384" s="6" t="inlineStr"/>
    </row>
    <row r="385">
      <c r="A385" s="7" t="inlineStr">
        <is>
          <t>P08</t>
        </is>
      </c>
      <c r="B385" s="7" t="n">
        <v>8</v>
      </c>
      <c r="C385" s="7" t="n">
        <v>8</v>
      </c>
      <c r="D385" s="7" t="inlineStr">
        <is>
          <t>Response</t>
        </is>
      </c>
      <c r="E385" s="8" t="inlineStr">
        <is>
          <t>Pitting_Height</t>
        </is>
      </c>
      <c r="F385" s="7" t="n">
        <v>14</v>
      </c>
      <c r="G385" s="6" t="inlineStr"/>
      <c r="H385" s="6" t="inlineStr"/>
    </row>
    <row r="386">
      <c r="A386" s="7" t="inlineStr">
        <is>
          <t>P08</t>
        </is>
      </c>
      <c r="B386" s="7" t="n">
        <v>8</v>
      </c>
      <c r="C386" s="7" t="n">
        <v>9</v>
      </c>
      <c r="D386" s="7" t="inlineStr">
        <is>
          <t>Response</t>
        </is>
      </c>
      <c r="E386" s="8" t="inlineStr">
        <is>
          <t>으로 지정.</t>
        </is>
      </c>
      <c r="F386" s="7" t="n">
        <v>6</v>
      </c>
      <c r="G386" s="6" t="inlineStr"/>
      <c r="H386" s="6" t="inlineStr"/>
    </row>
    <row r="387">
      <c r="A387" s="7" t="inlineStr">
        <is>
          <t>P08</t>
        </is>
      </c>
      <c r="B387" s="7" t="n">
        <v>8</v>
      </c>
      <c r="C387" s="7" t="n">
        <v>10</v>
      </c>
      <c r="D387" s="7" t="inlineStr">
        <is>
          <t>Response</t>
        </is>
      </c>
      <c r="E387" s="8" t="inlineStr">
        <is>
          <t>② 새로운 Fill Layer 생성</t>
        </is>
      </c>
      <c r="F387" s="7" t="n">
        <v>19</v>
      </c>
      <c r="G387" s="6" t="inlineStr"/>
      <c r="H387" s="6" t="inlineStr"/>
    </row>
    <row r="388">
      <c r="A388" s="7" t="inlineStr">
        <is>
          <t>P08</t>
        </is>
      </c>
      <c r="B388" s="7" t="n">
        <v>8</v>
      </c>
      <c r="C388" s="7" t="n">
        <v>11</v>
      </c>
      <c r="D388" s="7" t="inlineStr">
        <is>
          <t>Response</t>
        </is>
      </c>
      <c r="E388" s="8" t="inlineStr">
        <is>
          <t>이 레이어는 벗겨진 금속 역할을 한다.</t>
        </is>
      </c>
      <c r="F388" s="7" t="n">
        <v>21</v>
      </c>
      <c r="G388" s="6" t="inlineStr"/>
      <c r="H388" s="6" t="inlineStr"/>
    </row>
    <row r="389">
      <c r="A389" s="7" t="inlineStr">
        <is>
          <t>P08</t>
        </is>
      </c>
      <c r="B389" s="7" t="n">
        <v>8</v>
      </c>
      <c r="C389" s="7" t="n">
        <v>12</v>
      </c>
      <c r="D389" s="7" t="inlineStr">
        <is>
          <t>Response</t>
        </is>
      </c>
      <c r="E389" s="8" t="inlineStr">
        <is>
          <t>켜는 채널은</t>
        </is>
      </c>
      <c r="F389" s="7" t="n">
        <v>6</v>
      </c>
      <c r="G389" s="6" t="inlineStr"/>
      <c r="H389" s="6" t="inlineStr"/>
    </row>
    <row r="390">
      <c r="A390" s="7" t="inlineStr">
        <is>
          <t>P08</t>
        </is>
      </c>
      <c r="B390" s="7" t="n">
        <v>8</v>
      </c>
      <c r="C390" s="7" t="n">
        <v>13</v>
      </c>
      <c r="D390" s="7" t="inlineStr">
        <is>
          <t>Response</t>
        </is>
      </c>
      <c r="E390" s="8" t="inlineStr">
        <is>
          <t>Base Color ✔</t>
        </is>
      </c>
      <c r="F390" s="7" t="n">
        <v>12</v>
      </c>
      <c r="G390" s="6" t="inlineStr"/>
      <c r="H390" s="6" t="inlineStr"/>
    </row>
    <row r="391">
      <c r="A391" s="7" t="inlineStr">
        <is>
          <t>P08</t>
        </is>
      </c>
      <c r="B391" s="7" t="n">
        <v>8</v>
      </c>
      <c r="C391" s="7" t="n">
        <v>14</v>
      </c>
      <c r="D391" s="7" t="inlineStr">
        <is>
          <t>Response</t>
        </is>
      </c>
      <c r="E391" s="8" t="inlineStr">
        <is>
          <t>Roughness ✔</t>
        </is>
      </c>
      <c r="F391" s="7" t="n">
        <v>11</v>
      </c>
      <c r="G391" s="6" t="inlineStr"/>
      <c r="H391" s="6" t="inlineStr"/>
    </row>
    <row r="392">
      <c r="A392" s="7" t="inlineStr">
        <is>
          <t>P08</t>
        </is>
      </c>
      <c r="B392" s="7" t="n">
        <v>8</v>
      </c>
      <c r="C392" s="7" t="n">
        <v>15</v>
      </c>
      <c r="D392" s="7" t="inlineStr">
        <is>
          <t>Response</t>
        </is>
      </c>
      <c r="E392" s="8" t="inlineStr">
        <is>
          <t>Metallic ✔</t>
        </is>
      </c>
      <c r="F392" s="7" t="n">
        <v>10</v>
      </c>
      <c r="G392" s="6" t="inlineStr"/>
      <c r="H392" s="6" t="inlineStr"/>
    </row>
    <row r="393">
      <c r="A393" s="7" t="inlineStr">
        <is>
          <t>P08</t>
        </is>
      </c>
      <c r="B393" s="7" t="n">
        <v>8</v>
      </c>
      <c r="C393" s="7" t="n">
        <v>16</v>
      </c>
      <c r="D393" s="7" t="inlineStr">
        <is>
          <t>Response</t>
        </is>
      </c>
      <c r="E393" s="8" t="inlineStr">
        <is>
          <t>Height는 끄는 것을 추천.</t>
        </is>
      </c>
      <c r="F393" s="7" t="n">
        <v>17</v>
      </c>
      <c r="G393" s="6" t="inlineStr"/>
      <c r="H393" s="6" t="inlineStr"/>
    </row>
    <row r="394">
      <c r="A394" s="7" t="inlineStr">
        <is>
          <t>P08</t>
        </is>
      </c>
      <c r="B394" s="7" t="n">
        <v>8</v>
      </c>
      <c r="C394" s="7" t="n">
        <v>17</v>
      </c>
      <c r="D394" s="7" t="inlineStr">
        <is>
          <t>Response</t>
        </is>
      </c>
      <c r="E394" s="8" t="inlineStr">
        <is>
          <t>설정값 예시</t>
        </is>
      </c>
      <c r="F394" s="7" t="n">
        <v>6</v>
      </c>
      <c r="G394" s="6" t="inlineStr"/>
      <c r="H394" s="6" t="inlineStr"/>
    </row>
    <row r="395">
      <c r="A395" s="7" t="inlineStr">
        <is>
          <t>P08</t>
        </is>
      </c>
      <c r="B395" s="7" t="n">
        <v>8</v>
      </c>
      <c r="C395" s="7" t="n">
        <v>18</v>
      </c>
      <c r="D395" s="7" t="inlineStr">
        <is>
          <t>Response</t>
        </is>
      </c>
      <c r="E395" s="8" t="inlineStr">
        <is>
          <t>항목 / 값</t>
        </is>
      </c>
      <c r="F395" s="7" t="n">
        <v>6</v>
      </c>
      <c r="G395" s="6" t="inlineStr"/>
      <c r="H395" s="6" t="inlineStr"/>
    </row>
    <row r="396">
      <c r="A396" s="7" t="inlineStr">
        <is>
          <t>P08</t>
        </is>
      </c>
      <c r="B396" s="7" t="n">
        <v>8</v>
      </c>
      <c r="C396" s="7" t="n">
        <v>19</v>
      </c>
      <c r="D396" s="7" t="inlineStr">
        <is>
          <t>Response</t>
        </is>
      </c>
      <c r="E396" s="8" t="inlineStr">
        <is>
          <t>Base Color / 기존 금속보다 약간 밝은 회색</t>
        </is>
      </c>
      <c r="F396" s="7" t="n">
        <v>29</v>
      </c>
      <c r="G396" s="6" t="inlineStr"/>
      <c r="H396" s="6" t="inlineStr"/>
    </row>
    <row r="397">
      <c r="A397" s="7" t="inlineStr">
        <is>
          <t>P08</t>
        </is>
      </c>
      <c r="B397" s="7" t="n">
        <v>8</v>
      </c>
      <c r="C397" s="7" t="n">
        <v>20</v>
      </c>
      <c r="D397" s="7" t="inlineStr">
        <is>
          <t>Response</t>
        </is>
      </c>
      <c r="E397" s="8" t="inlineStr">
        <is>
          <t>Metallic / 1</t>
        </is>
      </c>
      <c r="F397" s="7" t="n">
        <v>12</v>
      </c>
      <c r="G397" s="6" t="inlineStr"/>
      <c r="H397" s="6" t="inlineStr"/>
    </row>
    <row r="398">
      <c r="A398" s="7" t="inlineStr">
        <is>
          <t>P08</t>
        </is>
      </c>
      <c r="B398" s="7" t="n">
        <v>8</v>
      </c>
      <c r="C398" s="7" t="n">
        <v>21</v>
      </c>
      <c r="D398" s="7" t="inlineStr">
        <is>
          <t>Response</t>
        </is>
      </c>
      <c r="E398" s="8" t="inlineStr">
        <is>
          <t>Roughness / 0.2~0.35</t>
        </is>
      </c>
      <c r="F398" s="7" t="n">
        <v>20</v>
      </c>
      <c r="G398" s="6" t="inlineStr"/>
      <c r="H398" s="6" t="inlineStr"/>
    </row>
    <row r="399">
      <c r="A399" s="7" t="inlineStr">
        <is>
          <t>P08</t>
        </is>
      </c>
      <c r="B399" s="7" t="n">
        <v>8</v>
      </c>
      <c r="C399" s="7" t="n">
        <v>22</v>
      </c>
      <c r="D399" s="7" t="inlineStr">
        <is>
          <t>Response</t>
        </is>
      </c>
      <c r="E399" s="8" t="inlineStr">
        <is>
          <t>포인트는 색 차이를 크게 내지 않는 것.</t>
        </is>
      </c>
      <c r="F399" s="7" t="n">
        <v>22</v>
      </c>
      <c r="G399" s="6" t="inlineStr"/>
      <c r="H399" s="6" t="inlineStr"/>
    </row>
    <row r="400">
      <c r="A400" s="7" t="inlineStr">
        <is>
          <t>P08</t>
        </is>
      </c>
      <c r="B400" s="7" t="n">
        <v>8</v>
      </c>
      <c r="C400" s="7" t="n">
        <v>23</v>
      </c>
      <c r="D400" s="7" t="inlineStr">
        <is>
          <t>Response</t>
        </is>
      </c>
      <c r="E400" s="8" t="inlineStr">
        <is>
          <t>거의 같은 색인데 살짝 밝고 매끈한 정도가 가장 자연스럽다.</t>
        </is>
      </c>
      <c r="F400" s="7" t="n">
        <v>33</v>
      </c>
      <c r="G400" s="6" t="inlineStr"/>
      <c r="H400" s="6" t="inlineStr"/>
    </row>
    <row r="401">
      <c r="A401" s="7" t="inlineStr">
        <is>
          <t>P08</t>
        </is>
      </c>
      <c r="B401" s="7" t="n">
        <v>8</v>
      </c>
      <c r="C401" s="7" t="n">
        <v>24</v>
      </c>
      <c r="D401" s="7" t="inlineStr">
        <is>
          <t>Response</t>
        </is>
      </c>
      <c r="E401" s="8" t="inlineStr">
        <is>
          <t>③ Black Mask 추가</t>
        </is>
      </c>
      <c r="F401" s="7" t="n">
        <v>15</v>
      </c>
      <c r="G401" s="6" t="inlineStr"/>
      <c r="H401" s="6" t="inlineStr"/>
    </row>
    <row r="402">
      <c r="A402" s="7" t="inlineStr">
        <is>
          <t>P08</t>
        </is>
      </c>
      <c r="B402" s="7" t="n">
        <v>8</v>
      </c>
      <c r="C402" s="7" t="n">
        <v>25</v>
      </c>
      <c r="D402" s="7" t="inlineStr">
        <is>
          <t>Response</t>
        </is>
      </c>
      <c r="E402" s="8" t="inlineStr">
        <is>
          <t>Add Black Mask</t>
        </is>
      </c>
      <c r="F402" s="7" t="n">
        <v>14</v>
      </c>
      <c r="G402" s="6" t="inlineStr"/>
      <c r="H402" s="6" t="inlineStr"/>
    </row>
    <row r="403">
      <c r="A403" s="7" t="inlineStr">
        <is>
          <t>P08</t>
        </is>
      </c>
      <c r="B403" s="7" t="n">
        <v>8</v>
      </c>
      <c r="C403" s="7" t="n">
        <v>26</v>
      </c>
      <c r="D403" s="7" t="inlineStr">
        <is>
          <t>Response</t>
        </is>
      </c>
      <c r="E403" s="8" t="inlineStr">
        <is>
          <t>④ Mask에 Fill 추가</t>
        </is>
      </c>
      <c r="F403" s="7" t="n">
        <v>15</v>
      </c>
      <c r="G403" s="6" t="inlineStr"/>
      <c r="H403" s="6" t="inlineStr"/>
    </row>
    <row r="404">
      <c r="A404" s="7" t="inlineStr">
        <is>
          <t>P08</t>
        </is>
      </c>
      <c r="B404" s="7" t="n">
        <v>8</v>
      </c>
      <c r="C404" s="7" t="n">
        <v>27</v>
      </c>
      <c r="D404" s="7" t="inlineStr">
        <is>
          <t>Response</t>
        </is>
      </c>
      <c r="E404" s="8" t="inlineStr">
        <is>
          <t>Mask 선택</t>
        </is>
      </c>
      <c r="F404" s="7" t="n">
        <v>7</v>
      </c>
      <c r="G404" s="6" t="inlineStr"/>
      <c r="H404" s="6" t="inlineStr"/>
    </row>
    <row r="405">
      <c r="A405" s="7" t="inlineStr">
        <is>
          <t>P08</t>
        </is>
      </c>
      <c r="B405" s="7" t="n">
        <v>8</v>
      </c>
      <c r="C405" s="7" t="n">
        <v>28</v>
      </c>
      <c r="D405" s="7" t="inlineStr">
        <is>
          <t>Response</t>
        </is>
      </c>
      <c r="E405" s="8" t="inlineStr">
        <is>
          <t>Add Fill</t>
        </is>
      </c>
      <c r="F405" s="7" t="n">
        <v>8</v>
      </c>
      <c r="G405" s="6" t="inlineStr"/>
      <c r="H405" s="6" t="inlineStr"/>
    </row>
    <row r="406">
      <c r="A406" s="7" t="inlineStr">
        <is>
          <t>P08</t>
        </is>
      </c>
      <c r="B406" s="7" t="n">
        <v>8</v>
      </c>
      <c r="C406" s="7" t="n">
        <v>29</v>
      </c>
      <c r="D406" s="7" t="inlineStr">
        <is>
          <t>Response</t>
        </is>
      </c>
      <c r="E406" s="8" t="inlineStr">
        <is>
          <t>Grayscale에는</t>
        </is>
      </c>
      <c r="F406" s="7" t="n">
        <v>11</v>
      </c>
      <c r="G406" s="6" t="inlineStr"/>
      <c r="H406" s="6" t="inlineStr"/>
    </row>
    <row r="407">
      <c r="A407" s="7" t="inlineStr">
        <is>
          <t>P08</t>
        </is>
      </c>
      <c r="B407" s="7" t="n">
        <v>8</v>
      </c>
      <c r="C407" s="7" t="n">
        <v>30</v>
      </c>
      <c r="D407" s="7" t="inlineStr">
        <is>
          <t>Response</t>
        </is>
      </c>
      <c r="E407" s="8" t="inlineStr">
        <is>
          <t>Anchor Points → Pitting_Height</t>
        </is>
      </c>
      <c r="F407" s="7" t="n">
        <v>30</v>
      </c>
      <c r="G407" s="6" t="inlineStr"/>
      <c r="H407" s="6" t="inlineStr"/>
    </row>
    <row r="408">
      <c r="A408" s="7" t="inlineStr">
        <is>
          <t>P08</t>
        </is>
      </c>
      <c r="B408" s="7" t="n">
        <v>8</v>
      </c>
      <c r="C408" s="7" t="n">
        <v>31</v>
      </c>
      <c r="D408" s="7" t="inlineStr">
        <is>
          <t>Response</t>
        </is>
      </c>
      <c r="E408" s="8" t="inlineStr">
        <is>
          <t>선택.</t>
        </is>
      </c>
      <c r="F408" s="7" t="n">
        <v>3</v>
      </c>
      <c r="G408" s="6" t="inlineStr"/>
      <c r="H408" s="6" t="inlineStr"/>
    </row>
    <row r="409">
      <c r="A409" s="7" t="inlineStr">
        <is>
          <t>P08</t>
        </is>
      </c>
      <c r="B409" s="7" t="n">
        <v>8</v>
      </c>
      <c r="C409" s="7" t="n">
        <v>32</v>
      </c>
      <c r="D409" s="7" t="inlineStr">
        <is>
          <t>Response</t>
        </is>
      </c>
      <c r="E409" s="8" t="inlineStr">
        <is>
          <t>⑤ Levels 추가</t>
        </is>
      </c>
      <c r="F409" s="7" t="n">
        <v>11</v>
      </c>
      <c r="G409" s="6" t="inlineStr"/>
      <c r="H409" s="6" t="inlineStr"/>
    </row>
    <row r="410">
      <c r="A410" s="7" t="inlineStr">
        <is>
          <t>P08</t>
        </is>
      </c>
      <c r="B410" s="7" t="n">
        <v>8</v>
      </c>
      <c r="C410" s="7" t="n">
        <v>33</v>
      </c>
      <c r="D410" s="7" t="inlineStr">
        <is>
          <t>Response</t>
        </is>
      </c>
      <c r="E410" s="8" t="inlineStr">
        <is>
          <t>Add Effect → Levels</t>
        </is>
      </c>
      <c r="F410" s="7" t="n">
        <v>19</v>
      </c>
      <c r="G410" s="6" t="inlineStr"/>
      <c r="H410" s="6" t="inlineStr"/>
    </row>
    <row r="411">
      <c r="A411" s="7" t="inlineStr">
        <is>
          <t>P08</t>
        </is>
      </c>
      <c r="B411" s="7" t="n">
        <v>8</v>
      </c>
      <c r="C411" s="7" t="n">
        <v>34</v>
      </c>
      <c r="D411" s="7" t="inlineStr">
        <is>
          <t>Response</t>
        </is>
      </c>
      <c r="E411" s="8" t="inlineStr">
        <is>
          <t>여기서 검은색과 흰색 슬라이더를 조절하면 패임 전체가 아니라 가장자리만 남도록 조인다.</t>
        </is>
      </c>
      <c r="F411" s="7" t="n">
        <v>48</v>
      </c>
      <c r="G411" s="6" t="inlineStr"/>
      <c r="H411" s="6" t="inlineStr"/>
    </row>
    <row r="412">
      <c r="A412" s="7" t="inlineStr">
        <is>
          <t>P08</t>
        </is>
      </c>
      <c r="B412" s="7" t="n">
        <v>8</v>
      </c>
      <c r="C412" s="7" t="n">
        <v>35</v>
      </c>
      <c r="D412" s="7" t="inlineStr">
        <is>
          <t>Response</t>
        </is>
      </c>
      <c r="E412" s="8" t="inlineStr">
        <is>
          <t>⑥ Blur 추가</t>
        </is>
      </c>
      <c r="F412" s="7" t="n">
        <v>9</v>
      </c>
      <c r="G412" s="6" t="inlineStr"/>
      <c r="H412" s="6" t="inlineStr"/>
    </row>
    <row r="413">
      <c r="A413" s="7" t="inlineStr">
        <is>
          <t>P08</t>
        </is>
      </c>
      <c r="B413" s="7" t="n">
        <v>8</v>
      </c>
      <c r="C413" s="7" t="n">
        <v>36</v>
      </c>
      <c r="D413" s="7" t="inlineStr">
        <is>
          <t>Response</t>
        </is>
      </c>
      <c r="E413" s="8" t="inlineStr">
        <is>
          <t>Add Effect → Blur</t>
        </is>
      </c>
      <c r="F413" s="7" t="n">
        <v>17</v>
      </c>
      <c r="G413" s="6" t="inlineStr"/>
      <c r="H413" s="6" t="inlineStr"/>
    </row>
    <row r="414">
      <c r="A414" s="7" t="inlineStr">
        <is>
          <t>P08</t>
        </is>
      </c>
      <c r="B414" s="7" t="n">
        <v>8</v>
      </c>
      <c r="C414" s="7" t="n">
        <v>37</v>
      </c>
      <c r="D414" s="7" t="inlineStr">
        <is>
          <t>Response</t>
        </is>
      </c>
      <c r="E414" s="8" t="inlineStr">
        <is>
          <t>값</t>
        </is>
      </c>
      <c r="F414" s="7" t="n">
        <v>1</v>
      </c>
      <c r="G414" s="6" t="inlineStr"/>
      <c r="H414" s="6" t="inlineStr"/>
    </row>
    <row r="415">
      <c r="A415" s="7" t="inlineStr">
        <is>
          <t>P08</t>
        </is>
      </c>
      <c r="B415" s="7" t="n">
        <v>8</v>
      </c>
      <c r="C415" s="7" t="n">
        <v>38</v>
      </c>
      <c r="D415" s="7" t="inlineStr">
        <is>
          <t>Response</t>
        </is>
      </c>
      <c r="E415" s="8" t="inlineStr">
        <is>
          <t>0.15~0.4</t>
        </is>
      </c>
      <c r="F415" s="7" t="n">
        <v>8</v>
      </c>
      <c r="G415" s="6" t="inlineStr"/>
      <c r="H415" s="6" t="inlineStr"/>
    </row>
    <row r="416">
      <c r="A416" s="7" t="inlineStr">
        <is>
          <t>P08</t>
        </is>
      </c>
      <c r="B416" s="7" t="n">
        <v>8</v>
      </c>
      <c r="C416" s="7" t="n">
        <v>39</v>
      </c>
      <c r="D416" s="7" t="inlineStr">
        <is>
          <t>Response</t>
        </is>
      </c>
      <c r="E416" s="8" t="inlineStr">
        <is>
          <t>정도.</t>
        </is>
      </c>
      <c r="F416" s="7" t="n">
        <v>3</v>
      </c>
      <c r="G416" s="6" t="inlineStr"/>
      <c r="H416" s="6" t="inlineStr"/>
    </row>
    <row r="417">
      <c r="A417" s="7" t="inlineStr">
        <is>
          <t>P08</t>
        </is>
      </c>
      <c r="B417" s="7" t="n">
        <v>8</v>
      </c>
      <c r="C417" s="7" t="n">
        <v>40</v>
      </c>
      <c r="D417" s="7" t="inlineStr">
        <is>
          <t>Response</t>
        </is>
      </c>
      <c r="E417" s="8" t="inlineStr">
        <is>
          <t>너무 선명하면 CG 느낌이 난다.</t>
        </is>
      </c>
      <c r="F417" s="7" t="n">
        <v>18</v>
      </c>
      <c r="G417" s="6" t="inlineStr"/>
      <c r="H417" s="6" t="inlineStr"/>
    </row>
    <row r="418">
      <c r="A418" s="7" t="inlineStr">
        <is>
          <t>P08</t>
        </is>
      </c>
      <c r="B418" s="7" t="n">
        <v>8</v>
      </c>
      <c r="C418" s="7" t="n">
        <v>41</v>
      </c>
      <c r="D418" s="7" t="inlineStr">
        <is>
          <t>Response</t>
        </is>
      </c>
      <c r="E418" s="8" t="inlineStr">
        <is>
          <t>방법 2. MG Mask Editor 활용</t>
        </is>
      </c>
      <c r="F418" s="7" t="n">
        <v>23</v>
      </c>
      <c r="G418" s="6" t="inlineStr"/>
      <c r="H418" s="6" t="inlineStr"/>
    </row>
    <row r="419">
      <c r="A419" s="7" t="inlineStr">
        <is>
          <t>P08</t>
        </is>
      </c>
      <c r="B419" s="7" t="n">
        <v>8</v>
      </c>
      <c r="C419" s="7" t="n">
        <v>42</v>
      </c>
      <c r="D419" s="7" t="inlineStr">
        <is>
          <t>Response</t>
        </is>
      </c>
      <c r="E419" s="8" t="inlineStr">
        <is>
          <t>Mask에</t>
        </is>
      </c>
      <c r="F419" s="7" t="n">
        <v>5</v>
      </c>
      <c r="G419" s="6" t="inlineStr"/>
      <c r="H419" s="6" t="inlineStr"/>
    </row>
    <row r="420">
      <c r="A420" s="7" t="inlineStr">
        <is>
          <t>P08</t>
        </is>
      </c>
      <c r="B420" s="7" t="n">
        <v>8</v>
      </c>
      <c r="C420" s="7" t="n">
        <v>43</v>
      </c>
      <c r="D420" s="7" t="inlineStr">
        <is>
          <t>Response</t>
        </is>
      </c>
      <c r="E420" s="8" t="inlineStr">
        <is>
          <t>MG Mask Editor</t>
        </is>
      </c>
      <c r="F420" s="7" t="n">
        <v>14</v>
      </c>
      <c r="G420" s="6" t="inlineStr"/>
      <c r="H420" s="6" t="inlineStr"/>
    </row>
    <row r="421">
      <c r="A421" s="7" t="inlineStr">
        <is>
          <t>P08</t>
        </is>
      </c>
      <c r="B421" s="7" t="n">
        <v>8</v>
      </c>
      <c r="C421" s="7" t="n">
        <v>44</v>
      </c>
      <c r="D421" s="7" t="inlineStr">
        <is>
          <t>Response</t>
        </is>
      </c>
      <c r="E421" s="8" t="inlineStr">
        <is>
          <t>를 추가하고 다음 항목을 조금씩 조절.</t>
        </is>
      </c>
      <c r="F421" s="7" t="n">
        <v>21</v>
      </c>
      <c r="G421" s="6" t="inlineStr"/>
      <c r="H421" s="6" t="inlineStr"/>
    </row>
    <row r="422">
      <c r="A422" s="7" t="inlineStr">
        <is>
          <t>P08</t>
        </is>
      </c>
      <c r="B422" s="7" t="n">
        <v>8</v>
      </c>
      <c r="C422" s="7" t="n">
        <v>45</v>
      </c>
      <c r="D422" s="7" t="inlineStr">
        <is>
          <t>Response</t>
        </is>
      </c>
      <c r="E422" s="8" t="inlineStr">
        <is>
          <t>Micro Height ↑ Micro Curvature ↑</t>
        </is>
      </c>
      <c r="F422" s="7" t="n">
        <v>32</v>
      </c>
      <c r="G422" s="6" t="inlineStr"/>
      <c r="H422" s="6" t="inlineStr"/>
    </row>
    <row r="423">
      <c r="A423" s="7" t="inlineStr">
        <is>
          <t>P08</t>
        </is>
      </c>
      <c r="B423" s="7" t="n">
        <v>8</v>
      </c>
      <c r="C423" s="7" t="n">
        <v>46</v>
      </c>
      <c r="D423" s="7" t="inlineStr">
        <is>
          <t>Response</t>
        </is>
      </c>
      <c r="E423" s="8" t="inlineStr">
        <is>
          <t>이렇게 하면 Height로 만든 패임의 가장자리만 선택된다.</t>
        </is>
      </c>
      <c r="F423" s="7" t="n">
        <v>33</v>
      </c>
      <c r="G423" s="6" t="inlineStr"/>
      <c r="H423" s="6" t="inlineStr"/>
    </row>
    <row r="424">
      <c r="A424" s="7" t="inlineStr">
        <is>
          <t>P08</t>
        </is>
      </c>
      <c r="B424" s="7" t="n">
        <v>8</v>
      </c>
      <c r="C424" s="7" t="n">
        <v>47</v>
      </c>
      <c r="D424" s="7" t="inlineStr">
        <is>
          <t>Response</t>
        </is>
      </c>
      <c r="E424" s="8" t="inlineStr">
        <is>
          <t>Levels로 다시 조이면 얇게 금속이 드러난다.</t>
        </is>
      </c>
      <c r="F424" s="7" t="n">
        <v>27</v>
      </c>
      <c r="G424" s="6" t="inlineStr"/>
      <c r="H424" s="6" t="inlineStr"/>
    </row>
    <row r="425">
      <c r="A425" s="7" t="inlineStr">
        <is>
          <t>P08</t>
        </is>
      </c>
      <c r="B425" s="7" t="n">
        <v>8</v>
      </c>
      <c r="C425" s="7" t="n">
        <v>48</v>
      </c>
      <c r="D425" s="7" t="inlineStr">
        <is>
          <t>Response</t>
        </is>
      </c>
      <c r="E425" s="8" t="inlineStr">
        <is>
          <t>내가 추천하는 색감</t>
        </is>
      </c>
      <c r="F425" s="7" t="n">
        <v>10</v>
      </c>
      <c r="G425" s="6" t="inlineStr"/>
      <c r="H425" s="6" t="inlineStr"/>
    </row>
    <row r="426">
      <c r="A426" s="7" t="inlineStr">
        <is>
          <t>P08</t>
        </is>
      </c>
      <c r="B426" s="7" t="n">
        <v>8</v>
      </c>
      <c r="C426" s="7" t="n">
        <v>49</v>
      </c>
      <c r="D426" s="7" t="inlineStr">
        <is>
          <t>Response</t>
        </is>
      </c>
      <c r="E426" s="8" t="inlineStr">
        <is>
          <t>지금 작업은 녹슨 금속이기 때문에 벗겨진 부분이</t>
        </is>
      </c>
      <c r="F426" s="7" t="n">
        <v>26</v>
      </c>
      <c r="G426" s="6" t="inlineStr"/>
      <c r="H426" s="6" t="inlineStr"/>
    </row>
    <row r="427">
      <c r="A427" s="7" t="inlineStr">
        <is>
          <t>P08</t>
        </is>
      </c>
      <c r="B427" s="7" t="n">
        <v>8</v>
      </c>
      <c r="C427" s="7" t="n">
        <v>50</v>
      </c>
      <c r="D427" s="7" t="inlineStr">
        <is>
          <t>Response</t>
        </is>
      </c>
      <c r="E427" s="8" t="inlineStr">
        <is>
          <t>순은색</t>
        </is>
      </c>
      <c r="F427" s="7" t="n">
        <v>3</v>
      </c>
      <c r="G427" s="6" t="inlineStr"/>
      <c r="H427" s="6" t="inlineStr"/>
    </row>
    <row r="428">
      <c r="A428" s="7" t="inlineStr">
        <is>
          <t>P08</t>
        </is>
      </c>
      <c r="B428" s="7" t="n">
        <v>8</v>
      </c>
      <c r="C428" s="7" t="n">
        <v>51</v>
      </c>
      <c r="D428" s="7" t="inlineStr">
        <is>
          <t>Response</t>
        </is>
      </c>
      <c r="E428" s="8" t="inlineStr">
        <is>
          <t>처럼 밝으면 어색하다.</t>
        </is>
      </c>
      <c r="F428" s="7" t="n">
        <v>12</v>
      </c>
      <c r="G428" s="6" t="inlineStr"/>
      <c r="H428" s="6" t="inlineStr"/>
    </row>
    <row r="429">
      <c r="A429" s="7" t="inlineStr">
        <is>
          <t>P08</t>
        </is>
      </c>
      <c r="B429" s="7" t="n">
        <v>8</v>
      </c>
      <c r="C429" s="7" t="n">
        <v>52</v>
      </c>
      <c r="D429" s="7" t="inlineStr">
        <is>
          <t>Response</t>
        </is>
      </c>
      <c r="E429" s="8" t="inlineStr">
        <is>
          <t>오히려</t>
        </is>
      </c>
      <c r="F429" s="7" t="n">
        <v>3</v>
      </c>
      <c r="G429" s="6" t="inlineStr"/>
      <c r="H429" s="6" t="inlineStr"/>
    </row>
    <row r="430">
      <c r="A430" s="7" t="inlineStr">
        <is>
          <t>P08</t>
        </is>
      </c>
      <c r="B430" s="7" t="n">
        <v>8</v>
      </c>
      <c r="C430" s="7" t="n">
        <v>53</v>
      </c>
      <c r="D430" s="7" t="inlineStr">
        <is>
          <t>Response</t>
        </is>
      </c>
      <c r="E430" s="8" t="inlineStr">
        <is>
          <t>RGB 170 168 160</t>
        </is>
      </c>
      <c r="F430" s="7" t="n">
        <v>15</v>
      </c>
      <c r="G430" s="6" t="inlineStr"/>
      <c r="H430" s="6" t="inlineStr"/>
    </row>
    <row r="431">
      <c r="A431" s="7" t="inlineStr">
        <is>
          <t>P08</t>
        </is>
      </c>
      <c r="B431" s="7" t="n">
        <v>8</v>
      </c>
      <c r="C431" s="7" t="n">
        <v>54</v>
      </c>
      <c r="D431" s="7" t="inlineStr">
        <is>
          <t>Response</t>
        </is>
      </c>
      <c r="E431" s="8" t="inlineStr">
        <is>
          <t>정도의 살짝 산화된 철 색이 자연스럽다.</t>
        </is>
      </c>
      <c r="F431" s="7" t="n">
        <v>22</v>
      </c>
      <c r="G431" s="6" t="inlineStr"/>
      <c r="H431" s="6" t="inlineStr"/>
    </row>
    <row r="432">
      <c r="A432" s="7" t="inlineStr">
        <is>
          <t>P08</t>
        </is>
      </c>
      <c r="B432" s="7" t="n">
        <v>8</v>
      </c>
      <c r="C432" s="7" t="n">
        <v>55</v>
      </c>
      <c r="D432" s="7" t="inlineStr">
        <is>
          <t>Response</t>
        </is>
      </c>
      <c r="E432" s="8" t="inlineStr">
        <is>
          <t>Roughness도 같이 바꿔주기</t>
        </is>
      </c>
      <c r="F432" s="7" t="n">
        <v>18</v>
      </c>
      <c r="G432" s="6" t="inlineStr"/>
      <c r="H432" s="6" t="inlineStr"/>
    </row>
    <row r="433">
      <c r="A433" s="7" t="inlineStr">
        <is>
          <t>P08</t>
        </is>
      </c>
      <c r="B433" s="7" t="n">
        <v>8</v>
      </c>
      <c r="C433" s="7" t="n">
        <v>56</v>
      </c>
      <c r="D433" s="7" t="inlineStr">
        <is>
          <t>Response</t>
        </is>
      </c>
      <c r="E433" s="8" t="inlineStr">
        <is>
          <t>겉이 벗겨진 부분은</t>
        </is>
      </c>
      <c r="F433" s="7" t="n">
        <v>10</v>
      </c>
      <c r="G433" s="6" t="inlineStr"/>
      <c r="H433" s="6" t="inlineStr"/>
    </row>
    <row r="434">
      <c r="A434" s="7" t="inlineStr">
        <is>
          <t>P08</t>
        </is>
      </c>
      <c r="B434" s="7" t="n">
        <v>8</v>
      </c>
      <c r="C434" s="7" t="n">
        <v>57</v>
      </c>
      <c r="D434" s="7" t="inlineStr">
        <is>
          <t>Response</t>
        </is>
      </c>
      <c r="E434" s="8" t="inlineStr">
        <is>
          <t>Roughness 0.18~0.28</t>
        </is>
      </c>
      <c r="F434" s="7" t="n">
        <v>19</v>
      </c>
      <c r="G434" s="6" t="inlineStr"/>
      <c r="H434" s="6" t="inlineStr"/>
    </row>
    <row r="435">
      <c r="A435" s="7" t="inlineStr">
        <is>
          <t>P08</t>
        </is>
      </c>
      <c r="B435" s="7" t="n">
        <v>8</v>
      </c>
      <c r="C435" s="7" t="n">
        <v>58</v>
      </c>
      <c r="D435" s="7" t="inlineStr">
        <is>
          <t>Response</t>
        </is>
      </c>
      <c r="E435" s="8" t="inlineStr">
        <is>
          <t>정도로 낮추면 빛을 살짝 더 받는다.</t>
        </is>
      </c>
      <c r="F435" s="7" t="n">
        <v>20</v>
      </c>
      <c r="G435" s="6" t="inlineStr"/>
      <c r="H435" s="6" t="inlineStr"/>
    </row>
    <row r="436">
      <c r="A436" s="7" t="inlineStr">
        <is>
          <t>P08</t>
        </is>
      </c>
      <c r="B436" s="7" t="n">
        <v>8</v>
      </c>
      <c r="C436" s="7" t="n">
        <v>59</v>
      </c>
      <c r="D436" s="7" t="inlineStr">
        <is>
          <t>Response</t>
        </is>
      </c>
      <c r="E436" s="8" t="inlineStr">
        <is>
          <t>너무 낮은 0.05 정도는 새 금속처럼 보여서 피하는 것이 좋다.</t>
        </is>
      </c>
      <c r="F436" s="7" t="n">
        <v>36</v>
      </c>
      <c r="G436" s="6" t="inlineStr"/>
      <c r="H436" s="6" t="inlineStr"/>
    </row>
    <row r="437">
      <c r="A437" s="7" t="inlineStr">
        <is>
          <t>P08</t>
        </is>
      </c>
      <c r="B437" s="7" t="n">
        <v>8</v>
      </c>
      <c r="C437" s="7" t="n">
        <v>60</v>
      </c>
      <c r="D437" s="7" t="inlineStr">
        <is>
          <t>Response</t>
        </is>
      </c>
      <c r="E437" s="8" t="inlineStr">
        <is>
          <t>가장 자연스러운 레이어 순서</t>
        </is>
      </c>
      <c r="F437" s="7" t="n">
        <v>15</v>
      </c>
      <c r="G437" s="6" t="inlineStr"/>
      <c r="H437" s="6" t="inlineStr"/>
    </row>
    <row r="438">
      <c r="A438" s="7" t="inlineStr">
        <is>
          <t>P08</t>
        </is>
      </c>
      <c r="B438" s="7" t="n">
        <v>8</v>
      </c>
      <c r="C438" s="7" t="n">
        <v>61</v>
      </c>
      <c r="D438" s="7" t="inlineStr">
        <is>
          <t>Response</t>
        </is>
      </c>
      <c r="E438" s="8" t="inlineStr">
        <is>
          <t>Base Metal ↓ Pitting Height ↓ Edge Wear (패임 가장자리만) ↓ Rust ↓ Blood</t>
        </is>
      </c>
      <c r="F438" s="7" t="n">
        <v>65</v>
      </c>
      <c r="G438" s="6" t="inlineStr"/>
      <c r="H438" s="6" t="inlineStr"/>
    </row>
    <row r="439">
      <c r="A439" s="7" t="inlineStr">
        <is>
          <t>P08</t>
        </is>
      </c>
      <c r="B439" s="7" t="n">
        <v>8</v>
      </c>
      <c r="C439" s="7" t="n">
        <v>62</v>
      </c>
      <c r="D439" s="7" t="inlineStr">
        <is>
          <t>Response</t>
        </is>
      </c>
      <c r="E439" s="8" t="inlineStr">
        <is>
          <t>혹은 이미 Rust 레이어가 있다면</t>
        </is>
      </c>
      <c r="F439" s="7" t="n">
        <v>19</v>
      </c>
      <c r="G439" s="6" t="inlineStr"/>
      <c r="H439" s="6" t="inlineStr"/>
    </row>
    <row r="440">
      <c r="A440" s="7" t="inlineStr">
        <is>
          <t>P08</t>
        </is>
      </c>
      <c r="B440" s="7" t="n">
        <v>8</v>
      </c>
      <c r="C440" s="7" t="n">
        <v>63</v>
      </c>
      <c r="D440" s="7" t="inlineStr">
        <is>
          <t>Response</t>
        </is>
      </c>
      <c r="E440" s="8" t="inlineStr">
        <is>
          <t>Base Metal ↓ Pitting ↓ Rust ↓ Edge Wear</t>
        </is>
      </c>
      <c r="F440" s="7" t="n">
        <v>39</v>
      </c>
      <c r="G440" s="6" t="inlineStr"/>
      <c r="H440" s="6" t="inlineStr"/>
    </row>
    <row r="441">
      <c r="A441" s="7" t="inlineStr">
        <is>
          <t>P08</t>
        </is>
      </c>
      <c r="B441" s="7" t="n">
        <v>8</v>
      </c>
      <c r="C441" s="7" t="n">
        <v>64</v>
      </c>
      <c r="D441" s="7" t="inlineStr">
        <is>
          <t>Response</t>
        </is>
      </c>
      <c r="E441" s="8" t="inlineStr">
        <is>
          <t>처럼 Edge Wear를 Rust 위에 두는 것도 좋다.</t>
        </is>
      </c>
      <c r="F441" s="7" t="n">
        <v>31</v>
      </c>
      <c r="G441" s="6" t="inlineStr"/>
      <c r="H441" s="6" t="inlineStr"/>
    </row>
    <row r="442">
      <c r="A442" s="7" t="inlineStr">
        <is>
          <t>P08</t>
        </is>
      </c>
      <c r="B442" s="7" t="n">
        <v>8</v>
      </c>
      <c r="C442" s="7" t="n">
        <v>65</v>
      </c>
      <c r="D442" s="7" t="inlineStr">
        <is>
          <t>Response</t>
        </is>
      </c>
      <c r="E442" s="8" t="inlineStr">
        <is>
          <t>그러면 녹 위가 살짝 긁혀 최근에 까진 듯한 느낌을 만들 수 있다.</t>
        </is>
      </c>
      <c r="F442" s="7" t="n">
        <v>37</v>
      </c>
      <c r="G442" s="6" t="inlineStr"/>
      <c r="H442" s="6" t="inlineStr"/>
    </row>
    <row r="443">
      <c r="A443" s="7" t="inlineStr">
        <is>
          <t>P08</t>
        </is>
      </c>
      <c r="B443" s="7" t="n">
        <v>8</v>
      </c>
      <c r="C443" s="7" t="n">
        <v>66</v>
      </c>
      <c r="D443" s="7" t="inlineStr">
        <is>
          <t>Response</t>
        </is>
      </c>
      <c r="E443" s="8" t="inlineStr">
        <is>
          <t>지금 네 텍스처라면 추천하는 강도</t>
        </is>
      </c>
      <c r="F443" s="7" t="n">
        <v>18</v>
      </c>
      <c r="G443" s="6" t="inlineStr"/>
      <c r="H443" s="6" t="inlineStr"/>
    </row>
    <row r="444">
      <c r="A444" s="7" t="inlineStr">
        <is>
          <t>P08</t>
        </is>
      </c>
      <c r="B444" s="7" t="n">
        <v>8</v>
      </c>
      <c r="C444" s="7" t="n">
        <v>67</v>
      </c>
      <c r="D444" s="7" t="inlineStr">
        <is>
          <t>Response</t>
        </is>
      </c>
      <c r="E444" s="8" t="inlineStr">
        <is>
          <t>패인 자국의 가장자리에 0.3~1mm 정도의 아주 얇은 금속 테두리만 보이도록 만드는 것이 가장 사실적이야.</t>
        </is>
      </c>
      <c r="F444" s="7" t="n">
        <v>60</v>
      </c>
      <c r="G444" s="6" t="inlineStr"/>
      <c r="H444" s="6" t="inlineStr"/>
    </row>
    <row r="445">
      <c r="A445" s="7" t="inlineStr">
        <is>
          <t>P08</t>
        </is>
      </c>
      <c r="B445" s="7" t="n">
        <v>8</v>
      </c>
      <c r="C445" s="7" t="n">
        <v>68</v>
      </c>
      <c r="D445" s="7" t="inlineStr">
        <is>
          <t>Response</t>
        </is>
      </c>
      <c r="E445" s="8" t="inlineStr">
        <is>
          <t>색 변화: 10~15%</t>
        </is>
      </c>
      <c r="F445" s="7" t="n">
        <v>12</v>
      </c>
      <c r="G445" s="6" t="inlineStr"/>
      <c r="H445" s="6" t="inlineStr"/>
    </row>
    <row r="446">
      <c r="A446" s="7" t="inlineStr">
        <is>
          <t>P08</t>
        </is>
      </c>
      <c r="B446" s="7" t="n">
        <v>8</v>
      </c>
      <c r="C446" s="7" t="n">
        <v>69</v>
      </c>
      <c r="D446" s="7" t="inlineStr">
        <is>
          <t>Response</t>
        </is>
      </c>
      <c r="E446" s="8" t="inlineStr">
        <is>
          <t>Roughness 변화: 20~30%</t>
        </is>
      </c>
      <c r="F446" s="7" t="n">
        <v>20</v>
      </c>
      <c r="G446" s="6" t="inlineStr"/>
      <c r="H446" s="6" t="inlineStr"/>
    </row>
    <row r="447">
      <c r="A447" s="7" t="inlineStr">
        <is>
          <t>P08</t>
        </is>
      </c>
      <c r="B447" s="7" t="n">
        <v>8</v>
      </c>
      <c r="C447" s="7" t="n">
        <v>70</v>
      </c>
      <c r="D447" s="7" t="inlineStr">
        <is>
          <t>Response</t>
        </is>
      </c>
      <c r="E447" s="8" t="inlineStr">
        <is>
          <t>Metallic: 1 유지</t>
        </is>
      </c>
      <c r="F447" s="7" t="n">
        <v>14</v>
      </c>
      <c r="G447" s="6" t="inlineStr"/>
      <c r="H447" s="6" t="inlineStr"/>
    </row>
    <row r="448">
      <c r="A448" s="7" t="inlineStr">
        <is>
          <t>P08</t>
        </is>
      </c>
      <c r="B448" s="7" t="n">
        <v>8</v>
      </c>
      <c r="C448" s="7" t="n">
        <v>71</v>
      </c>
      <c r="D448" s="7" t="inlineStr">
        <is>
          <t>Response</t>
        </is>
      </c>
      <c r="E448" s="8" t="inlineStr">
        <is>
          <t>Height는 추가하지 않음</t>
        </is>
      </c>
      <c r="F448" s="7" t="n">
        <v>15</v>
      </c>
      <c r="G448" s="6" t="inlineStr"/>
      <c r="H448" s="6" t="inlineStr"/>
    </row>
    <row r="449">
      <c r="A449" s="7" t="inlineStr">
        <is>
          <t>P08</t>
        </is>
      </c>
      <c r="B449" s="7" t="n">
        <v>8</v>
      </c>
      <c r="C449" s="7" t="n">
        <v>72</v>
      </c>
      <c r="D449" s="7" t="inlineStr">
        <is>
          <t>Response</t>
        </is>
      </c>
      <c r="E449" s="8" t="inlineStr">
        <is>
          <t>이 정도만 적용하면 "녹슨 금속"에서 겉표면만 살짝 까져 원래 금속이 드러난 듯한 느낌을 얻을 수 있고, 과하게 마모된 게임 에셋처럼 보이지 않는다.</t>
        </is>
      </c>
      <c r="F449" s="7" t="n">
        <v>83</v>
      </c>
      <c r="G449" s="6" t="inlineStr"/>
      <c r="H449" s="6" t="inlineStr"/>
    </row>
    <row r="450">
      <c r="A450" s="2" t="inlineStr">
        <is>
          <t>P08</t>
        </is>
      </c>
      <c r="B450" s="2" t="n">
        <v>9</v>
      </c>
      <c r="C450" s="2" t="inlineStr">
        <is>
          <t>-</t>
        </is>
      </c>
      <c r="D450" s="2" t="inlineStr">
        <is>
          <t>Prompt</t>
        </is>
      </c>
      <c r="E450" s="3" t="inlineStr">
        <is>
          <t>좋아. 앞의 대화내용과는 별개로 금속 텍스쳐에 물자국 같은 느낌을 내고 싶은데 어떻게 해야할까? 약간의 점도가 있는 액체가 흐른 자국이고 어느정도 자국이 눈에 보였으면 좋겠어.</t>
        </is>
      </c>
      <c r="F450" s="2" t="n">
        <v>98</v>
      </c>
      <c r="G450" s="2" t="inlineStr">
        <is>
          <t>-</t>
        </is>
      </c>
      <c r="H450" s="2" t="inlineStr">
        <is>
          <t>-</t>
        </is>
      </c>
    </row>
    <row r="451">
      <c r="A451" s="4" t="inlineStr">
        <is>
          <t>P08</t>
        </is>
      </c>
      <c r="B451" s="4" t="n">
        <v>9</v>
      </c>
      <c r="C451" s="4" t="n">
        <v>1</v>
      </c>
      <c r="D451" s="4" t="inlineStr">
        <is>
          <t>Response</t>
        </is>
      </c>
      <c r="E451" s="5" t="inlineStr">
        <is>
          <t>그런 느낌이라면 '젖은 물자국'이 아니라 '마른 액체가 흘러내린 자국(Dried Liquid Streak)'을 만드는 게 좋아.</t>
        </is>
      </c>
      <c r="F451" s="4" t="n">
        <v>71</v>
      </c>
      <c r="G451" s="6" t="inlineStr"/>
      <c r="H451" s="6" t="inlineStr"/>
    </row>
    <row r="452">
      <c r="A452" s="4" t="inlineStr">
        <is>
          <t>P08</t>
        </is>
      </c>
      <c r="B452" s="4" t="n">
        <v>9</v>
      </c>
      <c r="C452" s="4" t="n">
        <v>2</v>
      </c>
      <c r="D452" s="4" t="inlineStr">
        <is>
          <t>Response</t>
        </is>
      </c>
      <c r="E452" s="5" t="inlineStr">
        <is>
          <t>특히 금속에서는 색보다 Roughness와 Height의 차이가 훨씬 중요해.</t>
        </is>
      </c>
      <c r="F452" s="4" t="n">
        <v>43</v>
      </c>
      <c r="G452" s="6" t="inlineStr"/>
      <c r="H452" s="6" t="inlineStr"/>
    </row>
    <row r="453">
      <c r="A453" s="4" t="inlineStr">
        <is>
          <t>P08</t>
        </is>
      </c>
      <c r="B453" s="4" t="n">
        <v>9</v>
      </c>
      <c r="C453" s="4" t="n">
        <v>3</v>
      </c>
      <c r="D453" s="4" t="inlineStr">
        <is>
          <t>Response</t>
        </is>
      </c>
      <c r="E453" s="5" t="inlineStr">
        <is>
          <t>네가 원하는 느낌은 아마 이런 레퍼런스에 가까울 거야.</t>
        </is>
      </c>
      <c r="F453" s="4" t="n">
        <v>30</v>
      </c>
      <c r="G453" s="6" t="inlineStr"/>
      <c r="H453" s="6" t="inlineStr"/>
    </row>
    <row r="454">
      <c r="A454" s="4" t="inlineStr">
        <is>
          <t>P08</t>
        </is>
      </c>
      <c r="B454" s="4" t="n">
        <v>9</v>
      </c>
      <c r="C454" s="4" t="n">
        <v>4</v>
      </c>
      <c r="D454" s="4" t="inlineStr">
        <is>
          <t>Response</t>
        </is>
      </c>
      <c r="E454" s="5" t="inlineStr">
        <is>
          <t>기름이나 냉각수가 천천히 흘러내린 자국</t>
        </is>
      </c>
      <c r="F454" s="4" t="n">
        <v>21</v>
      </c>
      <c r="G454" s="6" t="inlineStr"/>
      <c r="H454" s="6" t="inlineStr"/>
    </row>
    <row r="455">
      <c r="A455" s="4" t="inlineStr">
        <is>
          <t>P08</t>
        </is>
      </c>
      <c r="B455" s="4" t="n">
        <v>9</v>
      </c>
      <c r="C455" s="4" t="n">
        <v>5</v>
      </c>
      <c r="D455" s="4" t="inlineStr">
        <is>
          <t>Response</t>
        </is>
      </c>
      <c r="E455" s="5" t="inlineStr">
        <is>
          <t>오래된 빗물이 먼지를 끌고 내려간 자국</t>
        </is>
      </c>
      <c r="F455" s="4" t="n">
        <v>21</v>
      </c>
      <c r="G455" s="6" t="inlineStr"/>
      <c r="H455" s="6" t="inlineStr"/>
    </row>
    <row r="456">
      <c r="A456" s="4" t="inlineStr">
        <is>
          <t>P08</t>
        </is>
      </c>
      <c r="B456" s="4" t="n">
        <v>9</v>
      </c>
      <c r="C456" s="4" t="n">
        <v>6</v>
      </c>
      <c r="D456" s="4" t="inlineStr">
        <is>
          <t>Response</t>
        </is>
      </c>
      <c r="E456" s="5" t="inlineStr">
        <is>
          <t>점성이 있는 액체가 흘렀다가 말라서 테두리가 남은 자국</t>
        </is>
      </c>
      <c r="F456" s="4" t="n">
        <v>30</v>
      </c>
      <c r="G456" s="6" t="inlineStr"/>
      <c r="H456" s="6" t="inlineStr"/>
    </row>
    <row r="457">
      <c r="A457" s="4" t="inlineStr">
        <is>
          <t>P08</t>
        </is>
      </c>
      <c r="B457" s="4" t="n">
        <v>9</v>
      </c>
      <c r="C457" s="4" t="n">
        <v>7</v>
      </c>
      <c r="D457" s="4" t="inlineStr">
        <is>
          <t>Response</t>
        </is>
      </c>
      <c r="E457" s="5" t="inlineStr">
        <is>
          <t>녹물은 아니지만 흐른 흔적이 분명히 보이는 자국</t>
        </is>
      </c>
      <c r="F457" s="4" t="n">
        <v>26</v>
      </c>
      <c r="G457" s="6" t="inlineStr"/>
      <c r="H457" s="6" t="inlineStr"/>
    </row>
    <row r="458">
      <c r="A458" s="4" t="inlineStr">
        <is>
          <t>P08</t>
        </is>
      </c>
      <c r="B458" s="4" t="n">
        <v>9</v>
      </c>
      <c r="C458" s="4" t="n">
        <v>8</v>
      </c>
      <c r="D458" s="4" t="inlineStr">
        <is>
          <t>Response</t>
        </is>
      </c>
      <c r="E458" s="5" t="inlineStr">
        <is>
          <t>이런 효과는 보통 Height + Roughness + 아주 약한 Color 변화를 같이 사용해서 만든다.</t>
        </is>
      </c>
      <c r="F458" s="4" t="n">
        <v>59</v>
      </c>
      <c r="G458" s="6" t="inlineStr"/>
      <c r="H458" s="6" t="inlineStr"/>
    </row>
    <row r="459">
      <c r="A459" s="4" t="inlineStr">
        <is>
          <t>P08</t>
        </is>
      </c>
      <c r="B459" s="4" t="n">
        <v>9</v>
      </c>
      <c r="C459" s="4" t="n">
        <v>9</v>
      </c>
      <c r="D459" s="4" t="inlineStr">
        <is>
          <t>Response</t>
        </is>
      </c>
      <c r="E459" s="5" t="inlineStr">
        <is>
          <t>내가 추천하는 레이어 구조</t>
        </is>
      </c>
      <c r="F459" s="4" t="n">
        <v>14</v>
      </c>
      <c r="G459" s="6" t="inlineStr"/>
      <c r="H459" s="6" t="inlineStr"/>
    </row>
    <row r="460">
      <c r="A460" s="4" t="inlineStr">
        <is>
          <t>P08</t>
        </is>
      </c>
      <c r="B460" s="4" t="n">
        <v>9</v>
      </c>
      <c r="C460" s="4" t="n">
        <v>10</v>
      </c>
      <c r="D460" s="4" t="inlineStr">
        <is>
          <t>Response</t>
        </is>
      </c>
      <c r="E460" s="5" t="inlineStr">
        <is>
          <t>Metal ↓ Rust ↓ Liquid Height ↓ Liquid Roughness ↓ Dust</t>
        </is>
      </c>
      <c r="F460" s="4" t="n">
        <v>54</v>
      </c>
      <c r="G460" s="6" t="inlineStr"/>
      <c r="H460" s="6" t="inlineStr"/>
    </row>
    <row r="461">
      <c r="A461" s="4" t="inlineStr">
        <is>
          <t>P08</t>
        </is>
      </c>
      <c r="B461" s="4" t="n">
        <v>9</v>
      </c>
      <c r="C461" s="4" t="n">
        <v>11</v>
      </c>
      <c r="D461" s="4" t="inlineStr">
        <is>
          <t>Response</t>
        </is>
      </c>
      <c r="E461" s="5" t="inlineStr">
        <is>
          <t>Height와 Roughness를 따로 만드는 것이 제일 자연스럽다.</t>
        </is>
      </c>
      <c r="F461" s="4" t="n">
        <v>38</v>
      </c>
      <c r="G461" s="6" t="inlineStr"/>
      <c r="H461" s="6" t="inlineStr"/>
    </row>
    <row r="462">
      <c r="A462" s="4" t="inlineStr">
        <is>
          <t>P08</t>
        </is>
      </c>
      <c r="B462" s="4" t="n">
        <v>9</v>
      </c>
      <c r="C462" s="4" t="n">
        <v>12</v>
      </c>
      <c r="D462" s="4" t="inlineStr">
        <is>
          <t>Response</t>
        </is>
      </c>
      <c r="E462" s="5" t="inlineStr">
        <is>
          <t>1. 액체 모양 만들기</t>
        </is>
      </c>
      <c r="F462" s="4" t="n">
        <v>12</v>
      </c>
      <c r="G462" s="6" t="inlineStr"/>
      <c r="H462" s="6" t="inlineStr"/>
    </row>
    <row r="463">
      <c r="A463" s="4" t="inlineStr">
        <is>
          <t>P08</t>
        </is>
      </c>
      <c r="B463" s="4" t="n">
        <v>9</v>
      </c>
      <c r="C463" s="4" t="n">
        <v>13</v>
      </c>
      <c r="D463" s="4" t="inlineStr">
        <is>
          <t>Response</t>
        </is>
      </c>
      <c r="E463" s="5" t="inlineStr">
        <is>
          <t>새 Fill Layer 생성 켜는 채널</t>
        </is>
      </c>
      <c r="F463" s="4" t="n">
        <v>21</v>
      </c>
      <c r="G463" s="6" t="inlineStr"/>
      <c r="H463" s="6" t="inlineStr"/>
    </row>
    <row r="464">
      <c r="A464" s="4" t="inlineStr">
        <is>
          <t>P08</t>
        </is>
      </c>
      <c r="B464" s="4" t="n">
        <v>9</v>
      </c>
      <c r="C464" s="4" t="n">
        <v>14</v>
      </c>
      <c r="D464" s="4" t="inlineStr">
        <is>
          <t>Response</t>
        </is>
      </c>
      <c r="E464" s="5" t="inlineStr">
        <is>
          <t>Height</t>
        </is>
      </c>
      <c r="F464" s="4" t="n">
        <v>6</v>
      </c>
      <c r="G464" s="6" t="inlineStr"/>
      <c r="H464" s="6" t="inlineStr"/>
    </row>
    <row r="465">
      <c r="A465" s="4" t="inlineStr">
        <is>
          <t>P08</t>
        </is>
      </c>
      <c r="B465" s="4" t="n">
        <v>9</v>
      </c>
      <c r="C465" s="4" t="n">
        <v>15</v>
      </c>
      <c r="D465" s="4" t="inlineStr">
        <is>
          <t>Response</t>
        </is>
      </c>
      <c r="E465" s="5" t="inlineStr">
        <is>
          <t>Roughness</t>
        </is>
      </c>
      <c r="F465" s="4" t="n">
        <v>9</v>
      </c>
      <c r="G465" s="6" t="inlineStr"/>
      <c r="H465" s="6" t="inlineStr"/>
    </row>
    <row r="466">
      <c r="A466" s="4" t="inlineStr">
        <is>
          <t>P08</t>
        </is>
      </c>
      <c r="B466" s="4" t="n">
        <v>9</v>
      </c>
      <c r="C466" s="4" t="n">
        <v>16</v>
      </c>
      <c r="D466" s="4" t="inlineStr">
        <is>
          <t>Response</t>
        </is>
      </c>
      <c r="E466" s="5" t="inlineStr">
        <is>
          <t>만 활성화</t>
        </is>
      </c>
      <c r="F466" s="4" t="n">
        <v>5</v>
      </c>
      <c r="G466" s="6" t="inlineStr"/>
      <c r="H466" s="6" t="inlineStr"/>
    </row>
    <row r="467">
      <c r="A467" s="4" t="inlineStr">
        <is>
          <t>P08</t>
        </is>
      </c>
      <c r="B467" s="4" t="n">
        <v>9</v>
      </c>
      <c r="C467" s="4" t="n">
        <v>17</v>
      </c>
      <c r="D467" s="4" t="inlineStr">
        <is>
          <t>Response</t>
        </is>
      </c>
      <c r="E467" s="5" t="inlineStr">
        <is>
          <t>Height</t>
        </is>
      </c>
      <c r="F467" s="4" t="n">
        <v>6</v>
      </c>
      <c r="G467" s="6" t="inlineStr"/>
      <c r="H467" s="6" t="inlineStr"/>
    </row>
    <row r="468">
      <c r="A468" s="4" t="inlineStr">
        <is>
          <t>P08</t>
        </is>
      </c>
      <c r="B468" s="4" t="n">
        <v>9</v>
      </c>
      <c r="C468" s="4" t="n">
        <v>18</v>
      </c>
      <c r="D468" s="4" t="inlineStr">
        <is>
          <t>Response</t>
        </is>
      </c>
      <c r="E468" s="5" t="inlineStr">
        <is>
          <t>0.001 ~ 0.003</t>
        </is>
      </c>
      <c r="F468" s="4" t="n">
        <v>13</v>
      </c>
      <c r="G468" s="6" t="inlineStr"/>
      <c r="H468" s="6" t="inlineStr"/>
    </row>
    <row r="469">
      <c r="A469" s="4" t="inlineStr">
        <is>
          <t>P08</t>
        </is>
      </c>
      <c r="B469" s="4" t="n">
        <v>9</v>
      </c>
      <c r="C469" s="4" t="n">
        <v>19</v>
      </c>
      <c r="D469" s="4" t="inlineStr">
        <is>
          <t>Response</t>
        </is>
      </c>
      <c r="E469" s="5" t="inlineStr">
        <is>
          <t>액체가 굳은 느낌이면 약간 튀어나오게(+) 하는 것이 좋다.</t>
        </is>
      </c>
      <c r="F469" s="4" t="n">
        <v>33</v>
      </c>
      <c r="G469" s="6" t="inlineStr"/>
      <c r="H469" s="6" t="inlineStr"/>
    </row>
    <row r="470">
      <c r="A470" s="4" t="inlineStr">
        <is>
          <t>P08</t>
        </is>
      </c>
      <c r="B470" s="4" t="n">
        <v>9</v>
      </c>
      <c r="C470" s="4" t="n">
        <v>20</v>
      </c>
      <c r="D470" s="4" t="inlineStr">
        <is>
          <t>Response</t>
        </is>
      </c>
      <c r="E470" s="5" t="inlineStr">
        <is>
          <t>반대로 오래 말라서 표면이 살짝 패인 느낌이면</t>
        </is>
      </c>
      <c r="F470" s="4" t="n">
        <v>25</v>
      </c>
      <c r="G470" s="6" t="inlineStr"/>
      <c r="H470" s="6" t="inlineStr"/>
    </row>
    <row r="471">
      <c r="A471" s="4" t="inlineStr">
        <is>
          <t>P08</t>
        </is>
      </c>
      <c r="B471" s="4" t="n">
        <v>9</v>
      </c>
      <c r="C471" s="4" t="n">
        <v>21</v>
      </c>
      <c r="D471" s="4" t="inlineStr">
        <is>
          <t>Response</t>
        </is>
      </c>
      <c r="E471" s="5" t="inlineStr">
        <is>
          <t>-0.001</t>
        </is>
      </c>
      <c r="F471" s="4" t="n">
        <v>6</v>
      </c>
      <c r="G471" s="6" t="inlineStr"/>
      <c r="H471" s="6" t="inlineStr"/>
    </row>
    <row r="472">
      <c r="A472" s="4" t="inlineStr">
        <is>
          <t>P08</t>
        </is>
      </c>
      <c r="B472" s="4" t="n">
        <v>9</v>
      </c>
      <c r="C472" s="4" t="n">
        <v>22</v>
      </c>
      <c r="D472" s="4" t="inlineStr">
        <is>
          <t>Response</t>
        </is>
      </c>
      <c r="E472" s="5" t="inlineStr">
        <is>
          <t>정도로 아주 약하게.</t>
        </is>
      </c>
      <c r="F472" s="4" t="n">
        <v>11</v>
      </c>
      <c r="G472" s="6" t="inlineStr"/>
      <c r="H472" s="6" t="inlineStr"/>
    </row>
    <row r="473">
      <c r="A473" s="4" t="inlineStr">
        <is>
          <t>P08</t>
        </is>
      </c>
      <c r="B473" s="4" t="n">
        <v>9</v>
      </c>
      <c r="C473" s="4" t="n">
        <v>23</v>
      </c>
      <c r="D473" s="4" t="inlineStr">
        <is>
          <t>Response</t>
        </is>
      </c>
      <c r="E473" s="5" t="inlineStr">
        <is>
          <t>Roughness</t>
        </is>
      </c>
      <c r="F473" s="4" t="n">
        <v>9</v>
      </c>
      <c r="G473" s="6" t="inlineStr"/>
      <c r="H473" s="6" t="inlineStr"/>
    </row>
    <row r="474">
      <c r="A474" s="4" t="inlineStr">
        <is>
          <t>P08</t>
        </is>
      </c>
      <c r="B474" s="4" t="n">
        <v>9</v>
      </c>
      <c r="C474" s="4" t="n">
        <v>24</v>
      </c>
      <c r="D474" s="4" t="inlineStr">
        <is>
          <t>Response</t>
        </is>
      </c>
      <c r="E474" s="5" t="inlineStr">
        <is>
          <t>0.18 ~ 0.3</t>
        </is>
      </c>
      <c r="F474" s="4" t="n">
        <v>10</v>
      </c>
      <c r="G474" s="6" t="inlineStr"/>
      <c r="H474" s="6" t="inlineStr"/>
    </row>
    <row r="475">
      <c r="A475" s="4" t="inlineStr">
        <is>
          <t>P08</t>
        </is>
      </c>
      <c r="B475" s="4" t="n">
        <v>9</v>
      </c>
      <c r="C475" s="4" t="n">
        <v>25</v>
      </c>
      <c r="D475" s="4" t="inlineStr">
        <is>
          <t>Response</t>
        </is>
      </c>
      <c r="E475" s="5" t="inlineStr">
        <is>
          <t>액체가 남은 부분은 주변보다 조금 매끈하다.</t>
        </is>
      </c>
      <c r="F475" s="4" t="n">
        <v>24</v>
      </c>
      <c r="G475" s="6" t="inlineStr"/>
      <c r="H475" s="6" t="inlineStr"/>
    </row>
    <row r="476">
      <c r="A476" s="4" t="inlineStr">
        <is>
          <t>P08</t>
        </is>
      </c>
      <c r="B476" s="4" t="n">
        <v>9</v>
      </c>
      <c r="C476" s="4" t="n">
        <v>26</v>
      </c>
      <c r="D476" s="4" t="inlineStr">
        <is>
          <t>Response</t>
        </is>
      </c>
      <c r="E476" s="5" t="inlineStr">
        <is>
          <t>2. Mask 만들기</t>
        </is>
      </c>
      <c r="F476" s="4" t="n">
        <v>11</v>
      </c>
      <c r="G476" s="6" t="inlineStr"/>
      <c r="H476" s="6" t="inlineStr"/>
    </row>
    <row r="477">
      <c r="A477" s="4" t="inlineStr">
        <is>
          <t>P08</t>
        </is>
      </c>
      <c r="B477" s="4" t="n">
        <v>9</v>
      </c>
      <c r="C477" s="4" t="n">
        <v>27</v>
      </c>
      <c r="D477" s="4" t="inlineStr">
        <is>
          <t>Response</t>
        </is>
      </c>
      <c r="E477" s="5" t="inlineStr">
        <is>
          <t>Black Mask ↓ Add Fill ↓ Grayscale 추천</t>
        </is>
      </c>
      <c r="F477" s="4" t="n">
        <v>36</v>
      </c>
      <c r="G477" s="6" t="inlineStr"/>
      <c r="H477" s="6" t="inlineStr"/>
    </row>
    <row r="478">
      <c r="A478" s="4" t="inlineStr">
        <is>
          <t>P08</t>
        </is>
      </c>
      <c r="B478" s="4" t="n">
        <v>9</v>
      </c>
      <c r="C478" s="4" t="n">
        <v>28</v>
      </c>
      <c r="D478" s="4" t="inlineStr">
        <is>
          <t>Response</t>
        </is>
      </c>
      <c r="E478" s="5" t="inlineStr">
        <is>
          <t>Leaks</t>
        </is>
      </c>
      <c r="F478" s="4" t="n">
        <v>5</v>
      </c>
      <c r="G478" s="6" t="inlineStr"/>
      <c r="H478" s="6" t="inlineStr"/>
    </row>
    <row r="479">
      <c r="A479" s="4" t="inlineStr">
        <is>
          <t>P08</t>
        </is>
      </c>
      <c r="B479" s="4" t="n">
        <v>9</v>
      </c>
      <c r="C479" s="4" t="n">
        <v>29</v>
      </c>
      <c r="D479" s="4" t="inlineStr">
        <is>
          <t>Response</t>
        </is>
      </c>
      <c r="E479" s="5" t="inlineStr">
        <is>
          <t>또는</t>
        </is>
      </c>
      <c r="F479" s="4" t="n">
        <v>2</v>
      </c>
      <c r="G479" s="6" t="inlineStr"/>
      <c r="H479" s="6" t="inlineStr"/>
    </row>
    <row r="480">
      <c r="A480" s="4" t="inlineStr">
        <is>
          <t>P08</t>
        </is>
      </c>
      <c r="B480" s="4" t="n">
        <v>9</v>
      </c>
      <c r="C480" s="4" t="n">
        <v>30</v>
      </c>
      <c r="D480" s="4" t="inlineStr">
        <is>
          <t>Response</t>
        </is>
      </c>
      <c r="E480" s="5" t="inlineStr">
        <is>
          <t>Dripping Rust Grunge Leak Leaks Heavy</t>
        </is>
      </c>
      <c r="F480" s="4" t="n">
        <v>37</v>
      </c>
      <c r="G480" s="6" t="inlineStr"/>
      <c r="H480" s="6" t="inlineStr"/>
    </row>
    <row r="481">
      <c r="A481" s="4" t="inlineStr">
        <is>
          <t>P08</t>
        </is>
      </c>
      <c r="B481" s="4" t="n">
        <v>9</v>
      </c>
      <c r="C481" s="4" t="n">
        <v>31</v>
      </c>
      <c r="D481" s="4" t="inlineStr">
        <is>
          <t>Response</t>
        </is>
      </c>
      <c r="E481" s="5" t="inlineStr">
        <is>
          <t>이런 계열.</t>
        </is>
      </c>
      <c r="F481" s="4" t="n">
        <v>6</v>
      </c>
      <c r="G481" s="6" t="inlineStr"/>
      <c r="H481" s="6" t="inlineStr"/>
    </row>
    <row r="482">
      <c r="A482" s="4" t="inlineStr">
        <is>
          <t>P08</t>
        </is>
      </c>
      <c r="B482" s="4" t="n">
        <v>9</v>
      </c>
      <c r="C482" s="4" t="n">
        <v>32</v>
      </c>
      <c r="D482" s="4" t="inlineStr">
        <is>
          <t>Response</t>
        </is>
      </c>
      <c r="E482" s="5" t="inlineStr">
        <is>
          <t>Scale</t>
        </is>
      </c>
      <c r="F482" s="4" t="n">
        <v>5</v>
      </c>
      <c r="G482" s="6" t="inlineStr"/>
      <c r="H482" s="6" t="inlineStr"/>
    </row>
    <row r="483">
      <c r="A483" s="4" t="inlineStr">
        <is>
          <t>P08</t>
        </is>
      </c>
      <c r="B483" s="4" t="n">
        <v>9</v>
      </c>
      <c r="C483" s="4" t="n">
        <v>33</v>
      </c>
      <c r="D483" s="4" t="inlineStr">
        <is>
          <t>Response</t>
        </is>
      </c>
      <c r="E483" s="5" t="inlineStr">
        <is>
          <t>2~4</t>
        </is>
      </c>
      <c r="F483" s="4" t="n">
        <v>3</v>
      </c>
      <c r="G483" s="6" t="inlineStr"/>
      <c r="H483" s="6" t="inlineStr"/>
    </row>
    <row r="484">
      <c r="A484" s="4" t="inlineStr">
        <is>
          <t>P08</t>
        </is>
      </c>
      <c r="B484" s="4" t="n">
        <v>9</v>
      </c>
      <c r="C484" s="4" t="n">
        <v>34</v>
      </c>
      <c r="D484" s="4" t="inlineStr">
        <is>
          <t>Response</t>
        </is>
      </c>
      <c r="E484" s="5" t="inlineStr">
        <is>
          <t>Balance를 조금 줄여 굵은 자국만 남긴다.</t>
        </is>
      </c>
      <c r="F484" s="4" t="n">
        <v>26</v>
      </c>
      <c r="G484" s="6" t="inlineStr"/>
      <c r="H484" s="6" t="inlineStr"/>
    </row>
    <row r="485">
      <c r="A485" s="4" t="inlineStr">
        <is>
          <t>P08</t>
        </is>
      </c>
      <c r="B485" s="4" t="n">
        <v>9</v>
      </c>
      <c r="C485" s="4" t="n">
        <v>35</v>
      </c>
      <c r="D485" s="4" t="inlineStr">
        <is>
          <t>Response</t>
        </is>
      </c>
      <c r="E485" s="5" t="inlineStr">
        <is>
          <t>3. Warp 추가</t>
        </is>
      </c>
      <c r="F485" s="4" t="n">
        <v>10</v>
      </c>
      <c r="G485" s="6" t="inlineStr"/>
      <c r="H485" s="6" t="inlineStr"/>
    </row>
    <row r="486">
      <c r="A486" s="4" t="inlineStr">
        <is>
          <t>P08</t>
        </is>
      </c>
      <c r="B486" s="4" t="n">
        <v>9</v>
      </c>
      <c r="C486" s="4" t="n">
        <v>36</v>
      </c>
      <c r="D486" s="4" t="inlineStr">
        <is>
          <t>Response</t>
        </is>
      </c>
      <c r="E486" s="5" t="inlineStr">
        <is>
          <t>Mask에</t>
        </is>
      </c>
      <c r="F486" s="4" t="n">
        <v>5</v>
      </c>
      <c r="G486" s="6" t="inlineStr"/>
      <c r="H486" s="6" t="inlineStr"/>
    </row>
    <row r="487">
      <c r="A487" s="4" t="inlineStr">
        <is>
          <t>P08</t>
        </is>
      </c>
      <c r="B487" s="4" t="n">
        <v>9</v>
      </c>
      <c r="C487" s="4" t="n">
        <v>37</v>
      </c>
      <c r="D487" s="4" t="inlineStr">
        <is>
          <t>Response</t>
        </is>
      </c>
      <c r="E487" s="5" t="inlineStr">
        <is>
          <t>Add Effect Warp</t>
        </is>
      </c>
      <c r="F487" s="4" t="n">
        <v>15</v>
      </c>
      <c r="G487" s="6" t="inlineStr"/>
      <c r="H487" s="6" t="inlineStr"/>
    </row>
    <row r="488">
      <c r="A488" s="4" t="inlineStr">
        <is>
          <t>P08</t>
        </is>
      </c>
      <c r="B488" s="4" t="n">
        <v>9</v>
      </c>
      <c r="C488" s="4" t="n">
        <v>38</v>
      </c>
      <c r="D488" s="4" t="inlineStr">
        <is>
          <t>Response</t>
        </is>
      </c>
      <c r="E488" s="5" t="inlineStr">
        <is>
          <t>Source</t>
        </is>
      </c>
      <c r="F488" s="4" t="n">
        <v>6</v>
      </c>
      <c r="G488" s="6" t="inlineStr"/>
      <c r="H488" s="6" t="inlineStr"/>
    </row>
    <row r="489">
      <c r="A489" s="4" t="inlineStr">
        <is>
          <t>P08</t>
        </is>
      </c>
      <c r="B489" s="4" t="n">
        <v>9</v>
      </c>
      <c r="C489" s="4" t="n">
        <v>39</v>
      </c>
      <c r="D489" s="4" t="inlineStr">
        <is>
          <t>Response</t>
        </is>
      </c>
      <c r="E489" s="5" t="inlineStr">
        <is>
          <t>Clouds 2</t>
        </is>
      </c>
      <c r="F489" s="4" t="n">
        <v>8</v>
      </c>
      <c r="G489" s="6" t="inlineStr"/>
      <c r="H489" s="6" t="inlineStr"/>
    </row>
    <row r="490">
      <c r="A490" s="4" t="inlineStr">
        <is>
          <t>P08</t>
        </is>
      </c>
      <c r="B490" s="4" t="n">
        <v>9</v>
      </c>
      <c r="C490" s="4" t="n">
        <v>40</v>
      </c>
      <c r="D490" s="4" t="inlineStr">
        <is>
          <t>Response</t>
        </is>
      </c>
      <c r="E490" s="5" t="inlineStr">
        <is>
          <t>Intensity</t>
        </is>
      </c>
      <c r="F490" s="4" t="n">
        <v>9</v>
      </c>
      <c r="G490" s="6" t="inlineStr"/>
      <c r="H490" s="6" t="inlineStr"/>
    </row>
    <row r="491">
      <c r="A491" s="4" t="inlineStr">
        <is>
          <t>P08</t>
        </is>
      </c>
      <c r="B491" s="4" t="n">
        <v>9</v>
      </c>
      <c r="C491" s="4" t="n">
        <v>41</v>
      </c>
      <c r="D491" s="4" t="inlineStr">
        <is>
          <t>Response</t>
        </is>
      </c>
      <c r="E491" s="5" t="inlineStr">
        <is>
          <t>3~10</t>
        </is>
      </c>
      <c r="F491" s="4" t="n">
        <v>4</v>
      </c>
      <c r="G491" s="6" t="inlineStr"/>
      <c r="H491" s="6" t="inlineStr"/>
    </row>
    <row r="492">
      <c r="A492" s="4" t="inlineStr">
        <is>
          <t>P08</t>
        </is>
      </c>
      <c r="B492" s="4" t="n">
        <v>9</v>
      </c>
      <c r="C492" s="4" t="n">
        <v>42</v>
      </c>
      <c r="D492" s="4" t="inlineStr">
        <is>
          <t>Response</t>
        </is>
      </c>
      <c r="E492" s="5" t="inlineStr">
        <is>
          <t>그러면 흘러내리면서 살짝 흔들린다.</t>
        </is>
      </c>
      <c r="F492" s="4" t="n">
        <v>19</v>
      </c>
      <c r="G492" s="6" t="inlineStr"/>
      <c r="H492" s="6" t="inlineStr"/>
    </row>
    <row r="493">
      <c r="A493" s="4" t="inlineStr">
        <is>
          <t>P08</t>
        </is>
      </c>
      <c r="B493" s="4" t="n">
        <v>9</v>
      </c>
      <c r="C493" s="4" t="n">
        <v>43</v>
      </c>
      <c r="D493" s="4" t="inlineStr">
        <is>
          <t>Response</t>
        </is>
      </c>
      <c r="E493" s="5" t="inlineStr">
        <is>
          <t>이게 굉장히 중요하다.</t>
        </is>
      </c>
      <c r="F493" s="4" t="n">
        <v>12</v>
      </c>
      <c r="G493" s="6" t="inlineStr"/>
      <c r="H493" s="6" t="inlineStr"/>
    </row>
    <row r="494">
      <c r="A494" s="4" t="inlineStr">
        <is>
          <t>P08</t>
        </is>
      </c>
      <c r="B494" s="4" t="n">
        <v>9</v>
      </c>
      <c r="C494" s="4" t="n">
        <v>44</v>
      </c>
      <c r="D494" s="4" t="inlineStr">
        <is>
          <t>Response</t>
        </is>
      </c>
      <c r="E494" s="5" t="inlineStr">
        <is>
          <t>4. Blur</t>
        </is>
      </c>
      <c r="F494" s="4" t="n">
        <v>7</v>
      </c>
      <c r="G494" s="6" t="inlineStr"/>
      <c r="H494" s="6" t="inlineStr"/>
    </row>
    <row r="495">
      <c r="A495" s="4" t="inlineStr">
        <is>
          <t>P08</t>
        </is>
      </c>
      <c r="B495" s="4" t="n">
        <v>9</v>
      </c>
      <c r="C495" s="4" t="n">
        <v>45</v>
      </c>
      <c r="D495" s="4" t="inlineStr">
        <is>
          <t>Response</t>
        </is>
      </c>
      <c r="E495" s="5" t="inlineStr">
        <is>
          <t>0.2 ~ 0.5</t>
        </is>
      </c>
      <c r="F495" s="4" t="n">
        <v>9</v>
      </c>
      <c r="G495" s="6" t="inlineStr"/>
      <c r="H495" s="6" t="inlineStr"/>
    </row>
    <row r="496">
      <c r="A496" s="4" t="inlineStr">
        <is>
          <t>P08</t>
        </is>
      </c>
      <c r="B496" s="4" t="n">
        <v>9</v>
      </c>
      <c r="C496" s="4" t="n">
        <v>46</v>
      </c>
      <c r="D496" s="4" t="inlineStr">
        <is>
          <t>Response</t>
        </is>
      </c>
      <c r="E496" s="5" t="inlineStr">
        <is>
          <t>약간.</t>
        </is>
      </c>
      <c r="F496" s="4" t="n">
        <v>3</v>
      </c>
      <c r="G496" s="6" t="inlineStr"/>
      <c r="H496" s="6" t="inlineStr"/>
    </row>
    <row r="497">
      <c r="A497" s="4" t="inlineStr">
        <is>
          <t>P08</t>
        </is>
      </c>
      <c r="B497" s="4" t="n">
        <v>9</v>
      </c>
      <c r="C497" s="4" t="n">
        <v>47</v>
      </c>
      <c r="D497" s="4" t="inlineStr">
        <is>
          <t>Response</t>
        </is>
      </c>
      <c r="E497" s="5" t="inlineStr">
        <is>
          <t>너무 선명하면 CG 느낌이 난다.</t>
        </is>
      </c>
      <c r="F497" s="4" t="n">
        <v>18</v>
      </c>
      <c r="G497" s="6" t="inlineStr"/>
      <c r="H497" s="6" t="inlineStr"/>
    </row>
    <row r="498">
      <c r="A498" s="4" t="inlineStr">
        <is>
          <t>P08</t>
        </is>
      </c>
      <c r="B498" s="4" t="n">
        <v>9</v>
      </c>
      <c r="C498" s="4" t="n">
        <v>48</v>
      </c>
      <c r="D498" s="4" t="inlineStr">
        <is>
          <t>Response</t>
        </is>
      </c>
      <c r="E498" s="5" t="inlineStr">
        <is>
          <t>5. 가장자리 표현</t>
        </is>
      </c>
      <c r="F498" s="4" t="n">
        <v>10</v>
      </c>
      <c r="G498" s="6" t="inlineStr"/>
      <c r="H498" s="6" t="inlineStr"/>
    </row>
    <row r="499">
      <c r="A499" s="4" t="inlineStr">
        <is>
          <t>P08</t>
        </is>
      </c>
      <c r="B499" s="4" t="n">
        <v>9</v>
      </c>
      <c r="C499" s="4" t="n">
        <v>49</v>
      </c>
      <c r="D499" s="4" t="inlineStr">
        <is>
          <t>Response</t>
        </is>
      </c>
      <c r="E499" s="5" t="inlineStr">
        <is>
          <t>이게 핵심이다.</t>
        </is>
      </c>
      <c r="F499" s="4" t="n">
        <v>8</v>
      </c>
      <c r="G499" s="6" t="inlineStr"/>
      <c r="H499" s="6" t="inlineStr"/>
    </row>
    <row r="500">
      <c r="A500" s="4" t="inlineStr">
        <is>
          <t>P08</t>
        </is>
      </c>
      <c r="B500" s="4" t="n">
        <v>9</v>
      </c>
      <c r="C500" s="4" t="n">
        <v>50</v>
      </c>
      <c r="D500" s="4" t="inlineStr">
        <is>
          <t>Response</t>
        </is>
      </c>
      <c r="E500" s="5" t="inlineStr">
        <is>
          <t>점도가 있는 액체는</t>
        </is>
      </c>
      <c r="F500" s="4" t="n">
        <v>10</v>
      </c>
      <c r="G500" s="6" t="inlineStr"/>
      <c r="H500" s="6" t="inlineStr"/>
    </row>
    <row r="501">
      <c r="A501" s="4" t="inlineStr">
        <is>
          <t>P08</t>
        </is>
      </c>
      <c r="B501" s="4" t="n">
        <v>9</v>
      </c>
      <c r="C501" s="4" t="n">
        <v>51</v>
      </c>
      <c r="D501" s="4" t="inlineStr">
        <is>
          <t>Response</t>
        </is>
      </c>
      <c r="E501" s="5" t="inlineStr">
        <is>
          <t>────────</t>
        </is>
      </c>
      <c r="F501" s="4" t="n">
        <v>8</v>
      </c>
      <c r="G501" s="6" t="inlineStr"/>
      <c r="H501" s="6" t="inlineStr"/>
    </row>
    <row r="502">
      <c r="A502" s="4" t="inlineStr">
        <is>
          <t>P08</t>
        </is>
      </c>
      <c r="B502" s="4" t="n">
        <v>9</v>
      </c>
      <c r="C502" s="4" t="n">
        <v>52</v>
      </c>
      <c r="D502" s="4" t="inlineStr">
        <is>
          <t>Response</t>
        </is>
      </c>
      <c r="E502" s="5" t="inlineStr">
        <is>
          <t>이 아니라</t>
        </is>
      </c>
      <c r="F502" s="4" t="n">
        <v>5</v>
      </c>
      <c r="G502" s="6" t="inlineStr"/>
      <c r="H502" s="6" t="inlineStr"/>
    </row>
    <row r="503">
      <c r="A503" s="4" t="inlineStr">
        <is>
          <t>P08</t>
        </is>
      </c>
      <c r="B503" s="4" t="n">
        <v>9</v>
      </c>
      <c r="C503" s="4" t="n">
        <v>53</v>
      </c>
      <c r="D503" s="4" t="inlineStr">
        <is>
          <t>Response</t>
        </is>
      </c>
      <c r="E503" s="5" t="inlineStr">
        <is>
          <t>◉────◉</t>
        </is>
      </c>
      <c r="F503" s="4" t="n">
        <v>6</v>
      </c>
      <c r="G503" s="6" t="inlineStr"/>
      <c r="H503" s="6" t="inlineStr"/>
    </row>
    <row r="504">
      <c r="A504" s="4" t="inlineStr">
        <is>
          <t>P08</t>
        </is>
      </c>
      <c r="B504" s="4" t="n">
        <v>9</v>
      </c>
      <c r="C504" s="4" t="n">
        <v>54</v>
      </c>
      <c r="D504" s="4" t="inlineStr">
        <is>
          <t>Response</t>
        </is>
      </c>
      <c r="E504" s="5" t="inlineStr">
        <is>
          <t>처럼 양옆에 액체가 조금 더 많이 모인다.</t>
        </is>
      </c>
      <c r="F504" s="4" t="n">
        <v>23</v>
      </c>
      <c r="G504" s="6" t="inlineStr"/>
      <c r="H504" s="6" t="inlineStr"/>
    </row>
    <row r="505">
      <c r="A505" s="4" t="inlineStr">
        <is>
          <t>P08</t>
        </is>
      </c>
      <c r="B505" s="4" t="n">
        <v>9</v>
      </c>
      <c r="C505" s="4" t="n">
        <v>55</v>
      </c>
      <c r="D505" s="4" t="inlineStr">
        <is>
          <t>Response</t>
        </is>
      </c>
      <c r="E505" s="5" t="inlineStr">
        <is>
          <t>그래서 Mask에</t>
        </is>
      </c>
      <c r="F505" s="4" t="n">
        <v>9</v>
      </c>
      <c r="G505" s="6" t="inlineStr"/>
      <c r="H505" s="6" t="inlineStr"/>
    </row>
    <row r="506">
      <c r="A506" s="4" t="inlineStr">
        <is>
          <t>P08</t>
        </is>
      </c>
      <c r="B506" s="4" t="n">
        <v>9</v>
      </c>
      <c r="C506" s="4" t="n">
        <v>56</v>
      </c>
      <c r="D506" s="4" t="inlineStr">
        <is>
          <t>Response</t>
        </is>
      </c>
      <c r="E506" s="5" t="inlineStr">
        <is>
          <t>Levels</t>
        </is>
      </c>
      <c r="F506" s="4" t="n">
        <v>6</v>
      </c>
      <c r="G506" s="6" t="inlineStr"/>
      <c r="H506" s="6" t="inlineStr"/>
    </row>
    <row r="507">
      <c r="A507" s="4" t="inlineStr">
        <is>
          <t>P08</t>
        </is>
      </c>
      <c r="B507" s="4" t="n">
        <v>9</v>
      </c>
      <c r="C507" s="4" t="n">
        <v>57</v>
      </c>
      <c r="D507" s="4" t="inlineStr">
        <is>
          <t>Response</t>
        </is>
      </c>
      <c r="E507" s="5" t="inlineStr">
        <is>
          <t>추가 후</t>
        </is>
      </c>
      <c r="F507" s="4" t="n">
        <v>4</v>
      </c>
      <c r="G507" s="6" t="inlineStr"/>
      <c r="H507" s="6" t="inlineStr"/>
    </row>
    <row r="508">
      <c r="A508" s="4" t="inlineStr">
        <is>
          <t>P08</t>
        </is>
      </c>
      <c r="B508" s="4" t="n">
        <v>9</v>
      </c>
      <c r="C508" s="4" t="n">
        <v>58</v>
      </c>
      <c r="D508" s="4" t="inlineStr">
        <is>
          <t>Response</t>
        </is>
      </c>
      <c r="E508" s="5" t="inlineStr">
        <is>
          <t>Histogram Scan</t>
        </is>
      </c>
      <c r="F508" s="4" t="n">
        <v>14</v>
      </c>
      <c r="G508" s="6" t="inlineStr"/>
      <c r="H508" s="6" t="inlineStr"/>
    </row>
    <row r="509">
      <c r="A509" s="4" t="inlineStr">
        <is>
          <t>P08</t>
        </is>
      </c>
      <c r="B509" s="4" t="n">
        <v>9</v>
      </c>
      <c r="C509" s="4" t="n">
        <v>59</v>
      </c>
      <c r="D509" s="4" t="inlineStr">
        <is>
          <t>Response</t>
        </is>
      </c>
      <c r="E509" s="5" t="inlineStr">
        <is>
          <t>느낌으로 조여주면 가장자리가 강조된다.</t>
        </is>
      </c>
      <c r="F509" s="4" t="n">
        <v>21</v>
      </c>
      <c r="G509" s="6" t="inlineStr"/>
      <c r="H509" s="6" t="inlineStr"/>
    </row>
    <row r="510">
      <c r="A510" s="4" t="inlineStr">
        <is>
          <t>P08</t>
        </is>
      </c>
      <c r="B510" s="4" t="n">
        <v>9</v>
      </c>
      <c r="C510" s="4" t="n">
        <v>60</v>
      </c>
      <c r="D510" s="4" t="inlineStr">
        <is>
          <t>Response</t>
        </is>
      </c>
      <c r="E510" s="5" t="inlineStr">
        <is>
          <t>6. 아주 약한 색 변화</t>
        </is>
      </c>
      <c r="F510" s="4" t="n">
        <v>13</v>
      </c>
      <c r="G510" s="6" t="inlineStr"/>
      <c r="H510" s="6" t="inlineStr"/>
    </row>
    <row r="511">
      <c r="A511" s="4" t="inlineStr">
        <is>
          <t>P08</t>
        </is>
      </c>
      <c r="B511" s="4" t="n">
        <v>9</v>
      </c>
      <c r="C511" s="4" t="n">
        <v>61</v>
      </c>
      <c r="D511" s="4" t="inlineStr">
        <is>
          <t>Response</t>
        </is>
      </c>
      <c r="E511" s="5" t="inlineStr">
        <is>
          <t>Base Color도 켜고</t>
        </is>
      </c>
      <c r="F511" s="4" t="n">
        <v>14</v>
      </c>
      <c r="G511" s="6" t="inlineStr"/>
      <c r="H511" s="6" t="inlineStr"/>
    </row>
    <row r="512">
      <c r="A512" s="4" t="inlineStr">
        <is>
          <t>P08</t>
        </is>
      </c>
      <c r="B512" s="4" t="n">
        <v>9</v>
      </c>
      <c r="C512" s="4" t="n">
        <v>62</v>
      </c>
      <c r="D512" s="4" t="inlineStr">
        <is>
          <t>Response</t>
        </is>
      </c>
      <c r="E512" s="5" t="inlineStr">
        <is>
          <t>RGB 120 120 118</t>
        </is>
      </c>
      <c r="F512" s="4" t="n">
        <v>15</v>
      </c>
      <c r="G512" s="6" t="inlineStr"/>
      <c r="H512" s="6" t="inlineStr"/>
    </row>
    <row r="513">
      <c r="A513" s="4" t="inlineStr">
        <is>
          <t>P08</t>
        </is>
      </c>
      <c r="B513" s="4" t="n">
        <v>9</v>
      </c>
      <c r="C513" s="4" t="n">
        <v>63</v>
      </c>
      <c r="D513" s="4" t="inlineStr">
        <is>
          <t>Response</t>
        </is>
      </c>
      <c r="E513" s="5" t="inlineStr">
        <is>
          <t>정도로 3~5%만 어둡게.</t>
        </is>
      </c>
      <c r="F513" s="4" t="n">
        <v>14</v>
      </c>
      <c r="G513" s="6" t="inlineStr"/>
      <c r="H513" s="6" t="inlineStr"/>
    </row>
    <row r="514">
      <c r="A514" s="4" t="inlineStr">
        <is>
          <t>P08</t>
        </is>
      </c>
      <c r="B514" s="4" t="n">
        <v>9</v>
      </c>
      <c r="C514" s="4" t="n">
        <v>64</v>
      </c>
      <c r="D514" s="4" t="inlineStr">
        <is>
          <t>Response</t>
        </is>
      </c>
      <c r="E514" s="5" t="inlineStr">
        <is>
          <t>거의 티 안 날 정도.</t>
        </is>
      </c>
      <c r="F514" s="4" t="n">
        <v>12</v>
      </c>
      <c r="G514" s="6" t="inlineStr"/>
      <c r="H514" s="6" t="inlineStr"/>
    </row>
    <row r="515">
      <c r="A515" s="4" t="inlineStr">
        <is>
          <t>P08</t>
        </is>
      </c>
      <c r="B515" s="4" t="n">
        <v>9</v>
      </c>
      <c r="C515" s="4" t="n">
        <v>65</v>
      </c>
      <c r="D515" s="4" t="inlineStr">
        <is>
          <t>Response</t>
        </is>
      </c>
      <c r="E515" s="5" t="inlineStr">
        <is>
          <t>빛 받을 때만 보이면 된다.</t>
        </is>
      </c>
      <c r="F515" s="4" t="n">
        <v>15</v>
      </c>
      <c r="G515" s="6" t="inlineStr"/>
      <c r="H515" s="6" t="inlineStr"/>
    </row>
    <row r="516">
      <c r="A516" s="4" t="inlineStr">
        <is>
          <t>P08</t>
        </is>
      </c>
      <c r="B516" s="4" t="n">
        <v>9</v>
      </c>
      <c r="C516" s="4" t="n">
        <v>66</v>
      </c>
      <c r="D516" s="4" t="inlineStr">
        <is>
          <t>Response</t>
        </is>
      </c>
      <c r="E516" s="5" t="inlineStr">
        <is>
          <t>Substance Painter 기본 Smart Mask 추천</t>
        </is>
      </c>
      <c r="F516" s="4" t="n">
        <v>34</v>
      </c>
      <c r="G516" s="6" t="inlineStr"/>
      <c r="H516" s="6" t="inlineStr"/>
    </row>
    <row r="517">
      <c r="A517" s="4" t="inlineStr">
        <is>
          <t>P08</t>
        </is>
      </c>
      <c r="B517" s="4" t="n">
        <v>9</v>
      </c>
      <c r="C517" s="4" t="n">
        <v>67</v>
      </c>
      <c r="D517" s="4" t="inlineStr">
        <is>
          <t>Response</t>
        </is>
      </c>
      <c r="E517" s="5" t="inlineStr">
        <is>
          <t>생각보다 기본 에셋만으로도 충분하다.</t>
        </is>
      </c>
      <c r="F517" s="4" t="n">
        <v>20</v>
      </c>
      <c r="G517" s="6" t="inlineStr"/>
      <c r="H517" s="6" t="inlineStr"/>
    </row>
    <row r="518">
      <c r="A518" s="4" t="inlineStr">
        <is>
          <t>P08</t>
        </is>
      </c>
      <c r="B518" s="4" t="n">
        <v>9</v>
      </c>
      <c r="C518" s="4" t="n">
        <v>68</v>
      </c>
      <c r="D518" s="4" t="inlineStr">
        <is>
          <t>Response</t>
        </is>
      </c>
      <c r="E518" s="5" t="inlineStr">
        <is>
          <t>추천 순위</t>
        </is>
      </c>
      <c r="F518" s="4" t="n">
        <v>5</v>
      </c>
      <c r="G518" s="6" t="inlineStr"/>
      <c r="H518" s="6" t="inlineStr"/>
    </row>
    <row r="519">
      <c r="A519" s="4" t="inlineStr">
        <is>
          <t>P08</t>
        </is>
      </c>
      <c r="B519" s="4" t="n">
        <v>9</v>
      </c>
      <c r="C519" s="4" t="n">
        <v>69</v>
      </c>
      <c r="D519" s="4" t="inlineStr">
        <is>
          <t>Response</t>
        </is>
      </c>
      <c r="E519" s="5" t="inlineStr">
        <is>
          <t>Leaks ↓ Dripping Rust ↓ Grunge Leak ↓ Grunge Dirt ↓ Drips</t>
        </is>
      </c>
      <c r="F519" s="4" t="n">
        <v>57</v>
      </c>
      <c r="G519" s="6" t="inlineStr"/>
      <c r="H519" s="6" t="inlineStr"/>
    </row>
    <row r="520">
      <c r="A520" s="4" t="inlineStr">
        <is>
          <t>P08</t>
        </is>
      </c>
      <c r="B520" s="4" t="n">
        <v>9</v>
      </c>
      <c r="C520" s="4" t="n">
        <v>70</v>
      </c>
      <c r="D520" s="4" t="inlineStr">
        <is>
          <t>Response</t>
        </is>
      </c>
      <c r="E520" s="5" t="inlineStr">
        <is>
          <t>이걸 그대로 쓰지 말고 Levels와 Warp를 꼭 추가해서 변형해.</t>
        </is>
      </c>
      <c r="F520" s="4" t="n">
        <v>38</v>
      </c>
      <c r="G520" s="6" t="inlineStr"/>
      <c r="H520" s="6" t="inlineStr"/>
    </row>
    <row r="521">
      <c r="A521" s="4" t="inlineStr">
        <is>
          <t>P08</t>
        </is>
      </c>
      <c r="B521" s="4" t="n">
        <v>9</v>
      </c>
      <c r="C521" s="4" t="n">
        <v>71</v>
      </c>
      <c r="D521" s="4" t="inlineStr">
        <is>
          <t>Response</t>
        </is>
      </c>
      <c r="E521" s="5" t="inlineStr">
        <is>
          <t>내가 가장 많이 사용하는 조합</t>
        </is>
      </c>
      <c r="F521" s="4" t="n">
        <v>16</v>
      </c>
      <c r="G521" s="6" t="inlineStr"/>
      <c r="H521" s="6" t="inlineStr"/>
    </row>
    <row r="522">
      <c r="A522" s="4" t="inlineStr">
        <is>
          <t>P08</t>
        </is>
      </c>
      <c r="B522" s="4" t="n">
        <v>9</v>
      </c>
      <c r="C522" s="4" t="n">
        <v>72</v>
      </c>
      <c r="D522" s="4" t="inlineStr">
        <is>
          <t>Response</t>
        </is>
      </c>
      <c r="E522" s="5" t="inlineStr">
        <is>
          <t>Fill Layer Height = +0.002 Roughness = 0.22 ↓ Black Mask ↓ Fill Leaks ↓ Levels ↓ Warp ↓ Blur</t>
        </is>
      </c>
      <c r="F522" s="4" t="n">
        <v>92</v>
      </c>
      <c r="G522" s="6" t="inlineStr"/>
      <c r="H522" s="6" t="inlineStr"/>
    </row>
    <row r="523">
      <c r="A523" s="4" t="inlineStr">
        <is>
          <t>P08</t>
        </is>
      </c>
      <c r="B523" s="4" t="n">
        <v>9</v>
      </c>
      <c r="C523" s="4" t="n">
        <v>73</v>
      </c>
      <c r="D523" s="4" t="inlineStr">
        <is>
          <t>Response</t>
        </is>
      </c>
      <c r="E523" s="5" t="inlineStr">
        <is>
          <t>여기에 Opacity를</t>
        </is>
      </c>
      <c r="F523" s="4" t="n">
        <v>12</v>
      </c>
      <c r="G523" s="6" t="inlineStr"/>
      <c r="H523" s="6" t="inlineStr"/>
    </row>
    <row r="524">
      <c r="A524" s="4" t="inlineStr">
        <is>
          <t>P08</t>
        </is>
      </c>
      <c r="B524" s="4" t="n">
        <v>9</v>
      </c>
      <c r="C524" s="4" t="n">
        <v>74</v>
      </c>
      <c r="D524" s="4" t="inlineStr">
        <is>
          <t>Response</t>
        </is>
      </c>
      <c r="E524" s="5" t="inlineStr">
        <is>
          <t>60~70%</t>
        </is>
      </c>
      <c r="F524" s="4" t="n">
        <v>6</v>
      </c>
      <c r="G524" s="6" t="inlineStr"/>
      <c r="H524" s="6" t="inlineStr"/>
    </row>
    <row r="525">
      <c r="A525" s="4" t="inlineStr">
        <is>
          <t>P08</t>
        </is>
      </c>
      <c r="B525" s="4" t="n">
        <v>9</v>
      </c>
      <c r="C525" s="4" t="n">
        <v>75</v>
      </c>
      <c r="D525" s="4" t="inlineStr">
        <is>
          <t>Response</t>
        </is>
      </c>
      <c r="E525" s="5" t="inlineStr">
        <is>
          <t>정도로 줄이면 금속 위에 점성이 있는 액체가 천천히 흘렀다가 마른 흔적이 아주 자연스럽게 나온다.</t>
        </is>
      </c>
      <c r="F525" s="4" t="n">
        <v>54</v>
      </c>
      <c r="G525" s="6" t="inlineStr"/>
      <c r="H525" s="6" t="inlineStr"/>
    </row>
    <row r="526">
      <c r="A526" s="4" t="inlineStr">
        <is>
          <t>P08</t>
        </is>
      </c>
      <c r="B526" s="4" t="n">
        <v>9</v>
      </c>
      <c r="C526" s="4" t="n">
        <v>76</v>
      </c>
      <c r="D526" s="4" t="inlineStr">
        <is>
          <t>Response</t>
        </is>
      </c>
      <c r="E526" s="5" t="inlineStr">
        <is>
          <t>네가 만드는 녹슨 금속에는 이 디테일을 하나 더 넣으면 훨씬 현실적이야.</t>
        </is>
      </c>
      <c r="F526" s="4" t="n">
        <v>40</v>
      </c>
      <c r="G526" s="6" t="inlineStr"/>
      <c r="H526" s="6" t="inlineStr"/>
    </row>
    <row r="527">
      <c r="A527" s="4" t="inlineStr">
        <is>
          <t>P08</t>
        </is>
      </c>
      <c r="B527" s="4" t="n">
        <v>9</v>
      </c>
      <c r="C527" s="4" t="n">
        <v>77</v>
      </c>
      <c r="D527" s="4" t="inlineStr">
        <is>
          <t>Response</t>
        </is>
      </c>
      <c r="E527" s="5" t="inlineStr">
        <is>
          <t>액체 자국 아래쪽에 아주 약하게 먼지가 쌓인 레이어를 추가해 봐.</t>
        </is>
      </c>
      <c r="F527" s="4" t="n">
        <v>36</v>
      </c>
      <c r="G527" s="6" t="inlineStr"/>
      <c r="H527" s="6" t="inlineStr"/>
    </row>
    <row r="528">
      <c r="A528" s="4" t="inlineStr">
        <is>
          <t>P08</t>
        </is>
      </c>
      <c r="B528" s="4" t="n">
        <v>9</v>
      </c>
      <c r="C528" s="4" t="n">
        <v>78</v>
      </c>
      <c r="D528" s="4" t="inlineStr">
        <is>
          <t>Response</t>
        </is>
      </c>
      <c r="E528" s="5" t="inlineStr">
        <is>
          <t>새 Fill Layer를 만들고 Roughness만 높인 뒤, 같은 Leaks 마스크를 복사해서 반전(Invert) 하고 Blur를 조금 주면 된다.</t>
        </is>
      </c>
      <c r="F528" s="4" t="n">
        <v>83</v>
      </c>
      <c r="G528" s="6" t="inlineStr"/>
      <c r="H528" s="6" t="inlineStr"/>
    </row>
    <row r="529">
      <c r="A529" s="4" t="inlineStr">
        <is>
          <t>P08</t>
        </is>
      </c>
      <c r="B529" s="4" t="n">
        <v>9</v>
      </c>
      <c r="C529" s="4" t="n">
        <v>79</v>
      </c>
      <c r="D529" s="4" t="inlineStr">
        <is>
          <t>Response</t>
        </is>
      </c>
      <c r="E529" s="5" t="inlineStr">
        <is>
          <t>그러면 액체가 지나간 부분은 깨끗하고, 주변에는 먼지가 남아 있어서 "액체가 실제로 흘러내렸던 흔적"처럼 보이는 고급스러운 디테일을 얻을 수 있다.</t>
        </is>
      </c>
      <c r="F529" s="4" t="n">
        <v>82</v>
      </c>
      <c r="G529" s="6" t="inlineStr"/>
      <c r="H529" s="6" t="inlineStr"/>
    </row>
    <row r="530">
      <c r="A530" s="2" t="inlineStr">
        <is>
          <t>P08</t>
        </is>
      </c>
      <c r="B530" s="2" t="n">
        <v>10</v>
      </c>
      <c r="C530" s="2" t="inlineStr">
        <is>
          <t>-</t>
        </is>
      </c>
      <c r="D530" s="2" t="inlineStr">
        <is>
          <t>Prompt</t>
        </is>
      </c>
      <c r="E530" s="3" t="inlineStr">
        <is>
          <t>고마워. 위 대화을 통해서 만약 이 텍스쳐에 좀더 보완되었으면 좋은 점이 있을까?</t>
        </is>
      </c>
      <c r="F530" s="2" t="n">
        <v>45</v>
      </c>
      <c r="G530" s="2" t="inlineStr">
        <is>
          <t>-</t>
        </is>
      </c>
      <c r="H530" s="2" t="inlineStr">
        <is>
          <t>-</t>
        </is>
      </c>
    </row>
    <row r="531">
      <c r="A531" s="7" t="inlineStr">
        <is>
          <t>P08</t>
        </is>
      </c>
      <c r="B531" s="7" t="n">
        <v>10</v>
      </c>
      <c r="C531" s="7" t="n">
        <v>1</v>
      </c>
      <c r="D531" s="7" t="inlineStr">
        <is>
          <t>Response</t>
        </is>
      </c>
      <c r="E531" s="8" t="inlineStr">
        <is>
          <t>천만에.</t>
        </is>
      </c>
      <c r="F531" s="7" t="n">
        <v>4</v>
      </c>
      <c r="G531" s="6" t="inlineStr"/>
      <c r="H531" s="6" t="inlineStr"/>
    </row>
    <row r="532">
      <c r="A532" s="7" t="inlineStr">
        <is>
          <t>P08</t>
        </is>
      </c>
      <c r="B532" s="7" t="n">
        <v>10</v>
      </c>
      <c r="C532" s="7" t="n">
        <v>2</v>
      </c>
      <c r="D532" s="7" t="inlineStr">
        <is>
          <t>Response</t>
        </is>
      </c>
      <c r="E532" s="8" t="inlineStr">
        <is>
          <t>지금까지 대화를 보면 네가 만들고 있는 재질은 단순한 녹슨 금속이 아니라, 오랫동안 방치되었고 여러 번 충격을 받은 금속 인형 같은 느낌을 목표로 하는 것 같아.</t>
        </is>
      </c>
      <c r="F532" s="7" t="n">
        <v>90</v>
      </c>
      <c r="G532" s="6" t="inlineStr"/>
      <c r="H532" s="6" t="inlineStr"/>
    </row>
    <row r="533">
      <c r="A533" s="7" t="inlineStr">
        <is>
          <t>P08</t>
        </is>
      </c>
      <c r="B533" s="7" t="n">
        <v>10</v>
      </c>
      <c r="C533" s="7" t="n">
        <v>3</v>
      </c>
      <c r="D533" s="7" t="inlineStr">
        <is>
          <t>Response</t>
        </is>
      </c>
      <c r="E533" s="8" t="inlineStr">
        <is>
          <t>그런 방향이라면 현재 텍스처는 이미 기본기는 잘 갖춰져 있지만, 몇 가지를 보완하면 퀄리티가 한 단계 올라갈 것 같아.</t>
        </is>
      </c>
      <c r="F533" s="7" t="n">
        <v>66</v>
      </c>
      <c r="G533" s="6" t="inlineStr"/>
      <c r="H533" s="6" t="inlineStr"/>
    </row>
    <row r="534">
      <c r="A534" s="7" t="inlineStr">
        <is>
          <t>P08</t>
        </is>
      </c>
      <c r="B534" s="7" t="n">
        <v>10</v>
      </c>
      <c r="C534" s="7" t="n">
        <v>4</v>
      </c>
      <c r="D534" s="7" t="inlineStr">
        <is>
          <t>Response</t>
        </is>
      </c>
      <c r="E534" s="8" t="inlineStr">
        <is>
          <t>1.</t>
        </is>
      </c>
      <c r="F534" s="7" t="n">
        <v>2</v>
      </c>
      <c r="G534" s="6" t="inlineStr"/>
      <c r="H534" s="6" t="inlineStr"/>
    </row>
    <row r="535">
      <c r="A535" s="7" t="inlineStr">
        <is>
          <t>P08</t>
        </is>
      </c>
      <c r="B535" s="7" t="n">
        <v>10</v>
      </c>
      <c r="C535" s="7" t="n">
        <v>5</v>
      </c>
      <c r="D535" s="7" t="inlineStr">
        <is>
          <t>Response</t>
        </is>
      </c>
      <c r="E535" s="8" t="inlineStr">
        <is>
          <t>Roughness 변화가 조금 더 다양했으면 좋겠어.</t>
        </is>
      </c>
      <c r="F535" s="7" t="n">
        <v>29</v>
      </c>
      <c r="G535" s="6" t="inlineStr"/>
      <c r="H535" s="6" t="inlineStr"/>
    </row>
    <row r="536">
      <c r="A536" s="7" t="inlineStr">
        <is>
          <t>P08</t>
        </is>
      </c>
      <c r="B536" s="7" t="n">
        <v>10</v>
      </c>
      <c r="C536" s="7" t="n">
        <v>6</v>
      </c>
      <c r="D536" s="7" t="inlineStr">
        <is>
          <t>Response</t>
        </is>
      </c>
      <c r="E536" s="8" t="inlineStr">
        <is>
          <t>(가장 중요)</t>
        </is>
      </c>
      <c r="F536" s="7" t="n">
        <v>7</v>
      </c>
      <c r="G536" s="6" t="inlineStr"/>
      <c r="H536" s="6" t="inlineStr"/>
    </row>
    <row r="537">
      <c r="A537" s="7" t="inlineStr">
        <is>
          <t>P08</t>
        </is>
      </c>
      <c r="B537" s="7" t="n">
        <v>10</v>
      </c>
      <c r="C537" s="7" t="n">
        <v>7</v>
      </c>
      <c r="D537" s="7" t="inlineStr">
        <is>
          <t>Response</t>
        </is>
      </c>
      <c r="E537" s="8" t="inlineStr">
        <is>
          <t>많은 사람이 Base Color에만 집중하는데, 실제 금속은 Roughness가 가장 큰 차이를 만든다.</t>
        </is>
      </c>
      <c r="F537" s="7" t="n">
        <v>58</v>
      </c>
      <c r="G537" s="6" t="inlineStr"/>
      <c r="H537" s="6" t="inlineStr"/>
    </row>
    <row r="538">
      <c r="A538" s="7" t="inlineStr">
        <is>
          <t>P08</t>
        </is>
      </c>
      <c r="B538" s="7" t="n">
        <v>10</v>
      </c>
      <c r="C538" s="7" t="n">
        <v>8</v>
      </c>
      <c r="D538" s="7" t="inlineStr">
        <is>
          <t>Response</t>
        </is>
      </c>
      <c r="E538" s="8" t="inlineStr">
        <is>
          <t>현재는</t>
        </is>
      </c>
      <c r="F538" s="7" t="n">
        <v>3</v>
      </c>
      <c r="G538" s="6" t="inlineStr"/>
      <c r="H538" s="6" t="inlineStr"/>
    </row>
    <row r="539">
      <c r="A539" s="7" t="inlineStr">
        <is>
          <t>P08</t>
        </is>
      </c>
      <c r="B539" s="7" t="n">
        <v>10</v>
      </c>
      <c r="C539" s="7" t="n">
        <v>9</v>
      </c>
      <c r="D539" s="7" t="inlineStr">
        <is>
          <t>Response</t>
        </is>
      </c>
      <c r="E539" s="8" t="inlineStr">
        <is>
          <t>녹</t>
        </is>
      </c>
      <c r="F539" s="7" t="n">
        <v>1</v>
      </c>
      <c r="G539" s="6" t="inlineStr"/>
      <c r="H539" s="6" t="inlineStr"/>
    </row>
    <row r="540">
      <c r="A540" s="7" t="inlineStr">
        <is>
          <t>P08</t>
        </is>
      </c>
      <c r="B540" s="7" t="n">
        <v>10</v>
      </c>
      <c r="C540" s="7" t="n">
        <v>10</v>
      </c>
      <c r="D540" s="7" t="inlineStr">
        <is>
          <t>Response</t>
        </is>
      </c>
      <c r="E540" s="8" t="inlineStr">
        <is>
          <t>금속</t>
        </is>
      </c>
      <c r="F540" s="7" t="n">
        <v>2</v>
      </c>
      <c r="G540" s="6" t="inlineStr"/>
      <c r="H540" s="6" t="inlineStr"/>
    </row>
    <row r="541">
      <c r="A541" s="7" t="inlineStr">
        <is>
          <t>P08</t>
        </is>
      </c>
      <c r="B541" s="7" t="n">
        <v>10</v>
      </c>
      <c r="C541" s="7" t="n">
        <v>11</v>
      </c>
      <c r="D541" s="7" t="inlineStr">
        <is>
          <t>Response</t>
        </is>
      </c>
      <c r="E541" s="8" t="inlineStr">
        <is>
          <t>정도만 Roughness 차이가 있는 느낌이야.</t>
        </is>
      </c>
      <c r="F541" s="7" t="n">
        <v>26</v>
      </c>
      <c r="G541" s="6" t="inlineStr"/>
      <c r="H541" s="6" t="inlineStr"/>
    </row>
    <row r="542">
      <c r="A542" s="7" t="inlineStr">
        <is>
          <t>P08</t>
        </is>
      </c>
      <c r="B542" s="7" t="n">
        <v>10</v>
      </c>
      <c r="C542" s="7" t="n">
        <v>12</v>
      </c>
      <c r="D542" s="7" t="inlineStr">
        <is>
          <t>Response</t>
        </is>
      </c>
      <c r="E542" s="8" t="inlineStr">
        <is>
          <t>여기에</t>
        </is>
      </c>
      <c r="F542" s="7" t="n">
        <v>3</v>
      </c>
      <c r="G542" s="6" t="inlineStr"/>
      <c r="H542" s="6" t="inlineStr"/>
    </row>
    <row r="543">
      <c r="A543" s="7" t="inlineStr">
        <is>
          <t>P08</t>
        </is>
      </c>
      <c r="B543" s="7" t="n">
        <v>10</v>
      </c>
      <c r="C543" s="7" t="n">
        <v>13</v>
      </c>
      <c r="D543" s="7" t="inlineStr">
        <is>
          <t>Response</t>
        </is>
      </c>
      <c r="E543" s="8" t="inlineStr">
        <is>
          <t>물이 흐른 자국</t>
        </is>
      </c>
      <c r="F543" s="7" t="n">
        <v>8</v>
      </c>
      <c r="G543" s="6" t="inlineStr"/>
      <c r="H543" s="6" t="inlineStr"/>
    </row>
    <row r="544">
      <c r="A544" s="7" t="inlineStr">
        <is>
          <t>P08</t>
        </is>
      </c>
      <c r="B544" s="7" t="n">
        <v>10</v>
      </c>
      <c r="C544" s="7" t="n">
        <v>14</v>
      </c>
      <c r="D544" s="7" t="inlineStr">
        <is>
          <t>Response</t>
        </is>
      </c>
      <c r="E544" s="8" t="inlineStr">
        <is>
          <t>손으로 만져 광택이 생긴 부분</t>
        </is>
      </c>
      <c r="F544" s="7" t="n">
        <v>16</v>
      </c>
      <c r="G544" s="6" t="inlineStr"/>
      <c r="H544" s="6" t="inlineStr"/>
    </row>
    <row r="545">
      <c r="A545" s="7" t="inlineStr">
        <is>
          <t>P08</t>
        </is>
      </c>
      <c r="B545" s="7" t="n">
        <v>10</v>
      </c>
      <c r="C545" s="7" t="n">
        <v>15</v>
      </c>
      <c r="D545" s="7" t="inlineStr">
        <is>
          <t>Response</t>
        </is>
      </c>
      <c r="E545" s="8" t="inlineStr">
        <is>
          <t>먼지가 쌓인 부분</t>
        </is>
      </c>
      <c r="F545" s="7" t="n">
        <v>9</v>
      </c>
      <c r="G545" s="6" t="inlineStr"/>
      <c r="H545" s="6" t="inlineStr"/>
    </row>
    <row r="546">
      <c r="A546" s="7" t="inlineStr">
        <is>
          <t>P08</t>
        </is>
      </c>
      <c r="B546" s="7" t="n">
        <v>10</v>
      </c>
      <c r="C546" s="7" t="n">
        <v>16</v>
      </c>
      <c r="D546" s="7" t="inlineStr">
        <is>
          <t>Response</t>
        </is>
      </c>
      <c r="E546" s="8" t="inlineStr">
        <is>
          <t>패인 부분 내부</t>
        </is>
      </c>
      <c r="F546" s="7" t="n">
        <v>8</v>
      </c>
      <c r="G546" s="6" t="inlineStr"/>
      <c r="H546" s="6" t="inlineStr"/>
    </row>
    <row r="547">
      <c r="A547" s="7" t="inlineStr">
        <is>
          <t>P08</t>
        </is>
      </c>
      <c r="B547" s="7" t="n">
        <v>10</v>
      </c>
      <c r="C547" s="7" t="n">
        <v>17</v>
      </c>
      <c r="D547" s="7" t="inlineStr">
        <is>
          <t>Response</t>
        </is>
      </c>
      <c r="E547" s="8" t="inlineStr">
        <is>
          <t>를 각각 다른 Roughness로 만들어주면 훨씬 사실적이 된다.</t>
        </is>
      </c>
      <c r="F547" s="7" t="n">
        <v>36</v>
      </c>
      <c r="G547" s="6" t="inlineStr"/>
      <c r="H547" s="6" t="inlineStr"/>
    </row>
    <row r="548">
      <c r="A548" s="7" t="inlineStr">
        <is>
          <t>P08</t>
        </is>
      </c>
      <c r="B548" s="7" t="n">
        <v>10</v>
      </c>
      <c r="C548" s="7" t="n">
        <v>18</v>
      </c>
      <c r="D548" s="7" t="inlineStr">
        <is>
          <t>Response</t>
        </is>
      </c>
      <c r="E548" s="8" t="inlineStr">
        <is>
          <t>예를 들면</t>
        </is>
      </c>
      <c r="F548" s="7" t="n">
        <v>5</v>
      </c>
      <c r="G548" s="6" t="inlineStr"/>
      <c r="H548" s="6" t="inlineStr"/>
    </row>
    <row r="549">
      <c r="A549" s="7" t="inlineStr">
        <is>
          <t>P08</t>
        </is>
      </c>
      <c r="B549" s="7" t="n">
        <v>10</v>
      </c>
      <c r="C549" s="7" t="n">
        <v>19</v>
      </c>
      <c r="D549" s="7" t="inlineStr">
        <is>
          <t>Response</t>
        </is>
      </c>
      <c r="E549" s="8" t="inlineStr">
        <is>
          <t>부위 / Roughness</t>
        </is>
      </c>
      <c r="F549" s="7" t="n">
        <v>14</v>
      </c>
      <c r="G549" s="6" t="inlineStr"/>
      <c r="H549" s="6" t="inlineStr"/>
    </row>
    <row r="550">
      <c r="A550" s="7" t="inlineStr">
        <is>
          <t>P08</t>
        </is>
      </c>
      <c r="B550" s="7" t="n">
        <v>10</v>
      </c>
      <c r="C550" s="7" t="n">
        <v>20</v>
      </c>
      <c r="D550" s="7" t="inlineStr">
        <is>
          <t>Response</t>
        </is>
      </c>
      <c r="E550" s="8" t="inlineStr">
        <is>
          <t>새 금속 / 0.18~0.25</t>
        </is>
      </c>
      <c r="F550" s="7" t="n">
        <v>16</v>
      </c>
      <c r="G550" s="6" t="inlineStr"/>
      <c r="H550" s="6" t="inlineStr"/>
    </row>
    <row r="551">
      <c r="A551" s="7" t="inlineStr">
        <is>
          <t>P08</t>
        </is>
      </c>
      <c r="B551" s="7" t="n">
        <v>10</v>
      </c>
      <c r="C551" s="7" t="n">
        <v>21</v>
      </c>
      <c r="D551" s="7" t="inlineStr">
        <is>
          <t>Response</t>
        </is>
      </c>
      <c r="E551" s="8" t="inlineStr">
        <is>
          <t>일반 금속 / 0.35</t>
        </is>
      </c>
      <c r="F551" s="7" t="n">
        <v>12</v>
      </c>
      <c r="G551" s="6" t="inlineStr"/>
      <c r="H551" s="6" t="inlineStr"/>
    </row>
    <row r="552">
      <c r="A552" s="7" t="inlineStr">
        <is>
          <t>P08</t>
        </is>
      </c>
      <c r="B552" s="7" t="n">
        <v>10</v>
      </c>
      <c r="C552" s="7" t="n">
        <v>22</v>
      </c>
      <c r="D552" s="7" t="inlineStr">
        <is>
          <t>Response</t>
        </is>
      </c>
      <c r="E552" s="8" t="inlineStr">
        <is>
          <t>녹 / 0.7</t>
        </is>
      </c>
      <c r="F552" s="7" t="n">
        <v>7</v>
      </c>
      <c r="G552" s="6" t="inlineStr"/>
      <c r="H552" s="6" t="inlineStr"/>
    </row>
    <row r="553">
      <c r="A553" s="7" t="inlineStr">
        <is>
          <t>P08</t>
        </is>
      </c>
      <c r="B553" s="7" t="n">
        <v>10</v>
      </c>
      <c r="C553" s="7" t="n">
        <v>23</v>
      </c>
      <c r="D553" s="7" t="inlineStr">
        <is>
          <t>Response</t>
        </is>
      </c>
      <c r="E553" s="8" t="inlineStr">
        <is>
          <t>말라붙은 액체 / 0.22</t>
        </is>
      </c>
      <c r="F553" s="7" t="n">
        <v>14</v>
      </c>
      <c r="G553" s="6" t="inlineStr"/>
      <c r="H553" s="6" t="inlineStr"/>
    </row>
    <row r="554">
      <c r="A554" s="7" t="inlineStr">
        <is>
          <t>P08</t>
        </is>
      </c>
      <c r="B554" s="7" t="n">
        <v>10</v>
      </c>
      <c r="C554" s="7" t="n">
        <v>24</v>
      </c>
      <c r="D554" s="7" t="inlineStr">
        <is>
          <t>Response</t>
        </is>
      </c>
      <c r="E554" s="8" t="inlineStr">
        <is>
          <t>먼지 / 0.8</t>
        </is>
      </c>
      <c r="F554" s="7" t="n">
        <v>8</v>
      </c>
      <c r="G554" s="6" t="inlineStr"/>
      <c r="H554" s="6" t="inlineStr"/>
    </row>
    <row r="555">
      <c r="A555" s="7" t="inlineStr">
        <is>
          <t>P08</t>
        </is>
      </c>
      <c r="B555" s="7" t="n">
        <v>10</v>
      </c>
      <c r="C555" s="7" t="n">
        <v>25</v>
      </c>
      <c r="D555" s="7" t="inlineStr">
        <is>
          <t>Response</t>
        </is>
      </c>
      <c r="E555" s="8" t="inlineStr">
        <is>
          <t>이 정도 차이만 있어도 조명 아래에서 살아난다.</t>
        </is>
      </c>
      <c r="F555" s="7" t="n">
        <v>26</v>
      </c>
      <c r="G555" s="6" t="inlineStr"/>
      <c r="H555" s="6" t="inlineStr"/>
    </row>
    <row r="556">
      <c r="A556" s="7" t="inlineStr">
        <is>
          <t>P08</t>
        </is>
      </c>
      <c r="B556" s="7" t="n">
        <v>10</v>
      </c>
      <c r="C556" s="7" t="n">
        <v>26</v>
      </c>
      <c r="D556" s="7" t="inlineStr">
        <is>
          <t>Response</t>
        </is>
      </c>
      <c r="E556" s="8" t="inlineStr">
        <is>
          <t>2. 녹이 너무 균일하지 않게</t>
        </is>
      </c>
      <c r="F556" s="7" t="n">
        <v>16</v>
      </c>
      <c r="G556" s="6" t="inlineStr"/>
      <c r="H556" s="6" t="inlineStr"/>
    </row>
    <row r="557">
      <c r="A557" s="7" t="inlineStr">
        <is>
          <t>P08</t>
        </is>
      </c>
      <c r="B557" s="7" t="n">
        <v>10</v>
      </c>
      <c r="C557" s="7" t="n">
        <v>27</v>
      </c>
      <c r="D557" s="7" t="inlineStr">
        <is>
          <t>Response</t>
        </is>
      </c>
      <c r="E557" s="8" t="inlineStr">
        <is>
          <t>현재 녹은 금속 위에 덮인 레이어같은 느낌이 조금 있다.</t>
        </is>
      </c>
      <c r="F557" s="7" t="n">
        <v>31</v>
      </c>
      <c r="G557" s="6" t="inlineStr"/>
      <c r="H557" s="6" t="inlineStr"/>
    </row>
    <row r="558">
      <c r="A558" s="7" t="inlineStr">
        <is>
          <t>P08</t>
        </is>
      </c>
      <c r="B558" s="7" t="n">
        <v>10</v>
      </c>
      <c r="C558" s="7" t="n">
        <v>28</v>
      </c>
      <c r="D558" s="7" t="inlineStr">
        <is>
          <t>Response</t>
        </is>
      </c>
      <c r="E558" s="8" t="inlineStr">
        <is>
          <t>실제로는</t>
        </is>
      </c>
      <c r="F558" s="7" t="n">
        <v>4</v>
      </c>
      <c r="G558" s="6" t="inlineStr"/>
      <c r="H558" s="6" t="inlineStr"/>
    </row>
    <row r="559">
      <c r="A559" s="7" t="inlineStr">
        <is>
          <t>P08</t>
        </is>
      </c>
      <c r="B559" s="7" t="n">
        <v>10</v>
      </c>
      <c r="C559" s="7" t="n">
        <v>29</v>
      </c>
      <c r="D559" s="7" t="inlineStr">
        <is>
          <t>Response</t>
        </is>
      </c>
      <c r="E559" s="8" t="inlineStr">
        <is>
          <t>모서리</t>
        </is>
      </c>
      <c r="F559" s="7" t="n">
        <v>3</v>
      </c>
      <c r="G559" s="6" t="inlineStr"/>
      <c r="H559" s="6" t="inlineStr"/>
    </row>
    <row r="560">
      <c r="A560" s="7" t="inlineStr">
        <is>
          <t>P08</t>
        </is>
      </c>
      <c r="B560" s="7" t="n">
        <v>10</v>
      </c>
      <c r="C560" s="7" t="n">
        <v>30</v>
      </c>
      <c r="D560" s="7" t="inlineStr">
        <is>
          <t>Response</t>
        </is>
      </c>
      <c r="E560" s="8" t="inlineStr">
        <is>
          <t>움푹 팬 곳</t>
        </is>
      </c>
      <c r="F560" s="7" t="n">
        <v>6</v>
      </c>
      <c r="G560" s="6" t="inlineStr"/>
      <c r="H560" s="6" t="inlineStr"/>
    </row>
    <row r="561">
      <c r="A561" s="7" t="inlineStr">
        <is>
          <t>P08</t>
        </is>
      </c>
      <c r="B561" s="7" t="n">
        <v>10</v>
      </c>
      <c r="C561" s="7" t="n">
        <v>31</v>
      </c>
      <c r="D561" s="7" t="inlineStr">
        <is>
          <t>Response</t>
        </is>
      </c>
      <c r="E561" s="8" t="inlineStr">
        <is>
          <t>물이 고이는 곳</t>
        </is>
      </c>
      <c r="F561" s="7" t="n">
        <v>8</v>
      </c>
      <c r="G561" s="6" t="inlineStr"/>
      <c r="H561" s="6" t="inlineStr"/>
    </row>
    <row r="562">
      <c r="A562" s="7" t="inlineStr">
        <is>
          <t>P08</t>
        </is>
      </c>
      <c r="B562" s="7" t="n">
        <v>10</v>
      </c>
      <c r="C562" s="7" t="n">
        <v>32</v>
      </c>
      <c r="D562" s="7" t="inlineStr">
        <is>
          <t>Response</t>
        </is>
      </c>
      <c r="E562" s="8" t="inlineStr">
        <is>
          <t>에서 녹이 집중된다.</t>
        </is>
      </c>
      <c r="F562" s="7" t="n">
        <v>11</v>
      </c>
      <c r="G562" s="6" t="inlineStr"/>
      <c r="H562" s="6" t="inlineStr"/>
    </row>
    <row r="563">
      <c r="A563" s="7" t="inlineStr">
        <is>
          <t>P08</t>
        </is>
      </c>
      <c r="B563" s="7" t="n">
        <v>10</v>
      </c>
      <c r="C563" s="7" t="n">
        <v>33</v>
      </c>
      <c r="D563" s="7" t="inlineStr">
        <is>
          <t>Response</t>
        </is>
      </c>
      <c r="E563" s="8" t="inlineStr">
        <is>
          <t>추천 Rust 레이어를 두 개로 나눈다.</t>
        </is>
      </c>
      <c r="F563" s="7" t="n">
        <v>22</v>
      </c>
      <c r="G563" s="6" t="inlineStr"/>
      <c r="H563" s="6" t="inlineStr"/>
    </row>
    <row r="564">
      <c r="A564" s="7" t="inlineStr">
        <is>
          <t>P08</t>
        </is>
      </c>
      <c r="B564" s="7" t="n">
        <v>10</v>
      </c>
      <c r="C564" s="7" t="n">
        <v>34</v>
      </c>
      <c r="D564" s="7" t="inlineStr">
        <is>
          <t>Response</t>
        </is>
      </c>
      <c r="E564" s="8" t="inlineStr">
        <is>
          <t>Rust Large ↓ Rust Micro</t>
        </is>
      </c>
      <c r="F564" s="7" t="n">
        <v>23</v>
      </c>
      <c r="G564" s="6" t="inlineStr"/>
      <c r="H564" s="6" t="inlineStr"/>
    </row>
    <row r="565">
      <c r="A565" s="7" t="inlineStr">
        <is>
          <t>P08</t>
        </is>
      </c>
      <c r="B565" s="7" t="n">
        <v>10</v>
      </c>
      <c r="C565" s="7" t="n">
        <v>35</v>
      </c>
      <c r="D565" s="7" t="inlineStr">
        <is>
          <t>Response</t>
        </is>
      </c>
      <c r="E565" s="8" t="inlineStr">
        <is>
          <t>Large는 큰 면적 Micro는 BnW Spots Grunge Dirt 등으로 작은 녹 점들을 추가.</t>
        </is>
      </c>
      <c r="F565" s="7" t="n">
        <v>57</v>
      </c>
      <c r="G565" s="6" t="inlineStr"/>
      <c r="H565" s="6" t="inlineStr"/>
    </row>
    <row r="566">
      <c r="A566" s="7" t="inlineStr">
        <is>
          <t>P08</t>
        </is>
      </c>
      <c r="B566" s="7" t="n">
        <v>10</v>
      </c>
      <c r="C566" s="7" t="n">
        <v>36</v>
      </c>
      <c r="D566" s="7" t="inlineStr">
        <is>
          <t>Response</t>
        </is>
      </c>
      <c r="E566" s="8" t="inlineStr">
        <is>
          <t>3. 패임의 종류를 한 가지 더 추가</t>
        </is>
      </c>
      <c r="F566" s="7" t="n">
        <v>20</v>
      </c>
      <c r="G566" s="6" t="inlineStr"/>
      <c r="H566" s="6" t="inlineStr"/>
    </row>
    <row r="567">
      <c r="A567" s="7" t="inlineStr">
        <is>
          <t>P08</t>
        </is>
      </c>
      <c r="B567" s="7" t="n">
        <v>10</v>
      </c>
      <c r="C567" s="7" t="n">
        <v>37</v>
      </c>
      <c r="D567" s="7" t="inlineStr">
        <is>
          <t>Response</t>
        </is>
      </c>
      <c r="E567" s="8" t="inlineStr">
        <is>
          <t>지금은</t>
        </is>
      </c>
      <c r="F567" s="7" t="n">
        <v>3</v>
      </c>
      <c r="G567" s="6" t="inlineStr"/>
      <c r="H567" s="6" t="inlineStr"/>
    </row>
    <row r="568">
      <c r="A568" s="7" t="inlineStr">
        <is>
          <t>P08</t>
        </is>
      </c>
      <c r="B568" s="7" t="n">
        <v>10</v>
      </c>
      <c r="C568" s="7" t="n">
        <v>38</v>
      </c>
      <c r="D568" s="7" t="inlineStr">
        <is>
          <t>Response</t>
        </is>
      </c>
      <c r="E568" s="8" t="inlineStr">
        <is>
          <t>● ● ● ●</t>
        </is>
      </c>
      <c r="F568" s="7" t="n">
        <v>7</v>
      </c>
      <c r="G568" s="6" t="inlineStr"/>
      <c r="H568" s="6" t="inlineStr"/>
    </row>
    <row r="569">
      <c r="A569" s="7" t="inlineStr">
        <is>
          <t>P08</t>
        </is>
      </c>
      <c r="B569" s="7" t="n">
        <v>10</v>
      </c>
      <c r="C569" s="7" t="n">
        <v>39</v>
      </c>
      <c r="D569" s="7" t="inlineStr">
        <is>
          <t>Response</t>
        </is>
      </c>
      <c r="E569" s="8" t="inlineStr">
        <is>
          <t>처럼 비슷한 크기의 패임이 많다.</t>
        </is>
      </c>
      <c r="F569" s="7" t="n">
        <v>18</v>
      </c>
      <c r="G569" s="6" t="inlineStr"/>
      <c r="H569" s="6" t="inlineStr"/>
    </row>
    <row r="570">
      <c r="A570" s="7" t="inlineStr">
        <is>
          <t>P08</t>
        </is>
      </c>
      <c r="B570" s="7" t="n">
        <v>10</v>
      </c>
      <c r="C570" s="7" t="n">
        <v>40</v>
      </c>
      <c r="D570" s="7" t="inlineStr">
        <is>
          <t>Response</t>
        </is>
      </c>
      <c r="E570" s="8" t="inlineStr">
        <is>
          <t>현실에서는</t>
        </is>
      </c>
      <c r="F570" s="7" t="n">
        <v>5</v>
      </c>
      <c r="G570" s="6" t="inlineStr"/>
      <c r="H570" s="6" t="inlineStr"/>
    </row>
    <row r="571">
      <c r="A571" s="7" t="inlineStr">
        <is>
          <t>P08</t>
        </is>
      </c>
      <c r="B571" s="7" t="n">
        <v>10</v>
      </c>
      <c r="C571" s="7" t="n">
        <v>41</v>
      </c>
      <c r="D571" s="7" t="inlineStr">
        <is>
          <t>Response</t>
        </is>
      </c>
      <c r="E571" s="8" t="inlineStr">
        <is>
          <t>아주 작은 피팅</t>
        </is>
      </c>
      <c r="F571" s="7" t="n">
        <v>8</v>
      </c>
      <c r="G571" s="6" t="inlineStr"/>
      <c r="H571" s="6" t="inlineStr"/>
    </row>
    <row r="572">
      <c r="A572" s="7" t="inlineStr">
        <is>
          <t>P08</t>
        </is>
      </c>
      <c r="B572" s="7" t="n">
        <v>10</v>
      </c>
      <c r="C572" s="7" t="n">
        <v>42</v>
      </c>
      <c r="D572" s="7" t="inlineStr">
        <is>
          <t>Response</t>
        </is>
      </c>
      <c r="E572" s="8" t="inlineStr">
        <is>
          <t>긴 긁힘</t>
        </is>
      </c>
      <c r="F572" s="7" t="n">
        <v>4</v>
      </c>
      <c r="G572" s="6" t="inlineStr"/>
      <c r="H572" s="6" t="inlineStr"/>
    </row>
    <row r="573">
      <c r="A573" s="7" t="inlineStr">
        <is>
          <t>P08</t>
        </is>
      </c>
      <c r="B573" s="7" t="n">
        <v>10</v>
      </c>
      <c r="C573" s="7" t="n">
        <v>43</v>
      </c>
      <c r="D573" s="7" t="inlineStr">
        <is>
          <t>Response</t>
        </is>
      </c>
      <c r="E573" s="8" t="inlineStr">
        <is>
          <t>강한 충격 자국</t>
        </is>
      </c>
      <c r="F573" s="7" t="n">
        <v>8</v>
      </c>
      <c r="G573" s="6" t="inlineStr"/>
      <c r="H573" s="6" t="inlineStr"/>
    </row>
    <row r="574">
      <c r="A574" s="7" t="inlineStr">
        <is>
          <t>P08</t>
        </is>
      </c>
      <c r="B574" s="7" t="n">
        <v>10</v>
      </c>
      <c r="C574" s="7" t="n">
        <v>44</v>
      </c>
      <c r="D574" s="7" t="inlineStr">
        <is>
          <t>Response</t>
        </is>
      </c>
      <c r="E574" s="8" t="inlineStr">
        <is>
          <t>이 섞여 있다.</t>
        </is>
      </c>
      <c r="F574" s="7" t="n">
        <v>8</v>
      </c>
      <c r="G574" s="6" t="inlineStr"/>
      <c r="H574" s="6" t="inlineStr"/>
    </row>
    <row r="575">
      <c r="A575" s="7" t="inlineStr">
        <is>
          <t>P08</t>
        </is>
      </c>
      <c r="B575" s="7" t="n">
        <v>10</v>
      </c>
      <c r="C575" s="7" t="n">
        <v>45</v>
      </c>
      <c r="D575" s="7" t="inlineStr">
        <is>
          <t>Response</t>
        </is>
      </c>
      <c r="E575" s="8" t="inlineStr">
        <is>
          <t>추천 큰 충격을 3~5개 정도만 추가.</t>
        </is>
      </c>
      <c r="F575" s="7" t="n">
        <v>21</v>
      </c>
      <c r="G575" s="6" t="inlineStr"/>
      <c r="H575" s="6" t="inlineStr"/>
    </row>
    <row r="576">
      <c r="A576" s="7" t="inlineStr">
        <is>
          <t>P08</t>
        </is>
      </c>
      <c r="B576" s="7" t="n">
        <v>10</v>
      </c>
      <c r="C576" s="7" t="n">
        <v>46</v>
      </c>
      <c r="D576" s="7" t="inlineStr">
        <is>
          <t>Response</t>
        </is>
      </c>
      <c r="E576" s="8" t="inlineStr">
        <is>
          <t>Height</t>
        </is>
      </c>
      <c r="F576" s="7" t="n">
        <v>6</v>
      </c>
      <c r="G576" s="6" t="inlineStr"/>
      <c r="H576" s="6" t="inlineStr"/>
    </row>
    <row r="577">
      <c r="A577" s="7" t="inlineStr">
        <is>
          <t>P08</t>
        </is>
      </c>
      <c r="B577" s="7" t="n">
        <v>10</v>
      </c>
      <c r="C577" s="7" t="n">
        <v>47</v>
      </c>
      <c r="D577" s="7" t="inlineStr">
        <is>
          <t>Response</t>
        </is>
      </c>
      <c r="E577" s="8" t="inlineStr">
        <is>
          <t>-0.04</t>
        </is>
      </c>
      <c r="F577" s="7" t="n">
        <v>5</v>
      </c>
      <c r="G577" s="6" t="inlineStr"/>
      <c r="H577" s="6" t="inlineStr"/>
    </row>
    <row r="578">
      <c r="A578" s="7" t="inlineStr">
        <is>
          <t>P08</t>
        </is>
      </c>
      <c r="B578" s="7" t="n">
        <v>10</v>
      </c>
      <c r="C578" s="7" t="n">
        <v>48</v>
      </c>
      <c r="D578" s="7" t="inlineStr">
        <is>
          <t>Response</t>
        </is>
      </c>
      <c r="E578" s="8" t="inlineStr">
        <is>
          <t>정도.</t>
        </is>
      </c>
      <c r="F578" s="7" t="n">
        <v>3</v>
      </c>
      <c r="G578" s="6" t="inlineStr"/>
      <c r="H578" s="6" t="inlineStr"/>
    </row>
    <row r="579">
      <c r="A579" s="7" t="inlineStr">
        <is>
          <t>P08</t>
        </is>
      </c>
      <c r="B579" s="7" t="n">
        <v>10</v>
      </c>
      <c r="C579" s="7" t="n">
        <v>49</v>
      </c>
      <c r="D579" s="7" t="inlineStr">
        <is>
          <t>Response</t>
        </is>
      </c>
      <c r="E579" s="8" t="inlineStr">
        <is>
          <t>그리고 가장자리에 Edge Wear.</t>
        </is>
      </c>
      <c r="F579" s="7" t="n">
        <v>20</v>
      </c>
      <c r="G579" s="6" t="inlineStr"/>
      <c r="H579" s="6" t="inlineStr"/>
    </row>
    <row r="580">
      <c r="A580" s="7" t="inlineStr">
        <is>
          <t>P08</t>
        </is>
      </c>
      <c r="B580" s="7" t="n">
        <v>10</v>
      </c>
      <c r="C580" s="7" t="n">
        <v>50</v>
      </c>
      <c r="D580" s="7" t="inlineStr">
        <is>
          <t>Response</t>
        </is>
      </c>
      <c r="E580" s="8" t="inlineStr">
        <is>
          <t>4. 미세 스크래치 추가</t>
        </is>
      </c>
      <c r="F580" s="7" t="n">
        <v>13</v>
      </c>
      <c r="G580" s="6" t="inlineStr"/>
      <c r="H580" s="6" t="inlineStr"/>
    </row>
    <row r="581">
      <c r="A581" s="7" t="inlineStr">
        <is>
          <t>P08</t>
        </is>
      </c>
      <c r="B581" s="7" t="n">
        <v>10</v>
      </c>
      <c r="C581" s="7" t="n">
        <v>51</v>
      </c>
      <c r="D581" s="7" t="inlineStr">
        <is>
          <t>Response</t>
        </is>
      </c>
      <c r="E581" s="8" t="inlineStr">
        <is>
          <t>이게 있으면 금속 느낌이 확 살아난다.</t>
        </is>
      </c>
      <c r="F581" s="7" t="n">
        <v>21</v>
      </c>
      <c r="G581" s="6" t="inlineStr"/>
      <c r="H581" s="6" t="inlineStr"/>
    </row>
    <row r="582">
      <c r="A582" s="7" t="inlineStr">
        <is>
          <t>P08</t>
        </is>
      </c>
      <c r="B582" s="7" t="n">
        <v>10</v>
      </c>
      <c r="C582" s="7" t="n">
        <v>52</v>
      </c>
      <c r="D582" s="7" t="inlineStr">
        <is>
          <t>Response</t>
        </is>
      </c>
      <c r="E582" s="8" t="inlineStr">
        <is>
          <t>Height</t>
        </is>
      </c>
      <c r="F582" s="7" t="n">
        <v>6</v>
      </c>
      <c r="G582" s="6" t="inlineStr"/>
      <c r="H582" s="6" t="inlineStr"/>
    </row>
    <row r="583">
      <c r="A583" s="7" t="inlineStr">
        <is>
          <t>P08</t>
        </is>
      </c>
      <c r="B583" s="7" t="n">
        <v>10</v>
      </c>
      <c r="C583" s="7" t="n">
        <v>53</v>
      </c>
      <c r="D583" s="7" t="inlineStr">
        <is>
          <t>Response</t>
        </is>
      </c>
      <c r="E583" s="8" t="inlineStr">
        <is>
          <t>-0.001</t>
        </is>
      </c>
      <c r="F583" s="7" t="n">
        <v>6</v>
      </c>
      <c r="G583" s="6" t="inlineStr"/>
      <c r="H583" s="6" t="inlineStr"/>
    </row>
    <row r="584">
      <c r="A584" s="7" t="inlineStr">
        <is>
          <t>P08</t>
        </is>
      </c>
      <c r="B584" s="7" t="n">
        <v>10</v>
      </c>
      <c r="C584" s="7" t="n">
        <v>54</v>
      </c>
      <c r="D584" s="7" t="inlineStr">
        <is>
          <t>Response</t>
        </is>
      </c>
      <c r="E584" s="8" t="inlineStr">
        <is>
          <t>Grunge Scratches Directional Scratches Scale</t>
        </is>
      </c>
      <c r="F584" s="7" t="n">
        <v>44</v>
      </c>
      <c r="G584" s="6" t="inlineStr"/>
      <c r="H584" s="6" t="inlineStr"/>
    </row>
    <row r="585">
      <c r="A585" s="7" t="inlineStr">
        <is>
          <t>P08</t>
        </is>
      </c>
      <c r="B585" s="7" t="n">
        <v>10</v>
      </c>
      <c r="C585" s="7" t="n">
        <v>55</v>
      </c>
      <c r="D585" s="7" t="inlineStr">
        <is>
          <t>Response</t>
        </is>
      </c>
      <c r="E585" s="8" t="inlineStr">
        <is>
          <t>20~40</t>
        </is>
      </c>
      <c r="F585" s="7" t="n">
        <v>5</v>
      </c>
      <c r="G585" s="6" t="inlineStr"/>
      <c r="H585" s="6" t="inlineStr"/>
    </row>
    <row r="586">
      <c r="A586" s="7" t="inlineStr">
        <is>
          <t>P08</t>
        </is>
      </c>
      <c r="B586" s="7" t="n">
        <v>10</v>
      </c>
      <c r="C586" s="7" t="n">
        <v>56</v>
      </c>
      <c r="D586" s="7" t="inlineStr">
        <is>
          <t>Response</t>
        </is>
      </c>
      <c r="E586" s="8" t="inlineStr">
        <is>
          <t>Opacity</t>
        </is>
      </c>
      <c r="F586" s="7" t="n">
        <v>7</v>
      </c>
      <c r="G586" s="6" t="inlineStr"/>
      <c r="H586" s="6" t="inlineStr"/>
    </row>
    <row r="587">
      <c r="A587" s="7" t="inlineStr">
        <is>
          <t>P08</t>
        </is>
      </c>
      <c r="B587" s="7" t="n">
        <v>10</v>
      </c>
      <c r="C587" s="7" t="n">
        <v>57</v>
      </c>
      <c r="D587" s="7" t="inlineStr">
        <is>
          <t>Response</t>
        </is>
      </c>
      <c r="E587" s="8" t="inlineStr">
        <is>
          <t>15%</t>
        </is>
      </c>
      <c r="F587" s="7" t="n">
        <v>3</v>
      </c>
      <c r="G587" s="6" t="inlineStr"/>
      <c r="H587" s="6" t="inlineStr"/>
    </row>
    <row r="588">
      <c r="A588" s="7" t="inlineStr">
        <is>
          <t>P08</t>
        </is>
      </c>
      <c r="B588" s="7" t="n">
        <v>10</v>
      </c>
      <c r="C588" s="7" t="n">
        <v>58</v>
      </c>
      <c r="D588" s="7" t="inlineStr">
        <is>
          <t>Response</t>
        </is>
      </c>
      <c r="E588" s="8" t="inlineStr">
        <is>
          <t>정도만.</t>
        </is>
      </c>
      <c r="F588" s="7" t="n">
        <v>4</v>
      </c>
      <c r="G588" s="6" t="inlineStr"/>
      <c r="H588" s="6" t="inlineStr"/>
    </row>
    <row r="589">
      <c r="A589" s="7" t="inlineStr">
        <is>
          <t>P08</t>
        </is>
      </c>
      <c r="B589" s="7" t="n">
        <v>10</v>
      </c>
      <c r="C589" s="7" t="n">
        <v>59</v>
      </c>
      <c r="D589" s="7" t="inlineStr">
        <is>
          <t>Response</t>
        </is>
      </c>
      <c r="E589" s="8" t="inlineStr">
        <is>
          <t>거의 안 보여도 된다.</t>
        </is>
      </c>
      <c r="F589" s="7" t="n">
        <v>12</v>
      </c>
      <c r="G589" s="6" t="inlineStr"/>
      <c r="H589" s="6" t="inlineStr"/>
    </row>
    <row r="590">
      <c r="A590" s="7" t="inlineStr">
        <is>
          <t>P08</t>
        </is>
      </c>
      <c r="B590" s="7" t="n">
        <v>10</v>
      </c>
      <c r="C590" s="7" t="n">
        <v>60</v>
      </c>
      <c r="D590" s="7" t="inlineStr">
        <is>
          <t>Response</t>
        </is>
      </c>
      <c r="E590" s="8" t="inlineStr">
        <is>
          <t>빛 받을 때만 보여야 한다.</t>
        </is>
      </c>
      <c r="F590" s="7" t="n">
        <v>15</v>
      </c>
      <c r="G590" s="6" t="inlineStr"/>
      <c r="H590" s="6" t="inlineStr"/>
    </row>
    <row r="591">
      <c r="A591" s="7" t="inlineStr">
        <is>
          <t>P08</t>
        </is>
      </c>
      <c r="B591" s="7" t="n">
        <v>10</v>
      </c>
      <c r="C591" s="7" t="n">
        <v>61</v>
      </c>
      <c r="D591" s="7" t="inlineStr">
        <is>
          <t>Response</t>
        </is>
      </c>
      <c r="E591" s="8" t="inlineStr">
        <is>
          <t>5. 먼지 레이어</t>
        </is>
      </c>
      <c r="F591" s="7" t="n">
        <v>9</v>
      </c>
      <c r="G591" s="6" t="inlineStr"/>
      <c r="H591" s="6" t="inlineStr"/>
    </row>
    <row r="592">
      <c r="A592" s="7" t="inlineStr">
        <is>
          <t>P08</t>
        </is>
      </c>
      <c r="B592" s="7" t="n">
        <v>10</v>
      </c>
      <c r="C592" s="7" t="n">
        <v>62</v>
      </c>
      <c r="D592" s="7" t="inlineStr">
        <is>
          <t>Response</t>
        </is>
      </c>
      <c r="E592" s="8" t="inlineStr">
        <is>
          <t>지금은 녹 + 금속 인데 먼지가 없어서 조금 깨끗한 느낌이 난다.</t>
        </is>
      </c>
      <c r="F592" s="7" t="n">
        <v>36</v>
      </c>
      <c r="G592" s="6" t="inlineStr"/>
      <c r="H592" s="6" t="inlineStr"/>
    </row>
    <row r="593">
      <c r="A593" s="7" t="inlineStr">
        <is>
          <t>P08</t>
        </is>
      </c>
      <c r="B593" s="7" t="n">
        <v>10</v>
      </c>
      <c r="C593" s="7" t="n">
        <v>63</v>
      </c>
      <c r="D593" s="7" t="inlineStr">
        <is>
          <t>Response</t>
        </is>
      </c>
      <c r="E593" s="8" t="inlineStr">
        <is>
          <t>Fill Layer ↓ Roughness만 ↓ MG Mask Editor ↓ Position Gradient ↓ AO 위쪽은 깨끗하고 아래쪽은 먼지가 조금 더 많게.</t>
        </is>
      </c>
      <c r="F593" s="7" t="n">
        <v>92</v>
      </c>
      <c r="G593" s="6" t="inlineStr"/>
      <c r="H593" s="6" t="inlineStr"/>
    </row>
    <row r="594">
      <c r="A594" s="7" t="inlineStr">
        <is>
          <t>P08</t>
        </is>
      </c>
      <c r="B594" s="7" t="n">
        <v>10</v>
      </c>
      <c r="C594" s="7" t="n">
        <v>64</v>
      </c>
      <c r="D594" s="7" t="inlineStr">
        <is>
          <t>Response</t>
        </is>
      </c>
      <c r="E594" s="8" t="inlineStr">
        <is>
          <t>6. 액체 자국 추가</t>
        </is>
      </c>
      <c r="F594" s="7" t="n">
        <v>11</v>
      </c>
      <c r="G594" s="6" t="inlineStr"/>
      <c r="H594" s="6" t="inlineStr"/>
    </row>
    <row r="595">
      <c r="A595" s="7" t="inlineStr">
        <is>
          <t>P08</t>
        </is>
      </c>
      <c r="B595" s="7" t="n">
        <v>10</v>
      </c>
      <c r="C595" s="7" t="n">
        <v>65</v>
      </c>
      <c r="D595" s="7" t="inlineStr">
        <is>
          <t>Response</t>
        </is>
      </c>
      <c r="E595" s="8" t="inlineStr">
        <is>
          <t>아까 이야기했던 점성이 있는 액체 자국을 2~3개 정도만.</t>
        </is>
      </c>
      <c r="F595" s="7" t="n">
        <v>32</v>
      </c>
      <c r="G595" s="6" t="inlineStr"/>
      <c r="H595" s="6" t="inlineStr"/>
    </row>
    <row r="596">
      <c r="A596" s="7" t="inlineStr">
        <is>
          <t>P08</t>
        </is>
      </c>
      <c r="B596" s="7" t="n">
        <v>10</v>
      </c>
      <c r="C596" s="7" t="n">
        <v>66</v>
      </c>
      <c r="D596" s="7" t="inlineStr">
        <is>
          <t>Response</t>
        </is>
      </c>
      <c r="E596" s="8" t="inlineStr">
        <is>
          <t>많으면 오히려 지저분해진다.</t>
        </is>
      </c>
      <c r="F596" s="7" t="n">
        <v>15</v>
      </c>
      <c r="G596" s="6" t="inlineStr"/>
      <c r="H596" s="6" t="inlineStr"/>
    </row>
    <row r="597">
      <c r="A597" s="7" t="inlineStr">
        <is>
          <t>P08</t>
        </is>
      </c>
      <c r="B597" s="7" t="n">
        <v>10</v>
      </c>
      <c r="C597" s="7" t="n">
        <v>67</v>
      </c>
      <c r="D597" s="7" t="inlineStr">
        <is>
          <t>Response</t>
        </is>
      </c>
      <c r="E597" s="8" t="inlineStr">
        <is>
          <t>7. 혈흔도 시간 차이를 주기</t>
        </is>
      </c>
      <c r="F597" s="7" t="n">
        <v>16</v>
      </c>
      <c r="G597" s="6" t="inlineStr"/>
      <c r="H597" s="6" t="inlineStr"/>
    </row>
    <row r="598">
      <c r="A598" s="7" t="inlineStr">
        <is>
          <t>P08</t>
        </is>
      </c>
      <c r="B598" s="7" t="n">
        <v>10</v>
      </c>
      <c r="C598" s="7" t="n">
        <v>68</v>
      </c>
      <c r="D598" s="7" t="inlineStr">
        <is>
          <t>Response</t>
        </is>
      </c>
      <c r="E598" s="8" t="inlineStr">
        <is>
          <t>지금 혈흔을 넣는다면 한 종류보다</t>
        </is>
      </c>
      <c r="F598" s="7" t="n">
        <v>18</v>
      </c>
      <c r="G598" s="6" t="inlineStr"/>
      <c r="H598" s="6" t="inlineStr"/>
    </row>
    <row r="599">
      <c r="A599" s="7" t="inlineStr">
        <is>
          <t>P08</t>
        </is>
      </c>
      <c r="B599" s="7" t="n">
        <v>10</v>
      </c>
      <c r="C599" s="7" t="n">
        <v>69</v>
      </c>
      <c r="D599" s="7" t="inlineStr">
        <is>
          <t>Response</t>
        </is>
      </c>
      <c r="E599" s="8" t="inlineStr">
        <is>
          <t>오래된 혈흔 ↓ 조금 최근 혈흔</t>
        </is>
      </c>
      <c r="F599" s="7" t="n">
        <v>17</v>
      </c>
      <c r="G599" s="6" t="inlineStr"/>
      <c r="H599" s="6" t="inlineStr"/>
    </row>
    <row r="600">
      <c r="A600" s="7" t="inlineStr">
        <is>
          <t>P08</t>
        </is>
      </c>
      <c r="B600" s="7" t="n">
        <v>10</v>
      </c>
      <c r="C600" s="7" t="n">
        <v>70</v>
      </c>
      <c r="D600" s="7" t="inlineStr">
        <is>
          <t>Response</t>
        </is>
      </c>
      <c r="E600" s="8" t="inlineStr">
        <is>
          <t>이 더 좋다.</t>
        </is>
      </c>
      <c r="F600" s="7" t="n">
        <v>7</v>
      </c>
      <c r="G600" s="6" t="inlineStr"/>
      <c r="H600" s="6" t="inlineStr"/>
    </row>
    <row r="601">
      <c r="A601" s="7" t="inlineStr">
        <is>
          <t>P08</t>
        </is>
      </c>
      <c r="B601" s="7" t="n">
        <v>10</v>
      </c>
      <c r="C601" s="7" t="n">
        <v>71</v>
      </c>
      <c r="D601" s="7" t="inlineStr">
        <is>
          <t>Response</t>
        </is>
      </c>
      <c r="E601" s="8" t="inlineStr">
        <is>
          <t>오래된 혈흔</t>
        </is>
      </c>
      <c r="F601" s="7" t="n">
        <v>6</v>
      </c>
      <c r="G601" s="6" t="inlineStr"/>
      <c r="H601" s="6" t="inlineStr"/>
    </row>
    <row r="602">
      <c r="A602" s="7" t="inlineStr">
        <is>
          <t>P08</t>
        </is>
      </c>
      <c r="B602" s="7" t="n">
        <v>10</v>
      </c>
      <c r="C602" s="7" t="n">
        <v>72</v>
      </c>
      <c r="D602" s="7" t="inlineStr">
        <is>
          <t>Response</t>
        </is>
      </c>
      <c r="E602" s="8" t="inlineStr">
        <is>
          <t>거의 갈색</t>
        </is>
      </c>
      <c r="F602" s="7" t="n">
        <v>5</v>
      </c>
      <c r="G602" s="6" t="inlineStr"/>
      <c r="H602" s="6" t="inlineStr"/>
    </row>
    <row r="603">
      <c r="A603" s="7" t="inlineStr">
        <is>
          <t>P08</t>
        </is>
      </c>
      <c r="B603" s="7" t="n">
        <v>10</v>
      </c>
      <c r="C603" s="7" t="n">
        <v>73</v>
      </c>
      <c r="D603" s="7" t="inlineStr">
        <is>
          <t>Response</t>
        </is>
      </c>
      <c r="E603" s="8" t="inlineStr">
        <is>
          <t>최근</t>
        </is>
      </c>
      <c r="F603" s="7" t="n">
        <v>2</v>
      </c>
      <c r="G603" s="6" t="inlineStr"/>
      <c r="H603" s="6" t="inlineStr"/>
    </row>
    <row r="604">
      <c r="A604" s="7" t="inlineStr">
        <is>
          <t>P08</t>
        </is>
      </c>
      <c r="B604" s="7" t="n">
        <v>10</v>
      </c>
      <c r="C604" s="7" t="n">
        <v>74</v>
      </c>
      <c r="D604" s="7" t="inlineStr">
        <is>
          <t>Response</t>
        </is>
      </c>
      <c r="E604" s="8" t="inlineStr">
        <is>
          <t>약간 붉음</t>
        </is>
      </c>
      <c r="F604" s="7" t="n">
        <v>5</v>
      </c>
      <c r="G604" s="6" t="inlineStr"/>
      <c r="H604" s="6" t="inlineStr"/>
    </row>
    <row r="605">
      <c r="A605" s="7" t="inlineStr">
        <is>
          <t>P08</t>
        </is>
      </c>
      <c r="B605" s="7" t="n">
        <v>10</v>
      </c>
      <c r="C605" s="7" t="n">
        <v>75</v>
      </c>
      <c r="D605" s="7" t="inlineStr">
        <is>
          <t>Response</t>
        </is>
      </c>
      <c r="E605" s="8" t="inlineStr">
        <is>
          <t>8. Edge Wear를 너무 많이 넣지 않기</t>
        </is>
      </c>
      <c r="F605" s="7" t="n">
        <v>25</v>
      </c>
      <c r="G605" s="6" t="inlineStr"/>
      <c r="H605" s="6" t="inlineStr"/>
    </row>
    <row r="606">
      <c r="A606" s="7" t="inlineStr">
        <is>
          <t>P08</t>
        </is>
      </c>
      <c r="B606" s="7" t="n">
        <v>10</v>
      </c>
      <c r="C606" s="7" t="n">
        <v>76</v>
      </c>
      <c r="D606" s="7" t="inlineStr">
        <is>
          <t>Response</t>
        </is>
      </c>
      <c r="E606" s="8" t="inlineStr">
        <is>
          <t>많은 사람이 모든 모서리를 벗겨버리는데 실제로는</t>
        </is>
      </c>
      <c r="F606" s="7" t="n">
        <v>26</v>
      </c>
      <c r="G606" s="6" t="inlineStr"/>
      <c r="H606" s="6" t="inlineStr"/>
    </row>
    <row r="607">
      <c r="A607" s="7" t="inlineStr">
        <is>
          <t>P08</t>
        </is>
      </c>
      <c r="B607" s="7" t="n">
        <v>10</v>
      </c>
      <c r="C607" s="7" t="n">
        <v>77</v>
      </c>
      <c r="D607" s="7" t="inlineStr">
        <is>
          <t>Response</t>
        </is>
      </c>
      <c r="E607" s="8" t="inlineStr">
        <is>
          <t>자주 닿는 곳</t>
        </is>
      </c>
      <c r="F607" s="7" t="n">
        <v>7</v>
      </c>
      <c r="G607" s="6" t="inlineStr"/>
      <c r="H607" s="6" t="inlineStr"/>
    </row>
    <row r="608">
      <c r="A608" s="7" t="inlineStr">
        <is>
          <t>P08</t>
        </is>
      </c>
      <c r="B608" s="7" t="n">
        <v>10</v>
      </c>
      <c r="C608" s="7" t="n">
        <v>78</v>
      </c>
      <c r="D608" s="7" t="inlineStr">
        <is>
          <t>Response</t>
        </is>
      </c>
      <c r="E608" s="8" t="inlineStr">
        <is>
          <t>손</t>
        </is>
      </c>
      <c r="F608" s="7" t="n">
        <v>1</v>
      </c>
      <c r="G608" s="6" t="inlineStr"/>
      <c r="H608" s="6" t="inlineStr"/>
    </row>
    <row r="609">
      <c r="A609" s="7" t="inlineStr">
        <is>
          <t>P08</t>
        </is>
      </c>
      <c r="B609" s="7" t="n">
        <v>10</v>
      </c>
      <c r="C609" s="7" t="n">
        <v>79</v>
      </c>
      <c r="D609" s="7" t="inlineStr">
        <is>
          <t>Response</t>
        </is>
      </c>
      <c r="E609" s="8" t="inlineStr">
        <is>
          <t>어깨</t>
        </is>
      </c>
      <c r="F609" s="7" t="n">
        <v>2</v>
      </c>
      <c r="G609" s="6" t="inlineStr"/>
      <c r="H609" s="6" t="inlineStr"/>
    </row>
    <row r="610">
      <c r="A610" s="7" t="inlineStr">
        <is>
          <t>P08</t>
        </is>
      </c>
      <c r="B610" s="7" t="n">
        <v>10</v>
      </c>
      <c r="C610" s="7" t="n">
        <v>80</v>
      </c>
      <c r="D610" s="7" t="inlineStr">
        <is>
          <t>Response</t>
        </is>
      </c>
      <c r="E610" s="8" t="inlineStr">
        <is>
          <t>얼굴</t>
        </is>
      </c>
      <c r="F610" s="7" t="n">
        <v>2</v>
      </c>
      <c r="G610" s="6" t="inlineStr"/>
      <c r="H610" s="6" t="inlineStr"/>
    </row>
    <row r="611">
      <c r="A611" s="7" t="inlineStr">
        <is>
          <t>P08</t>
        </is>
      </c>
      <c r="B611" s="7" t="n">
        <v>10</v>
      </c>
      <c r="C611" s="7" t="n">
        <v>81</v>
      </c>
      <c r="D611" s="7" t="inlineStr">
        <is>
          <t>Response</t>
        </is>
      </c>
      <c r="E611" s="8" t="inlineStr">
        <is>
          <t>발</t>
        </is>
      </c>
      <c r="F611" s="7" t="n">
        <v>1</v>
      </c>
      <c r="G611" s="6" t="inlineStr"/>
      <c r="H611" s="6" t="inlineStr"/>
    </row>
    <row r="612">
      <c r="A612" s="7" t="inlineStr">
        <is>
          <t>P08</t>
        </is>
      </c>
      <c r="B612" s="7" t="n">
        <v>10</v>
      </c>
      <c r="C612" s="7" t="n">
        <v>82</v>
      </c>
      <c r="D612" s="7" t="inlineStr">
        <is>
          <t>Response</t>
        </is>
      </c>
      <c r="E612" s="8" t="inlineStr">
        <is>
          <t>정도만 벗겨진다.</t>
        </is>
      </c>
      <c r="F612" s="7" t="n">
        <v>9</v>
      </c>
      <c r="G612" s="6" t="inlineStr"/>
      <c r="H612" s="6" t="inlineStr"/>
    </row>
    <row r="613">
      <c r="A613" s="7" t="inlineStr">
        <is>
          <t>P08</t>
        </is>
      </c>
      <c r="B613" s="7" t="n">
        <v>10</v>
      </c>
      <c r="C613" s="7" t="n">
        <v>83</v>
      </c>
      <c r="D613" s="7" t="inlineStr">
        <is>
          <t>Response</t>
        </is>
      </c>
      <c r="E613" s="8" t="inlineStr">
        <is>
          <t>9. Color Variation</t>
        </is>
      </c>
      <c r="F613" s="7" t="n">
        <v>18</v>
      </c>
      <c r="G613" s="6" t="inlineStr"/>
      <c r="H613" s="6" t="inlineStr"/>
    </row>
    <row r="614">
      <c r="A614" s="7" t="inlineStr">
        <is>
          <t>P08</t>
        </is>
      </c>
      <c r="B614" s="7" t="n">
        <v>10</v>
      </c>
      <c r="C614" s="7" t="n">
        <v>84</v>
      </c>
      <c r="D614" s="7" t="inlineStr">
        <is>
          <t>Response</t>
        </is>
      </c>
      <c r="E614" s="8" t="inlineStr">
        <is>
          <t>Base Color도 Noise를 이용해서</t>
        </is>
      </c>
      <c r="F614" s="7" t="n">
        <v>23</v>
      </c>
      <c r="G614" s="6" t="inlineStr"/>
      <c r="H614" s="6" t="inlineStr"/>
    </row>
    <row r="615">
      <c r="A615" s="7" t="inlineStr">
        <is>
          <t>P08</t>
        </is>
      </c>
      <c r="B615" s="7" t="n">
        <v>10</v>
      </c>
      <c r="C615" s="7" t="n">
        <v>85</v>
      </c>
      <c r="D615" s="7" t="inlineStr">
        <is>
          <t>Response</t>
        </is>
      </c>
      <c r="E615" s="8" t="inlineStr">
        <is>
          <t>±3%</t>
        </is>
      </c>
      <c r="F615" s="7" t="n">
        <v>3</v>
      </c>
      <c r="G615" s="6" t="inlineStr"/>
      <c r="H615" s="6" t="inlineStr"/>
    </row>
    <row r="616">
      <c r="A616" s="7" t="inlineStr">
        <is>
          <t>P08</t>
        </is>
      </c>
      <c r="B616" s="7" t="n">
        <v>10</v>
      </c>
      <c r="C616" s="7" t="n">
        <v>86</v>
      </c>
      <c r="D616" s="7" t="inlineStr">
        <is>
          <t>Response</t>
        </is>
      </c>
      <c r="E616" s="8" t="inlineStr">
        <is>
          <t>정도만 변화.</t>
        </is>
      </c>
      <c r="F616" s="7" t="n">
        <v>7</v>
      </c>
      <c r="G616" s="6" t="inlineStr"/>
      <c r="H616" s="6" t="inlineStr"/>
    </row>
    <row r="617">
      <c r="A617" s="7" t="inlineStr">
        <is>
          <t>P08</t>
        </is>
      </c>
      <c r="B617" s="7" t="n">
        <v>10</v>
      </c>
      <c r="C617" s="7" t="n">
        <v>87</v>
      </c>
      <c r="D617" s="7" t="inlineStr">
        <is>
          <t>Response</t>
        </is>
      </c>
      <c r="E617" s="8" t="inlineStr">
        <is>
          <t>거의 티 안 나게.</t>
        </is>
      </c>
      <c r="F617" s="7" t="n">
        <v>10</v>
      </c>
      <c r="G617" s="6" t="inlineStr"/>
      <c r="H617" s="6" t="inlineStr"/>
    </row>
    <row r="618">
      <c r="A618" s="7" t="inlineStr">
        <is>
          <t>P08</t>
        </is>
      </c>
      <c r="B618" s="7" t="n">
        <v>10</v>
      </c>
      <c r="C618" s="7" t="n">
        <v>88</v>
      </c>
      <c r="D618" s="7" t="inlineStr">
        <is>
          <t>Response</t>
        </is>
      </c>
      <c r="E618" s="8" t="inlineStr">
        <is>
          <t>그러면 평평한 느낌이 사라진다.</t>
        </is>
      </c>
      <c r="F618" s="7" t="n">
        <v>17</v>
      </c>
      <c r="G618" s="6" t="inlineStr"/>
      <c r="H618" s="6" t="inlineStr"/>
    </row>
    <row r="619">
      <c r="A619" s="7" t="inlineStr">
        <is>
          <t>P08</t>
        </is>
      </c>
      <c r="B619" s="7" t="n">
        <v>10</v>
      </c>
      <c r="C619" s="7" t="n">
        <v>89</v>
      </c>
      <c r="D619" s="7" t="inlineStr">
        <is>
          <t>Response</t>
        </is>
      </c>
      <c r="E619" s="8" t="inlineStr">
        <is>
          <t>10. AO를 적극 활용</t>
        </is>
      </c>
      <c r="F619" s="7" t="n">
        <v>13</v>
      </c>
      <c r="G619" s="6" t="inlineStr"/>
      <c r="H619" s="6" t="inlineStr"/>
    </row>
    <row r="620">
      <c r="A620" s="7" t="inlineStr">
        <is>
          <t>P08</t>
        </is>
      </c>
      <c r="B620" s="7" t="n">
        <v>10</v>
      </c>
      <c r="C620" s="7" t="n">
        <v>90</v>
      </c>
      <c r="D620" s="7" t="inlineStr">
        <is>
          <t>Response</t>
        </is>
      </c>
      <c r="E620" s="8" t="inlineStr">
        <is>
          <t>AO를 이용해서 패인 곳 안에는</t>
        </is>
      </c>
      <c r="F620" s="7" t="n">
        <v>17</v>
      </c>
      <c r="G620" s="6" t="inlineStr"/>
      <c r="H620" s="6" t="inlineStr"/>
    </row>
    <row r="621">
      <c r="A621" s="7" t="inlineStr">
        <is>
          <t>P08</t>
        </is>
      </c>
      <c r="B621" s="7" t="n">
        <v>10</v>
      </c>
      <c r="C621" s="7" t="n">
        <v>91</v>
      </c>
      <c r="D621" s="7" t="inlineStr">
        <is>
          <t>Response</t>
        </is>
      </c>
      <c r="E621" s="8" t="inlineStr">
        <is>
          <t>녹</t>
        </is>
      </c>
      <c r="F621" s="7" t="n">
        <v>1</v>
      </c>
      <c r="G621" s="6" t="inlineStr"/>
      <c r="H621" s="6" t="inlineStr"/>
    </row>
    <row r="622">
      <c r="A622" s="7" t="inlineStr">
        <is>
          <t>P08</t>
        </is>
      </c>
      <c r="B622" s="7" t="n">
        <v>10</v>
      </c>
      <c r="C622" s="7" t="n">
        <v>92</v>
      </c>
      <c r="D622" s="7" t="inlineStr">
        <is>
          <t>Response</t>
        </is>
      </c>
      <c r="E622" s="8" t="inlineStr">
        <is>
          <t>먼지</t>
        </is>
      </c>
      <c r="F622" s="7" t="n">
        <v>2</v>
      </c>
      <c r="G622" s="6" t="inlineStr"/>
      <c r="H622" s="6" t="inlineStr"/>
    </row>
    <row r="623">
      <c r="A623" s="7" t="inlineStr">
        <is>
          <t>P08</t>
        </is>
      </c>
      <c r="B623" s="7" t="n">
        <v>10</v>
      </c>
      <c r="C623" s="7" t="n">
        <v>93</v>
      </c>
      <c r="D623" s="7" t="inlineStr">
        <is>
          <t>Response</t>
        </is>
      </c>
      <c r="E623" s="8" t="inlineStr">
        <is>
          <t>혈흔</t>
        </is>
      </c>
      <c r="F623" s="7" t="n">
        <v>2</v>
      </c>
      <c r="G623" s="6" t="inlineStr"/>
      <c r="H623" s="6" t="inlineStr"/>
    </row>
    <row r="624">
      <c r="A624" s="7" t="inlineStr">
        <is>
          <t>P08</t>
        </is>
      </c>
      <c r="B624" s="7" t="n">
        <v>10</v>
      </c>
      <c r="C624" s="7" t="n">
        <v>94</v>
      </c>
      <c r="D624" s="7" t="inlineStr">
        <is>
          <t>Response</t>
        </is>
      </c>
      <c r="E624" s="8" t="inlineStr">
        <is>
          <t>이 조금 더 남게 만들면 디테일이 훨씬 좋아진다.</t>
        </is>
      </c>
      <c r="F624" s="7" t="n">
        <v>27</v>
      </c>
      <c r="G624" s="6" t="inlineStr"/>
      <c r="H624" s="6" t="inlineStr"/>
    </row>
    <row r="625">
      <c r="A625" s="7" t="inlineStr">
        <is>
          <t>P08</t>
        </is>
      </c>
      <c r="B625" s="7" t="n">
        <v>10</v>
      </c>
      <c r="C625" s="7" t="n">
        <v>95</v>
      </c>
      <c r="D625" s="7" t="inlineStr">
        <is>
          <t>Response</t>
        </is>
      </c>
      <c r="E625" s="8" t="inlineStr">
        <is>
          <t>만약 내가 이 텍스처를 최종 마감한다면</t>
        </is>
      </c>
      <c r="F625" s="7" t="n">
        <v>21</v>
      </c>
      <c r="G625" s="6" t="inlineStr"/>
      <c r="H625" s="6" t="inlineStr"/>
    </row>
    <row r="626">
      <c r="A626" s="7" t="inlineStr">
        <is>
          <t>P08</t>
        </is>
      </c>
      <c r="B626" s="7" t="n">
        <v>10</v>
      </c>
      <c r="C626" s="7" t="n">
        <v>96</v>
      </c>
      <c r="D626" s="7" t="inlineStr">
        <is>
          <t>Response</t>
        </is>
      </c>
      <c r="E626" s="8" t="inlineStr">
        <is>
          <t>우선순위는 이렇게 둘 거야.</t>
        </is>
      </c>
      <c r="F626" s="7" t="n">
        <v>15</v>
      </c>
      <c r="G626" s="6" t="inlineStr"/>
      <c r="H626" s="6" t="inlineStr"/>
    </row>
    <row r="627">
      <c r="A627" s="7" t="inlineStr">
        <is>
          <t>P08</t>
        </is>
      </c>
      <c r="B627" s="7" t="n">
        <v>10</v>
      </c>
      <c r="C627" s="7" t="n">
        <v>97</v>
      </c>
      <c r="D627" s="7" t="inlineStr">
        <is>
          <t>Response</t>
        </is>
      </c>
      <c r="E627" s="8" t="inlineStr">
        <is>
          <t>Roughness 다양화 (가장 효과 큼)</t>
        </is>
      </c>
      <c r="F627" s="7" t="n">
        <v>23</v>
      </c>
      <c r="G627" s="6" t="inlineStr"/>
      <c r="H627" s="6" t="inlineStr"/>
    </row>
    <row r="628">
      <c r="A628" s="7" t="inlineStr">
        <is>
          <t>P08</t>
        </is>
      </c>
      <c r="B628" s="7" t="n">
        <v>10</v>
      </c>
      <c r="C628" s="7" t="n">
        <v>98</v>
      </c>
      <c r="D628" s="7" t="inlineStr">
        <is>
          <t>Response</t>
        </is>
      </c>
      <c r="E628" s="8" t="inlineStr">
        <is>
          <t>패임 가장자리의 얇은 Edge Wear 추가</t>
        </is>
      </c>
      <c r="F628" s="7" t="n">
        <v>24</v>
      </c>
      <c r="G628" s="6" t="inlineStr"/>
      <c r="H628" s="6" t="inlineStr"/>
    </row>
    <row r="629">
      <c r="A629" s="7" t="inlineStr">
        <is>
          <t>P08</t>
        </is>
      </c>
      <c r="B629" s="7" t="n">
        <v>10</v>
      </c>
      <c r="C629" s="7" t="n">
        <v>99</v>
      </c>
      <c r="D629" s="7" t="inlineStr">
        <is>
          <t>Response</t>
        </is>
      </c>
      <c r="E629" s="8" t="inlineStr">
        <is>
          <t>물/점성 액체가 흐른 자국 2~3개</t>
        </is>
      </c>
      <c r="F629" s="7" t="n">
        <v>19</v>
      </c>
      <c r="G629" s="6" t="inlineStr"/>
      <c r="H629" s="6" t="inlineStr"/>
    </row>
    <row r="630">
      <c r="A630" s="7" t="inlineStr">
        <is>
          <t>P08</t>
        </is>
      </c>
      <c r="B630" s="7" t="n">
        <v>10</v>
      </c>
      <c r="C630" s="7" t="n">
        <v>100</v>
      </c>
      <c r="D630" s="7" t="inlineStr">
        <is>
          <t>Response</t>
        </is>
      </c>
      <c r="E630" s="8" t="inlineStr">
        <is>
          <t>미세 스크래치 추가</t>
        </is>
      </c>
      <c r="F630" s="7" t="n">
        <v>10</v>
      </c>
      <c r="G630" s="6" t="inlineStr"/>
      <c r="H630" s="6" t="inlineStr"/>
    </row>
    <row r="631">
      <c r="A631" s="7" t="inlineStr">
        <is>
          <t>P08</t>
        </is>
      </c>
      <c r="B631" s="7" t="n">
        <v>10</v>
      </c>
      <c r="C631" s="7" t="n">
        <v>101</v>
      </c>
      <c r="D631" s="7" t="inlineStr">
        <is>
          <t>Response</t>
        </is>
      </c>
      <c r="E631" s="8" t="inlineStr">
        <is>
          <t>먼지 레이어 추가</t>
        </is>
      </c>
      <c r="F631" s="7" t="n">
        <v>9</v>
      </c>
      <c r="G631" s="6" t="inlineStr"/>
      <c r="H631" s="6" t="inlineStr"/>
    </row>
    <row r="632">
      <c r="A632" s="7" t="inlineStr">
        <is>
          <t>P08</t>
        </is>
      </c>
      <c r="B632" s="7" t="n">
        <v>10</v>
      </c>
      <c r="C632" s="7" t="n">
        <v>102</v>
      </c>
      <c r="D632" s="7" t="inlineStr">
        <is>
          <t>Response</t>
        </is>
      </c>
      <c r="E632" s="8" t="inlineStr">
        <is>
          <t>큰 충격 자국 3~5개</t>
        </is>
      </c>
      <c r="F632" s="7" t="n">
        <v>12</v>
      </c>
      <c r="G632" s="6" t="inlineStr"/>
      <c r="H632" s="6" t="inlineStr"/>
    </row>
    <row r="633">
      <c r="A633" s="7" t="inlineStr">
        <is>
          <t>P08</t>
        </is>
      </c>
      <c r="B633" s="7" t="n">
        <v>10</v>
      </c>
      <c r="C633" s="7" t="n">
        <v>103</v>
      </c>
      <c r="D633" s="7" t="inlineStr">
        <is>
          <t>Response</t>
        </is>
      </c>
      <c r="E633" s="8" t="inlineStr">
        <is>
          <t>혈흔을 오래된 것과 최근 것을 섞어 표현</t>
        </is>
      </c>
      <c r="F633" s="7" t="n">
        <v>22</v>
      </c>
      <c r="G633" s="6" t="inlineStr"/>
      <c r="H633" s="6" t="inlineStr"/>
    </row>
    <row r="634">
      <c r="A634" s="7" t="inlineStr">
        <is>
          <t>P08</t>
        </is>
      </c>
      <c r="B634" s="7" t="n">
        <v>10</v>
      </c>
      <c r="C634" s="7" t="n">
        <v>104</v>
      </c>
      <c r="D634" s="7" t="inlineStr">
        <is>
          <t>Response</t>
        </is>
      </c>
      <c r="E634" s="8" t="inlineStr">
        <is>
          <t>한 가지 더 제안하고 싶은 디테일</t>
        </is>
      </c>
      <c r="F634" s="7" t="n">
        <v>18</v>
      </c>
      <c r="G634" s="6" t="inlineStr"/>
      <c r="H634" s="6" t="inlineStr"/>
    </row>
    <row r="635">
      <c r="A635" s="7" t="inlineStr">
        <is>
          <t>P08</t>
        </is>
      </c>
      <c r="B635" s="7" t="n">
        <v>10</v>
      </c>
      <c r="C635" s="7" t="n">
        <v>105</v>
      </c>
      <c r="D635" s="7" t="inlineStr">
        <is>
          <t>Response</t>
        </is>
      </c>
      <c r="E635" s="8" t="inlineStr">
        <is>
          <t>지금 만드는 캐릭터는 인형 형태라서 금속끼리 반복적으로 부딪힌 흔적을 추가하면 설득력이 크게 올라가.</t>
        </is>
      </c>
      <c r="F635" s="7" t="n">
        <v>56</v>
      </c>
      <c r="G635" s="6" t="inlineStr"/>
      <c r="H635" s="6" t="inlineStr"/>
    </row>
    <row r="636">
      <c r="A636" s="7" t="inlineStr">
        <is>
          <t>P08</t>
        </is>
      </c>
      <c r="B636" s="7" t="n">
        <v>10</v>
      </c>
      <c r="C636" s="7" t="n">
        <v>106</v>
      </c>
      <c r="D636" s="7" t="inlineStr">
        <is>
          <t>Response</t>
        </is>
      </c>
      <c r="E636" s="8" t="inlineStr">
        <is>
          <t>예를 들어 팔과 몸통이 닿는 부분, 다리 안쪽, 받침대와 발이 맞닿는 부분에만 아주 미세한 광택과 스크래치를 넣어보는 거야.</t>
        </is>
      </c>
      <c r="F636" s="7" t="n">
        <v>69</v>
      </c>
      <c r="G636" s="6" t="inlineStr"/>
      <c r="H636" s="6" t="inlineStr"/>
    </row>
    <row r="637">
      <c r="A637" s="7" t="inlineStr">
        <is>
          <t>P08</t>
        </is>
      </c>
      <c r="B637" s="7" t="n">
        <v>10</v>
      </c>
      <c r="C637" s="7" t="n">
        <v>107</v>
      </c>
      <c r="D637" s="7" t="inlineStr">
        <is>
          <t>Response</t>
        </is>
      </c>
      <c r="E637" s="8" t="inlineStr">
        <is>
          <t>이런 "사용 흔적"은 눈에 잘 띄지 않지만, 모델을 회전시켜 빛을 받았을 때 살아나기 때문에 단순히 녹을 많이 넣는 것보다 훨씬 높은 퀄리티의 텍스처처럼 보이게 만들어 준다.</t>
        </is>
      </c>
      <c r="F637" s="7" t="n">
        <v>97</v>
      </c>
      <c r="G637" s="6" t="inlineStr"/>
      <c r="H637" s="6" t="inlineStr"/>
    </row>
    <row r="638">
      <c r="A638" s="2" t="inlineStr">
        <is>
          <t>P08</t>
        </is>
      </c>
      <c r="B638" s="2" t="n">
        <v>11</v>
      </c>
      <c r="C638" s="2" t="inlineStr">
        <is>
          <t>-</t>
        </is>
      </c>
      <c r="D638" s="2" t="inlineStr">
        <is>
          <t>Prompt</t>
        </is>
      </c>
      <c r="E638" s="3" t="inlineStr">
        <is>
          <t>얕고 깊은 스크래치를 골고루 모델에 분포하도록 텍스쳐링을 하려면 어떤 마스크가 좋을까</t>
        </is>
      </c>
      <c r="F638" s="2" t="n">
        <v>47</v>
      </c>
      <c r="G638" s="2" t="inlineStr">
        <is>
          <t>-</t>
        </is>
      </c>
      <c r="H638" s="2" t="inlineStr">
        <is>
          <t>-</t>
        </is>
      </c>
    </row>
    <row r="639">
      <c r="A639" s="4" t="inlineStr">
        <is>
          <t>P08</t>
        </is>
      </c>
      <c r="B639" s="4" t="n">
        <v>11</v>
      </c>
      <c r="C639" s="4" t="n">
        <v>1</v>
      </c>
      <c r="D639" s="4" t="inlineStr">
        <is>
          <t>Response</t>
        </is>
      </c>
      <c r="E639" s="5" t="inlineStr">
        <is>
          <t>이 질문은 마스크 선택이 텍스처 퀄리티를 크게 좌우하는 부분이야.</t>
        </is>
      </c>
      <c r="F639" s="4" t="n">
        <v>36</v>
      </c>
      <c r="G639" s="6" t="inlineStr"/>
      <c r="H639" s="6" t="inlineStr"/>
    </row>
    <row r="640">
      <c r="A640" s="4" t="inlineStr">
        <is>
          <t>P08</t>
        </is>
      </c>
      <c r="B640" s="4" t="n">
        <v>11</v>
      </c>
      <c r="C640" s="4" t="n">
        <v>2</v>
      </c>
      <c r="D640" s="4" t="inlineStr">
        <is>
          <t>Response</t>
        </is>
      </c>
      <c r="E640" s="5" t="inlineStr">
        <is>
          <t>특히 지금처럼 오래된 녹슨 금속이라면 스크래치가 한 종류만 있으면 반복적인 패턴처럼 보여.</t>
        </is>
      </c>
      <c r="F640" s="4" t="n">
        <v>50</v>
      </c>
      <c r="G640" s="6" t="inlineStr"/>
      <c r="H640" s="6" t="inlineStr"/>
    </row>
    <row r="641">
      <c r="A641" s="4" t="inlineStr">
        <is>
          <t>P08</t>
        </is>
      </c>
      <c r="B641" s="4" t="n">
        <v>11</v>
      </c>
      <c r="C641" s="4" t="n">
        <v>3</v>
      </c>
      <c r="D641" s="4" t="inlineStr">
        <is>
          <t>Response</t>
        </is>
      </c>
      <c r="E641" s="5" t="inlineStr">
        <is>
          <t>실제 금속은 얕은 생활 스크래치 + 깊은 충격 스크래치 + 방향성이 있는 마찰 스크래치가 섞여 있어.</t>
        </is>
      </c>
      <c r="F641" s="4" t="n">
        <v>56</v>
      </c>
      <c r="G641" s="6" t="inlineStr"/>
      <c r="H641" s="6" t="inlineStr"/>
    </row>
    <row r="642">
      <c r="A642" s="4" t="inlineStr">
        <is>
          <t>P08</t>
        </is>
      </c>
      <c r="B642" s="4" t="n">
        <v>11</v>
      </c>
      <c r="C642" s="4" t="n">
        <v>4</v>
      </c>
      <c r="D642" s="4" t="inlineStr">
        <is>
          <t>Response</t>
        </is>
      </c>
      <c r="E642" s="5" t="inlineStr">
        <is>
          <t>내가 Substance Painter에서 가장 자주 사용하는 조합을 추천해 줄게.</t>
        </is>
      </c>
      <c r="F642" s="4" t="n">
        <v>45</v>
      </c>
      <c r="G642" s="6" t="inlineStr"/>
      <c r="H642" s="6" t="inlineStr"/>
    </row>
    <row r="643">
      <c r="A643" s="4" t="inlineStr">
        <is>
          <t>P08</t>
        </is>
      </c>
      <c r="B643" s="4" t="n">
        <v>11</v>
      </c>
      <c r="C643" s="4" t="n">
        <v>5</v>
      </c>
      <c r="D643" s="4" t="inlineStr">
        <is>
          <t>Response</t>
        </is>
      </c>
      <c r="E643" s="5" t="inlineStr">
        <is>
          <t>1순위 : Grunge Scratches Rough ★★★★★</t>
        </is>
      </c>
      <c r="F643" s="4" t="n">
        <v>34</v>
      </c>
      <c r="G643" s="6" t="inlineStr"/>
      <c r="H643" s="6" t="inlineStr"/>
    </row>
    <row r="644">
      <c r="A644" s="4" t="inlineStr">
        <is>
          <t>P08</t>
        </is>
      </c>
      <c r="B644" s="4" t="n">
        <v>11</v>
      </c>
      <c r="C644" s="4" t="n">
        <v>6</v>
      </c>
      <c r="D644" s="4" t="inlineStr">
        <is>
          <t>Response</t>
        </is>
      </c>
      <c r="E644" s="5" t="inlineStr">
        <is>
          <t>가장 추천하는 마스크야.</t>
        </is>
      </c>
      <c r="F644" s="4" t="n">
        <v>13</v>
      </c>
      <c r="G644" s="6" t="inlineStr"/>
      <c r="H644" s="6" t="inlineStr"/>
    </row>
    <row r="645">
      <c r="A645" s="4" t="inlineStr">
        <is>
          <t>P08</t>
        </is>
      </c>
      <c r="B645" s="4" t="n">
        <v>11</v>
      </c>
      <c r="C645" s="4" t="n">
        <v>7</v>
      </c>
      <c r="D645" s="4" t="inlineStr">
        <is>
          <t>Response</t>
        </is>
      </c>
      <c r="E645" s="5" t="inlineStr">
        <is>
          <t>특징</t>
        </is>
      </c>
      <c r="F645" s="4" t="n">
        <v>2</v>
      </c>
      <c r="G645" s="6" t="inlineStr"/>
      <c r="H645" s="6" t="inlineStr"/>
    </row>
    <row r="646">
      <c r="A646" s="4" t="inlineStr">
        <is>
          <t>P08</t>
        </is>
      </c>
      <c r="B646" s="4" t="n">
        <v>11</v>
      </c>
      <c r="C646" s="4" t="n">
        <v>8</v>
      </c>
      <c r="D646" s="4" t="inlineStr">
        <is>
          <t>Response</t>
        </is>
      </c>
      <c r="E646" s="5" t="inlineStr">
        <is>
          <t>굵은 스크래치와 미세 스크래치가 함께 존재</t>
        </is>
      </c>
      <c r="F646" s="4" t="n">
        <v>23</v>
      </c>
      <c r="G646" s="6" t="inlineStr"/>
      <c r="H646" s="6" t="inlineStr"/>
    </row>
    <row r="647">
      <c r="A647" s="4" t="inlineStr">
        <is>
          <t>P08</t>
        </is>
      </c>
      <c r="B647" s="4" t="n">
        <v>11</v>
      </c>
      <c r="C647" s="4" t="n">
        <v>9</v>
      </c>
      <c r="D647" s="4" t="inlineStr">
        <is>
          <t>Response</t>
        </is>
      </c>
      <c r="E647" s="5" t="inlineStr">
        <is>
          <t>방향성이 있어서 자연스러움</t>
        </is>
      </c>
      <c r="F647" s="4" t="n">
        <v>14</v>
      </c>
      <c r="G647" s="6" t="inlineStr"/>
      <c r="H647" s="6" t="inlineStr"/>
    </row>
    <row r="648">
      <c r="A648" s="4" t="inlineStr">
        <is>
          <t>P08</t>
        </is>
      </c>
      <c r="B648" s="4" t="n">
        <v>11</v>
      </c>
      <c r="C648" s="4" t="n">
        <v>10</v>
      </c>
      <c r="D648" s="4" t="inlineStr">
        <is>
          <t>Response</t>
        </is>
      </c>
      <c r="E648" s="5" t="inlineStr">
        <is>
          <t>녹슨 금속에 잘 어울림</t>
        </is>
      </c>
      <c r="F648" s="4" t="n">
        <v>12</v>
      </c>
      <c r="G648" s="6" t="inlineStr"/>
      <c r="H648" s="6" t="inlineStr"/>
    </row>
    <row r="649">
      <c r="A649" s="4" t="inlineStr">
        <is>
          <t>P08</t>
        </is>
      </c>
      <c r="B649" s="4" t="n">
        <v>11</v>
      </c>
      <c r="C649" s="4" t="n">
        <v>11</v>
      </c>
      <c r="D649" s="4" t="inlineStr">
        <is>
          <t>Response</t>
        </is>
      </c>
      <c r="E649" s="5" t="inlineStr">
        <is>
          <t>추천 설정</t>
        </is>
      </c>
      <c r="F649" s="4" t="n">
        <v>5</v>
      </c>
      <c r="G649" s="6" t="inlineStr"/>
      <c r="H649" s="6" t="inlineStr"/>
    </row>
    <row r="650">
      <c r="A650" s="4" t="inlineStr">
        <is>
          <t>P08</t>
        </is>
      </c>
      <c r="B650" s="4" t="n">
        <v>11</v>
      </c>
      <c r="C650" s="4" t="n">
        <v>12</v>
      </c>
      <c r="D650" s="4" t="inlineStr">
        <is>
          <t>Response</t>
        </is>
      </c>
      <c r="E650" s="5" t="inlineStr">
        <is>
          <t>Scale : 6~10 Balance : 0.45 Contrast : 0.7</t>
        </is>
      </c>
      <c r="F650" s="4" t="n">
        <v>42</v>
      </c>
      <c r="G650" s="6" t="inlineStr"/>
      <c r="H650" s="6" t="inlineStr"/>
    </row>
    <row r="651">
      <c r="A651" s="4" t="inlineStr">
        <is>
          <t>P08</t>
        </is>
      </c>
      <c r="B651" s="4" t="n">
        <v>11</v>
      </c>
      <c r="C651" s="4" t="n">
        <v>13</v>
      </c>
      <c r="D651" s="4" t="inlineStr">
        <is>
          <t>Response</t>
        </is>
      </c>
      <c r="E651" s="5" t="inlineStr">
        <is>
          <t>Height</t>
        </is>
      </c>
      <c r="F651" s="4" t="n">
        <v>6</v>
      </c>
      <c r="G651" s="6" t="inlineStr"/>
      <c r="H651" s="6" t="inlineStr"/>
    </row>
    <row r="652">
      <c r="A652" s="4" t="inlineStr">
        <is>
          <t>P08</t>
        </is>
      </c>
      <c r="B652" s="4" t="n">
        <v>11</v>
      </c>
      <c r="C652" s="4" t="n">
        <v>14</v>
      </c>
      <c r="D652" s="4" t="inlineStr">
        <is>
          <t>Response</t>
        </is>
      </c>
      <c r="E652" s="5" t="inlineStr">
        <is>
          <t>-0.0015 ~ -0.003</t>
        </is>
      </c>
      <c r="F652" s="4" t="n">
        <v>16</v>
      </c>
      <c r="G652" s="6" t="inlineStr"/>
      <c r="H652" s="6" t="inlineStr"/>
    </row>
    <row r="653">
      <c r="A653" s="4" t="inlineStr">
        <is>
          <t>P08</t>
        </is>
      </c>
      <c r="B653" s="4" t="n">
        <v>11</v>
      </c>
      <c r="C653" s="4" t="n">
        <v>15</v>
      </c>
      <c r="D653" s="4" t="inlineStr">
        <is>
          <t>Response</t>
        </is>
      </c>
      <c r="E653" s="5" t="inlineStr">
        <is>
          <t>Opacity</t>
        </is>
      </c>
      <c r="F653" s="4" t="n">
        <v>7</v>
      </c>
      <c r="G653" s="6" t="inlineStr"/>
      <c r="H653" s="6" t="inlineStr"/>
    </row>
    <row r="654">
      <c r="A654" s="4" t="inlineStr">
        <is>
          <t>P08</t>
        </is>
      </c>
      <c r="B654" s="4" t="n">
        <v>11</v>
      </c>
      <c r="C654" s="4" t="n">
        <v>16</v>
      </c>
      <c r="D654" s="4" t="inlineStr">
        <is>
          <t>Response</t>
        </is>
      </c>
      <c r="E654" s="5" t="inlineStr">
        <is>
          <t>20~35%</t>
        </is>
      </c>
      <c r="F654" s="4" t="n">
        <v>6</v>
      </c>
      <c r="G654" s="6" t="inlineStr"/>
      <c r="H654" s="6" t="inlineStr"/>
    </row>
    <row r="655">
      <c r="A655" s="4" t="inlineStr">
        <is>
          <t>P08</t>
        </is>
      </c>
      <c r="B655" s="4" t="n">
        <v>11</v>
      </c>
      <c r="C655" s="4" t="n">
        <v>17</v>
      </c>
      <c r="D655" s="4" t="inlineStr">
        <is>
          <t>Response</t>
        </is>
      </c>
      <c r="E655" s="5" t="inlineStr">
        <is>
          <t>2순위 : Grunge Scratches Fine ★★★★★</t>
        </is>
      </c>
      <c r="F655" s="4" t="n">
        <v>33</v>
      </c>
      <c r="G655" s="6" t="inlineStr"/>
      <c r="H655" s="6" t="inlineStr"/>
    </row>
    <row r="656">
      <c r="A656" s="4" t="inlineStr">
        <is>
          <t>P08</t>
        </is>
      </c>
      <c r="B656" s="4" t="n">
        <v>11</v>
      </c>
      <c r="C656" s="4" t="n">
        <v>18</v>
      </c>
      <c r="D656" s="4" t="inlineStr">
        <is>
          <t>Response</t>
        </is>
      </c>
      <c r="E656" s="5" t="inlineStr">
        <is>
          <t>이건 깊게 패이는 용도가 아니라 빛 받을 때만 보이는 생활 스크래치용.</t>
        </is>
      </c>
      <c r="F656" s="4" t="n">
        <v>39</v>
      </c>
      <c r="G656" s="6" t="inlineStr"/>
      <c r="H656" s="6" t="inlineStr"/>
    </row>
    <row r="657">
      <c r="A657" s="4" t="inlineStr">
        <is>
          <t>P08</t>
        </is>
      </c>
      <c r="B657" s="4" t="n">
        <v>11</v>
      </c>
      <c r="C657" s="4" t="n">
        <v>19</v>
      </c>
      <c r="D657" s="4" t="inlineStr">
        <is>
          <t>Response</t>
        </is>
      </c>
      <c r="E657" s="5" t="inlineStr">
        <is>
          <t>Height</t>
        </is>
      </c>
      <c r="F657" s="4" t="n">
        <v>6</v>
      </c>
      <c r="G657" s="6" t="inlineStr"/>
      <c r="H657" s="6" t="inlineStr"/>
    </row>
    <row r="658">
      <c r="A658" s="4" t="inlineStr">
        <is>
          <t>P08</t>
        </is>
      </c>
      <c r="B658" s="4" t="n">
        <v>11</v>
      </c>
      <c r="C658" s="4" t="n">
        <v>20</v>
      </c>
      <c r="D658" s="4" t="inlineStr">
        <is>
          <t>Response</t>
        </is>
      </c>
      <c r="E658" s="5" t="inlineStr">
        <is>
          <t>-0.0005</t>
        </is>
      </c>
      <c r="F658" s="4" t="n">
        <v>7</v>
      </c>
      <c r="G658" s="6" t="inlineStr"/>
      <c r="H658" s="6" t="inlineStr"/>
    </row>
    <row r="659">
      <c r="A659" s="4" t="inlineStr">
        <is>
          <t>P08</t>
        </is>
      </c>
      <c r="B659" s="4" t="n">
        <v>11</v>
      </c>
      <c r="C659" s="4" t="n">
        <v>21</v>
      </c>
      <c r="D659" s="4" t="inlineStr">
        <is>
          <t>Response</t>
        </is>
      </c>
      <c r="E659" s="5" t="inlineStr">
        <is>
          <t>정도만.</t>
        </is>
      </c>
      <c r="F659" s="4" t="n">
        <v>4</v>
      </c>
      <c r="G659" s="6" t="inlineStr"/>
      <c r="H659" s="6" t="inlineStr"/>
    </row>
    <row r="660">
      <c r="A660" s="4" t="inlineStr">
        <is>
          <t>P08</t>
        </is>
      </c>
      <c r="B660" s="4" t="n">
        <v>11</v>
      </c>
      <c r="C660" s="4" t="n">
        <v>22</v>
      </c>
      <c r="D660" s="4" t="inlineStr">
        <is>
          <t>Response</t>
        </is>
      </c>
      <c r="E660" s="5" t="inlineStr">
        <is>
          <t>Roughness도 같이 바꿔주면 정말 자연스럽다.</t>
        </is>
      </c>
      <c r="F660" s="4" t="n">
        <v>28</v>
      </c>
      <c r="G660" s="6" t="inlineStr"/>
      <c r="H660" s="6" t="inlineStr"/>
    </row>
    <row r="661">
      <c r="A661" s="4" t="inlineStr">
        <is>
          <t>P08</t>
        </is>
      </c>
      <c r="B661" s="4" t="n">
        <v>11</v>
      </c>
      <c r="C661" s="4" t="n">
        <v>23</v>
      </c>
      <c r="D661" s="4" t="inlineStr">
        <is>
          <t>Response</t>
        </is>
      </c>
      <c r="E661" s="5" t="inlineStr">
        <is>
          <t>3순위 : Scratches Generator</t>
        </is>
      </c>
      <c r="F661" s="4" t="n">
        <v>25</v>
      </c>
      <c r="G661" s="6" t="inlineStr"/>
      <c r="H661" s="6" t="inlineStr"/>
    </row>
    <row r="662">
      <c r="A662" s="4" t="inlineStr">
        <is>
          <t>P08</t>
        </is>
      </c>
      <c r="B662" s="4" t="n">
        <v>11</v>
      </c>
      <c r="C662" s="4" t="n">
        <v>24</v>
      </c>
      <c r="D662" s="4" t="inlineStr">
        <is>
          <t>Response</t>
        </is>
      </c>
      <c r="E662" s="5" t="inlineStr">
        <is>
          <t>Substance 기본 Generator.</t>
        </is>
      </c>
      <c r="F662" s="4" t="n">
        <v>23</v>
      </c>
      <c r="G662" s="6" t="inlineStr"/>
      <c r="H662" s="6" t="inlineStr"/>
    </row>
    <row r="663">
      <c r="A663" s="4" t="inlineStr">
        <is>
          <t>P08</t>
        </is>
      </c>
      <c r="B663" s="4" t="n">
        <v>11</v>
      </c>
      <c r="C663" s="4" t="n">
        <v>25</v>
      </c>
      <c r="D663" s="4" t="inlineStr">
        <is>
          <t>Response</t>
        </is>
      </c>
      <c r="E663" s="5" t="inlineStr">
        <is>
          <t>이걸 그대로 쓰지 말고 AO Curvature Position을 같이 섞어주면 모서리와 평면에 적절히 분포한다.</t>
        </is>
      </c>
      <c r="F663" s="4" t="n">
        <v>62</v>
      </c>
      <c r="G663" s="6" t="inlineStr"/>
      <c r="H663" s="6" t="inlineStr"/>
    </row>
    <row r="664">
      <c r="A664" s="4" t="inlineStr">
        <is>
          <t>P08</t>
        </is>
      </c>
      <c r="B664" s="4" t="n">
        <v>11</v>
      </c>
      <c r="C664" s="4" t="n">
        <v>26</v>
      </c>
      <c r="D664" s="4" t="inlineStr">
        <is>
          <t>Response</t>
        </is>
      </c>
      <c r="E664" s="5" t="inlineStr">
        <is>
          <t>4순위 : Directional Noise</t>
        </is>
      </c>
      <c r="F664" s="4" t="n">
        <v>23</v>
      </c>
      <c r="G664" s="6" t="inlineStr"/>
      <c r="H664" s="6" t="inlineStr"/>
    </row>
    <row r="665">
      <c r="A665" s="4" t="inlineStr">
        <is>
          <t>P08</t>
        </is>
      </c>
      <c r="B665" s="4" t="n">
        <v>11</v>
      </c>
      <c r="C665" s="4" t="n">
        <v>27</v>
      </c>
      <c r="D665" s="4" t="inlineStr">
        <is>
          <t>Response</t>
        </is>
      </c>
      <c r="E665" s="5" t="inlineStr">
        <is>
          <t>가공된 금속 느낌.</t>
        </is>
      </c>
      <c r="F665" s="4" t="n">
        <v>10</v>
      </c>
      <c r="G665" s="6" t="inlineStr"/>
      <c r="H665" s="6" t="inlineStr"/>
    </row>
    <row r="666">
      <c r="A666" s="4" t="inlineStr">
        <is>
          <t>P08</t>
        </is>
      </c>
      <c r="B666" s="4" t="n">
        <v>11</v>
      </c>
      <c r="C666" s="4" t="n">
        <v>28</v>
      </c>
      <c r="D666" s="4" t="inlineStr">
        <is>
          <t>Response</t>
        </is>
      </c>
      <c r="E666" s="5" t="inlineStr">
        <is>
          <t>예를 들어 얼굴 팔 몸통처럼같은 방향으로 닦인 흔적.</t>
        </is>
      </c>
      <c r="F666" s="4" t="n">
        <v>29</v>
      </c>
      <c r="G666" s="6" t="inlineStr"/>
      <c r="H666" s="6" t="inlineStr"/>
    </row>
    <row r="667">
      <c r="A667" s="4" t="inlineStr">
        <is>
          <t>P08</t>
        </is>
      </c>
      <c r="B667" s="4" t="n">
        <v>11</v>
      </c>
      <c r="C667" s="4" t="n">
        <v>29</v>
      </c>
      <c r="D667" s="4" t="inlineStr">
        <is>
          <t>Response</t>
        </is>
      </c>
      <c r="E667" s="5" t="inlineStr">
        <is>
          <t>Scale</t>
        </is>
      </c>
      <c r="F667" s="4" t="n">
        <v>5</v>
      </c>
      <c r="G667" s="6" t="inlineStr"/>
      <c r="H667" s="6" t="inlineStr"/>
    </row>
    <row r="668">
      <c r="A668" s="4" t="inlineStr">
        <is>
          <t>P08</t>
        </is>
      </c>
      <c r="B668" s="4" t="n">
        <v>11</v>
      </c>
      <c r="C668" s="4" t="n">
        <v>30</v>
      </c>
      <c r="D668" s="4" t="inlineStr">
        <is>
          <t>Response</t>
        </is>
      </c>
      <c r="E668" s="5" t="inlineStr">
        <is>
          <t>20~40</t>
        </is>
      </c>
      <c r="F668" s="4" t="n">
        <v>5</v>
      </c>
      <c r="G668" s="6" t="inlineStr"/>
      <c r="H668" s="6" t="inlineStr"/>
    </row>
    <row r="669">
      <c r="A669" s="4" t="inlineStr">
        <is>
          <t>P08</t>
        </is>
      </c>
      <c r="B669" s="4" t="n">
        <v>11</v>
      </c>
      <c r="C669" s="4" t="n">
        <v>31</v>
      </c>
      <c r="D669" s="4" t="inlineStr">
        <is>
          <t>Response</t>
        </is>
      </c>
      <c r="E669" s="5" t="inlineStr">
        <is>
          <t>Rotation</t>
        </is>
      </c>
      <c r="F669" s="4" t="n">
        <v>8</v>
      </c>
      <c r="G669" s="6" t="inlineStr"/>
      <c r="H669" s="6" t="inlineStr"/>
    </row>
    <row r="670">
      <c r="A670" s="4" t="inlineStr">
        <is>
          <t>P08</t>
        </is>
      </c>
      <c r="B670" s="4" t="n">
        <v>11</v>
      </c>
      <c r="C670" s="4" t="n">
        <v>32</v>
      </c>
      <c r="D670" s="4" t="inlineStr">
        <is>
          <t>Response</t>
        </is>
      </c>
      <c r="E670" s="5" t="inlineStr">
        <is>
          <t>45°</t>
        </is>
      </c>
      <c r="F670" s="4" t="n">
        <v>3</v>
      </c>
      <c r="G670" s="6" t="inlineStr"/>
      <c r="H670" s="6" t="inlineStr"/>
    </row>
    <row r="671">
      <c r="A671" s="4" t="inlineStr">
        <is>
          <t>P08</t>
        </is>
      </c>
      <c r="B671" s="4" t="n">
        <v>11</v>
      </c>
      <c r="C671" s="4" t="n">
        <v>33</v>
      </c>
      <c r="D671" s="4" t="inlineStr">
        <is>
          <t>Response</t>
        </is>
      </c>
      <c r="E671" s="5" t="inlineStr">
        <is>
          <t>정도로.</t>
        </is>
      </c>
      <c r="F671" s="4" t="n">
        <v>4</v>
      </c>
      <c r="G671" s="6" t="inlineStr"/>
      <c r="H671" s="6" t="inlineStr"/>
    </row>
    <row r="672">
      <c r="A672" s="4" t="inlineStr">
        <is>
          <t>P08</t>
        </is>
      </c>
      <c r="B672" s="4" t="n">
        <v>11</v>
      </c>
      <c r="C672" s="4" t="n">
        <v>34</v>
      </c>
      <c r="D672" s="4" t="inlineStr">
        <is>
          <t>Response</t>
        </is>
      </c>
      <c r="E672" s="5" t="inlineStr">
        <is>
          <t>5순위 : BnW Spots + Warp</t>
        </is>
      </c>
      <c r="F672" s="4" t="n">
        <v>22</v>
      </c>
      <c r="G672" s="6" t="inlineStr"/>
      <c r="H672" s="6" t="inlineStr"/>
    </row>
    <row r="673">
      <c r="A673" s="4" t="inlineStr">
        <is>
          <t>P08</t>
        </is>
      </c>
      <c r="B673" s="4" t="n">
        <v>11</v>
      </c>
      <c r="C673" s="4" t="n">
        <v>35</v>
      </c>
      <c r="D673" s="4" t="inlineStr">
        <is>
          <t>Response</t>
        </is>
      </c>
      <c r="E673" s="5" t="inlineStr">
        <is>
          <t>이건 깊은 찍힘을 만드는 용도.</t>
        </is>
      </c>
      <c r="F673" s="4" t="n">
        <v>17</v>
      </c>
      <c r="G673" s="6" t="inlineStr"/>
      <c r="H673" s="6" t="inlineStr"/>
    </row>
    <row r="674">
      <c r="A674" s="4" t="inlineStr">
        <is>
          <t>P08</t>
        </is>
      </c>
      <c r="B674" s="4" t="n">
        <v>11</v>
      </c>
      <c r="C674" s="4" t="n">
        <v>36</v>
      </c>
      <c r="D674" s="4" t="inlineStr">
        <is>
          <t>Response</t>
        </is>
      </c>
      <c r="E674" s="5" t="inlineStr">
        <is>
          <t>Warp를</t>
        </is>
      </c>
      <c r="F674" s="4" t="n">
        <v>5</v>
      </c>
      <c r="G674" s="6" t="inlineStr"/>
      <c r="H674" s="6" t="inlineStr"/>
    </row>
    <row r="675">
      <c r="A675" s="4" t="inlineStr">
        <is>
          <t>P08</t>
        </is>
      </c>
      <c r="B675" s="4" t="n">
        <v>11</v>
      </c>
      <c r="C675" s="4" t="n">
        <v>37</v>
      </c>
      <c r="D675" s="4" t="inlineStr">
        <is>
          <t>Response</t>
        </is>
      </c>
      <c r="E675" s="5" t="inlineStr">
        <is>
          <t>5~8</t>
        </is>
      </c>
      <c r="F675" s="4" t="n">
        <v>3</v>
      </c>
      <c r="G675" s="6" t="inlineStr"/>
      <c r="H675" s="6" t="inlineStr"/>
    </row>
    <row r="676">
      <c r="A676" s="4" t="inlineStr">
        <is>
          <t>P08</t>
        </is>
      </c>
      <c r="B676" s="4" t="n">
        <v>11</v>
      </c>
      <c r="C676" s="4" t="n">
        <v>38</v>
      </c>
      <c r="D676" s="4" t="inlineStr">
        <is>
          <t>Response</t>
        </is>
      </c>
      <c r="E676" s="5" t="inlineStr">
        <is>
          <t>정도 넣으면 스크래치랑 자연스럽게 섞인다.</t>
        </is>
      </c>
      <c r="F676" s="4" t="n">
        <v>23</v>
      </c>
      <c r="G676" s="6" t="inlineStr"/>
      <c r="H676" s="6" t="inlineStr"/>
    </row>
    <row r="677">
      <c r="A677" s="4" t="inlineStr">
        <is>
          <t>P08</t>
        </is>
      </c>
      <c r="B677" s="4" t="n">
        <v>11</v>
      </c>
      <c r="C677" s="4" t="n">
        <v>39</v>
      </c>
      <c r="D677" s="4" t="inlineStr">
        <is>
          <t>Response</t>
        </is>
      </c>
      <c r="E677" s="5" t="inlineStr">
        <is>
          <t>내가 가장 많이 쓰는 조합</t>
        </is>
      </c>
      <c r="F677" s="4" t="n">
        <v>14</v>
      </c>
      <c r="G677" s="6" t="inlineStr"/>
      <c r="H677" s="6" t="inlineStr"/>
    </row>
    <row r="678">
      <c r="A678" s="4" t="inlineStr">
        <is>
          <t>P08</t>
        </is>
      </c>
      <c r="B678" s="4" t="n">
        <v>11</v>
      </c>
      <c r="C678" s="4" t="n">
        <v>40</v>
      </c>
      <c r="D678" s="4" t="inlineStr">
        <is>
          <t>Response</t>
        </is>
      </c>
      <c r="E678" s="5" t="inlineStr">
        <is>
          <t>얕은 스크래치</t>
        </is>
      </c>
      <c r="F678" s="4" t="n">
        <v>7</v>
      </c>
      <c r="G678" s="6" t="inlineStr"/>
      <c r="H678" s="6" t="inlineStr"/>
    </row>
    <row r="679">
      <c r="A679" s="4" t="inlineStr">
        <is>
          <t>P08</t>
        </is>
      </c>
      <c r="B679" s="4" t="n">
        <v>11</v>
      </c>
      <c r="C679" s="4" t="n">
        <v>41</v>
      </c>
      <c r="D679" s="4" t="inlineStr">
        <is>
          <t>Response</t>
        </is>
      </c>
      <c r="E679" s="5" t="inlineStr">
        <is>
          <t>Grunge Scratches Fine ↓ Blur ↓ Levels</t>
        </is>
      </c>
      <c r="F679" s="4" t="n">
        <v>37</v>
      </c>
      <c r="G679" s="6" t="inlineStr"/>
      <c r="H679" s="6" t="inlineStr"/>
    </row>
    <row r="680">
      <c r="A680" s="4" t="inlineStr">
        <is>
          <t>P08</t>
        </is>
      </c>
      <c r="B680" s="4" t="n">
        <v>11</v>
      </c>
      <c r="C680" s="4" t="n">
        <v>42</v>
      </c>
      <c r="D680" s="4" t="inlineStr">
        <is>
          <t>Response</t>
        </is>
      </c>
      <c r="E680" s="5" t="inlineStr">
        <is>
          <t>중간 깊이</t>
        </is>
      </c>
      <c r="F680" s="4" t="n">
        <v>5</v>
      </c>
      <c r="G680" s="6" t="inlineStr"/>
      <c r="H680" s="6" t="inlineStr"/>
    </row>
    <row r="681">
      <c r="A681" s="4" t="inlineStr">
        <is>
          <t>P08</t>
        </is>
      </c>
      <c r="B681" s="4" t="n">
        <v>11</v>
      </c>
      <c r="C681" s="4" t="n">
        <v>43</v>
      </c>
      <c r="D681" s="4" t="inlineStr">
        <is>
          <t>Response</t>
        </is>
      </c>
      <c r="E681" s="5" t="inlineStr">
        <is>
          <t>Grunge Scratches Rough ↓ Warp ↓ Levels</t>
        </is>
      </c>
      <c r="F681" s="4" t="n">
        <v>38</v>
      </c>
      <c r="G681" s="6" t="inlineStr"/>
      <c r="H681" s="6" t="inlineStr"/>
    </row>
    <row r="682">
      <c r="A682" s="4" t="inlineStr">
        <is>
          <t>P08</t>
        </is>
      </c>
      <c r="B682" s="4" t="n">
        <v>11</v>
      </c>
      <c r="C682" s="4" t="n">
        <v>44</v>
      </c>
      <c r="D682" s="4" t="inlineStr">
        <is>
          <t>Response</t>
        </is>
      </c>
      <c r="E682" s="5" t="inlineStr">
        <is>
          <t>깊은 스크래치</t>
        </is>
      </c>
      <c r="F682" s="4" t="n">
        <v>7</v>
      </c>
      <c r="G682" s="6" t="inlineStr"/>
      <c r="H682" s="6" t="inlineStr"/>
    </row>
    <row r="683">
      <c r="A683" s="4" t="inlineStr">
        <is>
          <t>P08</t>
        </is>
      </c>
      <c r="B683" s="4" t="n">
        <v>11</v>
      </c>
      <c r="C683" s="4" t="n">
        <v>45</v>
      </c>
      <c r="D683" s="4" t="inlineStr">
        <is>
          <t>Response</t>
        </is>
      </c>
      <c r="E683" s="5" t="inlineStr">
        <is>
          <t>Paint ↓ Alpha ↓ 직접 5~10개 정도 추가</t>
        </is>
      </c>
      <c r="F683" s="4" t="n">
        <v>30</v>
      </c>
      <c r="G683" s="6" t="inlineStr"/>
      <c r="H683" s="6" t="inlineStr"/>
    </row>
    <row r="684">
      <c r="A684" s="4" t="inlineStr">
        <is>
          <t>P08</t>
        </is>
      </c>
      <c r="B684" s="4" t="n">
        <v>11</v>
      </c>
      <c r="C684" s="4" t="n">
        <v>46</v>
      </c>
      <c r="D684" s="4" t="inlineStr">
        <is>
          <t>Response</t>
        </is>
      </c>
      <c r="E684" s="5" t="inlineStr">
        <is>
          <t>Smart Mask도 활용</t>
        </is>
      </c>
      <c r="F684" s="4" t="n">
        <v>14</v>
      </c>
      <c r="G684" s="6" t="inlineStr"/>
      <c r="H684" s="6" t="inlineStr"/>
    </row>
    <row r="685">
      <c r="A685" s="4" t="inlineStr">
        <is>
          <t>P08</t>
        </is>
      </c>
      <c r="B685" s="4" t="n">
        <v>11</v>
      </c>
      <c r="C685" s="4" t="n">
        <v>47</v>
      </c>
      <c r="D685" s="4" t="inlineStr">
        <is>
          <t>Response</t>
        </is>
      </c>
      <c r="E685" s="5" t="inlineStr">
        <is>
          <t>기본 Smart Mask 중에서는 추천 순위</t>
        </is>
      </c>
      <c r="F685" s="4" t="n">
        <v>24</v>
      </c>
      <c r="G685" s="6" t="inlineStr"/>
      <c r="H685" s="6" t="inlineStr"/>
    </row>
    <row r="686">
      <c r="A686" s="4" t="inlineStr">
        <is>
          <t>P08</t>
        </is>
      </c>
      <c r="B686" s="4" t="n">
        <v>11</v>
      </c>
      <c r="C686" s="4" t="n">
        <v>48</v>
      </c>
      <c r="D686" s="4" t="inlineStr">
        <is>
          <t>Response</t>
        </is>
      </c>
      <c r="E686" s="5" t="inlineStr">
        <is>
          <t>Metal Edge Wear ↓ Steel Scratched ↓ Scratches ↓ Dusty Scratches</t>
        </is>
      </c>
      <c r="F686" s="4" t="n">
        <v>63</v>
      </c>
      <c r="G686" s="6" t="inlineStr"/>
      <c r="H686" s="6" t="inlineStr"/>
    </row>
    <row r="687">
      <c r="A687" s="4" t="inlineStr">
        <is>
          <t>P08</t>
        </is>
      </c>
      <c r="B687" s="4" t="n">
        <v>11</v>
      </c>
      <c r="C687" s="4" t="n">
        <v>49</v>
      </c>
      <c r="D687" s="4" t="inlineStr">
        <is>
          <t>Response</t>
        </is>
      </c>
      <c r="E687" s="5" t="inlineStr">
        <is>
          <t>Metal Edge Wear는 Intensity를 줄여서 스크래치용으로 써도 된다.</t>
        </is>
      </c>
      <c r="F687" s="4" t="n">
        <v>46</v>
      </c>
      <c r="G687" s="6" t="inlineStr"/>
      <c r="H687" s="6" t="inlineStr"/>
    </row>
    <row r="688">
      <c r="A688" s="4" t="inlineStr">
        <is>
          <t>P08</t>
        </is>
      </c>
      <c r="B688" s="4" t="n">
        <v>11</v>
      </c>
      <c r="C688" s="4" t="n">
        <v>50</v>
      </c>
      <c r="D688" s="4" t="inlineStr">
        <is>
          <t>Response</t>
        </is>
      </c>
      <c r="E688" s="5" t="inlineStr">
        <is>
          <t>네 프로젝트에 가장 추천하는 구성</t>
        </is>
      </c>
      <c r="F688" s="4" t="n">
        <v>18</v>
      </c>
      <c r="G688" s="6" t="inlineStr"/>
      <c r="H688" s="6" t="inlineStr"/>
    </row>
    <row r="689">
      <c r="A689" s="4" t="inlineStr">
        <is>
          <t>P08</t>
        </is>
      </c>
      <c r="B689" s="4" t="n">
        <v>11</v>
      </c>
      <c r="C689" s="4" t="n">
        <v>51</v>
      </c>
      <c r="D689" s="4" t="inlineStr">
        <is>
          <t>Response</t>
        </is>
      </c>
      <c r="E689" s="5" t="inlineStr">
        <is>
          <t>네가 만드는 재질은</t>
        </is>
      </c>
      <c r="F689" s="4" t="n">
        <v>10</v>
      </c>
      <c r="G689" s="6" t="inlineStr"/>
      <c r="H689" s="6" t="inlineStr"/>
    </row>
    <row r="690">
      <c r="A690" s="4" t="inlineStr">
        <is>
          <t>P08</t>
        </is>
      </c>
      <c r="B690" s="4" t="n">
        <v>11</v>
      </c>
      <c r="C690" s="4" t="n">
        <v>52</v>
      </c>
      <c r="D690" s="4" t="inlineStr">
        <is>
          <t>Response</t>
        </is>
      </c>
      <c r="E690" s="5" t="inlineStr">
        <is>
          <t>녹</t>
        </is>
      </c>
      <c r="F690" s="4" t="n">
        <v>1</v>
      </c>
      <c r="G690" s="6" t="inlineStr"/>
      <c r="H690" s="6" t="inlineStr"/>
    </row>
    <row r="691">
      <c r="A691" s="4" t="inlineStr">
        <is>
          <t>P08</t>
        </is>
      </c>
      <c r="B691" s="4" t="n">
        <v>11</v>
      </c>
      <c r="C691" s="4" t="n">
        <v>53</v>
      </c>
      <c r="D691" s="4" t="inlineStr">
        <is>
          <t>Response</t>
        </is>
      </c>
      <c r="E691" s="5" t="inlineStr">
        <is>
          <t>패임</t>
        </is>
      </c>
      <c r="F691" s="4" t="n">
        <v>2</v>
      </c>
      <c r="G691" s="6" t="inlineStr"/>
      <c r="H691" s="6" t="inlineStr"/>
    </row>
    <row r="692">
      <c r="A692" s="4" t="inlineStr">
        <is>
          <t>P08</t>
        </is>
      </c>
      <c r="B692" s="4" t="n">
        <v>11</v>
      </c>
      <c r="C692" s="4" t="n">
        <v>54</v>
      </c>
      <c r="D692" s="4" t="inlineStr">
        <is>
          <t>Response</t>
        </is>
      </c>
      <c r="E692" s="5" t="inlineStr">
        <is>
          <t>혈흔</t>
        </is>
      </c>
      <c r="F692" s="4" t="n">
        <v>2</v>
      </c>
      <c r="G692" s="6" t="inlineStr"/>
      <c r="H692" s="6" t="inlineStr"/>
    </row>
    <row r="693">
      <c r="A693" s="4" t="inlineStr">
        <is>
          <t>P08</t>
        </is>
      </c>
      <c r="B693" s="4" t="n">
        <v>11</v>
      </c>
      <c r="C693" s="4" t="n">
        <v>55</v>
      </c>
      <c r="D693" s="4" t="inlineStr">
        <is>
          <t>Response</t>
        </is>
      </c>
      <c r="E693" s="5" t="inlineStr">
        <is>
          <t>액체 자국</t>
        </is>
      </c>
      <c r="F693" s="4" t="n">
        <v>5</v>
      </c>
      <c r="G693" s="6" t="inlineStr"/>
      <c r="H693" s="6" t="inlineStr"/>
    </row>
    <row r="694">
      <c r="A694" s="4" t="inlineStr">
        <is>
          <t>P08</t>
        </is>
      </c>
      <c r="B694" s="4" t="n">
        <v>11</v>
      </c>
      <c r="C694" s="4" t="n">
        <v>56</v>
      </c>
      <c r="D694" s="4" t="inlineStr">
        <is>
          <t>Response</t>
        </is>
      </c>
      <c r="E694" s="5" t="inlineStr">
        <is>
          <t>까지 들어가는 꽤 디테일한 재질이니까 스크래치도</t>
        </is>
      </c>
      <c r="F694" s="4" t="n">
        <v>26</v>
      </c>
      <c r="G694" s="6" t="inlineStr"/>
      <c r="H694" s="6" t="inlineStr"/>
    </row>
    <row r="695">
      <c r="A695" s="4" t="inlineStr">
        <is>
          <t>P08</t>
        </is>
      </c>
      <c r="B695" s="4" t="n">
        <v>11</v>
      </c>
      <c r="C695" s="4" t="n">
        <v>57</v>
      </c>
      <c r="D695" s="4" t="inlineStr">
        <is>
          <t>Response</t>
        </is>
      </c>
      <c r="E695" s="5" t="inlineStr">
        <is>
          <t>Layer 1 (70%)</t>
        </is>
      </c>
      <c r="F695" s="4" t="n">
        <v>13</v>
      </c>
      <c r="G695" s="6" t="inlineStr"/>
      <c r="H695" s="6" t="inlineStr"/>
    </row>
    <row r="696">
      <c r="A696" s="4" t="inlineStr">
        <is>
          <t>P08</t>
        </is>
      </c>
      <c r="B696" s="4" t="n">
        <v>11</v>
      </c>
      <c r="C696" s="4" t="n">
        <v>58</v>
      </c>
      <c r="D696" s="4" t="inlineStr">
        <is>
          <t>Response</t>
        </is>
      </c>
      <c r="E696" s="5" t="inlineStr">
        <is>
          <t>Grunge Scratches Fine</t>
        </is>
      </c>
      <c r="F696" s="4" t="n">
        <v>21</v>
      </c>
      <c r="G696" s="6" t="inlineStr"/>
      <c r="H696" s="6" t="inlineStr"/>
    </row>
    <row r="697">
      <c r="A697" s="4" t="inlineStr">
        <is>
          <t>P08</t>
        </is>
      </c>
      <c r="B697" s="4" t="n">
        <v>11</v>
      </c>
      <c r="C697" s="4" t="n">
        <v>59</v>
      </c>
      <c r="D697" s="4" t="inlineStr">
        <is>
          <t>Response</t>
        </is>
      </c>
      <c r="E697" s="5" t="inlineStr">
        <is>
          <t>Height</t>
        </is>
      </c>
      <c r="F697" s="4" t="n">
        <v>6</v>
      </c>
      <c r="G697" s="6" t="inlineStr"/>
      <c r="H697" s="6" t="inlineStr"/>
    </row>
    <row r="698">
      <c r="A698" s="4" t="inlineStr">
        <is>
          <t>P08</t>
        </is>
      </c>
      <c r="B698" s="4" t="n">
        <v>11</v>
      </c>
      <c r="C698" s="4" t="n">
        <v>60</v>
      </c>
      <c r="D698" s="4" t="inlineStr">
        <is>
          <t>Response</t>
        </is>
      </c>
      <c r="E698" s="5" t="inlineStr">
        <is>
          <t>-0.0008</t>
        </is>
      </c>
      <c r="F698" s="4" t="n">
        <v>7</v>
      </c>
      <c r="G698" s="6" t="inlineStr"/>
      <c r="H698" s="6" t="inlineStr"/>
    </row>
    <row r="699">
      <c r="A699" s="4" t="inlineStr">
        <is>
          <t>P08</t>
        </is>
      </c>
      <c r="B699" s="4" t="n">
        <v>11</v>
      </c>
      <c r="C699" s="4" t="n">
        <v>61</v>
      </c>
      <c r="D699" s="4" t="inlineStr">
        <is>
          <t>Response</t>
        </is>
      </c>
      <c r="E699" s="5" t="inlineStr">
        <is>
          <t>Layer 2 (20%)</t>
        </is>
      </c>
      <c r="F699" s="4" t="n">
        <v>13</v>
      </c>
      <c r="G699" s="6" t="inlineStr"/>
      <c r="H699" s="6" t="inlineStr"/>
    </row>
    <row r="700">
      <c r="A700" s="4" t="inlineStr">
        <is>
          <t>P08</t>
        </is>
      </c>
      <c r="B700" s="4" t="n">
        <v>11</v>
      </c>
      <c r="C700" s="4" t="n">
        <v>62</v>
      </c>
      <c r="D700" s="4" t="inlineStr">
        <is>
          <t>Response</t>
        </is>
      </c>
      <c r="E700" s="5" t="inlineStr">
        <is>
          <t>Grunge Scratches Rough</t>
        </is>
      </c>
      <c r="F700" s="4" t="n">
        <v>22</v>
      </c>
      <c r="G700" s="6" t="inlineStr"/>
      <c r="H700" s="6" t="inlineStr"/>
    </row>
    <row r="701">
      <c r="A701" s="4" t="inlineStr">
        <is>
          <t>P08</t>
        </is>
      </c>
      <c r="B701" s="4" t="n">
        <v>11</v>
      </c>
      <c r="C701" s="4" t="n">
        <v>63</v>
      </c>
      <c r="D701" s="4" t="inlineStr">
        <is>
          <t>Response</t>
        </is>
      </c>
      <c r="E701" s="5" t="inlineStr">
        <is>
          <t>Height</t>
        </is>
      </c>
      <c r="F701" s="4" t="n">
        <v>6</v>
      </c>
      <c r="G701" s="6" t="inlineStr"/>
      <c r="H701" s="6" t="inlineStr"/>
    </row>
    <row r="702">
      <c r="A702" s="4" t="inlineStr">
        <is>
          <t>P08</t>
        </is>
      </c>
      <c r="B702" s="4" t="n">
        <v>11</v>
      </c>
      <c r="C702" s="4" t="n">
        <v>64</v>
      </c>
      <c r="D702" s="4" t="inlineStr">
        <is>
          <t>Response</t>
        </is>
      </c>
      <c r="E702" s="5" t="inlineStr">
        <is>
          <t>-0.002</t>
        </is>
      </c>
      <c r="F702" s="4" t="n">
        <v>6</v>
      </c>
      <c r="G702" s="6" t="inlineStr"/>
      <c r="H702" s="6" t="inlineStr"/>
    </row>
    <row r="703">
      <c r="A703" s="4" t="inlineStr">
        <is>
          <t>P08</t>
        </is>
      </c>
      <c r="B703" s="4" t="n">
        <v>11</v>
      </c>
      <c r="C703" s="4" t="n">
        <v>65</v>
      </c>
      <c r="D703" s="4" t="inlineStr">
        <is>
          <t>Response</t>
        </is>
      </c>
      <c r="E703" s="5" t="inlineStr">
        <is>
          <t>Layer 3 (10%)</t>
        </is>
      </c>
      <c r="F703" s="4" t="n">
        <v>13</v>
      </c>
      <c r="G703" s="6" t="inlineStr"/>
      <c r="H703" s="6" t="inlineStr"/>
    </row>
    <row r="704">
      <c r="A704" s="4" t="inlineStr">
        <is>
          <t>P08</t>
        </is>
      </c>
      <c r="B704" s="4" t="n">
        <v>11</v>
      </c>
      <c r="C704" s="4" t="n">
        <v>66</v>
      </c>
      <c r="D704" s="4" t="inlineStr">
        <is>
          <t>Response</t>
        </is>
      </c>
      <c r="E704" s="5" t="inlineStr">
        <is>
          <t>브러시나 알파로 손으로 직접 큰 스크래치 5~8개 추가.</t>
        </is>
      </c>
      <c r="F704" s="4" t="n">
        <v>31</v>
      </c>
      <c r="G704" s="6" t="inlineStr"/>
      <c r="H704" s="6" t="inlineStr"/>
    </row>
    <row r="705">
      <c r="A705" s="4" t="inlineStr">
        <is>
          <t>P08</t>
        </is>
      </c>
      <c r="B705" s="4" t="n">
        <v>11</v>
      </c>
      <c r="C705" s="4" t="n">
        <v>67</v>
      </c>
      <c r="D705" s="4" t="inlineStr">
        <is>
          <t>Response</t>
        </is>
      </c>
      <c r="E705" s="5" t="inlineStr">
        <is>
          <t>하나 더 추천하는 방법</t>
        </is>
      </c>
      <c r="F705" s="4" t="n">
        <v>12</v>
      </c>
      <c r="G705" s="6" t="inlineStr"/>
      <c r="H705" s="6" t="inlineStr"/>
    </row>
    <row r="706">
      <c r="A706" s="4" t="inlineStr">
        <is>
          <t>P08</t>
        </is>
      </c>
      <c r="B706" s="4" t="n">
        <v>11</v>
      </c>
      <c r="C706" s="4" t="n">
        <v>68</v>
      </c>
      <c r="D706" s="4" t="inlineStr">
        <is>
          <t>Response</t>
        </is>
      </c>
      <c r="E706" s="5" t="inlineStr">
        <is>
          <t>스크래치를 단순히 한 개의 마스크로 만들기보다, 두 개의 서로 다른 마스크를 Multiply(곱하기) 해서 사용하는 걸 추천해.</t>
        </is>
      </c>
      <c r="F706" s="4" t="n">
        <v>71</v>
      </c>
      <c r="G706" s="6" t="inlineStr"/>
      <c r="H706" s="6" t="inlineStr"/>
    </row>
    <row r="707">
      <c r="A707" s="4" t="inlineStr">
        <is>
          <t>P08</t>
        </is>
      </c>
      <c r="B707" s="4" t="n">
        <v>11</v>
      </c>
      <c r="C707" s="4" t="n">
        <v>69</v>
      </c>
      <c r="D707" s="4" t="inlineStr">
        <is>
          <t>Response</t>
        </is>
      </c>
      <c r="E707" s="5" t="inlineStr">
        <is>
          <t>예를 들어,</t>
        </is>
      </c>
      <c r="F707" s="4" t="n">
        <v>6</v>
      </c>
      <c r="G707" s="6" t="inlineStr"/>
      <c r="H707" s="6" t="inlineStr"/>
    </row>
    <row r="708">
      <c r="A708" s="4" t="inlineStr">
        <is>
          <t>P08</t>
        </is>
      </c>
      <c r="B708" s="4" t="n">
        <v>11</v>
      </c>
      <c r="C708" s="4" t="n">
        <v>70</v>
      </c>
      <c r="D708" s="4" t="inlineStr">
        <is>
          <t>Response</t>
        </is>
      </c>
      <c r="E708" s="5" t="inlineStr">
        <is>
          <t>첫 번째 마스크: Grunge Scratches Rough (스크래치의 기본 형태)</t>
        </is>
      </c>
      <c r="F708" s="4" t="n">
        <v>46</v>
      </c>
      <c r="G708" s="6" t="inlineStr"/>
      <c r="H708" s="6" t="inlineStr"/>
    </row>
    <row r="709">
      <c r="A709" s="4" t="inlineStr">
        <is>
          <t>P08</t>
        </is>
      </c>
      <c r="B709" s="4" t="n">
        <v>11</v>
      </c>
      <c r="C709" s="4" t="n">
        <v>71</v>
      </c>
      <c r="D709" s="4" t="inlineStr">
        <is>
          <t>Response</t>
        </is>
      </c>
      <c r="E709" s="5" t="inlineStr">
        <is>
          <t>두 번째 마스크: Clouds 2 또는 BnW Spots 2 (분포를 끊어주는 역할)</t>
        </is>
      </c>
      <c r="F709" s="4" t="n">
        <v>47</v>
      </c>
      <c r="G709" s="6" t="inlineStr"/>
      <c r="H709" s="6" t="inlineStr"/>
    </row>
    <row r="710">
      <c r="A710" s="4" t="inlineStr">
        <is>
          <t>P08</t>
        </is>
      </c>
      <c r="B710" s="4" t="n">
        <v>11</v>
      </c>
      <c r="C710" s="4" t="n">
        <v>72</v>
      </c>
      <c r="D710" s="4" t="inlineStr">
        <is>
          <t>Response</t>
        </is>
      </c>
      <c r="E710" s="5" t="inlineStr">
        <is>
          <t>그리고 첫 번째 마스크 위에 Fill → Clouds 2를 추가한 뒤 Blend Mode를 Multiply로 바꾸면, 스크래치가 모델 전체에 균일하게 생기지 않고 군데군데 집중된 형태가 된다.</t>
        </is>
      </c>
      <c r="F710" s="4" t="n">
        <v>107</v>
      </c>
      <c r="G710" s="6" t="inlineStr"/>
      <c r="H710" s="6" t="inlineStr"/>
    </row>
    <row r="711">
      <c r="A711" s="4" t="inlineStr">
        <is>
          <t>P08</t>
        </is>
      </c>
      <c r="B711" s="4" t="n">
        <v>11</v>
      </c>
      <c r="C711" s="4" t="n">
        <v>73</v>
      </c>
      <c r="D711" s="4" t="inlineStr">
        <is>
          <t>Response</t>
        </is>
      </c>
      <c r="E711" s="5" t="inlineStr">
        <is>
          <t>실제 오래 사용한 금속은 모든 면이 같은 정도로 긁혀 있지 않기 때문에, 이 방법 하나만 적용해도 텍스처가 훨씬 현실적으로 보인다.</t>
        </is>
      </c>
      <c r="F711" s="4" t="n">
        <v>73</v>
      </c>
      <c r="G711" s="6" t="inlineStr"/>
      <c r="H711" s="6" t="inlineStr"/>
    </row>
    <row r="712">
      <c r="A712" s="4" t="inlineStr">
        <is>
          <t>P08</t>
        </is>
      </c>
      <c r="B712" s="4" t="n">
        <v>11</v>
      </c>
      <c r="C712" s="4" t="n">
        <v>74</v>
      </c>
      <c r="D712" s="4" t="inlineStr">
        <is>
          <t>Response</t>
        </is>
      </c>
      <c r="E712" s="5" t="inlineStr">
        <is>
          <t>Powered by ChatGPT Exporter</t>
        </is>
      </c>
      <c r="F712" s="4" t="n">
        <v>27</v>
      </c>
      <c r="G712" s="6" t="inlineStr"/>
      <c r="H712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712"/>
  <dataValidations count="1">
    <dataValidation sqref="G2:G712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2026-07-28T07:58:09Z</dcterms:created>
  <dcterms:modified xsi:type="dcterms:W3CDTF">2026-07-28T07:58:10Z</dcterms:modified>
</cp:coreProperties>
</file>