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P15-t01-s01</t>
        </is>
      </c>
      <c r="B2" s="2" t="inlineStr">
        <is>
          <t>P15</t>
        </is>
      </c>
      <c r="C2" s="2" t="n">
        <v>1</v>
      </c>
      <c r="D2" s="2" t="n">
        <v>1</v>
      </c>
      <c r="E2" s="3" t="inlineStr"/>
      <c r="F2" s="4" t="inlineStr">
        <is>
          <t>티피야 내가 지금 콘치즈를 만들어 먹으려고 하는데 옥수수도 있고 치즈도 있는데 마요네즈가 없어.</t>
        </is>
      </c>
      <c r="G2" s="5" t="inlineStr">
        <is>
          <t>S</t>
        </is>
      </c>
      <c r="H2" s="5" t="inlineStr">
        <is>
          <t>NONE</t>
        </is>
      </c>
      <c r="I2" s="5" t="inlineStr">
        <is>
          <t>읽은 제 3자가 느끼기에는 '당혹함'이 있는 거 같은데. 확실치 않아서 NONE을 선택.</t>
        </is>
      </c>
    </row>
    <row r="3">
      <c r="A3" s="2" t="inlineStr">
        <is>
          <t>P15-t01-s02</t>
        </is>
      </c>
      <c r="B3" s="2" t="inlineStr">
        <is>
          <t>P15</t>
        </is>
      </c>
      <c r="C3" s="2" t="n">
        <v>1</v>
      </c>
      <c r="D3" s="2" t="n">
        <v>2</v>
      </c>
      <c r="E3" s="3" t="inlineStr"/>
      <c r="F3" s="4" t="inlineStr">
        <is>
          <t>이럴 때는 어떻게 대체할 수 있을까?</t>
        </is>
      </c>
      <c r="G3" s="5" t="inlineStr">
        <is>
          <t>Q</t>
        </is>
      </c>
      <c r="H3" s="5" t="inlineStr">
        <is>
          <t>NONE</t>
        </is>
      </c>
      <c r="I3" s="5" t="inlineStr"/>
    </row>
    <row r="4">
      <c r="A4" s="2" t="inlineStr">
        <is>
          <t>P15-t02-s01</t>
        </is>
      </c>
      <c r="B4" s="2" t="inlineStr">
        <is>
          <t>P15</t>
        </is>
      </c>
      <c r="C4" s="2" t="n">
        <v>2</v>
      </c>
      <c r="D4" s="2" t="n">
        <v>1</v>
      </c>
      <c r="E4" s="3" t="inlineStr">
        <is>
          <t>물론이지! 😄 마요네즈 없이도 콘치즈 꽤 맛있게 만들 수 있어. 집에 있는 재료에 따라 추천하면: 1. **버터 + 우유** ⭐⭐⭐⭐⭐ (제일 추천!) - 버터 1큰술 + 우유 1~2큰술을 옥수수와 먼저 볶아. - 소금 약간, 설탕 ½~1작은술 넣고 치즈를 듬뿍 올려 녹이면 고소한 콘치즈가 돼. - 마요네즈보다 조금 덜 꾸덕하지만 풍미는 정말 좋아. 2. **생크림이나 휘핑크림** - 있다면 우유보다 더 진하고 부드러운 맛이 나. - 치즈와도 잘 어울려. 3. **크림치즈** - 우유 조금과 함께 섞어서 녹이면 꾸덕한 콘치즈 느낌을 낼 수 있어. 4. **플레인 요거트** - 약간 새콤한 맛이 나지만 의외로 괜찮아. - 단, 너무 많이 넣으면 물이 생길 수 있으니 1~2큰술 정도만. 5. **아예 마요네즈 없이** - 옥수수 + 버터 + 소금 약간 + 설탕 약간 + 모짜렐라 치즈만 넣어도 맛있어. - 여기에 후추 조금, 파슬리 있으면 더 맛있고! ### 내가 추천하는 레시피 - 옥수수 1캔(또는 한 공기 분량) - 버터 1큰술 - 우유 2큰술 - 설탕 1작은술 - 소금 한 꼬집 - 모짜렐라 치즈 듬뿍 버터에 옥수수를 볶고 → 우유, 설탕, 소금을 넣어 살짝 졸인 뒤 → 치즈를 올려 전자레인지나 팬에서 녹이면 끝! 혹시 집에 **버터, 우유, 설탕**은 있어? 있으면 거의 마요네즈 없이도 맛있는 콘치즈를 만들 수 있어. 😊</t>
        </is>
      </c>
      <c r="F4" s="4" t="inlineStr">
        <is>
          <t>그러면 콘치즈에 어떤 게 어울릴까?</t>
        </is>
      </c>
      <c r="G4" s="5" t="inlineStr">
        <is>
          <t>Q</t>
        </is>
      </c>
      <c r="H4" s="5" t="inlineStr">
        <is>
          <t>NONE</t>
        </is>
      </c>
      <c r="I4" s="5" t="inlineStr"/>
    </row>
    <row r="5">
      <c r="A5" s="2" t="inlineStr">
        <is>
          <t>P15-t03-s01</t>
        </is>
      </c>
      <c r="B5" s="2" t="inlineStr">
        <is>
          <t>P15</t>
        </is>
      </c>
      <c r="C5" s="2" t="n">
        <v>3</v>
      </c>
      <c r="D5" s="2" t="n">
        <v>1</v>
      </c>
      <c r="E5" s="3" t="inlineStr">
        <is>
          <t>콘치즈 만들었다면 같이 먹기 좋은 조합이 정말 많아! 😋 ### 🍗 든든하게 먹고 싶다면 - **치킨**: 콘치즈랑 최고의 조합! - **소시지**: 칼집 내서 구워 같이 먹으면 술집 느낌이 나. - **베이컨**: 바삭하게 구워 올려도 맛있고 같이 먹어도 좋아. - **스팸**: 노릇하게 구우면 단짠 조합이 최고야. ### 🥖 간단하게 먹고 싶다면 - **식빵이나 바게트**: 콘치즈를 올려 먹으면 콘치즈 토스트가 돼. - **크래커**: 찍어 먹어도 맛있어. ### 🍚 밥이랑도 의외로 잘 어울려 - **볶음밥** - **김치볶음밥** - **오므라이스** ### 🍟 사이드 메뉴 - 감자튀김 - 해시브라운 - 치킨너겟 - 양파링 ### 🌶️ 느끼함을 잡아주는 음식 - 김치 - 피클 - 할라피뇨 --- **내가 가장 추천하는 조합 TOP 3** 1. 🥇 콘치즈 + 소시지 + 콜라 2. 🥈 콘치즈 + 김치볶음밥 3. 🥉 콘치즈 + 바삭한 식빵 혹시 **점심처럼 한 끼**로 먹으려는 거야, 아니면 **간식**으로 먹으려는 거야? 그에 맞춰 더 잘 어울리는 조합을 추천해줄게! 😊</t>
        </is>
      </c>
      <c r="F5" s="4" t="inlineStr">
        <is>
          <t>티피야 국수랑 같이 먹으려고 하는데 면을 너무 많이 삶았어.</t>
        </is>
      </c>
      <c r="G5" s="5" t="inlineStr">
        <is>
          <t>S</t>
        </is>
      </c>
      <c r="H5" s="5" t="inlineStr">
        <is>
          <t>NONE</t>
        </is>
      </c>
      <c r="I5" s="5" t="inlineStr"/>
    </row>
    <row r="6">
      <c r="A6" s="2" t="inlineStr">
        <is>
          <t>P15-t03-s02</t>
        </is>
      </c>
      <c r="B6" s="2" t="inlineStr">
        <is>
          <t>P15</t>
        </is>
      </c>
      <c r="C6" s="2" t="n">
        <v>3</v>
      </c>
      <c r="D6" s="2" t="n">
        <v>2</v>
      </c>
      <c r="E6" s="3" t="inlineStr"/>
      <c r="F6" s="4" t="inlineStr">
        <is>
          <t>얼려도 될까?</t>
        </is>
      </c>
      <c r="G6" s="5" t="inlineStr">
        <is>
          <t>Q</t>
        </is>
      </c>
      <c r="H6" s="5" t="inlineStr">
        <is>
          <t>NONE</t>
        </is>
      </c>
      <c r="I6" s="5" t="inlineStr"/>
    </row>
    <row r="7">
      <c r="A7" s="2" t="inlineStr">
        <is>
          <t>P15-t04-s01</t>
        </is>
      </c>
      <c r="B7" s="2" t="inlineStr">
        <is>
          <t>P15</t>
        </is>
      </c>
      <c r="C7" s="2" t="n">
        <v>4</v>
      </c>
      <c r="D7" s="2" t="n">
        <v>1</v>
      </c>
      <c r="E7" s="3" t="inlineStr">
        <is>
          <t>응! **삶은 국수도 냉동 보관할 수 있어.** 😊 다만 맛과 식감을 최대한 유지하려면 이렇게 해봐! 1. 삶은 면을 **찬물에 헹군 뒤 물기를 최대한 빼기.** 2. **참기름이나 식용유를 아주 조금**(1작은술 정도) 넣고 살살 버무리기. 면이 서로 달라붙는 걸 막아줘. 3. **1인분씩 소분**해서 지퍼백이나 밀폐용기에 넣기. 4. 최대한 공기를 빼고 냉동하기. ### 먹을 때 - 해동하지 말고 **끓는 물에 20~30초 정도만** 데우면 돼. - 아니면 국물 요리라면 바로 국물에 넣어도 괜찮아. 💡 다만 소면은 냉동했다가 해동하면 **처음 삶았을 때보다 약간 덜 쫄깃**해질 수 있어. 그래도 국수나 잔치국수, 비빔국수로 먹기에는 충분히 괜찮은 편이야. 그런데 **어떤 면이야?** 소면? 중면? 칼국수면? 우동면? 면 종류에 따라 보관 팁을 조금 더 알려줄게!</t>
        </is>
      </c>
      <c r="F7" s="4" t="inlineStr">
        <is>
          <t>티피야 밥 먹으면서 볼만한 게 있을까?</t>
        </is>
      </c>
      <c r="G7" s="5" t="inlineStr">
        <is>
          <t>Q</t>
        </is>
      </c>
      <c r="H7" s="5" t="inlineStr">
        <is>
          <t>NONE</t>
        </is>
      </c>
      <c r="I7" s="5" t="inlineStr"/>
    </row>
    <row r="8">
      <c r="A8" s="2" t="inlineStr">
        <is>
          <t>P15-t04-s02</t>
        </is>
      </c>
      <c r="B8" s="2" t="inlineStr">
        <is>
          <t>P15</t>
        </is>
      </c>
      <c r="C8" s="2" t="n">
        <v>4</v>
      </c>
      <c r="D8" s="2" t="n">
        <v>2</v>
      </c>
      <c r="E8" s="3" t="inlineStr"/>
      <c r="F8" s="4" t="inlineStr">
        <is>
          <t>추천해줘.</t>
        </is>
      </c>
      <c r="G8" s="5" t="inlineStr">
        <is>
          <t>Q</t>
        </is>
      </c>
      <c r="H8" s="5" t="inlineStr">
        <is>
          <t>NONE</t>
        </is>
      </c>
      <c r="I8" s="5" t="inlineStr">
        <is>
          <t>추천하다'의 행동? 답? 요구. Q/C 중에 무엇인지?</t>
        </is>
      </c>
    </row>
    <row r="9">
      <c r="A9" s="2" t="inlineStr">
        <is>
          <t>P15-t05-s01</t>
        </is>
      </c>
      <c r="B9" s="2" t="inlineStr">
        <is>
          <t>P15</t>
        </is>
      </c>
      <c r="C9" s="2" t="n">
        <v>5</v>
      </c>
      <c r="D9" s="2" t="n">
        <v>1</v>
      </c>
      <c r="E9" s="3" t="inlineStr">
        <is>
          <t>&gt; **개인화하는 중** &gt; &gt; Considering your genres &gt; &gt; **개인화하는 중** &gt; &gt; Reviewing your favorites &gt; &gt; **개인화하는 중** &gt; &gt; Matching your preferences &gt; &gt; **개인화하는 중** &gt; &gt; Narrowing your options &gt; &gt; 4s 동안 생각함 오! 콘치즈에 국수까지 먹으면서 보면 딱 좋은 거 골라줄게. 😄 밥 먹을 때는 너무 집중해야 하는 것보다 **가볍고 재밌는** 게 최고야. ### 😂 웃기고 편한 예능 - **핑계고** (유튜브) – 유재석이 수다 떠는 느낌이라 밥친구로 최고. - **출장 십오야** – 게임하고 노는 거라 가볍게 보기 좋아. - **워크맨** – 15~20분 정도라 한 끼 먹기 딱. ### 🍳 음식 보면서 먹기 - **성시경의 먹을텐데** - **백종원 골목식당** (맛집 부분만 골라 보기) - **줄 서는 식당** ### 🔍 몰입감 있는 영상 - **꼬리에 꼬리를 무는 그날 이야기** (가볍진 않지만 재밌어) - **심야괴담회** (무서운 거 괜찮으면!) ### 🐱 아무 생각 없이 보기 - 고양이·강아지 브이로그 - 수족관이나 ASMR 요리 영상 - 여행 브이로그(일본 시골, 료칸 감성) ### 🎬 영화 한 편 볼 생각이라면 - **인턴** – 편안하고 힐링되는 영화. - **나이브스 아웃** – 추리 좋아하면 시간 가는 줄 몰라. - **리틀 포레스트** – 밥 먹으면서 보기 좋은 잔잔한 분위기. 내 추천 1순위는 **핑계고**야. 밥 먹으면서 봐도 내용 놓쳐도 부담 없고 계속 피식피식 웃게 되더라. 😆 그런데 오늘은 어떤 기분이야? - 😂 웃긴 거 - 😌 힐링 - 😱 무서운 거 - 🕵️ 추리 - 💕 로맨스 - 🎌 애니 말해주면 그 분위기에 맞춰 더 딱 맞는 걸 추천해줄게!</t>
        </is>
      </c>
      <c r="F9" s="4" t="inlineStr">
        <is>
          <t>웃긴 게 보고 싶어</t>
        </is>
      </c>
      <c r="G9" s="5" t="inlineStr">
        <is>
          <t>EXPR</t>
        </is>
      </c>
      <c r="H9" s="5" t="inlineStr">
        <is>
          <t>EXP</t>
        </is>
      </c>
      <c r="I9" s="5" t="inlineStr">
        <is>
          <t>~보고싶어. 라는 감정 표현?</t>
        </is>
      </c>
    </row>
    <row r="10">
      <c r="A10" s="2" t="inlineStr">
        <is>
          <t>P15-t06-s01</t>
        </is>
      </c>
      <c r="B10" s="2" t="inlineStr">
        <is>
          <t>P15</t>
        </is>
      </c>
      <c r="C10" s="2" t="n">
        <v>6</v>
      </c>
      <c r="D10" s="2" t="n">
        <v>1</v>
      </c>
      <c r="E10" s="3" t="inlineStr">
        <is>
          <t>그럼 오늘은 **머리 비우고 웃을 수 있는 것들**로 골라볼게. 😂 ## 🎉 진짜 많이 웃는 예능 - **핑계고** ⭐⭐⭐⭐⭐ - 유재석이 게스트랑 수다 떠는 건데 웃음 포인트가 계속 나와. - 특히 이동욱, 조세호, 양세찬 나온 편은 정말 재밌어. - **출장 십오야** - 연예인들이 게임하다가 망하는(?) 모습 보는 재미가 있어. - 뉴진스, 배우들, 아이돌 편도 다 재밌어. - **신서유기** - 밥친구 끝판왕. - 강호동, 이수근, 은지원, 규현, 송민호 케미가 미쳤어. 🤣 ## 📺 유튜브 추천 - **숏박스** - 현실 공감 코미디. - 밥 먹으면서 보기 딱 좋은 길이. - **너덜트** - 연기가 너무 현실적이라 웃겨. - "회사", "알바" 시리즈 추천. - **피식대학** - B급 감성 좋아하면 계속 보게 돼. - **빠더너스** - 문상훈 특유의 어이없는 개그가 취향 맞으면 엄청 웃겨. ## 🎮 게임 좋아하면 - **침착맨** - 밥 먹으면서 틀어놓기 정말 좋아. - 잡담만 들어도 시간 순삭. - **감스트 공포게임** - 무서운데 놀라는 모습이 더 웃겨. 😂 ## 🎬 코미디 영화 - **극한직업** - **럭키** - **스물** - **수상한 그녀** --- ### 🍚 내가 밥 먹을 때 가장 추천하는 TOP 5 🥇 신서유기 🥈 핑계고 🥉 숏박스 🏅 너덜트 🏅 빠더너스 혹시 **드립 치는 스타일**(신서유기, 핑계고) 좋아해, 아니면 **상황극**(숏박스, 너덜트)처럼 현실 공감하는 개그가 더 취향이야? 😄</t>
        </is>
      </c>
      <c r="F10" s="4" t="inlineStr">
        <is>
          <t>가볍게 볼 수 있는 게 보고 싶은데 핑계고를 내가 한 번도 본 적이 없어.</t>
        </is>
      </c>
      <c r="G10" s="5" t="inlineStr">
        <is>
          <t>S</t>
        </is>
      </c>
      <c r="H10" s="5" t="inlineStr">
        <is>
          <t>NONE</t>
        </is>
      </c>
      <c r="I10" s="5" t="inlineStr">
        <is>
          <t>gpt가 응답으로 추천해 준 것을 본 적이 없다고 알려줌. 정보 제공.</t>
        </is>
      </c>
    </row>
    <row r="11">
      <c r="A11" s="2" t="inlineStr">
        <is>
          <t>P15-t06-s02</t>
        </is>
      </c>
      <c r="B11" s="2" t="inlineStr">
        <is>
          <t>P15</t>
        </is>
      </c>
      <c r="C11" s="2" t="n">
        <v>6</v>
      </c>
      <c r="D11" s="2" t="n">
        <v>2</v>
      </c>
      <c r="E11" s="3" t="inlineStr"/>
      <c r="F11" s="4" t="inlineStr">
        <is>
          <t>네가 만약에 꼽는다면 어떤 편이 제일 재밌을 것 같아?</t>
        </is>
      </c>
      <c r="G11" s="5" t="inlineStr">
        <is>
          <t>Q</t>
        </is>
      </c>
      <c r="H11" s="5" t="inlineStr">
        <is>
          <t>NONE</t>
        </is>
      </c>
      <c r="I11" s="5" t="inlineStr"/>
    </row>
    <row r="12">
      <c r="A12" s="2" t="inlineStr">
        <is>
          <t>P15-t07-s01</t>
        </is>
      </c>
      <c r="B12" s="2" t="inlineStr">
        <is>
          <t>P15</t>
        </is>
      </c>
      <c r="C12" s="2" t="n">
        <v>7</v>
      </c>
      <c r="D12" s="2" t="n">
        <v>1</v>
      </c>
      <c r="E12" s="3" t="inlineStr">
        <is>
          <t>그럼 오히려 좋아! 😂 **핑계고를 처음 보는 사람이면 더 재밌을 수도 있어.** 컨셉이 단순해서 아무 편이나 봐도 이해가 되거든. 내가 딱 **하나만** 꼽으라면... ## 🥇 1위: 이동욱 편 - 유재석이랑 이동욱이 오래된 친구라 티키타카가 자연스러워. - 진지한 얘기하다가 갑자기 이상한 방향으로 새고, 서로 놀리는 게 진짜 웃겨. - "조용히 웃긴" 스타일이라 밥 먹으면서 보기 딱 좋아. --- ## 🥈 2위: 조세호 편 - 둘이 워낙 합이 좋아서 쉬지 않고 떠들어. 😂 - 큰 사건은 없는데 계속 피식피식 웃게 되는 편. - 입문용으로도 부담이 없어. --- ## 🥉 3위: 양세찬 편 - 서로 장난치는 게 엄청 자연스럽고 템포가 빨라. - 예능 좋아하면 거의 실패 없는 편. --- ### 개인적으로는... 나는 **이동욱 편**을 가장 추천해. 이유는 **크게 소리 내며 웃기는 개그**보다는 친구들끼리 수다 떠는 느낌이라 편안해. 밥 먹으면서 보기에도 부담이 없고, "왜 사람들이 핑계고를 좋아하는지" 감이 오는 편이야. --- 그리고 하나 알려줄게! 핑계고는 **처음 5분만 참고 보면** 점점 재밌어져. 처음엔 "그냥 얘기만 하는데?" 싶은데, 어느 순간 셋이 계속 엉뚱한 이야기로 새면서 웃음 포인트가 쌓이거든. 😆 🍚 **오늘 [이름]이의 점심 코스라면** - 콘치즈 + 국수 - 핑계고 이동욱 편 - 시원한 음료 하나 이 조합이면 꽤 편하게 한 끼 즐길 수 있을 것 같아. 맛있게 먹어! 😊</t>
        </is>
      </c>
      <c r="F12" s="4" t="inlineStr">
        <is>
          <t>좋아 음료수는 복숭아 홍차로 할래.</t>
        </is>
      </c>
      <c r="G12" s="5" t="inlineStr">
        <is>
          <t>RESP</t>
        </is>
      </c>
      <c r="H12" s="5" t="inlineStr">
        <is>
          <t>NONE</t>
        </is>
      </c>
      <c r="I12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2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2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2026-08-04T06:07:31Z</dcterms:created>
  <dcterms:modified xsi:type="dcterms:W3CDTF">2026-08-04T06:07:31Z</dcterms:modified>
</cp:coreProperties>
</file>