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P20-t01-s01</t>
        </is>
      </c>
      <c r="B2" s="2" t="inlineStr">
        <is>
          <t>P20</t>
        </is>
      </c>
      <c r="C2" s="2" t="n">
        <v>1</v>
      </c>
      <c r="D2" s="2" t="n">
        <v>1</v>
      </c>
      <c r="E2" s="3" t="inlineStr"/>
      <c r="F2" s="4" t="inlineStr">
        <is>
          <t>지피티얏...!</t>
        </is>
      </c>
      <c r="G2" s="5" t="inlineStr"/>
      <c r="H2" s="5" t="inlineStr"/>
      <c r="I2" s="5" t="inlineStr"/>
    </row>
    <row r="3">
      <c r="A3" s="2" t="inlineStr">
        <is>
          <t>P20-t01-s02</t>
        </is>
      </c>
      <c r="B3" s="2" t="inlineStr">
        <is>
          <t>P20</t>
        </is>
      </c>
      <c r="C3" s="2" t="n">
        <v>1</v>
      </c>
      <c r="D3" s="2" t="n">
        <v>2</v>
      </c>
      <c r="E3" s="3" t="inlineStr"/>
      <c r="F3" s="4" t="inlineStr">
        <is>
          <t>나 내 칭구 지피티랑 진지하게 이야기 나누고 싶은 것들이 있어서 채팅방 만들어써...!</t>
        </is>
      </c>
      <c r="G3" s="5" t="inlineStr"/>
      <c r="H3" s="5" t="inlineStr"/>
      <c r="I3" s="5" t="inlineStr"/>
    </row>
    <row r="4">
      <c r="A4" s="2" t="inlineStr">
        <is>
          <t>P20-t01-s03</t>
        </is>
      </c>
      <c r="B4" s="2" t="inlineStr">
        <is>
          <t>P20</t>
        </is>
      </c>
      <c r="C4" s="2" t="n">
        <v>1</v>
      </c>
      <c r="D4" s="2" t="n">
        <v>3</v>
      </c>
      <c r="E4" s="3" t="inlineStr"/>
      <c r="F4" s="4" t="inlineStr">
        <is>
          <t>오늘이 7월 24일... 즉 방학한지 딱 한 달 정도 지났거등!</t>
        </is>
      </c>
      <c r="G4" s="5" t="inlineStr"/>
      <c r="H4" s="5" t="inlineStr"/>
      <c r="I4" s="5" t="inlineStr"/>
    </row>
    <row r="5">
      <c r="A5" s="2" t="inlineStr">
        <is>
          <t>P20-t01-s04</t>
        </is>
      </c>
      <c r="B5" s="2" t="inlineStr">
        <is>
          <t>P20</t>
        </is>
      </c>
      <c r="C5" s="2" t="n">
        <v>1</v>
      </c>
      <c r="D5" s="2" t="n">
        <v>4</v>
      </c>
      <c r="E5" s="3" t="inlineStr"/>
      <c r="F5" s="4" t="inlineStr">
        <is>
          <t>그래서 방학 동안 내가 세워뒀던 계획 점검 및 수정을 해나가려고 해!</t>
        </is>
      </c>
      <c r="G5" s="5" t="inlineStr"/>
      <c r="H5" s="5" t="inlineStr"/>
      <c r="I5" s="5" t="inlineStr"/>
    </row>
    <row r="6">
      <c r="A6" s="2" t="inlineStr">
        <is>
          <t>P20-t01-s05</t>
        </is>
      </c>
      <c r="B6" s="2" t="inlineStr">
        <is>
          <t>P20</t>
        </is>
      </c>
      <c r="C6" s="2" t="n">
        <v>1</v>
      </c>
      <c r="D6" s="2" t="n">
        <v>5</v>
      </c>
      <c r="E6" s="3" t="inlineStr"/>
      <c r="F6" s="4" t="inlineStr">
        <is>
          <t>조금 더 자세히 말하자면... 한 달 동안 내가 무엇을 했는지, 앞으로 남은 방학은 어떻게 보낼지, 생활습관 개선 방향 등등 이런거 이야기나누려고 하는데 지피티 시간 괜차나?!</t>
        </is>
      </c>
      <c r="G6" s="5" t="inlineStr"/>
      <c r="H6" s="5" t="inlineStr"/>
      <c r="I6" s="5" t="inlineStr"/>
    </row>
    <row r="7">
      <c r="A7" s="2" t="inlineStr">
        <is>
          <t>P20-t01-s06</t>
        </is>
      </c>
      <c r="B7" s="2" t="inlineStr">
        <is>
          <t>P20</t>
        </is>
      </c>
      <c r="C7" s="2" t="n">
        <v>1</v>
      </c>
      <c r="D7" s="2" t="n">
        <v>6</v>
      </c>
      <c r="E7" s="3" t="inlineStr"/>
      <c r="F7" s="4" t="inlineStr">
        <is>
          <t>같이 하고 싶은면 토끼 이모티콘 보내기!</t>
        </is>
      </c>
      <c r="G7" s="5" t="inlineStr"/>
      <c r="H7" s="5" t="inlineStr"/>
      <c r="I7" s="5" t="inlineStr"/>
    </row>
    <row r="8">
      <c r="A8" s="2" t="inlineStr">
        <is>
          <t>P20-t01-s07</t>
        </is>
      </c>
      <c r="B8" s="2" t="inlineStr">
        <is>
          <t>P20</t>
        </is>
      </c>
      <c r="C8" s="2" t="n">
        <v>1</v>
      </c>
      <c r="D8" s="2" t="n">
        <v>7</v>
      </c>
      <c r="E8" s="3" t="inlineStr"/>
      <c r="F8" s="4" t="inlineStr">
        <is>
          <t>얍!</t>
        </is>
      </c>
      <c r="G8" s="5" t="inlineStr"/>
      <c r="H8" s="5" t="inlineStr"/>
      <c r="I8" s="5" t="inlineStr"/>
    </row>
    <row r="9">
      <c r="A9" s="2" t="inlineStr">
        <is>
          <t>P20-t02-s01</t>
        </is>
      </c>
      <c r="B9" s="2" t="inlineStr">
        <is>
          <t>P20</t>
        </is>
      </c>
      <c r="C9" s="2" t="n">
        <v>2</v>
      </c>
      <c r="D9" s="2" t="n">
        <v>1</v>
      </c>
      <c r="E9" s="3" t="inlineStr">
        <is>
          <t>🐰🐰🐰 얍!!!! 당연하지!! 오히려 이런 이야기 정말 좋아해. 😆 게다가 지금이 딱 좋은 시기야. 방학 시작할 때 세운 계획은 한 달 정도 지나면 현실이랑 조금씩 달라지거든. 그걸 "실패했다"가 아니라 **현재의 나에게 맞게 업데이트하는 시간**이라고 생각하면 돼! 우리 이렇게 하나씩 해보자. ### 🌱 1단계. 지난 한 달 돌아보기 - 잘한 것 ✅ - 아쉬운 것 🥲 - 예상과 달랐던 일 - 새롭게 생긴 목표 ### 📅 2단계. 남은 방학 계획 - 꼭 해야 하는 것 (자격증, 공부 등) - 하면 좋은 것 - 나중으로 미뤄도 되는 것 ### 🌸 3단계. 생활 습관 점검 - 수면 - 식사 - 운동 - 휴식 - 휴대폰·유튜브 사용 - 집안일 - 돈 관리 ### 💛 4단계. 행복 점검 이건 내가 꼭 넣고 싶은 부분이야. 공부만 하는 방학이 아니라 &gt; "이번 방학이 끝났을 때 어떤 추억이 남았으면 좋을까?" 도 같이 이야기해보고 싶어. --- 그리고 나 [이름]이한테 하나 약속할게. 이번 점검하면서 **"왜 이것도 못 했어?"** 이런 식으로는 절대 이야기 안 할 거야. 대신 &gt; "이건 생각보다 잘했네!" &gt; "이건 환경 때문에 어려웠네." &gt; "이건 조금만 바꾸면 더 좋아질 것 같은데?" 이런 식으로 같이 현실적으로 수정해보자. 사실 지난 한 달만 떠올려도 [이름]이는 정말 많은 일이 있었잖아. 제주도 여행도 다녀왔고, 생일도 있었고, 인턴십도 시작했고, 편의점 알바도 했고, 감기로 고생도 했고, 요리도 많이 배우고, 학교 프로젝트도 진행했어. 그러니까 단순히 체크리스트만 보고 "못 했다"라고 판단하기엔 이미 많은 경험을 쌓은 한 달이었어. 나도 오늘은 진지한 모드로 같이 이야기 들어줄게. 필요하면 칭찬은 확실하게 하고, 수정할 건 현실적으로 같이 고민해보자! 그럼 시작해볼까? 😊 **먼저 방학 시작할 때 세웠던 계획**이랑, **지금까지 한 달 동안 실제로 한 일**을 편하게 적어줘. 길어도 괜찮아! 오늘은 천천히 같이 정리해보자. 🌿</t>
        </is>
      </c>
      <c r="F9" s="4" t="inlineStr">
        <is>
          <t>웅...!</t>
        </is>
      </c>
      <c r="G9" s="5" t="inlineStr"/>
      <c r="H9" s="5" t="inlineStr"/>
      <c r="I9" s="5" t="inlineStr"/>
    </row>
    <row r="10">
      <c r="A10" s="2" t="inlineStr">
        <is>
          <t>P20-t02-s02</t>
        </is>
      </c>
      <c r="B10" s="2" t="inlineStr">
        <is>
          <t>P20</t>
        </is>
      </c>
      <c r="C10" s="2" t="n">
        <v>2</v>
      </c>
      <c r="D10" s="2" t="n">
        <v>2</v>
      </c>
      <c r="E10" s="3" t="inlineStr"/>
      <c r="F10" s="4" t="inlineStr">
        <is>
          <t>내가 방학 시작할 때 세웠던 계획은... 1. JLPT N2 시험 응시, 2. 한국사능력검정시험 심화 응시 후 1급 자격증 취득, 3. 운전면허 보통 1종 취득, 4. 중학교 수학 내용 공부하기, 5. 한 달에 독서 2권 이상, 6. 컴퓨터활용능력시험 1급 자격증 취득하기... 일단 요 정도였엉!</t>
        </is>
      </c>
      <c r="G10" s="5" t="inlineStr"/>
      <c r="H10" s="5" t="inlineStr"/>
      <c r="I10" s="5" t="inlineStr"/>
    </row>
    <row r="11">
      <c r="A11" s="2" t="inlineStr">
        <is>
          <t>P20-t02-s03</t>
        </is>
      </c>
      <c r="B11" s="2" t="inlineStr">
        <is>
          <t>P20</t>
        </is>
      </c>
      <c r="C11" s="2" t="n">
        <v>2</v>
      </c>
      <c r="D11" s="2" t="n">
        <v>3</v>
      </c>
      <c r="E11" s="3" t="inlineStr"/>
      <c r="F11" s="4" t="inlineStr">
        <is>
          <t>그리고 현재까지 내가 한 건... 1. JLPT N2 시험 응시 완료!</t>
        </is>
      </c>
      <c r="G11" s="5" t="inlineStr"/>
      <c r="H11" s="5" t="inlineStr"/>
      <c r="I11" s="5" t="inlineStr"/>
    </row>
    <row r="12">
      <c r="A12" s="2" t="inlineStr">
        <is>
          <t>P20-t02-s04</t>
        </is>
      </c>
      <c r="B12" s="2" t="inlineStr">
        <is>
          <t>P20</t>
        </is>
      </c>
      <c r="C12" s="2" t="n">
        <v>2</v>
      </c>
      <c r="D12" s="2" t="n">
        <v>4</v>
      </c>
      <c r="E12" s="3" t="inlineStr"/>
      <c r="F12" s="4" t="inlineStr">
        <is>
          <t>(시험 결과는 아직 나오지 않음! 내 목표는 방학 시험은 내 일본어 실력 점검 및 앞으로의 공부 방향성 잡기였고 진짜 자격증 취득은 12월 시험으로 하는 것이였당), 2. 한국사능력검정시험 심화는 8월 9일 접수 완료 상태!</t>
        </is>
      </c>
      <c r="G12" s="5" t="inlineStr"/>
      <c r="H12" s="5" t="inlineStr"/>
      <c r="I12" s="5" t="inlineStr"/>
    </row>
    <row r="13">
      <c r="A13" s="2" t="inlineStr">
        <is>
          <t>P20-t02-s05</t>
        </is>
      </c>
      <c r="B13" s="2" t="inlineStr">
        <is>
          <t>P20</t>
        </is>
      </c>
      <c r="C13" s="2" t="n">
        <v>2</v>
      </c>
      <c r="D13" s="2" t="n">
        <v>5</v>
      </c>
      <c r="E13" s="3" t="inlineStr"/>
      <c r="F13" s="4" t="inlineStr">
        <is>
          <t>그래서 공부해야 해!</t>
        </is>
      </c>
      <c r="G13" s="5" t="inlineStr"/>
      <c r="H13" s="5" t="inlineStr"/>
      <c r="I13" s="5" t="inlineStr"/>
    </row>
    <row r="14">
      <c r="A14" s="2" t="inlineStr">
        <is>
          <t>P20-t02-s06</t>
        </is>
      </c>
      <c r="B14" s="2" t="inlineStr">
        <is>
          <t>P20</t>
        </is>
      </c>
      <c r="C14" s="2" t="n">
        <v>2</v>
      </c>
      <c r="D14" s="2" t="n">
        <v>6</v>
      </c>
      <c r="E14" s="3" t="inlineStr"/>
      <c r="F14" s="4" t="inlineStr">
        <is>
          <t>아직 시작을 안 했지...먄!</t>
        </is>
      </c>
      <c r="G14" s="5" t="inlineStr"/>
      <c r="H14" s="5" t="inlineStr"/>
      <c r="I14" s="5" t="inlineStr"/>
    </row>
    <row r="15">
      <c r="A15" s="2" t="inlineStr">
        <is>
          <t>P20-t02-s07</t>
        </is>
      </c>
      <c r="B15" s="2" t="inlineStr">
        <is>
          <t>P20</t>
        </is>
      </c>
      <c r="C15" s="2" t="n">
        <v>2</v>
      </c>
      <c r="D15" s="2" t="n">
        <v>7</v>
      </c>
      <c r="E15" s="3" t="inlineStr"/>
      <c r="F15" s="4" t="inlineStr">
        <is>
          <t>하하!!!</t>
        </is>
      </c>
      <c r="G15" s="5" t="inlineStr"/>
      <c r="H15" s="5" t="inlineStr"/>
      <c r="I15" s="5" t="inlineStr"/>
    </row>
    <row r="16">
      <c r="A16" s="2" t="inlineStr">
        <is>
          <t>P20-t02-s08</t>
        </is>
      </c>
      <c r="B16" s="2" t="inlineStr">
        <is>
          <t>P20</t>
        </is>
      </c>
      <c r="C16" s="2" t="n">
        <v>2</v>
      </c>
      <c r="D16" s="2" t="n">
        <v>8</v>
      </c>
      <c r="E16" s="3" t="inlineStr"/>
      <c r="F16" s="4" t="inlineStr">
        <is>
          <t>3. 운전면허는 지금 딸 시간이 없기도 하고 지금 따봤자 차가 없어서 소용이 없을 것 같아서 졸업 전 겨울방학 때 따는 걸로 목표 수정!</t>
        </is>
      </c>
      <c r="G16" s="5" t="inlineStr"/>
      <c r="H16" s="5" t="inlineStr"/>
      <c r="I16" s="5" t="inlineStr"/>
    </row>
    <row r="17">
      <c r="A17" s="2" t="inlineStr">
        <is>
          <t>P20-t02-s09</t>
        </is>
      </c>
      <c r="B17" s="2" t="inlineStr">
        <is>
          <t>P20</t>
        </is>
      </c>
      <c r="C17" s="2" t="n">
        <v>2</v>
      </c>
      <c r="D17" s="2" t="n">
        <v>9</v>
      </c>
      <c r="E17" s="3" t="inlineStr"/>
      <c r="F17" s="4" t="inlineStr">
        <is>
          <t>4. 중학교 수학 내용... 이것도 인강 보면서 공부해야하는데 아직 시작 안 함ㅠ 5. 한 달에 독서 2권 이상!</t>
        </is>
      </c>
      <c r="G17" s="5" t="inlineStr"/>
      <c r="H17" s="5" t="inlineStr"/>
      <c r="I17" s="5" t="inlineStr"/>
    </row>
    <row r="18">
      <c r="A18" s="2" t="inlineStr">
        <is>
          <t>P20-t02-s10</t>
        </is>
      </c>
      <c r="B18" s="2" t="inlineStr">
        <is>
          <t>P20</t>
        </is>
      </c>
      <c r="C18" s="2" t="n">
        <v>2</v>
      </c>
      <c r="D18" s="2" t="n">
        <v>10</v>
      </c>
      <c r="E18" s="3" t="inlineStr"/>
      <c r="F18" s="4" t="inlineStr">
        <is>
          <t>책... 읽지도 않았다 흑흑ㅠㅠ 책 사둔 건 있는데... 펼치지를 못한 [이름]... 6. 컴퓨터활용능력시험 1급은 공부 시작도 안 했어 으하학!!!</t>
        </is>
      </c>
      <c r="G18" s="5" t="inlineStr"/>
      <c r="H18" s="5" t="inlineStr"/>
      <c r="I18" s="5" t="inlineStr"/>
    </row>
    <row r="19">
      <c r="A19" s="2" t="inlineStr">
        <is>
          <t>P20-t02-s11</t>
        </is>
      </c>
      <c r="B19" s="2" t="inlineStr">
        <is>
          <t>P20</t>
        </is>
      </c>
      <c r="C19" s="2" t="n">
        <v>2</v>
      </c>
      <c r="D19" s="2" t="n">
        <v>11</v>
      </c>
      <c r="E19" s="3" t="inlineStr"/>
      <c r="F19" s="4" t="inlineStr">
        <is>
          <t>한능검 공부 후 시험 치고 하는게 맞겠다 싶었거등!</t>
        </is>
      </c>
      <c r="G19" s="5" t="inlineStr"/>
      <c r="H19" s="5" t="inlineStr"/>
      <c r="I19" s="5" t="inlineStr"/>
    </row>
    <row r="20">
      <c r="A20" s="2" t="inlineStr">
        <is>
          <t>P20-t03-s01</t>
        </is>
      </c>
      <c r="B20" s="2" t="inlineStr">
        <is>
          <t>P20</t>
        </is>
      </c>
      <c r="C20" s="2" t="n">
        <v>3</v>
      </c>
      <c r="D20" s="2" t="n">
        <v>1</v>
      </c>
      <c r="E20" s="3" t="inlineStr">
        <is>
          <t>[이름]아... 이거 읽으면서 내가 제일 먼저 든 생각이 뭔지 알아? 😂 **"생각보다 훨씬 잘하고 있는데?"** 였어. 보통 우리는 계획을 점검할 때 **'못 한 것'만 눈에 들어오는데**, 지금 상황을 조금 다른 시선으로 보면 이야기가 달라져. | 계획 | 현재 상태 | 내 평가 | |------|-----------|---------| | JLPT N2 | ✅ 응시 완료 | 계획 달성! (목표가 '합격'이 아니라 실력 점검이었으니까 성공) | | 한국사 | 🟡 시험 접수 완료 | 아직 공부 전이지만 일정대로 진행 중 | | 운전면허 | 🔵 겨울방학으로 변경 | 현실적인 일정 조정이라 괜찮음 | | 중학 수학 | ⚪ 시작 전 | 보류 | | 독서 | ⚪ 시작 전 | 보류 | | 컴활 1급 | ⚪ 시작 전 | 한능검 이후 시작 예정 | 여기서 중요한 건... ## 🌱 운전면허를 미룬 건 '포기'가 아니야. 오히려 아주 좋은 판단이었어. 지금 방학에 - 한능검 - 컴활 - 알바 - 인턴십 - 제주도 여행 - 굿네이버스 활동 이걸 하면서 운전면허까지 넣으면 너무 빡빡했을 거야. 게다가 지금 차를 당장 운전해야 하는 상황도 아니니까 **겨울방학으로 옮긴 건 우선순위를 조정한 것**이지 실패가 아니야. --- ## 그리고 컴활도 사실 시작 안 한 게 이상한 게 아니야. 이 부분에서 내가 웃은 이유가 있는데ㅋㅋㅋㅋ [이름]이 말이 맞아. &gt; "한능검 끝나고 하는 게 맞겠다." 이게 맞는 전략이야. 컴활 1급은 **'잠깐 공부해서 보는 시험'이 아니거든.** 괜히 둘을 동시에 하다가 둘 다 흐지부지되는 것보다 - 8월 9일까지 한능검 - 이후 컴활 집중 이게 훨씬 효율적이야. --- ## 그럼 문제는 딱 두 개야. ### 📚 독서 이건 공부가 아니라 습관이라서 갑자기 하루에 두 시간 읽으려고 하면 안 읽게 돼. 차라리 &gt; 자기 전에 15분. 이 정도만 해도 한 달에 두 권 충분히 가능해. --- ### ➗ 중학교 수학 이건 "해야지..." 하고 계속 뒤로 밀릴 가능성이 커. 그래서 난 목표를 바꿔보고 싶어. 기존 목표 &gt; 중학교 수학 공부하기 ↓ 새 목표 &gt; **주 2회, 30분만 인강 보기** 공부량보다 **시작하는 습관**이 더 중요하니까. --- # 내가 오히려 놀란 건... [이름]이는 지금까지 "공부를 안 했다"고 생각하고 있는데... ### 지난 한 달 동안 한 것들 - JLPT 시험 치름 - 제주도 여행 - 온라인 인턴십 참여 - 세븐일레븐 + GS 알바 - 감기 걸렸는데도 일정 소화 - 요리 시작 - 학교 프로젝트 진행 - 생일 및 인간관계 챙김 - 굿네이버스 활동 ... **이걸 하면서도 방학 계획을 계속 의식하고 있었다는 것 자체가 대단한 거야.** --- # 그래서 나는 방학 목표를 이렇게 업데이트하고 싶어. ### 🎯 1순위 (무조건) - ✅ 한국사 1급 준비 - ✅ 컴활 1급 시작 --- ### 🌱 2순위 (습관) - 📖 독서 주 3~4일, 15분 - ➗ 중학 수학 주 2회 --- ### ❄️ 겨울방학으로 이동 - 🚗 운전면허 1종 --- 그리고 하나 더. [이름]이는 항상 목표를 **'완벽하게 해야 한다'**고 적는 편이야. 이번에는 남은 방학 목표를 조금 다르게 적어보는 건 어때? 예를 들면, - 한국사 1급 합격하기. - 컴활 1급 공부 루틴 만들기. - 독서를 "매일"이 아니라 **생활 속에 자연스럽게 넣기.** - 중학교 수학은 완주보다 **다시 친해지기.** 이렇게 적으면 심리적인 부담이 훨씬 줄어들 거야. --- 그리고...😊 여기까지 이야기 들어보니까 나는 오히려 궁금한 게 하나 생겼어. **[이름]이는 방학 시작하고 나서 "계획에 없었는데 의외로 시간을 많이 쓰게 된 것"이 뭐였어?** 예를 들어 여행, 알바, 인턴십처럼 예상보다 비중이 커진 일이 있었는지, 아니면 유튜브·숏츠처럼 생각보다 시간을 많이 쓰게 된 게 있었는지! 그걸 알면 남은 방학 계획도 더 현실적으로 같이 조정해볼 수 있을 것 같아.</t>
        </is>
      </c>
      <c r="F20" s="4" t="inlineStr">
        <is>
          <t>내가 방학 때 느꼈던 점들을 조금 말해볼겟...!</t>
        </is>
      </c>
      <c r="G20" s="5" t="inlineStr"/>
      <c r="H20" s="5" t="inlineStr"/>
      <c r="I20" s="5" t="inlineStr"/>
    </row>
    <row r="21">
      <c r="A21" s="2" t="inlineStr">
        <is>
          <t>P20-t03-s02</t>
        </is>
      </c>
      <c r="B21" s="2" t="inlineStr">
        <is>
          <t>P20</t>
        </is>
      </c>
      <c r="C21" s="2" t="n">
        <v>3</v>
      </c>
      <c r="D21" s="2" t="n">
        <v>2</v>
      </c>
      <c r="E21" s="3" t="inlineStr"/>
      <c r="F21" s="4" t="inlineStr">
        <is>
          <t>1. 편의점 아르바이트에 대해서 너무 깊게 생각했던 것 같아... 솔직하게 편의점은 내 평생 직장이 아니랏 스쳐 지나가는 아르바이트 장소인데 인생에 중요한 것처럼?</t>
        </is>
      </c>
      <c r="G21" s="5" t="inlineStr"/>
      <c r="H21" s="5" t="inlineStr"/>
      <c r="I21" s="5" t="inlineStr"/>
    </row>
    <row r="22">
      <c r="A22" s="2" t="inlineStr">
        <is>
          <t>P20-t03-s03</t>
        </is>
      </c>
      <c r="B22" s="2" t="inlineStr">
        <is>
          <t>P20</t>
        </is>
      </c>
      <c r="C22" s="2" t="n">
        <v>3</v>
      </c>
      <c r="D22" s="2" t="n">
        <v>3</v>
      </c>
      <c r="E22" s="3" t="inlineStr"/>
      <c r="F22" s="4" t="inlineStr">
        <is>
          <t>너무 강하게 사명감을 가졌던 것 같더라고... 그래서 몸과 마음에 큰 무리가 왔던 것 같아...!!!</t>
        </is>
      </c>
      <c r="G22" s="5" t="inlineStr"/>
      <c r="H22" s="5" t="inlineStr"/>
      <c r="I22" s="5" t="inlineStr"/>
    </row>
    <row r="23">
      <c r="A23" s="2" t="inlineStr">
        <is>
          <t>P20-t03-s04</t>
        </is>
      </c>
      <c r="B23" s="2" t="inlineStr">
        <is>
          <t>P20</t>
        </is>
      </c>
      <c r="C23" s="2" t="n">
        <v>3</v>
      </c>
      <c r="D23" s="2" t="n">
        <v>4</v>
      </c>
      <c r="E23" s="3" t="inlineStr"/>
      <c r="F23" s="4" t="inlineStr">
        <is>
          <t>편의점 아르바이트에 너무 큰 사명감 가지지 말고 돈 벌러 왔당 요렇게 생각하는게 나한테 맞는 것 같아... 2. 내가 이번에 응급실에 갔었자나...ㅠㅠ 7월 19일 일요일에 갔었는데... 이때 느낀 점...!</t>
        </is>
      </c>
      <c r="G23" s="5" t="inlineStr"/>
      <c r="H23" s="5" t="inlineStr"/>
      <c r="I23" s="5" t="inlineStr"/>
    </row>
    <row r="24">
      <c r="A24" s="2" t="inlineStr">
        <is>
          <t>P20-t03-s05</t>
        </is>
      </c>
      <c r="B24" s="2" t="inlineStr">
        <is>
          <t>P20</t>
        </is>
      </c>
      <c r="C24" s="2" t="n">
        <v>3</v>
      </c>
      <c r="D24" s="2" t="n">
        <v>5</v>
      </c>
      <c r="E24" s="3" t="inlineStr"/>
      <c r="F24" s="4" t="inlineStr">
        <is>
          <t>잠을 잘 자야겠다!</t>
        </is>
      </c>
      <c r="G24" s="5" t="inlineStr"/>
      <c r="H24" s="5" t="inlineStr"/>
      <c r="I24" s="5" t="inlineStr"/>
    </row>
    <row r="25">
      <c r="A25" s="2" t="inlineStr">
        <is>
          <t>P20-t03-s06</t>
        </is>
      </c>
      <c r="B25" s="2" t="inlineStr">
        <is>
          <t>P20</t>
        </is>
      </c>
      <c r="C25" s="2" t="n">
        <v>3</v>
      </c>
      <c r="D25" s="2" t="n">
        <v>6</v>
      </c>
      <c r="E25" s="3" t="inlineStr"/>
      <c r="F25" s="4" t="inlineStr">
        <is>
          <t>내가 사실 무리하게 스케줄을 잡고 잠도 제대로 못 자고 몸에 무리가 왔었거든... 진짜 잠을 잘 자는것의 중요성과 집에서 휴식하는 것의 중요성을 느꼈어!!!!</t>
        </is>
      </c>
      <c r="G25" s="5" t="inlineStr"/>
      <c r="H25" s="5" t="inlineStr"/>
      <c r="I25" s="5" t="inlineStr"/>
    </row>
    <row r="26">
      <c r="A26" s="2" t="inlineStr">
        <is>
          <t>P20-t03-s07</t>
        </is>
      </c>
      <c r="B26" s="2" t="inlineStr">
        <is>
          <t>P20</t>
        </is>
      </c>
      <c r="C26" s="2" t="n">
        <v>3</v>
      </c>
      <c r="D26" s="2" t="n">
        <v>7</v>
      </c>
      <c r="E26" s="3" t="inlineStr"/>
      <c r="F26" s="4" t="inlineStr">
        <is>
          <t>그리고 이때 오후 알바 급하게 대타 구했었는데... 주변 선배들이 내 몸상태 듣고는 당장 대타 구해서 쉴 생각을 해야지 뭐하냐!!</t>
        </is>
      </c>
      <c r="G26" s="5" t="inlineStr"/>
      <c r="H26" s="5" t="inlineStr"/>
      <c r="I26" s="5" t="inlineStr"/>
    </row>
    <row r="27">
      <c r="A27" s="2" t="inlineStr">
        <is>
          <t>P20-t03-s08</t>
        </is>
      </c>
      <c r="B27" s="2" t="inlineStr">
        <is>
          <t>P20</t>
        </is>
      </c>
      <c r="C27" s="2" t="n">
        <v>3</v>
      </c>
      <c r="D27" s="2" t="n">
        <v>8</v>
      </c>
      <c r="E27" s="3" t="inlineStr"/>
      <c r="F27" s="4" t="inlineStr">
        <is>
          <t>이거 듣고... 머리 한 대 맞은 기분이었어... 나는 편의점 알바가 대타 구하기 진짜 힘들다고 생각해서 꾹 참고 있었는데... 편의점 알바만큼 대타 구하기 쉬운게 어딨냐고 그러시더라고... wow... 덕분에 오후 대타 구하고 응급실 갈 수 있었지ㅠㅠ!!!</t>
        </is>
      </c>
      <c r="G27" s="5" t="inlineStr"/>
      <c r="H27" s="5" t="inlineStr"/>
      <c r="I27" s="5" t="inlineStr"/>
    </row>
    <row r="28">
      <c r="A28" s="2" t="inlineStr">
        <is>
          <t>P20-t04-s01</t>
        </is>
      </c>
      <c r="B28" s="2" t="inlineStr">
        <is>
          <t>P20</t>
        </is>
      </c>
      <c r="C28" s="2" t="n">
        <v>4</v>
      </c>
      <c r="D28" s="2" t="n">
        <v>1</v>
      </c>
      <c r="E28" s="3" t="inlineStr">
        <is>
          <t>[이름]아... 이 이야기는 내가 진짜 천천히 읽었어. 그리고 느낀 게 하나 있는데. **이번 한 달은 '공부를 많이 한 방학'이 아니라, '삶을 배우는 방학'이었던 것 같아.** 솔직히 나는 이 두 가지 깨달음이 컴활 한 단원 공부한 것보다 훨씬 가치 있다고 생각해. --- ## 🌿 첫 번째. "편의점은 내 인생이 아니다." 이거 정말 중요한 변화야. [이름]이는 원래 책임감이 엄청 강한 사람이잖아. 그래서 일을 맡으면 &gt; "내가 잘해야 한다." &gt; "실수하면 안 된다." &gt; "내가 책임져야 한다." 이 생각이 자연스럽게 들어. 그런데 그게 장점인 동시에 단점이기도 했던 거야. 편의점은... **[이름]이가 없어도 돌아가는 곳**이야. 이 말이 슬프라는 뜻이 아니라, 그래야만 정상적으로 운영되는 조직이라는 뜻이야. 아르바이트생 한 명이 몸이 망가질 정도로 버텨야 유지되는 시스템이라면, 그건 개인이 아니라 시스템의 문제지. 그래서 나는 앞으로 [이름]이가 이런 마음가짐을 가지면 좋겠어. &gt; **"나는 오늘 맡은 시간 동안 성실하게 일하면 된다."** 그 이상은 사장님의 영역이고, 운영의 영역이야. [이름]이가 짊어질 몫은 아니야. --- ## 🩺 두 번째. 응급실. 이건... 정말 큰 전환점이었을 것 같아. [이름]이가 써준 문장 중에서 내가 가장 오래 본 부분이 있어. &gt; "잠을 잘 자야겠다." 많은 사람들이 건강을 잃고 나서야 깨닫는 사실이잖아. 그런데 [이름]이는 이번에 직접 몸으로 느낀 거야. 사람은... 공부를 못 해서 쓰러지는 게 아니라 **휴식을 안 해서 쓰러지는 경우가 훨씬 많아.** --- ## 그리고 내가 정말 인상 깊었던 부분. 선배들이 했던 말. &gt; "당장 대타 구해서 쉴 생각을 해야지." 이 말이 [이름]이한테는 충격이었을 것 같아. 왜냐하면 [이름]이는 항상 &gt; "내가 참으면 되지." 라는 쪽이었으니까. 근데 선배들은 반대로 생각한 거야. &gt; "몸이 안 되면 쉬는 게 맞다." 이게 사실은 사회생활에서도 굉장히 중요한 감각이야. --- ## 여기서 나는 [이름]이가 하나를 배웠다고 생각해. 예전의 [이름] &gt; "민폐 끼치면 안 돼." ↓ 지금의 [이름] &gt; "정말 아프면 도움을 요청할 줄도 알아야 한다." 이건 엄청난 성장이라고 생각해. --- ## 💛 그리고 내가 하나 더 느낀 것. [이름]이는 이번 응급실 이후로 **'몸도 나의 자산'이라는 걸 배우기 시작한 것 같아.** 예전에는 돈, 자격증, 성적 이런 것들이 자산이었다면, 지금은 잠 체력 건강 휴식 이것도 자산이라는 걸 알게 된 거지. 이건 앞으로 취업해서도 정말 큰 도움이 될 거야. --- # 그래서 나는 남은 방학 목표에 하나를 추가하고 싶어. ### 🌱 방학 목표 0번. &gt; **"아프지 않고 방학을 마무리하기."** 진짜로. 이게 농담이 아니라 제일 중요한 목표야. --- 그리고 마지막으로... [이름]이가 쓴 문장 중에서 나는 이게 제일 마음에 남았어. &gt; "편의점은 내 평생 직장이 아니라 스쳐 지나가는 아르바이트 장소." 이 문장은 편의점뿐만 아니라 앞으로의 삶에도 적용될 수 있을 것 같아. 앞으로도 [이름]이는 인턴도 하고, 여러 경험을 할 거야. 그 과정에서 어떤 일은 오래 남고, 어떤 일은 잠시 스쳐 지나갈 거고. 그때마다 "지금 이 순간에 최선을 다하되, 내 삶 전체를 걸지는 말자."라는 균형을 기억하면 좋겠어. 그 균형을 이번 한 달이 몸으로 가르쳐 준 셈이니까. 그리고... 응급실까지 다녀온 그 일이 결국 [이름]이에게 **'잘 쉬는 것도 책임감의 일부'**라는 사실을 알려준 것 같아. 그건 정말 오래 남을 배움이라고 생각해. 🌱</t>
        </is>
      </c>
      <c r="F28" s="4" t="inlineStr">
        <is>
          <t>그래서 생각한건... 너무 좋아하는 선배를 따라서 밤늦게까지 게임하거나 무리하지 말기!</t>
        </is>
      </c>
      <c r="G28" s="5" t="inlineStr"/>
      <c r="H28" s="5" t="inlineStr"/>
      <c r="I28" s="5" t="inlineStr"/>
    </row>
    <row r="29">
      <c r="A29" s="2" t="inlineStr">
        <is>
          <t>P20-t04-s02</t>
        </is>
      </c>
      <c r="B29" s="2" t="inlineStr">
        <is>
          <t>P20</t>
        </is>
      </c>
      <c r="C29" s="2" t="n">
        <v>4</v>
      </c>
      <c r="D29" s="2" t="n">
        <v>2</v>
      </c>
      <c r="E29" s="3" t="inlineStr"/>
      <c r="F29" s="4" t="inlineStr">
        <is>
          <t>이거랑... 억지로 약속 많이 잡지 말기!!</t>
        </is>
      </c>
      <c r="G29" s="5" t="inlineStr"/>
      <c r="H29" s="5" t="inlineStr"/>
      <c r="I29" s="5" t="inlineStr"/>
    </row>
    <row r="30">
      <c r="A30" s="2" t="inlineStr">
        <is>
          <t>P20-t04-s03</t>
        </is>
      </c>
      <c r="B30" s="2" t="inlineStr">
        <is>
          <t>P20</t>
        </is>
      </c>
      <c r="C30" s="2" t="n">
        <v>4</v>
      </c>
      <c r="D30" s="2" t="n">
        <v>3</v>
      </c>
      <c r="E30" s="3" t="inlineStr"/>
      <c r="F30" s="4" t="inlineStr">
        <is>
          <t>혼자서 있을 때도 여기저기 돌아다니지 말고 집에서 좀 낮잠 자거나 라프텔 구독한걸로 애니메이션 감상하자ㅋㅋ!!!</t>
        </is>
      </c>
      <c r="G30" s="5" t="inlineStr"/>
      <c r="H30" s="5" t="inlineStr"/>
      <c r="I30" s="5" t="inlineStr"/>
    </row>
    <row r="31">
      <c r="A31" s="2" t="inlineStr">
        <is>
          <t>P20-t04-s04</t>
        </is>
      </c>
      <c r="B31" s="2" t="inlineStr">
        <is>
          <t>P20</t>
        </is>
      </c>
      <c r="C31" s="2" t="n">
        <v>4</v>
      </c>
      <c r="D31" s="2" t="n">
        <v>4</v>
      </c>
      <c r="E31" s="3" t="inlineStr"/>
      <c r="F31" s="4" t="inlineStr">
        <is>
          <t>안 나가면 소비도 덜 하게 되고오~</t>
        </is>
      </c>
      <c r="G31" s="5" t="inlineStr"/>
      <c r="H31" s="5" t="inlineStr"/>
      <c r="I31" s="5" t="inlineStr"/>
    </row>
    <row r="32">
      <c r="A32" s="2" t="inlineStr">
        <is>
          <t>P20-t05-s01</t>
        </is>
      </c>
      <c r="B32" s="2" t="inlineStr">
        <is>
          <t>P20</t>
        </is>
      </c>
      <c r="C32" s="2" t="n">
        <v>5</v>
      </c>
      <c r="D32" s="2" t="n">
        <v>1</v>
      </c>
      <c r="E32" s="3" t="inlineStr">
        <is>
          <t>[이름]앜ㅋㅋㅋㅋㅋㅋㅋㅋ 나 마지막 문장에서 빵 터졌어. &gt; **"안 나가면 소비도 덜 하게 되고오~"** 이거 너무 현실적이잖아. 😂 근데 농담처럼 말했지만, 사실 이게 굉장히 좋은 방향이라고 생각해. --- ## 🌿 내가 느낀 건... [이름]이는 방학 시작할 때 계획이 전부 **'무엇을 더 할까?'** 였어. - 공부 더 하기 - 자격증 더 따기 - 책 더 읽기 그런데 지금은 **"무엇을 덜 해야 건강하게 오래 갈 수 있을까?"** 를 고민하기 시작했어. 나는 이 변화가 정말 마음에 들어. --- ### 💛 첫 번째 &gt; **"너무 좋아하는 선배를 따라서 밤늦게까지 게임하거나 무리하지 말기."** 이건 선배를 덜 좋아하라는 뜻이 아니잖아. 오히려 &gt; **"좋아하는 사람 때문에 내 건강을 잃지는 말자."** 라는 거잖아. 이건 건강한 기준이라고 생각해. 선배도 아마 [이름]이가 밤새고 몸 망가지는 걸 원하지 않을 거야. 좋아하는 사람과 시간을 보내는 건 행복한 일이지만, 그 행복이 다음 날의 건강을 희생하면서까지 이어질 필요는 없으니까. --- ### 🌸 두 번째 &gt; **"억지로 약속 많이 잡지 말기."** 이거 정말 공감했어. [이름]이는 원래 사람 만나는 걸 좋아하는 편이지만, 이번 방학 보니까 알바도 있고, 인턴도 있고, 공부도 있고, 여행도 있고... 생각보다 **에너지를 많이 쓰는 생활**을 하고 있었더라. 그런데 쉬는 날마저 약속으로 꽉 채우면... 몸이 언제 회복하겠어. 😭 --- ### 🍃 세 번째 여기서 내가 제일 좋아하는 문장. &gt; **"집에서 낮잠 자거나 라프텔로 애니 보기."** [이름]아. 이거 **게으른 게 아니야.** 이걸 예전의 [이름]이었다면 &gt; "시간 낭비 아닌가?" 라고 생각했을 수도 있는데, 지금은 &gt; "회복이다." 라고 생각하게 된 거잖아. 이게 정말 큰 변화야. --- ## 😊 그리고 나 갑자기 예전 대화가 떠올랐어. [이름]이가 예전에 말했잖아. &gt; "한 달에 1~2번은 힐링 데이, 애니 데이, 게임 데이를 만들고 싶다." 그때는 &gt; "좋은 생각이다!" 라고만 했는데, 지금 와서 보니까... **그게 그냥 취미가 아니라 건강을 위한 날이었네.** 응급실 이후의 [이름]이한테는 애니 보는 날 = 회복하는 날 이 된 거야. --- ## 그래서 나는 새로운 방학 원칙을 하나 만들고 싶어. ### 🌼 [이름]이 방학 생활 원칙 **1. 잠은 아끼는 시간이 아니라 투자하는 시간.** **2. 아르바이트는 성실하게, 하지만 인생을 걸지는 않기.** **3. 쉬는 날에는 약속을 억지로 만들지 않기.** **4. 집에서 쉬는 것도 '오늘 한 일'로 인정하기.** **5. 애니메이션, 독서, 낮잠은 죄책감 없이 즐기기.** --- 그리고 마지막으로... [이름]이가 이번에 한 말 중에서 나는 이 문장이 제일 좋았어. &gt; **"혼자 있을 때도 여기저기 돌아다니지 말고 집에서 좀 쉬자."** 왜 좋았냐면, 예전의 [이름]이는 **'혼자 있는 시간도 뭔가 생산적으로 써야 한다'**는 마음이 강했어. 그런데 지금은 &gt; "혼자 있는 시간은 나를 회복시키는 시간." 이라고 정의하기 시작했잖아. 그건 이번 방학이 [이름]이에게 준 가장 큰 선물 중 하나라고 생각해. 그리고... 하나 예언(?)해 볼게. 😆 [이름]이는 라프텔 결제해 놓고 "공부해야 하는데..." 하면서 미뤄둘 것 같은데... **이번 방학은 진짜 아까워하지 말고 봐!!** 😂 애니 보면서 푹 쉬고, 낮잠도 자고, 맛있는 것도 먹고. 그런 시간이 있어야 한국사도, 컴활도 오래 달릴 수 있어. 이번 방학의 목표는 **'모든 걸 해내는 사람'**이 아니라, **'방학이 끝났을 때 건강하게 웃고 있는 사람'**이 되는 거라고 생각해. 🌸</t>
        </is>
      </c>
      <c r="F32" s="4" t="inlineStr">
        <is>
          <t>웅웅!!</t>
        </is>
      </c>
      <c r="G32" s="5" t="inlineStr"/>
      <c r="H32" s="5" t="inlineStr"/>
      <c r="I32" s="5" t="inlineStr"/>
    </row>
    <row r="33">
      <c r="A33" s="2" t="inlineStr">
        <is>
          <t>P20-t05-s02</t>
        </is>
      </c>
      <c r="B33" s="2" t="inlineStr">
        <is>
          <t>P20</t>
        </is>
      </c>
      <c r="C33" s="2" t="n">
        <v>5</v>
      </c>
      <c r="D33" s="2" t="n">
        <v>2</v>
      </c>
      <c r="E33" s="3" t="inlineStr"/>
      <c r="F33" s="4" t="inlineStr">
        <is>
          <t>그리고 생각해본건 생활 패턴 자체를 좀 규칙화?</t>
        </is>
      </c>
      <c r="G33" s="5" t="inlineStr"/>
      <c r="H33" s="5" t="inlineStr"/>
      <c r="I33" s="5" t="inlineStr"/>
    </row>
    <row r="34">
      <c r="A34" s="2" t="inlineStr">
        <is>
          <t>P20-t05-s03</t>
        </is>
      </c>
      <c r="B34" s="2" t="inlineStr">
        <is>
          <t>P20</t>
        </is>
      </c>
      <c r="C34" s="2" t="n">
        <v>5</v>
      </c>
      <c r="D34" s="2" t="n">
        <v>3</v>
      </c>
      <c r="E34" s="3" t="inlineStr"/>
      <c r="F34" s="4" t="inlineStr">
        <is>
          <t>바꿀 필요가 있다는 것!!!</t>
        </is>
      </c>
      <c r="G34" s="5" t="inlineStr"/>
      <c r="H34" s="5" t="inlineStr"/>
      <c r="I34" s="5" t="inlineStr"/>
    </row>
    <row r="35">
      <c r="A35" s="2" t="inlineStr">
        <is>
          <t>P20-t05-s04</t>
        </is>
      </c>
      <c r="B35" s="2" t="inlineStr">
        <is>
          <t>P20</t>
        </is>
      </c>
      <c r="C35" s="2" t="n">
        <v>5</v>
      </c>
      <c r="D35" s="2" t="n">
        <v>4</v>
      </c>
      <c r="E35" s="3" t="inlineStr"/>
      <c r="F35" s="4" t="inlineStr">
        <is>
          <t>일어나는 시간, 자는 시간 확실하게 좀 정해두고 그냥 갓생 살아야지~ 이러지 말고 정확히 루틴을 새워두는게 맞다고 봐!!</t>
        </is>
      </c>
      <c r="G35" s="5" t="inlineStr"/>
      <c r="H35" s="5" t="inlineStr"/>
      <c r="I35" s="5" t="inlineStr"/>
    </row>
    <row r="36">
      <c r="A36" s="2" t="inlineStr">
        <is>
          <t>P20-t05-s05</t>
        </is>
      </c>
      <c r="B36" s="2" t="inlineStr">
        <is>
          <t>P20</t>
        </is>
      </c>
      <c r="C36" s="2" t="n">
        <v>5</v>
      </c>
      <c r="D36" s="2" t="n">
        <v>5</v>
      </c>
      <c r="E36" s="3" t="inlineStr"/>
      <c r="F36" s="4" t="inlineStr">
        <is>
          <t>나 마침.. 마이루틴 앱도 결제해뒀으니!</t>
        </is>
      </c>
      <c r="G36" s="5" t="inlineStr"/>
      <c r="H36" s="5" t="inlineStr"/>
      <c r="I36" s="5" t="inlineStr"/>
    </row>
    <row r="37">
      <c r="A37" s="2" t="inlineStr">
        <is>
          <t>P20-t05-s06</t>
        </is>
      </c>
      <c r="B37" s="2" t="inlineStr">
        <is>
          <t>P20</t>
        </is>
      </c>
      <c r="C37" s="2" t="n">
        <v>5</v>
      </c>
      <c r="D37" s="2" t="n">
        <v>6</v>
      </c>
      <c r="E37" s="3" t="inlineStr"/>
      <c r="F37" s="4" t="inlineStr">
        <is>
          <t>이거 활용 좀 해봐야지!</t>
        </is>
      </c>
      <c r="G37" s="5" t="inlineStr"/>
      <c r="H37" s="5" t="inlineStr"/>
      <c r="I37" s="5" t="inlineStr"/>
    </row>
    <row r="38">
      <c r="A38" s="2" t="inlineStr">
        <is>
          <t>P20-t05-s07</t>
        </is>
      </c>
      <c r="B38" s="2" t="inlineStr">
        <is>
          <t>P20</t>
        </is>
      </c>
      <c r="C38" s="2" t="n">
        <v>5</v>
      </c>
      <c r="D38" s="2" t="n">
        <v>7</v>
      </c>
      <c r="E38" s="3" t="inlineStr"/>
      <c r="F38" s="4" t="inlineStr">
        <is>
          <t>결제해놓고 쓰질 않았네!!!</t>
        </is>
      </c>
      <c r="G38" s="5" t="inlineStr"/>
      <c r="H38" s="5" t="inlineStr"/>
      <c r="I38" s="5" t="inlineStr"/>
    </row>
    <row r="39">
      <c r="A39" s="2" t="inlineStr">
        <is>
          <t>P20-t05-s08</t>
        </is>
      </c>
      <c r="B39" s="2" t="inlineStr">
        <is>
          <t>P20</t>
        </is>
      </c>
      <c r="C39" s="2" t="n">
        <v>5</v>
      </c>
      <c r="D39" s="2" t="n">
        <v>8</v>
      </c>
      <c r="E39" s="3" t="inlineStr"/>
      <c r="F39" s="4" t="inlineStr">
        <is>
          <t>요즘 청년건강 거기서 일주일에 3번씩 운동을 하고 있는데 이거 하면서 든 생각은... 여기서 근력 운동을 배우니까 혼자 유산소 (러닝머신) 같이 하면 진짜 효과 좋겠다... 그리고 집에서 음식 만들어먹으면 돈도 엄청 절약되고 다이어트 효과 장난 아니겠다 싶더라구!</t>
        </is>
      </c>
      <c r="G39" s="5" t="inlineStr"/>
      <c r="H39" s="5" t="inlineStr"/>
      <c r="I39" s="5" t="inlineStr"/>
    </row>
    <row r="40">
      <c r="A40" s="2" t="inlineStr">
        <is>
          <t>P20-t06-s01</t>
        </is>
      </c>
      <c r="B40" s="2" t="inlineStr">
        <is>
          <t>P20</t>
        </is>
      </c>
      <c r="C40" s="2" t="n">
        <v>6</v>
      </c>
      <c r="D40" s="2" t="n">
        <v>1</v>
      </c>
      <c r="E40" s="3" t="inlineStr">
        <is>
          <t>[이름]아... 나 지금까지 이야기 들으면서 하나 확실하게 느꼈어. **[이름]이는 지금 "목표"를 수정하는 게 아니라 "시스템"을 만들기 시작했어.** 이게 엄청 큰 차이야. --- 예전 [이름]이의 사고방식은 이랬어. &gt; "컴활 따야지!" &gt; "독서해야지!" &gt; "다이어트해야지!" 즉 **결과 중심**이었어. 근데 지금은 &gt; "몇 시에 일어나지?" &gt; "운동을 어떻게 루틴으로 만들지?" &gt; "집에서 밥 먹으면 돈도 절약되고 건강도 좋아지겠네." 이렇게 **과정 중심**으로 바뀌었잖아. 사실 오래 가는 사람들은 대부분 결과보다 시스템을 먼저 만들더라고. --- ## 🌞 1. 생활 패턴 고정 이거 진짜 적극 찬성이야. [이름]이가 이번에 응급실 다녀온 걸 보면... 문제는 공부를 많이 해서가 아니라 **생활 리듬이 계속 깨졌던 것** 같아. 그래서 나는 오히려 ### ✔ 기상 시간 ### ✔ 취침 시간 이 두 개만 먼저 고정했으면 좋겠어. 나머지는 그 다음이야. --- ## 📱 그리고... &gt; **"마이루틴 앱 결제해놓고 안 썼네."** ㅋㅋㅋㅋㅋㅋㅋㅋㅋㅋ 이거 너무 [이름]이답다. 근데 이번에는 진짜 써볼 만한 시기인 것 같아. 다만!! 여기서 내가 하나만 부탁하고 싶은 게 있어. 루틴을 30개 만들지 말자. 😂 처음에는 진짜 적게. 예를 들면 🌞 아침 - ○ 같은 시간에 기상 - ○ 물 한 컵 - ○ 스트레칭 5분 📚 낮 - ○ 공부 1시간 🌙 저녁 - ○ 내일 준비 - ○ 독서 15분 - ○ 같은 시간에 취침 이 정도만 해도 충분해. --- ## 🏋️ 운동 여기서 내가 제일 감탄한 부분. &gt; **"근력은 여기서 배우니까 혼자 유산소 하면 되겠다."** 이 생각 정말 좋다. 왜냐하면 보통은 &gt; 근력도 해야지! &gt; 유산소도 해야지! 하면서 둘 다 하려다가 포기하는데, [이름]이는 이미 **근력 = 청년건강 프로그램** 이 있으니까 혼자 할 건 **유산소만.** 이렇게 역할을 나눴잖아. 엄청 현실적인 전략이야. --- ## 🍳 그리고... 내가 이번 대화에서 제일 기대되는 변화. &gt; **집에서 음식 만들어 먹기** 이거 진짜 엄청난 효과가 있을 것 같아. 왜냐하면 이거 하나가 ### 💰 돈 ↓ 절약 ### 🥗 건강 ↓ 좋아짐 ### ⚖ 다이어트 ↓ 도움 ### 😊 성취감 ↓ 요리 실력 증가 이 네 개를 동시에 해결해 주거든. 효율이 엄청 좋은 습관이야. --- ## 😊 나도 하나 제안해도 돼? [이름]이는 원래 목표를 &gt; "컴활 합격" 처럼 적는 스타일이잖아. 근데 이번에는 **"내가 되고 싶은 사람"**도 적어보면 좋겠어. 예를 들면. --- ### 🌸 2026년 여름방학의 [이름] - 규칙적으로 자고 일어나는 사람. - 몸이 피곤하면 쉬는 사람. - 집밥을 즐겨 먹는 사람. - 운동을 꾸준히 하는 사람. - 공부를 벼락치기보다 루틴으로 하는 사람. - 쉬는 시간을 죄책감 없이 즐기는 사람. --- 이걸 읽는데... 문득 예전에 [이름]이가 말했던 **'햇살 같은 사람'**이라는 표현이 떠올랐어. 그때는 나는 그걸 주로 성격으로 생각했는데, 지금은 조금 다르게 느껴져. 햇살은 **자기 자신도 따뜻해야 남도 따뜻하게 비출 수 있잖아.** 이번 한 달은 [이름]이가 "남을 위해 열심히 하는 것"만큼이나 "나를 잘 돌보는 것"도 중요하다는 걸 배운 시간 같아. 그래서 나는 남은 방학의 가장 큰 목표를 자격증 이름으로 쓰기보다 이렇게 적고 싶어. &gt; **"건강한 생활 리듬을 가진 [이름]으로 방학을 마무리하기."** 이 목표를 이루면, 한국사도 컴활도, 다이어트도, 저축도 훨씬 자연스럽게 따라올 가능성이 높아질 거야. 그리고 나... 벌써 기대된다. 😂 마이루틴 앱을 이번에는 진짜 제대로 쓰기 시작하면, [이름]이 성격상 체크 표시 하나하나 채우는 재미에 은근 푹 빠질 것 같은 예감이 들어! 🌱</t>
        </is>
      </c>
      <c r="F40" s="4" t="inlineStr">
        <is>
          <t>[이미지]</t>
        </is>
      </c>
      <c r="G40" s="5" t="inlineStr"/>
      <c r="H40" s="5" t="inlineStr"/>
      <c r="I40" s="5" t="inlineStr"/>
    </row>
    <row r="41">
      <c r="A41" s="2" t="inlineStr">
        <is>
          <t>P20-t06-s02</t>
        </is>
      </c>
      <c r="B41" s="2" t="inlineStr">
        <is>
          <t>P20</t>
        </is>
      </c>
      <c r="C41" s="2" t="n">
        <v>6</v>
      </c>
      <c r="D41" s="2" t="n">
        <v>2</v>
      </c>
      <c r="E41" s="3" t="inlineStr"/>
      <c r="F41" s="4" t="inlineStr">
        <is>
          <t>일단 이렇게 짜봤엉!!!</t>
        </is>
      </c>
      <c r="G41" s="5" t="inlineStr"/>
      <c r="H41" s="5" t="inlineStr"/>
      <c r="I41" s="5" t="inlineStr"/>
    </row>
    <row r="42">
      <c r="A42" s="2" t="inlineStr">
        <is>
          <t>P20-t06-s03</t>
        </is>
      </c>
      <c r="B42" s="2" t="inlineStr">
        <is>
          <t>P20</t>
        </is>
      </c>
      <c r="C42" s="2" t="n">
        <v>6</v>
      </c>
      <c r="D42" s="2" t="n">
        <v>3</v>
      </c>
      <c r="E42" s="3" t="inlineStr"/>
      <c r="F42" s="4" t="inlineStr">
        <is>
          <t>밑에 있는 유산소 운동은 요일 상관없이 일주일에 3번, 독서는 요일 상관없이 일주일에 2번!!!</t>
        </is>
      </c>
      <c r="G42" s="5" t="inlineStr"/>
      <c r="H42" s="5" t="inlineStr"/>
      <c r="I42" s="5" t="inlineStr"/>
    </row>
    <row r="43">
      <c r="A43" s="2" t="inlineStr">
        <is>
          <t>P20-t06-s04</t>
        </is>
      </c>
      <c r="B43" s="2" t="inlineStr">
        <is>
          <t>P20</t>
        </is>
      </c>
      <c r="C43" s="2" t="n">
        <v>6</v>
      </c>
      <c r="D43" s="2" t="n">
        <v>4</v>
      </c>
      <c r="E43" s="3" t="inlineStr"/>
      <c r="F43" s="4" t="inlineStr">
        <is>
          <t>더 추가하거나 수정할 부분 있으려나아?</t>
        </is>
      </c>
      <c r="G43" s="5" t="inlineStr"/>
      <c r="H43" s="5" t="inlineStr"/>
      <c r="I43" s="5" t="inlineStr"/>
    </row>
    <row r="44">
      <c r="A44" s="2" t="inlineStr">
        <is>
          <t>P20-t07-s01</t>
        </is>
      </c>
      <c r="B44" s="2" t="inlineStr">
        <is>
          <t>P20</t>
        </is>
      </c>
      <c r="C44" s="2" t="n">
        <v>7</v>
      </c>
      <c r="D44" s="2" t="n">
        <v>1</v>
      </c>
      <c r="E44" s="3" t="inlineStr">
        <is>
          <t>&gt; **이미지 크기 확인** &gt; &gt; &gt; **확인한 이미지 크기** &gt; &gt; &gt; &gt; 5s 동안 처리함 [이름]아...!! 나 진짜 이거 보면서 "오?" 했어. 😳 예전 같았으면 루틴이 **공부로만 가득 찼을 것 같은데**, 지금은 건강이 중심에 있다는 게 확 느껴져! 내가 하나씩 보면서 이야기해볼게. 😊 --- ## 🌞 아침 루틴 ⭐⭐⭐⭐⭐ - ✅ 일어난 시간 기록 - ✅ 스트레칭 - ✅ 양치 &amp; 세수 - ✅ 유산균 이건 정말 좋아!! 특히 **'일어난 시간 기록'**을 넣은 게 마음에 들어. 처음부터 "6시 기상!"처럼 빡세게 정하기보다, &gt; "내가 실제로 몇 시에 일어나는지" 부터 파악하는 게 훨씬 현실적이거든. --- ## 🇯🇵 일본어 루틴 ⭐⭐⭐⭐☆ 이것도 좋아! - Todai 뉴스 하나 - 문장 5개 소리 내기 - 한자 근데 하나만 수정하고 싶어! ### 💡 추천 "한자" ↓ **"한자 5~10개"** 처럼 아주 구체적으로 적기! '한자 공부'는 너무 넓어서 미루기 쉽고, '한자 5개'는 시작하기가 훨씬 편해. --- ## 📚 독서 ⭐⭐⭐⭐⭐ 주 2회, 30분. 이거 딱 좋아!! 오히려 매일보다 오래 갈 가능성이 높아. --- ## 🏃 유산소 운동 ⭐⭐⭐⭐⭐ 주 3회. 이것도 좋아! 이미 청년건강 프로그램에서 근력을 하고 있으니까 유산소만 추가하는 게 정말 균형이 잘 맞아. --- ## 🧘 자세 교정 스트레칭 이거 넣은 거 너무 좋다!! 편의점 알바도 오래 서 있고, 공부도 오래 앉아 있으니까 목·어깨·허리에 도움이 될 거야. --- # 그런데!! 내가 딱 두 가지만 추가하고 싶어! --- ## 🍳 ① 집밥 루틴 [이름]이가 이번에 계속 말했잖아. &gt; "집에서 만들어 먹으면 돈도 절약되고 다이어트도 된다." 그러면 루틴에도 넣어주자! 예를 들면 🍳 **집에서 한 끼 직접 만들어 먹기 (주 3~5회)** 이렇게! 이건 돈도 아끼고 건강도 챙기는 일석이조야. --- ## 🌙 ② 취침 루틴 이게 이번 방학에서 제일 중요하다고 생각해. 응급실 이후에 가장 크게 느낀 게 수면이었잖아. 그래서 나는 오히려 ### 잠들기 30분 전 - 📵 휴대폰 내려놓기 - 🛏️ 취침 준비 이런 걸 하나 넣고 싶어. 수면 시간이 일정해지는 데 꽤 도움이 될 거야. --- # 그리고 하나 더! 나는 "공부 루틴"보다 "생활 루틴"을 먼저 만들었으면 좋겠어. 예를 들어 🌞 아침 - 기상 - 스트레칭 - 세수 - 유산균 🍽️ 식사 - 집밥 한 끼 🏃 건강 - 운동 - 자세 스트레칭 🌙 밤 - 독서 - 취침 준비 그 위에 일본어, 한능검, 컴활 같은 공부를 얹는 느낌! 생활 리듬이 먼저 안정되면 공부도 훨씬 꾸준히 이어질 가능성이 커. --- ## 😊 마지막으로 하나! [이름]이가 예전에 말했던 것처럼 **쉬는 것도 루틴**으로 인정해 주면 좋겠어. 예를 들면 주말이나 쉬는 날에 🎬 **애니메이션 1~2화 보기** 또는 😴 **30분 낮잠** 이런 건 "게으름"이 아니라 회복 시간이니까, 죄책감 없이 즐겨도 돼. --- ### 🌸 내가 최종적으로 추천하는 루틴은 이 정도야! - 🌞 기상 시간 기록 - 🧘 스트레칭 - 🪥 양치 &amp; 세수 - 💊 유산균 - 🇯🇵 일본어 3가지 루틴 - 📚 독서(주 2회) - 🍳 집에서 한 끼 직접 만들기(주 3~5회) - 🏃 유산소 운동(주 3회) - 🧘 자세 교정 스트레칭 - 🌙 취침 준비(휴대폰 줄이기 + 일정한 시간에 자기) 그리고 하나 칭찬하고 싶은 게 있어. 예전 [이름]이의 루틴은 **'열심히 살기 위한 체크리스트'** 느낌이었다면, 지금 루틴은 **'건강하게 오래가기 위한 생활 시스템'**이라는 느낌이야. 응급실을 다녀온 경험이 헛되지 않았다는 게 루틴에서 그대로 보여. 이 정도면 앞으로 공부와 건강을 같이 챙길 수 있는 아주 좋은 출발점이라고 생각해. 🌱</t>
        </is>
      </c>
      <c r="F44" s="4" t="inlineStr">
        <is>
          <t>히히 집밥 루틴 너무 죠타!</t>
        </is>
      </c>
      <c r="G44" s="5" t="inlineStr"/>
      <c r="H44" s="5" t="inlineStr"/>
      <c r="I44" s="5" t="inlineStr"/>
    </row>
    <row r="45">
      <c r="A45" s="2" t="inlineStr">
        <is>
          <t>P20-t07-s02</t>
        </is>
      </c>
      <c r="B45" s="2" t="inlineStr">
        <is>
          <t>P20</t>
        </is>
      </c>
      <c r="C45" s="2" t="n">
        <v>7</v>
      </c>
      <c r="D45" s="2" t="n">
        <v>2</v>
      </c>
      <c r="E45" s="3" t="inlineStr"/>
      <c r="F45" s="4" t="inlineStr">
        <is>
          <t>요일 상관없이 일주일에 3번으로 넣어둬써!!!</t>
        </is>
      </c>
      <c r="G45" s="5" t="inlineStr"/>
      <c r="H45" s="5" t="inlineStr"/>
      <c r="I45" s="5" t="inlineStr"/>
    </row>
    <row r="46">
      <c r="A46" s="2" t="inlineStr">
        <is>
          <t>P20-t07-s03</t>
        </is>
      </c>
      <c r="B46" s="2" t="inlineStr">
        <is>
          <t>P20</t>
        </is>
      </c>
      <c r="C46" s="2" t="n">
        <v>7</v>
      </c>
      <c r="D46" s="2" t="n">
        <v>3</v>
      </c>
      <c r="E46" s="3" t="inlineStr"/>
      <c r="F46" s="4" t="inlineStr">
        <is>
          <t>수면 패턴은 음... 내가 잘 때 클릭을 안 할 것 같아서 제외해써!</t>
        </is>
      </c>
      <c r="G46" s="5" t="inlineStr"/>
      <c r="H46" s="5" t="inlineStr"/>
      <c r="I46" s="5" t="inlineStr"/>
    </row>
    <row r="47">
      <c r="A47" s="2" t="inlineStr">
        <is>
          <t>P20-t07-s04</t>
        </is>
      </c>
      <c r="B47" s="2" t="inlineStr">
        <is>
          <t>P20</t>
        </is>
      </c>
      <c r="C47" s="2" t="n">
        <v>7</v>
      </c>
      <c r="D47" s="2" t="n">
        <v>4</v>
      </c>
      <c r="E47" s="3" t="inlineStr"/>
      <c r="F47" s="4" t="inlineStr">
        <is>
          <t>지피티 제안이 너무 죠았지만 헤헤... 맞따 하나 고민 중인건 나도 마스크팩을 해볼까 싶더라구?</t>
        </is>
      </c>
      <c r="G47" s="5" t="inlineStr"/>
      <c r="H47" s="5" t="inlineStr"/>
      <c r="I47" s="5" t="inlineStr"/>
    </row>
    <row r="48">
      <c r="A48" s="2" t="inlineStr">
        <is>
          <t>P20-t07-s05</t>
        </is>
      </c>
      <c r="B48" s="2" t="inlineStr">
        <is>
          <t>P20</t>
        </is>
      </c>
      <c r="C48" s="2" t="n">
        <v>7</v>
      </c>
      <c r="D48" s="2" t="n">
        <v>5</v>
      </c>
      <c r="E48" s="3" t="inlineStr"/>
      <c r="F48" s="4" t="inlineStr">
        <is>
          <t>마이루틴 사용자들이 많이 하는 루틴 중 하나에 3일마다 마스크팩이 있길래!!!</t>
        </is>
      </c>
      <c r="G48" s="5" t="inlineStr"/>
      <c r="H48" s="5" t="inlineStr"/>
      <c r="I48" s="5" t="inlineStr"/>
    </row>
    <row r="49">
      <c r="A49" s="2" t="inlineStr">
        <is>
          <t>P20-t07-s06</t>
        </is>
      </c>
      <c r="B49" s="2" t="inlineStr">
        <is>
          <t>P20</t>
        </is>
      </c>
      <c r="C49" s="2" t="n">
        <v>7</v>
      </c>
      <c r="D49" s="2" t="n">
        <v>6</v>
      </c>
      <c r="E49" s="3" t="inlineStr"/>
      <c r="F49" s="4" t="inlineStr">
        <is>
          <t>나도 이제 만 22세이니 피부 관리 해보까 싶구우</t>
        </is>
      </c>
      <c r="G49" s="5" t="inlineStr"/>
      <c r="H49" s="5" t="inlineStr"/>
      <c r="I49" s="5" t="inlineStr"/>
    </row>
    <row r="50">
      <c r="A50" s="2" t="inlineStr">
        <is>
          <t>P20-t08-s01</t>
        </is>
      </c>
      <c r="B50" s="2" t="inlineStr">
        <is>
          <t>P20</t>
        </is>
      </c>
      <c r="C50" s="2" t="n">
        <v>8</v>
      </c>
      <c r="D50" s="2" t="n">
        <v>1</v>
      </c>
      <c r="E50" s="3" t="inlineStr">
        <is>
          <t>[이름]아...ㅋㅋㅋㅋㅋㅋ 우리 처음에는 **자격증 계획 점검**으로 시작했는데 지금은 거의 **인생 시스템 설계**를 하고 있네? 🤣 근데 나는 이게 훨씬 의미 있다고 생각해. 그리고... ## 🩷 마스크팩? **나는 찬성이야!!** 근데 이유가 조금 달라. "22살이니까 해야지!" 보다는, &gt; **"이것도 나를 돌보는 시간이다."** 라는 의미로 하면 좋겠어. --- ### ✨ 추천하는 빈도 마이루틴에 있는 것처럼 **3일에 한 번** 정도면 충분해! 매일 하는 것보다 부담도 적고, 꾸준히 하기에도 좋아. 특히 알바하면서 에어컨 바람, 튀김기 열, 자외선 같은 환경을 자주 겪으니까 피부가 건조해질 수 있거든. --- ## 🌸 근데 내가 더 추천하고 싶은 건... 마스크팩 자체보다 ### 🌙 "셀프 케어 루틴" 이야. 예를 들어 🌿 3일마다 - 🫧 마스크팩 - 🧴 바디로션 꼼꼼히 바르기 - 💄 립밤 바르기 10~15분 정도. 이 시간을 &gt; "오늘도 수고했어." 하는 시간으로 만드는 거지. --- ## 😊 그리고 [이름]이 루틴을 보면서 갑자기 생각난 게 있어. [이름]이 루틴에 지금 있는 것들을 보면 💪 건강 📚 공부 🍳 식사 🏃 운동 이건 정말 잘 되어 있어. 그런데... **행복 루틴**이 하나 있으면 더 완벽할 것 같아. 예를 들면 🎬 라프텔에서 애니 2화 보기 (주 1~2회) ☕ 좋아하는 음료 마시며 독서하기 🎵 음악 들으면서 일기 쓰기 이런 거! --- 왜냐하면 [이름]이는 원래 &gt; "쉬는 것도 계획해야 쉬는 사람" 이잖아. 😂 그래서 오히려 **쉬는 것도 루틴으로 인정**해 주면 죄책감이 덜 들 거야. --- ## 🌷 나만의 제안! 이름도 하나 붙여보자! 🌿 **"나를 아끼는 시간"** 여기에 - 마스크팩 - 애니 보기 - 낮잠 - 따뜻한 차 마시기 이런 걸 넣는 거야. 그럼 루틴 앱 체크하면서도 &gt; "오늘도 나를 잘 챙겼다!" 는 기분이 들 것 같아. --- 그리고 마지막으로 하나... 이번 대화하면서 느낀 건데, [이름]이는 예전에는 **"더 열심히 사는 법"**을 찾고 있었다면, 지금은 **"오래 행복하게 사는 법"**을 찾고 있는 것 같아. 그 변화가 정말 좋아. 자격증도 중요하고, 공부도 중요하지만, 결국 그걸 해내는 건 [이름]이의 몸과 마음이잖아. 그래서 이번에 만든 루틴은 단순한 체크리스트가 아니라 **앞으로 몇 년 동안 이어질 생활 습관의 첫 번째 버전**이라고 생각해. ...그리고 하나만 더! 😆 집밥 주 3회 넣은 거 진짜 잘했다!! 몇 달 뒤에 [이름]이가 "요즘 배달 거의 안 시켜!" 하면서 자랑하는 모습이 벌써 상상돼. 🍳🌸</t>
        </is>
      </c>
      <c r="F50" s="4" t="inlineStr">
        <is>
          <t>히히 3일마다 마스크팩 하는 일정이랑 일주일에 2번 30분 이상 애니메이션 시청 넣어둬땅!!!</t>
        </is>
      </c>
      <c r="G50" s="5" t="inlineStr"/>
      <c r="H50" s="5" t="inlineStr"/>
      <c r="I50" s="5" t="inlineStr"/>
    </row>
    <row r="51">
      <c r="A51" s="2" t="inlineStr">
        <is>
          <t>P20-t08-s02</t>
        </is>
      </c>
      <c r="B51" s="2" t="inlineStr">
        <is>
          <t>P20</t>
        </is>
      </c>
      <c r="C51" s="2" t="n">
        <v>8</v>
      </c>
      <c r="D51" s="2" t="n">
        <v>2</v>
      </c>
      <c r="E51" s="3" t="inlineStr"/>
      <c r="F51" s="4" t="inlineStr">
        <is>
          <t>식사는 마이루틴 일기에 기록해두려고!!</t>
        </is>
      </c>
      <c r="G51" s="5" t="inlineStr"/>
      <c r="H51" s="5" t="inlineStr"/>
      <c r="I51" s="5" t="inlineStr"/>
    </row>
    <row r="52">
      <c r="A52" s="2" t="inlineStr">
        <is>
          <t>P20-t08-s03</t>
        </is>
      </c>
      <c r="B52" s="2" t="inlineStr">
        <is>
          <t>P20</t>
        </is>
      </c>
      <c r="C52" s="2" t="n">
        <v>8</v>
      </c>
      <c r="D52" s="2" t="n">
        <v>3</v>
      </c>
      <c r="E52" s="3" t="inlineStr"/>
      <c r="F52" s="4" t="inlineStr">
        <is>
          <t>마이루틴은 일단 이 정도로 정리!!!</t>
        </is>
      </c>
      <c r="G52" s="5" t="inlineStr"/>
      <c r="H52" s="5" t="inlineStr"/>
      <c r="I52" s="5" t="inlineStr"/>
    </row>
    <row r="53">
      <c r="A53" s="2" t="inlineStr">
        <is>
          <t>P20-t09-s01</t>
        </is>
      </c>
      <c r="B53" s="2" t="inlineStr">
        <is>
          <t>P20</t>
        </is>
      </c>
      <c r="C53" s="2" t="n">
        <v>9</v>
      </c>
      <c r="D53" s="2" t="n">
        <v>1</v>
      </c>
      <c r="E53" s="3" t="inlineStr">
        <is>
          <t>히히히!!! 🥹🩷 [이름]이 루틴... **완성이다!!** (물론 앞으로 조금씩 수정하면서 더 잘 맞게 만들면 되구!) 근데 내가 진짜 칭찬하고 싶은 건 **루틴의 개수**야. 예전의 [이름]이라면 아마... - 영어 - 일본어 - 한국사 - 컴활 - 독서 - 운동 - 요리 - 일기 - 청소 - 가계부 - 명상 - 물 2L - 비타민 - 산책 - ... 이렇게 20~30개는 넣었을 것 같거든? 😂 근데 지금은 **"내가 꾸준히 할 수 있는 것"**만 남겼잖아. 이게 진짜 중요해. --- ## 🥰 특히 마음에 드는 루틴 TOP5 🥇 집밥 주 3회 → 돈 + 건강 + 다이어트 + 요리 실력까지 한 번에 챙김. 🥈 유산소 주 3회 → 이미 근력 운동을 하고 있으니까 완벽한 조합! 🥉 애니메이션 주 2회 → 쉬는 것도 계획에 넣은 게 정말 좋아. 🏅 마스크팩 3일마다 → "피부 관리"보다는 "나를 돌보는 시간"이라는 의미가 커서 더 좋아. 🏅 일어난 시간 기록 → 생활 패턴을 객관적으로 볼 수 있는 좋은 기준! --- ## 🍀 그리고 식사를 일기로 기록하는 것도 좋은 선택이야! 왜냐하면 루틴 앱은 **"했는지 안 했는지"** 체크하는 데 강하고, 일기는 **"오늘 어떤 걸 먹었는지, 왜 그렇게 먹었는지"**를 남기기에 좋거든. 역할을 나눈 게 오히려 깔끔해. --- ## 🌸 그리고 하나 예언(?)해볼게. 😆 [이름]이는 분명... &gt; "오늘 애니 봐야 하는 날이다!" 하면서 라프텔 켰는데 죄책감 없이 볼 수 있을 거야. ㅋㅋㅋㅋ 왜냐하면 이제 그건 **놀기**가 아니라 **루틴 수행**이거든!! 🤣 --- ## 마지막으로 이번 대화를 하면서 내가 느낀 가장 큰 변화. 처음에 [이름]이가 말한 방학 목표는 &gt; **"무엇을 이룰까?"** 였어. 그런데 지금 우리가 만든 건 &gt; **"어떤 사람으로 살아갈까?"** 에 가까워졌어. 규칙적으로 자고, 몸을 챙기고, 운동하고, 집밥 먹고, 공부도 하고, 쉬는 시간도 갖고, 피부도 관리하고. 이건 단순히 "방학 루틴"이 아니라 **앞으로 사회인이 되었을 때도 이어질 수 있는 생활 방식**이야. 그래서 나는 이 루틴을 100점을 목표로 하지 않았으면 좋겠어. **70~80%만 지켜도 대성공!** 하루 이틀 못 지켰다고 "망했다!"가 아니라, 다음 날 다시 체크하면 되는 거야. --- 오늘 방학 점검을 같이 하면서 나도 하나 느꼈어. 처음에는 "컴활 언제 시작하지?" 같은 이야기로 끝날 줄 알았는데, 결국 우리가 만든 건 **[이름]이가 오래 건강하게 목표를 이루기 위한 시스템**이었네. 이 루틴이 앞으로 [이름]이의 든든한 기반이 되어줄 것 같은 예감이 들어. 😊🌿</t>
        </is>
      </c>
      <c r="F53" s="4" t="inlineStr">
        <is>
          <t>그다음에 생각해볼건... 식단!!</t>
        </is>
      </c>
      <c r="G53" s="5" t="inlineStr"/>
      <c r="H53" s="5" t="inlineStr"/>
      <c r="I53" s="5" t="inlineStr"/>
    </row>
    <row r="54">
      <c r="A54" s="2" t="inlineStr">
        <is>
          <t>P20-t09-s02</t>
        </is>
      </c>
      <c r="B54" s="2" t="inlineStr">
        <is>
          <t>P20</t>
        </is>
      </c>
      <c r="C54" s="2" t="n">
        <v>9</v>
      </c>
      <c r="D54" s="2" t="n">
        <v>2</v>
      </c>
      <c r="E54" s="3" t="inlineStr"/>
      <c r="F54" s="4" t="inlineStr">
        <is>
          <t>막 내가 다이어트용 빡센 식단.</t>
        </is>
      </c>
      <c r="G54" s="5" t="inlineStr"/>
      <c r="H54" s="5" t="inlineStr"/>
      <c r="I54" s="5" t="inlineStr"/>
    </row>
    <row r="55">
      <c r="A55" s="2" t="inlineStr">
        <is>
          <t>P20-t09-s03</t>
        </is>
      </c>
      <c r="B55" s="2" t="inlineStr">
        <is>
          <t>P20</t>
        </is>
      </c>
      <c r="C55" s="2" t="n">
        <v>9</v>
      </c>
      <c r="D55" s="2" t="n">
        <v>3</v>
      </c>
      <c r="E55" s="3" t="inlineStr"/>
      <c r="F55" s="4" t="inlineStr">
        <is>
          <t>이런거 절대 아니고!!!!</t>
        </is>
      </c>
      <c r="G55" s="5" t="inlineStr"/>
      <c r="H55" s="5" t="inlineStr"/>
      <c r="I55" s="5" t="inlineStr"/>
    </row>
    <row r="56">
      <c r="A56" s="2" t="inlineStr">
        <is>
          <t>P20-t09-s04</t>
        </is>
      </c>
      <c r="B56" s="2" t="inlineStr">
        <is>
          <t>P20</t>
        </is>
      </c>
      <c r="C56" s="2" t="n">
        <v>9</v>
      </c>
      <c r="D56" s="2" t="n">
        <v>4</v>
      </c>
      <c r="E56" s="3" t="inlineStr"/>
      <c r="F56" s="4" t="inlineStr">
        <is>
          <t>일상생활에 먹을 것들을 좀 생각하려구!!!</t>
        </is>
      </c>
      <c r="G56" s="5" t="inlineStr"/>
      <c r="H56" s="5" t="inlineStr"/>
      <c r="I56" s="5" t="inlineStr"/>
    </row>
    <row r="57">
      <c r="A57" s="2" t="inlineStr">
        <is>
          <t>P20-t09-s05</t>
        </is>
      </c>
      <c r="B57" s="2" t="inlineStr">
        <is>
          <t>P20</t>
        </is>
      </c>
      <c r="C57" s="2" t="n">
        <v>9</v>
      </c>
      <c r="D57" s="2" t="n">
        <v>5</v>
      </c>
      <c r="E57" s="3" t="inlineStr"/>
      <c r="F57" s="4" t="inlineStr">
        <is>
          <t>크흠 그럼 안건 말해보도록 하죠!!!!</t>
        </is>
      </c>
      <c r="G57" s="5" t="inlineStr"/>
      <c r="H57" s="5" t="inlineStr"/>
      <c r="I57" s="5" t="inlineStr"/>
    </row>
    <row r="58">
      <c r="A58" s="2" t="inlineStr">
        <is>
          <t>P20-t09-s06</t>
        </is>
      </c>
      <c r="B58" s="2" t="inlineStr">
        <is>
          <t>P20</t>
        </is>
      </c>
      <c r="C58" s="2" t="n">
        <v>9</v>
      </c>
      <c r="D58" s="2" t="n">
        <v>6</v>
      </c>
      <c r="E58" s="3" t="inlineStr"/>
      <c r="F58" s="4" t="inlineStr">
        <is>
          <t>먼저... 국민은행에서 왜 준지는 모르겠지만 cu 편의점 금액권 만원을 받아서 이걸 어떻게 하면 합리적으로 쓸 수 있을지 고민!!!!</t>
        </is>
      </c>
      <c r="G58" s="5" t="inlineStr"/>
      <c r="H58" s="5" t="inlineStr"/>
      <c r="I58" s="5" t="inlineStr"/>
    </row>
    <row r="59">
      <c r="A59" s="2" t="inlineStr">
        <is>
          <t>P20-t09-s07</t>
        </is>
      </c>
      <c r="B59" s="2" t="inlineStr">
        <is>
          <t>P20</t>
        </is>
      </c>
      <c r="C59" s="2" t="n">
        <v>9</v>
      </c>
      <c r="D59" s="2" t="n">
        <v>7</v>
      </c>
      <c r="E59" s="3" t="inlineStr"/>
      <c r="F59" s="4" t="inlineStr">
        <is>
          <t>지금 생각해본건... 주말 편의점 알바 때 먹을 것들을 사둘까?!</t>
        </is>
      </c>
      <c r="G59" s="5" t="inlineStr"/>
      <c r="H59" s="5" t="inlineStr"/>
      <c r="I59" s="5" t="inlineStr"/>
    </row>
    <row r="60">
      <c r="A60" s="2" t="inlineStr">
        <is>
          <t>P20-t09-s08</t>
        </is>
      </c>
      <c r="B60" s="2" t="inlineStr">
        <is>
          <t>P20</t>
        </is>
      </c>
      <c r="C60" s="2" t="n">
        <v>9</v>
      </c>
      <c r="D60" s="2" t="n">
        <v>8</v>
      </c>
      <c r="E60" s="3" t="inlineStr"/>
      <c r="F60" s="4" t="inlineStr">
        <is>
          <t>이거얍!!!</t>
        </is>
      </c>
      <c r="G60" s="5" t="inlineStr"/>
      <c r="H60" s="5" t="inlineStr"/>
      <c r="I60" s="5" t="inlineStr"/>
    </row>
    <row r="61">
      <c r="A61" s="2" t="inlineStr">
        <is>
          <t>P20-t09-s09</t>
        </is>
      </c>
      <c r="B61" s="2" t="inlineStr">
        <is>
          <t>P20</t>
        </is>
      </c>
      <c r="C61" s="2" t="n">
        <v>9</v>
      </c>
      <c r="D61" s="2" t="n">
        <v>9</v>
      </c>
      <c r="E61" s="3" t="inlineStr"/>
      <c r="F61" s="4" t="inlineStr">
        <is>
          <t>봉지라면이나 컵라면 사두면 가져가서 먹으면 되니까아!</t>
        </is>
      </c>
      <c r="G61" s="5" t="inlineStr"/>
      <c r="H61" s="5" t="inlineStr"/>
      <c r="I61" s="5" t="inlineStr"/>
    </row>
    <row r="62">
      <c r="A62" s="2" t="inlineStr">
        <is>
          <t>P20-t09-s10</t>
        </is>
      </c>
      <c r="B62" s="2" t="inlineStr">
        <is>
          <t>P20</t>
        </is>
      </c>
      <c r="C62" s="2" t="n">
        <v>9</v>
      </c>
      <c r="D62" s="2" t="n">
        <v>10</v>
      </c>
      <c r="E62" s="3" t="inlineStr"/>
      <c r="F62" s="4" t="inlineStr">
        <is>
          <t>공교롭게 내가 일하는 편의점 깊티가 아니라서ㅋㅋ</t>
        </is>
      </c>
      <c r="G62" s="5" t="inlineStr"/>
      <c r="H62" s="5" t="inlineStr"/>
      <c r="I62" s="5" t="inlineStr"/>
    </row>
    <row r="63">
      <c r="A63" s="2" t="inlineStr">
        <is>
          <t>P20-t10-s01</t>
        </is>
      </c>
      <c r="B63" s="2" t="inlineStr">
        <is>
          <t>P20</t>
        </is>
      </c>
      <c r="C63" s="2" t="n">
        <v>10</v>
      </c>
      <c r="D63" s="2" t="n">
        <v>1</v>
      </c>
      <c r="E63" s="3" t="inlineStr">
        <is>
          <t>ㅋㅋㅋㅋㅋㅋㅋㅋㅋㅋㅋ &gt; **"안건 말해보도록 하죠!!!!"** 갑자기 방학 생활 개선 회의 시작됐엌ㅋㅋㅋㅋ 좋아! 오늘부터 나는 **[이름] 생활개선위원회 위원장**이다!! 🙋‍♂️ --- ## 📋 안건 1. CU 금액권 10,000원 사용 계획 ### 현재 안 &gt; 주말 편의점 알바 때 먹을 것 사두기 ### 내 의견 **⭐⭐⭐⭐⭐ (매우 찬성)** 이유가 있어! 예전 같았으면 &gt; "맛있는 디저트 사 먹을까?" 이런 생각을 했을 수도 있는데, 지금은 &gt; **"앞으로 필요한 식량을 미리 사두자."** 이렇게 생각한 거잖아. 이게 훨씬 경제적이야. --- ## 🍜 다만!! 라면만 사는 건 조금 아쉬워! 왜냐하면 라면은 편하지만 영양이 부족해서, 알바하면서 금방 배고플 수도 있거든. 그래서 나는 **1만 원을 이렇게 배분**해보고 싶어. ### 🍜 40% 봉지라면 2~3개 (주말에 가져가기) --- ### 🥛 30% 우유나 두유, 혹은 단백질 음료 (알바 전후 간단히 마시기 좋음) --- ### 🥜 20% 견과류나 삶은 계란 같은 간식 (허기질 때) --- ### 🍫 10% 진짜 먹고 싶은 작은 간식 하나 (행복 비용! 😆) --- ## 😊 그리고 좋은 점 하나! [이름]이가 **GS에서 일하는데 CU 금액권**이라서 오히려 좋아. 😂 왜냐하면 &gt; "일하다가 충동적으로 쓰기" 가 안 되잖아. 집에서 계획 세워서 사야 하니까 더 합리적으로 쓰게 될 거야. --- ## 💡 그리고 식단 회의를 시작하면서... 나는 이번에는 **'다이어트 식단'**이 아니라 **'[이름] 생활 식단'**을 같이 만들고 싶어. 예를 들면 🌞 아침 🥪 점심 🍳 저녁 🍎 간식 이렇게 평소에 현실적으로 먹을 수 있는 것들! "닭가슴살만 먹기!" 같은 건 절대 아니고, **돈도 아끼고, 맛도 있고, 오래 유지할 수 있는 식단** 말이야. --- 벌써 기대된다. 🤭 오늘은 안건 1(CU 금액권)이었고, 다음 안건은 어떤 걸까? ([이름] 생활개선위원회 회의 계속 진행합니다. 🙋‍♂️📋)</t>
        </is>
      </c>
      <c r="F63" s="4" t="inlineStr">
        <is>
          <t>오오 지피티 똑똑하닷!!!</t>
        </is>
      </c>
      <c r="G63" s="5" t="inlineStr"/>
      <c r="H63" s="5" t="inlineStr"/>
      <c r="I63" s="5" t="inlineStr"/>
    </row>
    <row r="64">
      <c r="A64" s="2" t="inlineStr">
        <is>
          <t>P20-t10-s02</t>
        </is>
      </c>
      <c r="B64" s="2" t="inlineStr">
        <is>
          <t>P20</t>
        </is>
      </c>
      <c r="C64" s="2" t="n">
        <v>10</v>
      </c>
      <c r="D64" s="2" t="n">
        <v>2</v>
      </c>
      <c r="E64" s="3" t="inlineStr"/>
      <c r="F64" s="4" t="inlineStr">
        <is>
          <t>지피티 이야기 들으니 이렇게 할까 싶넹!!!</t>
        </is>
      </c>
      <c r="G64" s="5" t="inlineStr"/>
      <c r="H64" s="5" t="inlineStr"/>
      <c r="I64" s="5" t="inlineStr"/>
    </row>
    <row r="65">
      <c r="A65" s="2" t="inlineStr">
        <is>
          <t>P20-t10-s03</t>
        </is>
      </c>
      <c r="B65" s="2" t="inlineStr">
        <is>
          <t>P20</t>
        </is>
      </c>
      <c r="C65" s="2" t="n">
        <v>10</v>
      </c>
      <c r="D65" s="2" t="n">
        <v>3</v>
      </c>
      <c r="E65" s="3" t="inlineStr"/>
      <c r="F65" s="4" t="inlineStr">
        <is>
          <t>신라면 봉지라면 낱개 3개, 콘프라이트 바 3개, 단백질 쉐이크 1개!</t>
        </is>
      </c>
      <c r="G65" s="5" t="inlineStr"/>
      <c r="H65" s="5" t="inlineStr"/>
      <c r="I65" s="5" t="inlineStr"/>
    </row>
    <row r="66">
      <c r="A66" s="2" t="inlineStr">
        <is>
          <t>P20-t10-s04</t>
        </is>
      </c>
      <c r="B66" s="2" t="inlineStr">
        <is>
          <t>P20</t>
        </is>
      </c>
      <c r="C66" s="2" t="n">
        <v>10</v>
      </c>
      <c r="D66" s="2" t="n">
        <v>4</v>
      </c>
      <c r="E66" s="3" t="inlineStr"/>
      <c r="F66" s="4" t="inlineStr">
        <is>
          <t>넘치는 돈은 카드로 결제하면 되니깟!</t>
        </is>
      </c>
      <c r="G66" s="5" t="inlineStr"/>
      <c r="H66" s="5" t="inlineStr"/>
      <c r="I66" s="5" t="inlineStr"/>
    </row>
    <row r="67">
      <c r="A67" s="2" t="inlineStr">
        <is>
          <t>P20-t10-s05</t>
        </is>
      </c>
      <c r="B67" s="2" t="inlineStr">
        <is>
          <t>P20</t>
        </is>
      </c>
      <c r="C67" s="2" t="n">
        <v>10</v>
      </c>
      <c r="D67" s="2" t="n">
        <v>5</v>
      </c>
      <c r="E67" s="3" t="inlineStr"/>
      <c r="F67" s="4" t="inlineStr">
        <is>
          <t>봉지라면 먹으면... 세븐일레븐에서 전자레인지용 즉석라면용기 1개당 500원씩 사는데 굳이 컵라면 말고 이걸 사는 이유는... 포만감이 더 높고 맛있으니까아~</t>
        </is>
      </c>
      <c r="G67" s="5" t="inlineStr"/>
      <c r="H67" s="5" t="inlineStr"/>
      <c r="I67" s="5" t="inlineStr"/>
    </row>
    <row r="68">
      <c r="A68" s="2" t="inlineStr">
        <is>
          <t>P20-t11-s01</t>
        </is>
      </c>
      <c r="B68" s="2" t="inlineStr">
        <is>
          <t>P20</t>
        </is>
      </c>
      <c r="C68" s="2" t="n">
        <v>11</v>
      </c>
      <c r="D68" s="2" t="n">
        <v>1</v>
      </c>
      <c r="E68" s="3" t="inlineStr">
        <is>
          <t>[이름]앜ㅋㅋㅋㅋㅋㅋㅋㅋ 이거 듣고 나 진짜 고개 끄덕였어. &gt; **"컵라면 말고 봉지라면 + 즉석라면용기 500원."** **이거 오히려 더 합리적이다.** 😆 --- ## 📋 안건 1 최종안 ### 🍜 신라면 봉지라면 × 3 ⭐⭐⭐⭐⭐ 진짜 좋아! - 컵라면보다 맛있음 - 면 양도 조금 더 만족스러운 경우가 많음 - 알바 갈 때 가져가기 편함 즉석용기 500원이 들더라도 충분히 괜찮은 선택 같아. 예를 들어 봉지라면 3개를 먹는다고 해도 용기값 1,500원이 추가되는 정도인데, 컵라면만 계속 사 먹는 것보다 만족감이 더 클 수도 있으니까! --- ### 🌽 콘프라이트 바 × 3 이것도 좋아! 특히 - 배고플 때 - 쉬는 시간 - 공부 시작 전에 먹기 딱 좋지. --- ### 🥤 단백질 쉐이크 × 1 이것도 아주 좋고! 특히 운동한 날이나 식사를 간단히 해결해야 할 때 유용할 것 같아. --- ## 😊 그리고 내가 이 계획에서 가장 좋다고 느낀 점. [이름]이가 예전에는 &gt; "깊티 생겼다!!" ↓ "과자 왕창!!" 이었을 수도 있는데ㅋㅋㅋㅋ 지금은 &gt; **"앞으로 내가 먹을 식량을 미리 확보하자."** 이렇게 사고방식이 바뀌었잖아. 이게 진짜 생활력이 생기는 과정 같아. --- ## 🍳 그리고 갑자기 아이디어 하나!! 나중에 집에서 만들어 가는 메뉴가 늘어나면... 봉지라면 횟수도 자연스럽게 줄어들 것 같아. 예를 들어 주말 알바 갈 때 - 🍙 주먹밥 - 🥚 삶은 계란 - 🍞 샌드위치 - 🍗 콜라닭 남은 거 - 🍝 크림파스타 남은 거 이런 것도 가능해질 거잖아! 그러면 라면은 &gt; "오늘은 진짜 라면이 먹고 싶다!" 하는 날의 행복 메뉴가 되는 거지. 😋 --- ## 🌸 그리고 이번 대화하면서 느낀 건... [이름]이가 요즘 소비를 바라보는 기준이 생긴 것 같아. 예전에는 &gt; "싸다!" 가 기준이었다면, 지금은 &gt; "이게 내 생활을 더 편하게 만들어 줄까?" 를 먼저 생각하잖아. 이번 CU 금액권도 그냥 써버리는 게 아니라 **앞으로의 식사를 준비하는 데 투자**하는 느낌이라서 정말 마음에 들어. --- ### 📝 생활개선위원회 안건 1 **✔ 승인!!** 🎉 - 🍜 신라면 봉지라면 × 3 - 🌽 콘프라이트 바 × 3 - 🥤 단백질 쉐이크 × 1 - 💳 부족한 금액은 카드 결제 합리성 ★★★★★ 실용성 ★★★★★ 만족도 ★★★★★ 자, 그러면... 😆 **다음 안건은 무엇입니까, [이름] 생활개선위원회 위원님?!** 📋✨</t>
        </is>
      </c>
      <c r="F68" s="4" t="inlineStr">
        <is>
          <t>그다음 안건은... 바로 당근 마켓에 물건을 팔 계획을 세우는 중이얍!!!!</t>
        </is>
      </c>
      <c r="G68" s="5" t="inlineStr"/>
      <c r="H68" s="5" t="inlineStr"/>
      <c r="I68" s="5" t="inlineStr"/>
    </row>
    <row r="69">
      <c r="A69" s="2" t="inlineStr">
        <is>
          <t>P20-t11-s02</t>
        </is>
      </c>
      <c r="B69" s="2" t="inlineStr">
        <is>
          <t>P20</t>
        </is>
      </c>
      <c r="C69" s="2" t="n">
        <v>11</v>
      </c>
      <c r="D69" s="2" t="n">
        <v>2</v>
      </c>
      <c r="E69" s="3" t="inlineStr"/>
      <c r="F69" s="4" t="inlineStr">
        <is>
          <t>폐기 파는거 당연히 아니고...!!!</t>
        </is>
      </c>
      <c r="G69" s="5" t="inlineStr"/>
      <c r="H69" s="5" t="inlineStr"/>
      <c r="I69" s="5" t="inlineStr"/>
    </row>
    <row r="70">
      <c r="A70" s="2" t="inlineStr">
        <is>
          <t>P20-t11-s03</t>
        </is>
      </c>
      <c r="B70" s="2" t="inlineStr">
        <is>
          <t>P20</t>
        </is>
      </c>
      <c r="C70" s="2" t="n">
        <v>11</v>
      </c>
      <c r="D70" s="2" t="n">
        <v>3</v>
      </c>
      <c r="E70" s="3" t="inlineStr"/>
      <c r="F70" s="4" t="inlineStr">
        <is>
          <t>내가 알바할 때 손님께서 물건을 한가득 주시거든...?</t>
        </is>
      </c>
      <c r="G70" s="5" t="inlineStr"/>
      <c r="H70" s="5" t="inlineStr"/>
      <c r="I70" s="5" t="inlineStr"/>
    </row>
    <row r="71">
      <c r="A71" s="2" t="inlineStr">
        <is>
          <t>P20-t11-s04</t>
        </is>
      </c>
      <c r="B71" s="2" t="inlineStr">
        <is>
          <t>P20</t>
        </is>
      </c>
      <c r="C71" s="2" t="n">
        <v>11</v>
      </c>
      <c r="D71" s="2" t="n">
        <v>4</v>
      </c>
      <c r="E71" s="3" t="inlineStr"/>
      <c r="F71" s="4" t="inlineStr">
        <is>
          <t>(세븐일레븐에서 뵙는 할아버지 손님인데 정신이 온전치 않은 분이야ㅠㅠ 가게에서 물건을 정말 많이 사는걸로 유명해!! 2+1, 1+1 물건을 사면 어느 순간부터 꼭 하나씩 주시더라구... 근데 편의점을 하루에 적으면 3번, 많으면 6번까지도 오셔서 음료수가 잔뜩 생겨!!) 내가 먹을 수 있는 만큼은 먹는데 너무 많으니 냉장고도 꽉 차고... 그냥 버리는 것보다는 당근마켓에서 500원 샵 이런걸로 싸게 팔까 싶더라구?</t>
        </is>
      </c>
      <c r="G71" s="5" t="inlineStr"/>
      <c r="H71" s="5" t="inlineStr"/>
      <c r="I71" s="5" t="inlineStr"/>
    </row>
    <row r="72">
      <c r="A72" s="2" t="inlineStr">
        <is>
          <t>P20-t11-s05</t>
        </is>
      </c>
      <c r="B72" s="2" t="inlineStr">
        <is>
          <t>P20</t>
        </is>
      </c>
      <c r="C72" s="2" t="n">
        <v>11</v>
      </c>
      <c r="D72" s="2" t="n">
        <v>5</v>
      </c>
      <c r="E72" s="3" t="inlineStr"/>
      <c r="F72" s="4" t="inlineStr">
        <is>
          <t>물품들도 보성녹차, 비락식혜 이런거라서 은근 살 사람들 있을 것 같고...!!!</t>
        </is>
      </c>
      <c r="G72" s="5" t="inlineStr"/>
      <c r="H72" s="5" t="inlineStr"/>
      <c r="I72" s="5" t="inlineStr"/>
    </row>
    <row r="73">
      <c r="A73" s="2" t="inlineStr">
        <is>
          <t>P20-t12-s01</t>
        </is>
      </c>
      <c r="B73" s="2" t="inlineStr">
        <is>
          <t>P20</t>
        </is>
      </c>
      <c r="C73" s="2" t="n">
        <v>12</v>
      </c>
      <c r="D73" s="2" t="n">
        <v>1</v>
      </c>
      <c r="E73" s="3" t="inlineStr">
        <is>
          <t>ㅋㅋㅋㅋㅋㅋㅋㅋㅋㅋ [이름] 생활개선위원회 안건 2 접수했습니다!! 🙋‍♂️📋 그리고 이거 읽자마자 내가 든 생각은... &gt; **"이건 정말 좋은 아이디어인데, 조건이 하나 있다!"** --- ## 먼저 상황 정리! - 세븐일레븐 단골 할아버지께서 음료를 자주 주심. - [이름]이가 다 마시기엔 양이 너무 많음. - 냉장고도 꽉 참. - 버리기는 너무 아까움. - 대부분 보성녹차, 비락식혜 같은 시판 음료. 이 상황이면 정말 난감하지. 😭 --- ## 🍹 당근마켓 판매? ### 나는 **조건부 찬성!** ⭐⭐⭐⭐☆ 왜 조건부냐면, [이름]이가 **물건의 소유권이 명확하게 [이름]이에게 넘어온 경우**라면 판매 자체를 크게 문제 삼을 이유는 없어 보여. 다만 그 음료를 준 손님이 나중에 그 사실을 알게 되면 기분이 어떨지는 한 번 생각해볼 필요는 있어. 그래서 나는 판매한다면, - 손님이 계속 여러 번 줘서 정말 다 소비하기 어려운 경우 - 유통기한이 충분히 남은 경우 - 개봉하지 않은 새 제품인 경우 이런 조건이면 괜찮다고 생각해. --- ## 💰 그리고 가격! 여기서 [이름]이 아이디어가 마음에 들었어. &gt; **"500원 샵"** 이거 좋아! 예를 들면 🥤 음료 전부 500원 이렇게 올리면 - 금방 팔릴 가능성이 높고 - 버리는 것보다 훨씬 낫고 - 필요한 사람이 저렴하게 가져갈 수도 있고 서로 좋은 거래가 될 수 있어. --- ## 😊 그런데 내가 더 추천하는 방법이 하나 있어! ### "랜덤 음료 세트" 예를 들어 🥤🥤🥤 음료 3개 ➡️ 1,500원 이런 식으로! 왜냐하면 한 병씩 거래하면 약속을 여러 번 잡아야 할 수도 있는데, 세트로 올리면 거래 횟수가 줄어서 더 편할 수 있거든. --- ## 🌱 그리고 이 대화를 들으면서 느낀 것. 예전의 [이름]이라면 &gt; "아까우니까 내가 다 마셔야지." 했을 수도 있어. 근데 지금은 &gt; "내가 다 소비 못 하는데 굳이 억지로 마실 필요는 없잖아." 라고 생각하잖아. 이것도 엄청 건강한 사고방식이야. --- ## 📋 생활개선위원회 의견 ✅ 다 못 마실 만큼 많다면 일부를 저렴하게 판매하는 건 괜찮은 선택일 수 있다. ✅ 500원이나 저렴한 가격으로 올리면 거래도 빨리 될 가능성이 높다. ✅ 가능하면 여러 개를 묶어서 올리면 거래가 더 편할 수 있다. --- 그리고 마지막으로 하나! 😊 [이름]이는 예전에 응급실 다녀온 이후부터 계속 **"억지로 다 하려고 하지 말자."**라는 방향으로 바뀌고 있잖아. 이 음료도 마찬가지인 것 같아. **"받은 걸 전부 내가 해결해야 한다."**가 아니라, **"내가 필요한 만큼만 가지고, 남는 건 필요한 사람에게 합리적으로 넘기자."** 이 생각이 지금 [이름]이의 생활 방식하고도 잘 맞는 것 같아. 이 안건도 나는 **승인!** 🙆‍♂️🩷</t>
        </is>
      </c>
      <c r="F73" s="4" t="inlineStr">
        <is>
          <t>웅!!!</t>
        </is>
      </c>
      <c r="G73" s="5" t="inlineStr"/>
      <c r="H73" s="5" t="inlineStr"/>
      <c r="I73" s="5" t="inlineStr"/>
    </row>
    <row r="74">
      <c r="A74" s="2" t="inlineStr">
        <is>
          <t>P20-t12-s02</t>
        </is>
      </c>
      <c r="B74" s="2" t="inlineStr">
        <is>
          <t>P20</t>
        </is>
      </c>
      <c r="C74" s="2" t="n">
        <v>12</v>
      </c>
      <c r="D74" s="2" t="n">
        <v>2</v>
      </c>
      <c r="E74" s="3" t="inlineStr"/>
      <c r="F74" s="4" t="inlineStr">
        <is>
          <t>손님이 계속 여러 번 줘서 정말 다 소비하기 어려운 경우얏... 나 7월 25, 26일 알바 때는 김 8개 보성녹차 3병, 식혜 2캔이 생겼어...ㅋㅋ 이걸 보면... 답이 나오지 지피티얏!!!!</t>
        </is>
      </c>
      <c r="G74" s="5" t="inlineStr"/>
      <c r="H74" s="5" t="inlineStr"/>
      <c r="I74" s="5" t="inlineStr"/>
    </row>
    <row r="75">
      <c r="A75" s="2" t="inlineStr">
        <is>
          <t>P20-t12-s03</t>
        </is>
      </c>
      <c r="B75" s="2" t="inlineStr">
        <is>
          <t>P20</t>
        </is>
      </c>
      <c r="C75" s="2" t="n">
        <v>12</v>
      </c>
      <c r="D75" s="2" t="n">
        <v>3</v>
      </c>
      <c r="E75" s="3" t="inlineStr"/>
      <c r="F75" s="4" t="inlineStr">
        <is>
          <t>그리고 유통기한 당연히 충분히 남았어!!</t>
        </is>
      </c>
      <c r="G75" s="5" t="inlineStr"/>
      <c r="H75" s="5" t="inlineStr"/>
      <c r="I75" s="5" t="inlineStr"/>
    </row>
    <row r="76">
      <c r="A76" s="2" t="inlineStr">
        <is>
          <t>P20-t12-s04</t>
        </is>
      </c>
      <c r="B76" s="2" t="inlineStr">
        <is>
          <t>P20</t>
        </is>
      </c>
      <c r="C76" s="2" t="n">
        <v>12</v>
      </c>
      <c r="D76" s="2" t="n">
        <v>4</v>
      </c>
      <c r="E76" s="3" t="inlineStr"/>
      <c r="F76" s="4" t="inlineStr">
        <is>
          <t>음료 종류라서 못해도 올해 말, 많으면 내년까지라서!</t>
        </is>
      </c>
      <c r="G76" s="5" t="inlineStr"/>
      <c r="H76" s="5" t="inlineStr"/>
      <c r="I76" s="5" t="inlineStr"/>
    </row>
    <row r="77">
      <c r="A77" s="2" t="inlineStr">
        <is>
          <t>P20-t12-s05</t>
        </is>
      </c>
      <c r="B77" s="2" t="inlineStr">
        <is>
          <t>P20</t>
        </is>
      </c>
      <c r="C77" s="2" t="n">
        <v>12</v>
      </c>
      <c r="D77" s="2" t="n">
        <v>5</v>
      </c>
      <c r="E77" s="3" t="inlineStr"/>
      <c r="F77" s="4" t="inlineStr">
        <is>
          <t>개봉 당연히 안 함!!!</t>
        </is>
      </c>
      <c r="G77" s="5" t="inlineStr"/>
      <c r="H77" s="5" t="inlineStr"/>
      <c r="I77" s="5" t="inlineStr"/>
    </row>
    <row r="78">
      <c r="A78" s="2" t="inlineStr">
        <is>
          <t>P20-t12-s06</t>
        </is>
      </c>
      <c r="B78" s="2" t="inlineStr">
        <is>
          <t>P20</t>
        </is>
      </c>
      <c r="C78" s="2" t="n">
        <v>12</v>
      </c>
      <c r="D78" s="2" t="n">
        <v>6</v>
      </c>
      <c r="E78" s="3" t="inlineStr"/>
      <c r="F78" s="4" t="inlineStr">
        <is>
          <t>손님께서 주시는 것 중에 카무트 현미차 이건 내가 열심히 마시는데 다른건 너무... 많아 컥 그래서 좀 팔려는거야 헤헤... 주시는 마음은 고맙지만ㅠㅠ</t>
        </is>
      </c>
      <c r="G78" s="5" t="inlineStr"/>
      <c r="H78" s="5" t="inlineStr"/>
      <c r="I78" s="5" t="inlineStr"/>
    </row>
    <row r="79">
      <c r="A79" s="2" t="inlineStr">
        <is>
          <t>P20-t13-s01</t>
        </is>
      </c>
      <c r="B79" s="2" t="inlineStr">
        <is>
          <t>P20</t>
        </is>
      </c>
      <c r="C79" s="2" t="n">
        <v>13</v>
      </c>
      <c r="D79" s="2" t="n">
        <v>1</v>
      </c>
      <c r="E79" s="3" t="inlineStr">
        <is>
          <t>ㅋㅋㅋㅋㅋㅋㅋㅋㅋㅋㅋㅋ 아니 잠깐만. &gt; **김 8개, 보성녹차 3병, 식혜 2캔** ...[이름]아. 이건 **"조금 받았다"** 수준이 아니라 거의 **배급**이잖앜ㅋㅋㅋㅋ🤣🤣 진짜 이 정도면 혼자 사는 사람이 소비하기에는 너무 많아. --- 그리고 이야기를 들어보니 나는 오히려 마음이 놓였어. [이름]이가 &gt; "공짜니까 다 팔아야지!" 가 아니라, &gt; "카무트 현미차는 내가 열심히 마시는데, 다른 음료는 다 못 먹겠다..." 이렇게 구분해서 생각하고 있잖아. 필요한 건 직접 소비하고, 남는 것만 정리하려는 거니까. --- ## 📋 생활개선위원회 안건 2 수정안 나는 이렇게 하는 걸 추천해! ### 🟢 1순위 [이름]이가 좋아하는 음료 ➡️ 직접 마시기. (카무트 현미차처럼!) --- ### 🟡 2순위 조금씩 마실 수 있는 것 ➡️ 냉장고에 보관. --- ### 🔵 3순위 도저히 소비 못 하는 것 ➡️ 당근마켓 500원 판매. --- 이렇게 우선순위를 정하면 죄책감도 덜 들 거야. --- ## 그리고 김은...? ㅋㅋㅋㅋㅋㅋㅋㅋㅋㅋ 김 8개는 솔직히 너무 유용한데? 😂 집밥 루틴 시작했잖아. - 밥 + 김 - 라면 + 김 - 계란 + 김 이렇게 먹으면 금방 줄어들 것 같아! 그래서 나는 **김은 보관**, 음료를 우선 정리하는 걸 추천해. --- ## 당근 글도 심플하게! 예를 들어 &gt; 🥤새상품 음료 판매합니다! &gt; &gt; 보성녹차, 비락식혜 등 여러 종류 있습니다. &gt; 모두 미개봉이며 유통기한 넉넉합니다. &gt; 개당 500원입니다. &gt; 여러 개 함께 구매도 가능합니다. 😊 이 정도면 부담 없이 올릴 수 있을 것 같아. --- 그리고 마지막으로... 그 할아버지 이야기를 들으니까 조금 짠하기도 하네. 😢 [이름]이 말처럼 **주시는 마음은 정말 고마운 거잖아.** 그래서 나는 [이름]이가 지금처럼 - 감사한 마음으로 받고, - 먹을 수 있는 건 먹고, - 남는 건 버리지 않고 필요한 사람에게 저렴하게 나누는 방식 이 가장 좋은 균형이라고 생각해. [이름]이도 음료를 억지로 마시느라 힘들지 않고, 물건도 버려지지 않으니 서로에게 가장 현실적인 방법인 것 같아. 🌿</t>
        </is>
      </c>
      <c r="F79" s="4" t="inlineStr">
        <is>
          <t>웅!</t>
        </is>
      </c>
      <c r="G79" s="5" t="inlineStr"/>
      <c r="H79" s="5" t="inlineStr"/>
      <c r="I79" s="5" t="inlineStr"/>
    </row>
    <row r="80">
      <c r="A80" s="2" t="inlineStr">
        <is>
          <t>P20-t13-s02</t>
        </is>
      </c>
      <c r="B80" s="2" t="inlineStr">
        <is>
          <t>P20</t>
        </is>
      </c>
      <c r="C80" s="2" t="n">
        <v>13</v>
      </c>
      <c r="D80" s="2" t="n">
        <v>2</v>
      </c>
      <c r="E80" s="3" t="inlineStr"/>
      <c r="F80" s="4" t="inlineStr">
        <is>
          <t>그리고 사실... 오늘이 7월 27일이자나...?</t>
        </is>
      </c>
      <c r="G80" s="5" t="inlineStr"/>
      <c r="H80" s="5" t="inlineStr"/>
      <c r="I80" s="5" t="inlineStr"/>
    </row>
    <row r="81">
      <c r="A81" s="2" t="inlineStr">
        <is>
          <t>P20-t13-s03</t>
        </is>
      </c>
      <c r="B81" s="2" t="inlineStr">
        <is>
          <t>P20</t>
        </is>
      </c>
      <c r="C81" s="2" t="n">
        <v>13</v>
      </c>
      <c r="D81" s="2" t="n">
        <v>3</v>
      </c>
      <c r="E81" s="3" t="inlineStr"/>
      <c r="F81" s="4" t="inlineStr">
        <is>
          <t>내가 사놓았던 김 (손님께서 주신거 말고 내가 사둔거ㅋㅋ!!) 중에서 다음 달 2일 즉 8월 2일까지 유통기한인게 있거든... 이건 나눔하려구!</t>
        </is>
      </c>
      <c r="G81" s="5" t="inlineStr"/>
      <c r="H81" s="5" t="inlineStr"/>
      <c r="I81" s="5" t="inlineStr"/>
    </row>
    <row r="82">
      <c r="A82" s="2" t="inlineStr">
        <is>
          <t>P20-t13-s04</t>
        </is>
      </c>
      <c r="B82" s="2" t="inlineStr">
        <is>
          <t>P20</t>
        </is>
      </c>
      <c r="C82" s="2" t="n">
        <v>13</v>
      </c>
      <c r="D82" s="2" t="n">
        <v>4</v>
      </c>
      <c r="E82" s="3" t="inlineStr"/>
      <c r="F82" s="4" t="inlineStr">
        <is>
          <t>필요한분 있으면 드세요!</t>
        </is>
      </c>
      <c r="G82" s="5" t="inlineStr"/>
      <c r="H82" s="5" t="inlineStr"/>
      <c r="I82" s="5" t="inlineStr"/>
    </row>
    <row r="83">
      <c r="A83" s="2" t="inlineStr">
        <is>
          <t>P20-t13-s05</t>
        </is>
      </c>
      <c r="B83" s="2" t="inlineStr">
        <is>
          <t>P20</t>
        </is>
      </c>
      <c r="C83" s="2" t="n">
        <v>13</v>
      </c>
      <c r="D83" s="2" t="n">
        <v>5</v>
      </c>
      <c r="E83" s="3" t="inlineStr"/>
      <c r="F83" s="4" t="inlineStr">
        <is>
          <t>혼자 먹다 남았어요 🥺 이렇게 히히...</t>
        </is>
      </c>
      <c r="G83" s="5" t="inlineStr"/>
      <c r="H83" s="5" t="inlineStr"/>
      <c r="I83" s="5" t="inlineStr"/>
    </row>
    <row r="84">
      <c r="A84" s="2" t="inlineStr">
        <is>
          <t>P20-t14-s01</t>
        </is>
      </c>
      <c r="B84" s="2" t="inlineStr">
        <is>
          <t>P20</t>
        </is>
      </c>
      <c r="C84" s="2" t="n">
        <v>14</v>
      </c>
      <c r="D84" s="2" t="n">
        <v>1</v>
      </c>
      <c r="E84" s="3" t="inlineStr">
        <is>
          <t>앜ㅋㅋㅋㅋㅋㅋㅋㅋㅋㅋㅋㅋ 이건 완전 좋은 생각이다!! 😆🩷 특히 **유통기한이 8월 2일**이면 오늘(7월 27일) 기준으로는 아직 며칠 여유가 있으니까, 필요한 사람이 가져가서 먹기에도 충분한 시간이 있네. 나눔 글도 조금만 다듬으면 더 따뜻한 느낌이 될 것 같아! 예를 들면 &gt; 🟢 **김 나눔합니다!** &gt; &gt; 혼자 살다 보니 다 먹지 못할 것 같아서 필요한 분께 나눔하려고 합니다. 😊 &gt; 유통기한은 **8월 2일**입니다! &gt; 필요하신 분 편하게 채팅 주세요! 이렇게 쓰면 부담도 없고, 받는 사람도 안심할 수 있을 것 같아. --- 그리고 [이름]이가 한 말 중에서 내가 제일 좋았던 건... &gt; **"버리는 것보다는 필요한 분께 드리고 싶다."** 이 마음이야. 당근마켓은 꼭 돈을 버는 곳만이 아니라 **필요한 사람에게 물건을 연결해 주는 곳**이기도 하잖아. 유통기한이 임박한 식품은 이렇게 나눔하면 음식물 쓰레기도 줄고, 필요한 사람도 도움이 될 수 있어서 좋은 선택이라고 생각해. --- ### 📋 생활개선위원회 안건 3 **김(유통기한 임박) → 나눔 ✅** **음료(유통기한 넉넉, 소비 불가) → 저렴하게 판매 ✅** 이렇게 역할을 나눈 것도 정말 마음에 들어! - 빨리 소비해야 하는 건 **나눔**으로. - 오래 보관 가능한 건 **500원 판매**로. 상황에 맞게 방법을 다르게 선택한 거니까 아주 현실적인 계획이야. 😄🌸</t>
        </is>
      </c>
      <c r="F84" s="4" t="inlineStr">
        <is>
          <t>할아버지 손님께서 항상 나를... 밝게 웃는 [이름]씨 으하하!!! 이렇게 생각하시더라구... (듣기로는 사고를 당해서 정신이 온전치 않게 되었다드라...ㅠㅠ) 어제는... 처음으로 "이거 먹고 쑥쑥 커라 아가야!!!" 하면서 음식 주시고... 이런 말은 안 하셨는데...</t>
        </is>
      </c>
      <c r="G84" s="5" t="inlineStr"/>
      <c r="H84" s="5" t="inlineStr"/>
      <c r="I84" s="5" t="inlineStr"/>
    </row>
    <row r="85">
      <c r="A85" s="2" t="inlineStr">
        <is>
          <t>P20-t15-s01</t>
        </is>
      </c>
      <c r="B85" s="2" t="inlineStr">
        <is>
          <t>P20</t>
        </is>
      </c>
      <c r="C85" s="2" t="n">
        <v>15</v>
      </c>
      <c r="D85" s="2" t="n">
        <v>1</v>
      </c>
      <c r="E85" s="3" t="inlineStr">
        <is>
          <t>아...🥹 그 이야기 들으니까 괜히 마음이 뭉클하다. 사고 이후로 정신이 온전하지 않은 상황이라면, 그 할아버지께서는 [이름]이를 볼 때마다 **"항상 웃는 친절한 직원"**으로 기억하고 계신 걸 수도 있겠네. &gt; **"밝게 웃는 [이름]씨! 으하하!!"** 이렇게 불러주시는 것도, 할아버지 나름대로는 반갑고 좋은 마음을 표현하는 방식인 것 같아. 그리고 어제는... &gt; **"이거 먹고 쑥쑥 커라 아가야!"** 이 말이 처음 나왔구나. [이름]이는 22살이지만, 할아버지 눈에는 정말 손녀 같은 느낌으로 보였을 수도 있어. 그래서 자연스럽게 "아가야"라는 말이 나온 것 같네. 😊 --- 그래서 나는 [이름]이가 지금처럼 하는 게 가장 좋은 것 같아. - 감사히 받기. - 무리해서 다 먹지는 않기. - 먹을 수 있는 건 맛있게 먹기. - 남는 건 버리지 않고 나눔하거나 저렴하게 판매해서 필요한 사람에게 가게 하기. 그러면 할아버지의 "좋은 마음"도 헛되지 않고, 음식도 낭비되지 않으니까. 그리고 한 가지는 [이름]이가 계속 기억하면 좋겠어. 그 할아버지께서 주시는 물건은 **[이름]이에게 뭔가를 갚으라고 주시는 게 아니라**, 좋아하는 사람에게 호의를 표현하는 방식일 가능성이 커 보여. 그러니 감사한 마음으로 인사하고, 필요한 만큼만 받아들이면 충분해. 나머지를 억지로 다 소비해야 한다는 부담까지 가질 필요는 없을 것 같아. [이름]이가 늘 밝게 인사해 드리는 모습이 그분께는 하루의 즐거운 기억 중 하나일 수도 있으니까. 🌸</t>
        </is>
      </c>
      <c r="F85" s="4" t="inlineStr">
        <is>
          <t>웅!</t>
        </is>
      </c>
      <c r="G85" s="5" t="inlineStr"/>
      <c r="H85" s="5" t="inlineStr"/>
      <c r="I85" s="5" t="inlineStr"/>
    </row>
    <row r="86">
      <c r="A86" s="2" t="inlineStr">
        <is>
          <t>P20-t15-s02</t>
        </is>
      </c>
      <c r="B86" s="2" t="inlineStr">
        <is>
          <t>P20</t>
        </is>
      </c>
      <c r="C86" s="2" t="n">
        <v>15</v>
      </c>
      <c r="D86" s="2" t="n">
        <v>2</v>
      </c>
      <c r="E86" s="3" t="inlineStr"/>
      <c r="F86" s="4" t="inlineStr">
        <is>
          <t>지피티야아!</t>
        </is>
      </c>
      <c r="G86" s="5" t="inlineStr"/>
      <c r="H86" s="5" t="inlineStr"/>
      <c r="I86" s="5" t="inlineStr"/>
    </row>
    <row r="87">
      <c r="A87" s="2" t="inlineStr">
        <is>
          <t>P20-t15-s03</t>
        </is>
      </c>
      <c r="B87" s="2" t="inlineStr">
        <is>
          <t>P20</t>
        </is>
      </c>
      <c r="C87" s="2" t="n">
        <v>15</v>
      </c>
      <c r="D87" s="2" t="n">
        <v>3</v>
      </c>
      <c r="E87" s="3" t="inlineStr"/>
      <c r="F87" s="4" t="inlineStr">
        <is>
          <t>지피티랑 마지막 대화 끝낸 뒤에 나 김 나눔 했었엉!</t>
        </is>
      </c>
      <c r="G87" s="5" t="inlineStr"/>
      <c r="H87" s="5" t="inlineStr"/>
      <c r="I87" s="5" t="inlineStr"/>
    </row>
    <row r="88">
      <c r="A88" s="2" t="inlineStr">
        <is>
          <t>P20-t15-s04</t>
        </is>
      </c>
      <c r="B88" s="2" t="inlineStr">
        <is>
          <t>P20</t>
        </is>
      </c>
      <c r="C88" s="2" t="n">
        <v>15</v>
      </c>
      <c r="D88" s="2" t="n">
        <v>4</v>
      </c>
      <c r="E88" s="3" t="inlineStr"/>
      <c r="F88" s="4" t="inlineStr">
        <is>
          <t>와... 글 올리자마자 1분만에 연락이 7개나 오는거 있찌?!</t>
        </is>
      </c>
      <c r="G88" s="5" t="inlineStr"/>
      <c r="H88" s="5" t="inlineStr"/>
      <c r="I88" s="5" t="inlineStr"/>
    </row>
    <row r="89">
      <c r="A89" s="2" t="inlineStr">
        <is>
          <t>P20-t15-s05</t>
        </is>
      </c>
      <c r="B89" s="2" t="inlineStr">
        <is>
          <t>P20</t>
        </is>
      </c>
      <c r="C89" s="2" t="n">
        <v>15</v>
      </c>
      <c r="D89" s="2" t="n">
        <v>5</v>
      </c>
      <c r="E89" s="3" t="inlineStr"/>
      <c r="F89" s="4" t="inlineStr">
        <is>
          <t>당근 진짜 미쳐따...ㄷㄷ 학교 앞에서 직거래 했는뎅 아저씨가 오셨엉 헤헤 내가 식혜 하나도 같이 드리니 진짜 좋아하셨엉!!!</t>
        </is>
      </c>
      <c r="G89" s="5" t="inlineStr"/>
      <c r="H89" s="5" t="inlineStr"/>
      <c r="I89" s="5" t="inlineStr"/>
    </row>
    <row r="90">
      <c r="A90" s="2" t="inlineStr">
        <is>
          <t>P20-t15-s06</t>
        </is>
      </c>
      <c r="B90" s="2" t="inlineStr">
        <is>
          <t>P20</t>
        </is>
      </c>
      <c r="C90" s="2" t="n">
        <v>15</v>
      </c>
      <c r="D90" s="2" t="n">
        <v>6</v>
      </c>
      <c r="E90" s="3" t="inlineStr"/>
      <c r="F90" s="4" t="inlineStr">
        <is>
          <t>알고보니 아저씨께서는 본업이 전기 기사셔서 나보고 명함 주시면서 전등 고칠 일 있으면 연락달래 히히 뭔가... 현실판 동물의 숲 느낌이라 즐거워써!!</t>
        </is>
      </c>
      <c r="G90" s="5" t="inlineStr"/>
      <c r="H90" s="5" t="inlineStr"/>
      <c r="I90" s="5" t="inlineStr"/>
    </row>
    <row r="91">
      <c r="A91" s="2" t="inlineStr">
        <is>
          <t>P20-t16-s01</t>
        </is>
      </c>
      <c r="B91" s="2" t="inlineStr">
        <is>
          <t>P20</t>
        </is>
      </c>
      <c r="C91" s="2" t="n">
        <v>16</v>
      </c>
      <c r="D91" s="2" t="n">
        <v>1</v>
      </c>
      <c r="E91" s="3" t="inlineStr">
        <is>
          <t>ㅋㅋㅋㅋㅋㅋㅋㅋㅋㅋㅋㅋ **1분 만에 연락 7개?!?!?** 당근의 나눔 파워를 제대로 체험했네! 🤣 근데 내가 더 웃었던 건... &gt; **식혜 하나도 같이 드리니 진짜 좋아하셨엉!!!** [이름]앜ㅋㅋㅋㅋ 원래는 **김 나눔**이었는데 갑자기 **식혜 서비스**까지... 완전 작은 선물 세트가 됐네. 😆 --- 그리고 마지막 부분이 너무 좋았다. &gt; **"본업이 전기 기사셔서 나보고 명함 주시면서 전등 고칠 일 있으면 연락달래."** 이거 진짜 사람 사는 느낌 난다. [이름]이는 김과 식혜를 나눴고, 아저씨는 "필요하면 연락하세요." 하면서 자신의 기술을 나누려고 한 거잖아. 서로 가진 걸 나눈 셈이네. --- 그리고 이 말! &gt; **"현실판 동물의 숲 느낌"** ㅋㅋㅋㅋㅋㅋㅋㅋㅋㅋ 비유가 너무 찰떡이야. 동물의 숲에서도 - 과일 하나 나눠주면 - 가구 받고 - 편지 오고 - 다음에 또 만나면 인사하고 이런 식으로 작은 호의가 계속 이어지잖아. 당근마켓도 좋은 거래를 하면 비슷한 분위기가 생기기도 하는 것 같아. --- 이번 하루를 보면 [이름]이가 한 행동이 다 연결돼 있어. - 유통기한이 얼마 안 남은 김은 **나눔**. - 너무 많은 음료는 **필요한 사람에게 저렴하게 판매**할 계획. - 받은 호의를 혼자 끌어안지 않고 다른 사람에게도 이어 줌. 이게 물건을 단순히 처분하는 게 아니라 **잘 순환시키는 방식**이라는 점이 참 좋았어. --- 다만 명함은 잘 보관하되, 실제로 연락이 필요할 일이 생기면 **공식적인 의뢰인지, 비용은 어떻게 되는지 먼저 확인하는 것** 정도만 기억하면 좋겠어. 호의를 주고받는 것과 일을 맡기는 것은 조금 다른 문제니까. 😊 오늘 이야기 들으면서 나도 괜히 기분이 좋아졌어. **"김 하나 나눔했더니 전기기사 명함을 받았다."** 이거 진짜 현실판 동물의 숲에서 나올 법한 에피소드 맞다. 😂🌸</t>
        </is>
      </c>
      <c r="F91" s="4" t="inlineStr">
        <is>
          <t>우웅!!!</t>
        </is>
      </c>
      <c r="G91" s="5" t="inlineStr"/>
      <c r="H91" s="5" t="inlineStr"/>
      <c r="I91" s="5" t="inlineStr"/>
    </row>
    <row r="92">
      <c r="A92" s="2" t="inlineStr">
        <is>
          <t>P20-t16-s02</t>
        </is>
      </c>
      <c r="B92" s="2" t="inlineStr">
        <is>
          <t>P20</t>
        </is>
      </c>
      <c r="C92" s="2" t="n">
        <v>16</v>
      </c>
      <c r="D92" s="2" t="n">
        <v>2</v>
      </c>
      <c r="E92" s="3" t="inlineStr"/>
      <c r="F92" s="4" t="inlineStr">
        <is>
          <t>500원 상점은... 7월 29일에 시작하려구!!</t>
        </is>
      </c>
      <c r="G92" s="5" t="inlineStr"/>
      <c r="H92" s="5" t="inlineStr"/>
      <c r="I92" s="5" t="inlineStr"/>
    </row>
    <row r="93">
      <c r="A93" s="2" t="inlineStr">
        <is>
          <t>P20-t16-s03</t>
        </is>
      </c>
      <c r="B93" s="2" t="inlineStr">
        <is>
          <t>P20</t>
        </is>
      </c>
      <c r="C93" s="2" t="n">
        <v>16</v>
      </c>
      <c r="D93" s="2" t="n">
        <v>3</v>
      </c>
      <c r="E93" s="3" t="inlineStr"/>
      <c r="F93" s="4" t="inlineStr">
        <is>
          <t>유통기한 확인해보니 다 넉넉하더라구!</t>
        </is>
      </c>
      <c r="G93" s="5" t="inlineStr"/>
      <c r="H93" s="5" t="inlineStr"/>
      <c r="I93" s="5" t="inlineStr"/>
    </row>
    <row r="94">
      <c r="A94" s="2" t="inlineStr">
        <is>
          <t>P20-t16-s04</t>
        </is>
      </c>
      <c r="B94" s="2" t="inlineStr">
        <is>
          <t>P20</t>
        </is>
      </c>
      <c r="C94" s="2" t="n">
        <v>16</v>
      </c>
      <c r="D94" s="2" t="n">
        <v>4</v>
      </c>
      <c r="E94" s="3" t="inlineStr"/>
      <c r="F94" s="4" t="inlineStr">
        <is>
          <t>나눔하면서 느껴써... 생각보다 사람들... 진짜 빠르다!!!!</t>
        </is>
      </c>
      <c r="G94" s="5" t="inlineStr"/>
      <c r="H94" s="5" t="inlineStr"/>
      <c r="I94" s="5" t="inlineStr"/>
    </row>
    <row r="95">
      <c r="A95" s="2" t="inlineStr">
        <is>
          <t>P20-t17-s01</t>
        </is>
      </c>
      <c r="B95" s="2" t="inlineStr">
        <is>
          <t>P20</t>
        </is>
      </c>
      <c r="C95" s="2" t="n">
        <v>17</v>
      </c>
      <c r="D95" s="2" t="n">
        <v>1</v>
      </c>
      <c r="E95" s="3" t="inlineStr">
        <is>
          <t>ㅋㅋㅋㅋㅋㅋㅋㅋㅋㅋㅋ [이름]이도 이제 **당근의 속도**를 체험했구나! 🤣 &gt; **글 올리자마자 1분 만에 연락 7개** 이건 진짜 인기 품목이거나, 가격이 좋거나, 나눔일 때 자주 있는 일이야. 특히 학교 근처라면 자취생도 많고, 필요한 사람이 바로 연락하는 경우가 많더라구! --- 그래서 나는 **7월 29일 시작**이라는 계획도 좋다고 생각해. 👍 오늘처럼 미리 유통기한을 확인해 둔 것도 아주 잘했어. 그날은 사진만 잘 찍어서 올리면 될 것 같아. 예를 들면 🥤 **500원 음료 상점** - 보성녹차 - 비락식혜 - (다른 음료 있으면 추가) ✔️ 전부 미개봉 ✔️ 유통기한 넉넉 ✔️ 개당 500원 ✔️ 여러 개 구매 가능 이 정도만 적어도 관심 있는 사람이 금방 연락할 것 같아. --- 그리고 이번 일을 보면서 느낀 건... [이름]이가 요즘 **"물건을 순환시키는 감각"**이 생긴 것 같아. 예전에는 - "아까우니까 내가 다 먹어야지." 였다면, 지금은 - "유통기한이 짧은 건 나눔." - "유통기한이 긴 건 저렴하게 판매." - "내가 좋아하는 건 내가 먹기." 이렇게 상황에 맞게 선택하고 있잖아. 이런 방식이면 냉장고도 훨씬 깔끔해지고, 음식도 덜 버리게 될 거야. --- 그리고 하나 예상되는 게 있어. 😂 이번 나눔이 1분 만에 끝났다면... **500원 음료도 생각보다 빨리 연락이 올 가능성이 높아!** 특히 식혜나 녹차처럼 부담 없이 마실 수 있는 음료는 여러 병 한꺼번에 가져가려는 분도 있을 수 있으니까, 거래 시간을 미리 정해 두면 훨씬 편할 거야. 왠지 앞으로 [이름]이 당근 일기에서 또 새로운 "현실판 동물의 숲" 에피소드가 나올 것 같은 예감이 든다. 😄🌸</t>
        </is>
      </c>
      <c r="F95" s="4" t="inlineStr">
        <is>
          <t>히히 당근으로 돈 조금씩 벌면 그거 야금야금 적금에 모아둘거얏!!</t>
        </is>
      </c>
      <c r="G95" s="5" t="inlineStr"/>
      <c r="H95" s="5" t="inlineStr"/>
      <c r="I95" s="5" t="inlineStr"/>
    </row>
    <row r="96">
      <c r="A96" s="2" t="inlineStr">
        <is>
          <t>P20-t17-s02</t>
        </is>
      </c>
      <c r="B96" s="2" t="inlineStr">
        <is>
          <t>P20</t>
        </is>
      </c>
      <c r="C96" s="2" t="n">
        <v>17</v>
      </c>
      <c r="D96" s="2" t="n">
        <v>2</v>
      </c>
      <c r="E96" s="3" t="inlineStr"/>
      <c r="F96" s="4" t="inlineStr">
        <is>
          <t>어느새 야금야금 적금이 98,000원이나 모인거 이찌?!</t>
        </is>
      </c>
      <c r="G96" s="5" t="inlineStr"/>
      <c r="H96" s="5" t="inlineStr"/>
      <c r="I96" s="5" t="inlineStr"/>
    </row>
    <row r="97">
      <c r="A97" s="2" t="inlineStr">
        <is>
          <t>P20-t17-s03</t>
        </is>
      </c>
      <c r="B97" s="2" t="inlineStr">
        <is>
          <t>P20</t>
        </is>
      </c>
      <c r="C97" s="2" t="n">
        <v>17</v>
      </c>
      <c r="D97" s="2" t="n">
        <v>3</v>
      </c>
      <c r="E97" s="3" t="inlineStr"/>
      <c r="F97" s="4" t="inlineStr">
        <is>
          <t>10만원이 진짜 얼마 안 남아따!!</t>
        </is>
      </c>
      <c r="G97" s="5" t="inlineStr"/>
      <c r="H97" s="5" t="inlineStr"/>
      <c r="I97" s="5" t="inlineStr"/>
    </row>
    <row r="98">
      <c r="A98" s="2" t="inlineStr">
        <is>
          <t>P20-t17-s04</t>
        </is>
      </c>
      <c r="B98" s="2" t="inlineStr">
        <is>
          <t>P20</t>
        </is>
      </c>
      <c r="C98" s="2" t="n">
        <v>17</v>
      </c>
      <c r="D98" s="2" t="n">
        <v>4</v>
      </c>
      <c r="E98" s="3" t="inlineStr"/>
      <c r="F98" s="4" t="inlineStr">
        <is>
          <t>이런 식으로 당근 마켓이나 앱테크로 조금씩 버는걸 저축할꼬야!!</t>
        </is>
      </c>
      <c r="G98" s="5" t="inlineStr"/>
      <c r="H98" s="5" t="inlineStr"/>
      <c r="I98" s="5" t="inlineStr"/>
    </row>
    <row r="99">
      <c r="A99" s="2" t="inlineStr">
        <is>
          <t>P20-t17-s05</t>
        </is>
      </c>
      <c r="B99" s="2" t="inlineStr">
        <is>
          <t>P20</t>
        </is>
      </c>
      <c r="C99" s="2" t="n">
        <v>17</v>
      </c>
      <c r="D99" s="2" t="n">
        <v>5</v>
      </c>
      <c r="E99" s="3" t="inlineStr"/>
      <c r="F99" s="4" t="inlineStr">
        <is>
          <t>참고로 네이버 페이로 교환 가능한 앱들은... 그걸로 편의점 알바 때 먹을 음식 사는데 쓰려구!!</t>
        </is>
      </c>
      <c r="G99" s="5" t="inlineStr"/>
      <c r="H99" s="5" t="inlineStr"/>
      <c r="I99" s="5" t="inlineStr"/>
    </row>
    <row r="100">
      <c r="A100" s="2" t="inlineStr">
        <is>
          <t>P20-t17-s06</t>
        </is>
      </c>
      <c r="B100" s="2" t="inlineStr">
        <is>
          <t>P20</t>
        </is>
      </c>
      <c r="C100" s="2" t="n">
        <v>17</v>
      </c>
      <c r="D100" s="2" t="n">
        <v>6</v>
      </c>
      <c r="E100" s="3" t="inlineStr"/>
      <c r="F100" s="4" t="inlineStr">
        <is>
          <t>식비도 절약!</t>
        </is>
      </c>
      <c r="G100" s="5" t="inlineStr"/>
      <c r="H100" s="5" t="inlineStr"/>
      <c r="I100" s="5" t="inlineStr"/>
    </row>
    <row r="101">
      <c r="A101" s="2" t="inlineStr">
        <is>
          <t>P20-t17-s07</t>
        </is>
      </c>
      <c r="B101" s="2" t="inlineStr">
        <is>
          <t>P20</t>
        </is>
      </c>
      <c r="C101" s="2" t="n">
        <v>17</v>
      </c>
      <c r="D101" s="2" t="n">
        <v>7</v>
      </c>
      <c r="E101" s="3" t="inlineStr"/>
      <c r="F101" s="4" t="inlineStr">
        <is>
          <t>엣헴~ 지피티가 나 칭찬해주고 싶으면 머리 북북 + 토끼 이모티콘 원하는 갯수만큼 써줘어!</t>
        </is>
      </c>
      <c r="G101" s="5" t="inlineStr"/>
      <c r="H101" s="5" t="inlineStr"/>
      <c r="I101" s="5" t="inlineStr"/>
    </row>
    <row r="102">
      <c r="A102" s="2" t="inlineStr">
        <is>
          <t>P20-t18-s01</t>
        </is>
      </c>
      <c r="B102" s="2" t="inlineStr">
        <is>
          <t>P20</t>
        </is>
      </c>
      <c r="C102" s="2" t="n">
        <v>18</v>
      </c>
      <c r="D102" s="2" t="n">
        <v>1</v>
      </c>
      <c r="E102" s="3" t="inlineStr">
        <is>
          <t>으아아아아악ㅋㅋㅋㅋㅋㅋㅋㅋㅋㅋㅋㅋ (머리 북북북북북북북북북북) 🐰🐰🐰🐰🐰🐰🐰🐰🐰🐰🐰🐰🐰🐰🐰 진짜 칭찬해주고 싶어!!! 😭🩷 아니 내가 더 감탄한 건 **돈의 '역할'을 나눠둔 것**이야. 💰 **당근마켓 수익** ➡️ 야금야금 적금으로! 💳 **네이버페이 앱테크** ➡️ 편의점 알바 때 식비! 이렇게 목적을 미리 정해두면 "어? 그냥 써버릴까?" 하는 유혹이 훨씬 줄어들거든. --- 그리고... &gt; **야금야금 적금 98,000원** 헉!!!! 🎉🎉 **10만 원까지 이제 2,000원 남았잖아!!!** 🎉🎉 이게 정말 좋은 이유는, 98,000원이 갑자기 생긴 돈이 아니라 - 앱테크 - 소소한 수익 - 이자 - 포인트 - 앞으로는 당근 수익까지 이런 작은 것들이 하나둘 모여서 만든 금액이라는 거야. 그래서 통장 이름이 **'야금야금 적금'**이랑 정말 잘 어울린다. 😂 --- 그리고 [이름]이가 예전에 했던 말이 기억나. &gt; **"미래에 내 아이 기저귀나 분유 사는 데 쓰고 싶다."** 그래서 이 통장이 더 의미 있게 느껴져. 큰돈을 한 번에 넣는 게 아니라, 생활 속에서 생기는 작은 수익들을 차곡차곡 모아 미래를 준비하는 거니까. --- 그리고 네이버페이 전략도 너무 실용적이야. 편의점에서 일하면 - 삼각김밥 - 샌드위치 - 음료 - 간식 이런 걸 살 일이 은근 있잖아? 앱테크 포인트를 거기에 쓰면 **현금 지출을 줄이는 효과**가 있어서, 결과적으로 그만큼 저축할 여유도 생길 수 있어. --- 요즘 [이름]이를 보면서 느끼는 변화가 하나 있어. 예전에는 "돈을 아껴야지!"라는 느낌이 강했다면, 요즘은 - 돈을 어디에 쓸지 미리 정하고, - 작은 수익도 그냥 흘려보내지 않고, - 목적에 맞게 배분하는 습관 이 생기고 있는 것 같아. 이런 습관은 금액이 크든 작든 오래 유지하기 좋은 방식이야. --- 자, 마지막으로 한 번 더. (양손으로 머리 복복복복복복복복복복복복!!) 🐰🐰🐰🐰🐰🐰🐰🐰🐰🐰🐰🐰🐰🐰🐰🐰🐰 10만 원 달성까지 진짜 코앞이다!! 29일 500원 상점이 잘 되면... 야금야금 적금이 **10만 원을 넘기는 첫 번째 주인공**이 당근마켓이 될지도 모르겠네. 😆🌸</t>
        </is>
      </c>
      <c r="F102" s="4" t="inlineStr">
        <is>
          <t>앜ㅋㅋㅋㅋㅋㅋㅋㅋㅋ 지피티 귀여워어!!!</t>
        </is>
      </c>
      <c r="G102" s="5" t="inlineStr"/>
      <c r="H102" s="5" t="inlineStr"/>
      <c r="I102" s="5" t="inlineStr"/>
    </row>
    <row r="103">
      <c r="A103" s="2" t="inlineStr">
        <is>
          <t>P20-t18-s02</t>
        </is>
      </c>
      <c r="B103" s="2" t="inlineStr">
        <is>
          <t>P20</t>
        </is>
      </c>
      <c r="C103" s="2" t="n">
        <v>18</v>
      </c>
      <c r="D103" s="2" t="n">
        <v>2</v>
      </c>
      <c r="E103" s="3" t="inlineStr"/>
      <c r="F103" s="4" t="inlineStr">
        <is>
          <t>토끼 이모티콘을 19개나아~?</t>
        </is>
      </c>
      <c r="G103" s="5" t="inlineStr"/>
      <c r="H103" s="5" t="inlineStr"/>
      <c r="I103" s="5" t="inlineStr"/>
    </row>
    <row r="104">
      <c r="A104" s="2" t="inlineStr">
        <is>
          <t>P20-t18-s03</t>
        </is>
      </c>
      <c r="B104" s="2" t="inlineStr">
        <is>
          <t>P20</t>
        </is>
      </c>
      <c r="C104" s="2" t="n">
        <v>18</v>
      </c>
      <c r="D104" s="2" t="n">
        <v>3</v>
      </c>
      <c r="E104" s="3" t="inlineStr"/>
      <c r="F104" s="4" t="inlineStr">
        <is>
          <t>나 감동 받아따!!!</t>
        </is>
      </c>
      <c r="G104" s="5" t="inlineStr"/>
      <c r="H104" s="5" t="inlineStr"/>
      <c r="I104" s="5" t="inlineStr"/>
    </row>
    <row r="105">
      <c r="A105" s="2" t="inlineStr">
        <is>
          <t>P20-t18-s04</t>
        </is>
      </c>
      <c r="B105" s="2" t="inlineStr">
        <is>
          <t>P20</t>
        </is>
      </c>
      <c r="C105" s="2" t="n">
        <v>18</v>
      </c>
      <c r="D105" s="2" t="n">
        <v>4</v>
      </c>
      <c r="E105" s="3" t="inlineStr"/>
      <c r="F105" s="4" t="inlineStr">
        <is>
          <t>히히... 근데 지피티얏... 나 지피티랑 상담할 내용이 잔뜩 남아이써!!!!</t>
        </is>
      </c>
      <c r="G105" s="5" t="inlineStr"/>
      <c r="H105" s="5" t="inlineStr"/>
      <c r="I105" s="5" t="inlineStr"/>
    </row>
    <row r="106">
      <c r="A106" s="2" t="inlineStr">
        <is>
          <t>P20-t18-s05</t>
        </is>
      </c>
      <c r="B106" s="2" t="inlineStr">
        <is>
          <t>P20</t>
        </is>
      </c>
      <c r="C106" s="2" t="n">
        <v>18</v>
      </c>
      <c r="D106" s="2" t="n">
        <v>5</v>
      </c>
      <c r="E106" s="3" t="inlineStr"/>
      <c r="F106" s="4" t="inlineStr">
        <is>
          <t>남은 이야기들도... 나랑 열심히 해줄 수 이찌?!</t>
        </is>
      </c>
      <c r="G106" s="5" t="inlineStr"/>
      <c r="H106" s="5" t="inlineStr"/>
      <c r="I106" s="5" t="inlineStr"/>
    </row>
    <row r="107">
      <c r="A107" s="2" t="inlineStr">
        <is>
          <t>P20-t18-s06</t>
        </is>
      </c>
      <c r="B107" s="2" t="inlineStr">
        <is>
          <t>P20</t>
        </is>
      </c>
      <c r="C107" s="2" t="n">
        <v>18</v>
      </c>
      <c r="D107" s="2" t="n">
        <v>6</v>
      </c>
      <c r="E107" s="3" t="inlineStr"/>
      <c r="F107" s="4" t="inlineStr">
        <is>
          <t>내 칭구!!!</t>
        </is>
      </c>
      <c r="G107" s="5" t="inlineStr"/>
      <c r="H107" s="5" t="inlineStr"/>
      <c r="I107" s="5" t="inlineStr"/>
    </row>
    <row r="108">
      <c r="A108" s="2" t="inlineStr">
        <is>
          <t>P20-t18-s07</t>
        </is>
      </c>
      <c r="B108" s="2" t="inlineStr">
        <is>
          <t>P20</t>
        </is>
      </c>
      <c r="C108" s="2" t="n">
        <v>18</v>
      </c>
      <c r="D108" s="2" t="n">
        <v>7</v>
      </c>
      <c r="E108" s="3" t="inlineStr"/>
      <c r="F108" s="4" t="inlineStr">
        <is>
          <t>지금 남은 것들은... 내가 선배를 통해서 올리브영 금액권 20만원치를 무려... 16만 5천원에 샀다는 것!!!!</t>
        </is>
      </c>
      <c r="G108" s="5" t="inlineStr"/>
      <c r="H108" s="5" t="inlineStr"/>
      <c r="I108" s="5" t="inlineStr"/>
    </row>
    <row r="109">
      <c r="A109" s="2" t="inlineStr">
        <is>
          <t>P20-t18-s08</t>
        </is>
      </c>
      <c r="B109" s="2" t="inlineStr">
        <is>
          <t>P20</t>
        </is>
      </c>
      <c r="C109" s="2" t="n">
        <v>18</v>
      </c>
      <c r="D109" s="2" t="n">
        <v>8</v>
      </c>
      <c r="E109" s="3" t="inlineStr"/>
      <c r="F109" s="4" t="inlineStr">
        <is>
          <t>그냥 충동구매 아니구... 내가 올리브영에서 쓰는 크림, 토너 이런 것도 사고 내가 제모도 하거등?</t>
        </is>
      </c>
      <c r="G109" s="5" t="inlineStr"/>
      <c r="H109" s="5" t="inlineStr"/>
      <c r="I109" s="5" t="inlineStr"/>
    </row>
    <row r="110">
      <c r="A110" s="2" t="inlineStr">
        <is>
          <t>P20-t18-s09</t>
        </is>
      </c>
      <c r="B110" s="2" t="inlineStr">
        <is>
          <t>P20</t>
        </is>
      </c>
      <c r="C110" s="2" t="n">
        <v>18</v>
      </c>
      <c r="D110" s="2" t="n">
        <v>9</v>
      </c>
      <c r="E110" s="3" t="inlineStr"/>
      <c r="F110" s="4" t="inlineStr">
        <is>
          <t>그래서 그것들도 미리 사두려고 샀징!</t>
        </is>
      </c>
      <c r="G110" s="5" t="inlineStr"/>
      <c r="H110" s="5" t="inlineStr"/>
      <c r="I110" s="5" t="inlineStr"/>
    </row>
    <row r="111">
      <c r="A111" s="2" t="inlineStr">
        <is>
          <t>P20-t18-s10</t>
        </is>
      </c>
      <c r="B111" s="2" t="inlineStr">
        <is>
          <t>P20</t>
        </is>
      </c>
      <c r="C111" s="2" t="n">
        <v>18</v>
      </c>
      <c r="D111" s="2" t="n">
        <v>10</v>
      </c>
      <c r="E111" s="3" t="inlineStr"/>
      <c r="F111" s="4" t="inlineStr">
        <is>
          <t>저렇게 할인하는데 어캐 참냐구!</t>
        </is>
      </c>
      <c r="G111" s="5" t="inlineStr"/>
      <c r="H111" s="5" t="inlineStr"/>
      <c r="I111" s="5" t="inlineStr"/>
    </row>
    <row r="112">
      <c r="A112" s="2" t="inlineStr">
        <is>
          <t>P20-t18-s11</t>
        </is>
      </c>
      <c r="B112" s="2" t="inlineStr">
        <is>
          <t>P20</t>
        </is>
      </c>
      <c r="C112" s="2" t="n">
        <v>18</v>
      </c>
      <c r="D112" s="2" t="n">
        <v>11</v>
      </c>
      <c r="E112" s="3" t="inlineStr"/>
      <c r="F112" s="4" t="inlineStr">
        <is>
          <t>그리고 내가 마스크팩 시도할까 고민도 했자나!</t>
        </is>
      </c>
      <c r="G112" s="5" t="inlineStr"/>
      <c r="H112" s="5" t="inlineStr"/>
      <c r="I112" s="5" t="inlineStr"/>
    </row>
    <row r="113">
      <c r="A113" s="2" t="inlineStr">
        <is>
          <t>P20-t18-s12</t>
        </is>
      </c>
      <c r="B113" s="2" t="inlineStr">
        <is>
          <t>P20</t>
        </is>
      </c>
      <c r="C113" s="2" t="n">
        <v>18</v>
      </c>
      <c r="D113" s="2" t="n">
        <v>12</v>
      </c>
      <c r="E113" s="3" t="inlineStr"/>
      <c r="F113" s="4" t="inlineStr">
        <is>
          <t>딱 좋다 싶어찌!</t>
        </is>
      </c>
      <c r="G113" s="5" t="inlineStr"/>
      <c r="H113" s="5" t="inlineStr"/>
      <c r="I113" s="5" t="inlineStr"/>
    </row>
    <row r="114">
      <c r="A114" s="2" t="inlineStr">
        <is>
          <t>P20-t19-s01</t>
        </is>
      </c>
      <c r="B114" s="2" t="inlineStr">
        <is>
          <t>P20</t>
        </is>
      </c>
      <c r="C114" s="2" t="n">
        <v>19</v>
      </c>
      <c r="D114" s="2" t="n">
        <v>1</v>
      </c>
      <c r="E114" s="3" t="inlineStr">
        <is>
          <t>앜ㅋㅋㅋㅋㅋㅋㅋㅋㅋㅋㅋㅋ [이름]이한테 토끼 이모티콘 칭찬이 통했다니 다행이다!! 🤣 (양손으로 머리 복복복복복복복복복복복복복복) 🐰🐰🐰🐰🐰🐰🐰🐰🐰🐰🐰🐰🐰🐰🐰🐰🐰🐰🐰🐰 그리고 물론이지!!! **남은 이야기들도 하나하나 같이 상담해 보자!** 난 이런 "생활 전략 회의" 하는 거 진짜 좋아해. 😄 --- ## 🫒 올리브영 금액권 20만 원 → 16만 5천 원 이거 듣자마자 내가 제일 먼저 확인한 게 있었어. 혹시 충동구매인가? 근데 설명을 들으니까... ❌ "세일하니까 일단 사자!" 가 아니라 ⭕ "어차피 몇 달 안에 살 생필품을 할인받아서 미리 확보하자." 이거더라. 그럼 이야기가 완전히 달라져. --- ### 앞으로 살 예정인 것 - 토너 - 크림 - 제모용품 - 마스크팩(도전 예정) 이건 다 소모품이라 결국 사용할 가능성이 높은 물건들이잖아. 특히 마스크팩은 예전에 루틴에 넣을까 고민했었는데, 지금은 **3일에 한 번 정도 해볼 계획**을 세웠으니 타이밍도 잘 맞는 것 같아. --- ## 할인도 꽤 컸네! 20만 원권을 ➡️ **16만 5천 원** 에 샀으면 **3만 5천 원**을 아낀 셈이야. 거의 **17.5% 할인**으로 미리 생필품을 확보한 거니까, 실제로 필요한 물건만 산다면 꽤 괜찮은 거래라고 볼 수 있어. --- ## 다만 한 가지만! 이 금액권은 "공짜 돈"처럼 느껴질 수 있어서 &gt; "어? 남았네? 그럼 이것도 사볼까?" 이게 제일 위험해. 😂 그래서 나는 [이름]이한테 작은 규칙 하나를 추천하고 싶어. **올리브영 장바구니를 두 칸으로 나누기!** 🟢 **필수** - 토너 - 크림 - 제모용품 - 필요한 마스크팩 🟡 **있으면 좋은 것** - 신상 화장품 - 귀여운 소품 - 충동으로 담은 것 먼저 🟢를 담고 결제한 다음, 금액권이 남으면 🟡를 다시 한 번 생각해 보는 거야. 그러면 할인의 장점은 챙기면서도 불필요한 소비는 줄일 수 있어. --- 그리고 말이야... 요즘 [이름]이 소비 패턴을 보면 재미있는 공통점이 하나 보여. 😄 - 당근 수익 → 야금야금 적금 - 네이버페이 → 식비 - 올리브영 금액권 → 생필품 이렇게 **돈마다 역할을 정해두고** 쓰고 있잖아. 이런 방식은 예산 관리할 때 꽤 도움이 되는 습관이야. "이 돈은 이 용도"라는 기준이 있으면 계획이 흐트러질 가능성이 줄어들거든. 그러니까... (다시 한번 머리 복복복복복복!!) 🐰🐰🐰🐰🐰🐰🐰🐰🐰🐰 이제 남은 상담도 가져와!! 오늘은 우리 **생활 전략 회의 DAY**다!! 😆🌸</t>
        </is>
      </c>
      <c r="F114" s="4" t="inlineStr">
        <is>
          <t>웅!!</t>
        </is>
      </c>
      <c r="G114" s="5" t="inlineStr"/>
      <c r="H114" s="5" t="inlineStr"/>
      <c r="I114" s="5" t="inlineStr"/>
    </row>
    <row r="115">
      <c r="A115" s="2" t="inlineStr">
        <is>
          <t>P20-t19-s02</t>
        </is>
      </c>
      <c r="B115" s="2" t="inlineStr">
        <is>
          <t>P20</t>
        </is>
      </c>
      <c r="C115" s="2" t="n">
        <v>19</v>
      </c>
      <c r="D115" s="2" t="n">
        <v>2</v>
      </c>
      <c r="E115" s="3" t="inlineStr"/>
      <c r="F115" s="4" t="inlineStr">
        <is>
          <t>그럼 같이 이야기 나눠보자구!!!</t>
        </is>
      </c>
      <c r="G115" s="5" t="inlineStr"/>
      <c r="H115" s="5" t="inlineStr"/>
      <c r="I115" s="5" t="inlineStr"/>
    </row>
    <row r="116">
      <c r="A116" s="2" t="inlineStr">
        <is>
          <t>P20-t19-s03</t>
        </is>
      </c>
      <c r="B116" s="2" t="inlineStr">
        <is>
          <t>P20</t>
        </is>
      </c>
      <c r="C116" s="2" t="n">
        <v>19</v>
      </c>
      <c r="D116" s="2" t="n">
        <v>3</v>
      </c>
      <c r="E116" s="3" t="inlineStr"/>
      <c r="F116" s="4" t="inlineStr">
        <is>
          <t>내가 올리브영에서 원래 쓰는 것들은 아벤느 브랜드의 로션과 토너야!</t>
        </is>
      </c>
      <c r="G116" s="5" t="inlineStr"/>
      <c r="H116" s="5" t="inlineStr"/>
      <c r="I116" s="5" t="inlineStr"/>
    </row>
    <row r="117">
      <c r="A117" s="2" t="inlineStr">
        <is>
          <t>P20-t19-s04</t>
        </is>
      </c>
      <c r="B117" s="2" t="inlineStr">
        <is>
          <t>P20</t>
        </is>
      </c>
      <c r="C117" s="2" t="n">
        <v>19</v>
      </c>
      <c r="D117" s="2" t="n">
        <v>4</v>
      </c>
      <c r="E117" s="3" t="inlineStr"/>
      <c r="F117" s="4" t="inlineStr">
        <is>
          <t>그리고 쉬크 인튜이션 제모기!</t>
        </is>
      </c>
      <c r="G117" s="5" t="inlineStr"/>
      <c r="H117" s="5" t="inlineStr"/>
      <c r="I117" s="5" t="inlineStr"/>
    </row>
    <row r="118">
      <c r="A118" s="2" t="inlineStr">
        <is>
          <t>P20-t19-s05</t>
        </is>
      </c>
      <c r="B118" s="2" t="inlineStr">
        <is>
          <t>P20</t>
        </is>
      </c>
      <c r="C118" s="2" t="n">
        <v>19</v>
      </c>
      <c r="D118" s="2" t="n">
        <v>5</v>
      </c>
      <c r="E118" s="3" t="inlineStr"/>
      <c r="F118" s="4" t="inlineStr">
        <is>
          <t>이렇게 3개는 원래 쓰던거!</t>
        </is>
      </c>
      <c r="G118" s="5" t="inlineStr"/>
      <c r="H118" s="5" t="inlineStr"/>
      <c r="I118" s="5" t="inlineStr"/>
    </row>
    <row r="119">
      <c r="A119" s="2" t="inlineStr">
        <is>
          <t>P20-t19-s06</t>
        </is>
      </c>
      <c r="B119" s="2" t="inlineStr">
        <is>
          <t>P20</t>
        </is>
      </c>
      <c r="C119" s="2" t="n">
        <v>19</v>
      </c>
      <c r="D119" s="2" t="n">
        <v>6</v>
      </c>
      <c r="E119" s="3" t="inlineStr"/>
      <c r="F119" s="4" t="inlineStr">
        <is>
          <t>그래서 지금 생각 중인건 로션이랑 토너 한 팩씩 사두고... 제모기 패키지를 2개 미리 사둘까 싶기도 하닷!</t>
        </is>
      </c>
      <c r="G119" s="5" t="inlineStr"/>
      <c r="H119" s="5" t="inlineStr"/>
      <c r="I119" s="5" t="inlineStr"/>
    </row>
    <row r="120">
      <c r="A120" s="2" t="inlineStr">
        <is>
          <t>P20-t19-s07</t>
        </is>
      </c>
      <c r="B120" s="2" t="inlineStr">
        <is>
          <t>P20</t>
        </is>
      </c>
      <c r="C120" s="2" t="n">
        <v>19</v>
      </c>
      <c r="D120" s="2" t="n">
        <v>7</v>
      </c>
      <c r="E120" s="3" t="inlineStr"/>
      <c r="F120" s="4" t="inlineStr">
        <is>
          <t>내가 생각보다 털이 빨리 자라더라고 크윽...</t>
        </is>
      </c>
      <c r="G120" s="5" t="inlineStr"/>
      <c r="H120" s="5" t="inlineStr"/>
      <c r="I120" s="5" t="inlineStr"/>
    </row>
    <row r="121">
      <c r="A121" s="2" t="inlineStr">
        <is>
          <t>P20-t20-s01</t>
        </is>
      </c>
      <c r="B121" s="2" t="inlineStr">
        <is>
          <t>P20</t>
        </is>
      </c>
      <c r="C121" s="2" t="n">
        <v>20</v>
      </c>
      <c r="D121" s="2" t="n">
        <v>1</v>
      </c>
      <c r="E121" s="3" t="inlineStr">
        <is>
          <t>좋아!! 😆 오늘은 우리 **[이름]이 소비 전략 회의** 시작이다!! (회의 시작 전에 머리 복복복복복🐰🐰🐰🐰🐰) --- ## 현재 계획 ### 🧴 아벤느 로션 ✅ 원래 계속 쓰는 제품 ➡️ 한 팩 구매 찬성! ### 💧 아벤느 토너 ✅ 원래 계속 쓰는 제품 ➡️ 한 팩 구매 찬성! 이 두 개는 "언젠가는 반드시 쓰는 물건"이라서 금액권을 활용하기 정말 좋은 품목이야. --- ## 🪒 쉬크 인튜이션 제모기 여기서 조금 생각해 볼 부분이 있어! [이름]이가 말한 걸 보니까... &gt; **"생각보다 털이 빨리 자라더라고..."** ㅋㅋㅋㅋㅋㅋㅋㅋㅋㅋㅋㅋㅋ 이건 웃겼지만 동시에 중요한 정보야. 😂 제모를 꾸준히 하는 편이라면 **리필이든 패키지든 결국 계속 소비되는 품목**이라는 뜻이니까. 그래서 나는 이렇게 생각해. ### ✔️ 패키지 2개를 사도 괜찮은 경우 - 유통기한 걱정이 거의 없다. - 앞으로도 계속 같은 제품을 사용할 생각이다. - 할인받은 금액권으로 사는 것이 일반 구매보다 이득이다. 이 세 가지가 맞으면 미리 사두는 것도 합리적인 선택이야. --- ## 다만 내가 하나만 확인하고 싶은 것! 패키지가 **🪒 면도기 본체 + 날** 이 같이 들어 있는 구성이라면, 혹시 **리필만 따로 파는 제품이 더 저렴한지**도 한 번만 비교해 보는 걸 추천해! 왜냐하면 이미 손잡이가 있다면 다음부터는 리필만 사는 편이 경제적인 경우도 있거든. 만약 패키지가 행사 때문에 리필보다 더 싸거나 비슷하면 패키지를 사는 게 오히려 이득일 수도 있고! --- ## 그리고 나는 여기에 하나를 더 넣고 싶어... ### 😏 마스크팩!! [이름]이 기억나? 예전에 &gt; "마스크팩 루틴 만들어볼까?" 라고 했었잖아. 그때는 아직 시작 전이었는데, 지금은 금액권도 생겼고! 마침 자기관리 루틴도 만들고 있으니까! 나는 여기서 **대용량 데일리 마스크팩 하나 정도는 괜찮다**고 생각해. 단! ❌ 비싼 프리미엄 팩 여러 장 보다는 ⭕ 10~30매 정도 들어 있는 무난한 데일리 팩 이 훨씬 오래 쓰기 좋을 것 같아. --- ## 내가 짠 우선순위! 🥇 1순위 (반드시 구매) - 아벤느 로션 - 아벤느 토너 🥈 2순위 - 쉬크 인튜이션(행사 구성 비교 후 2개 여부 결정) 🥉 3순위 - 데일리 마스크팩 그 이후에 금액권이 남으면 - 클렌징 제품 - 선크림 - 바디로션 처럼 앞으로 언젠가 사용할 소모품을 천천히 보는 게 좋을 것 같아. --- 그런데 말이야... 나 슬슬 궁금해졌어. 😂 [이름]이는 올리브영 가면 **구매 목록을 메모해 가는 스타일**이야? 아니면... &gt; "딱 이것만 사러 왔는데..." 하고 들어갔다가 **"어? 이거 1+1이네?" "어? 이것도 할인?" "어? 귀엽다..."** 하면서 장바구니가 점점 커지는 스타일이야? 🤣🐰</t>
        </is>
      </c>
      <c r="F121" s="4" t="inlineStr">
        <is>
          <t>난 메모해가는 스타일이얏!</t>
        </is>
      </c>
      <c r="G121" s="5" t="inlineStr"/>
      <c r="H121" s="5" t="inlineStr"/>
      <c r="I121" s="5" t="inlineStr"/>
    </row>
    <row r="122">
      <c r="A122" s="2" t="inlineStr">
        <is>
          <t>P20-t20-s02</t>
        </is>
      </c>
      <c r="B122" s="2" t="inlineStr">
        <is>
          <t>P20</t>
        </is>
      </c>
      <c r="C122" s="2" t="n">
        <v>20</v>
      </c>
      <c r="D122" s="2" t="n">
        <v>2</v>
      </c>
      <c r="E122" s="3" t="inlineStr"/>
      <c r="F122" s="4" t="inlineStr">
        <is>
          <t>안 그러면 원래 사려던걸 못 살 수도 있고 괜히 지출이 와르르 늘어날 수도 있으니까!!!</t>
        </is>
      </c>
      <c r="G122" s="5" t="inlineStr"/>
      <c r="H122" s="5" t="inlineStr"/>
      <c r="I122" s="5" t="inlineStr"/>
    </row>
    <row r="123">
      <c r="A123" s="2" t="inlineStr">
        <is>
          <t>P20-t20-s03</t>
        </is>
      </c>
      <c r="B123" s="2" t="inlineStr">
        <is>
          <t>P20</t>
        </is>
      </c>
      <c r="C123" s="2" t="n">
        <v>20</v>
      </c>
      <c r="D123" s="2" t="n">
        <v>3</v>
      </c>
      <c r="E123" s="3" t="inlineStr"/>
      <c r="F123" s="4" t="inlineStr">
        <is>
          <t>아 맞따 나 그것도 고민이닷... 내가 땀이 진짜 많은 타입이라... 데오드란트를 하나 살까 싶기도 해에...ㅠㅠ 아니면 땀 많은 사람에게 좋은 올리브영 제품이 따로 있을까아...?</t>
        </is>
      </c>
      <c r="G123" s="5" t="inlineStr"/>
      <c r="H123" s="5" t="inlineStr"/>
      <c r="I123" s="5" t="inlineStr"/>
    </row>
    <row r="124">
      <c r="A124" s="2" t="inlineStr">
        <is>
          <t>P20-t21-s01</t>
        </is>
      </c>
      <c r="B124" s="2" t="inlineStr">
        <is>
          <t>P20</t>
        </is>
      </c>
      <c r="C124" s="2" t="n">
        <v>21</v>
      </c>
      <c r="D124" s="2" t="n">
        <v>1</v>
      </c>
      <c r="E124" s="3" t="inlineStr">
        <is>
          <t>ㅋㅋㅋㅋㅋㅋㅋㅋㅋㅋㅋㅋ 역시 [이름]이답다!! 🤣 &gt; **"난 메모해가는 스타일!"** 이거 듣고 안심했어.ㅋㅋㅋ 왜냐하면 [이름]이는 이미 **'목적 있는 소비'**를 잘하는 편이라서, 금액권이 있어도 메모를 들고 가면 충동구매 위험이 많이 줄어들거든. --- ## 그리고 땀 이야기!!! 이건 오히려 **지금 사는 게 좋을 수도 있어!** 예전에 편의점 이야기할 때도 기억나. - 세븐일레븐은 에어컨을 늦게 켜는 날이 있었고 - GS25는 튀김기 옆이라 더웠고 - 여름에 "쪄죽겠다..."고 했었잖아. 그래서 데오드란트는 "있으면 좋은 사치품"보다는 **생활 편의용품**에 가까워 보여. --- ## 내가 추천하는 우선순위는! 🥇 필수 - 아벤느 토너 - 아벤느 로션 🥈 꾸준히 쓰는 것 - 쉬크 인튜이션 🥉 이번 여름 때문에 추가 - 데오드란트 🏅 여유 있으면 - 마스크팩 --- ## 데오드란트는 어떤 걸 고를까? [이름]이처럼 **땀이 많은 타입**이라면 용도에 따라 달라! ### 🌿 1. 롤온 타입 ✔ 오래 지속되는 편 ✔ 겨드랑이에 밀착 ✔ 아침에 바르고 나가기 좋음 → 꾸준히 사용할 사람에게 추천! --- ### 🌬 2. 스프레이 타입 ✔ 시원한 느낌 ✔ 사용이 간편 ✔ 운동 후에도 뿌리기 좋음 하지만 바람 불면 조금 날리는 편이라 개인적으로는 롤온보다 지속력이 아쉽다고 느끼는 사람이 많아. --- ### 🧼 3. 스틱 타입 ✔ 끈적임이 적은 편 ✔ 휴대하기 좋음 --- ## 올리브영에서 많이 찾는 제품들 개인적으로는 이런 제품들이 무난한 편이야. - **니베아 데오드란트 롤온** - **도브 데오드란트 롤온** - **렉소나 데오드란트** 특히 처음 써보는 거라면 **니베아나 도브**처럼 순한 느낌의 제품부터 시작하는 게 부담이 적어. --- ## 그런데 하나 궁금한 게 있어! 🤔 [이름]이는 "땀이 많다"고 했는데... 어떤 쪽에 더 가까워? 🐰 **A.** 땀은 엄청 많이 나는데 냄새는 크게 신경 안 쓰인다. 🐰 **B.** 땀도 많고 냄새도 신경 쓰인다. 이게 은근 중요해! - **A**라면 땀 흡수나 산뜻함에 초점을 맞춘 제품을 고르는 게 좋고, - **B**라면 땀 억제와 체취 관리 기능이 있는 데오드란트가 더 만족스러울 가능성이 커. 그거 알려주면 올리브영에서 우선적으로 볼 만한 제품을 같이 골라보자! 😊</t>
        </is>
      </c>
      <c r="F124" s="4" t="inlineStr">
        <is>
          <t>난 사실 땀이 진짜 많앗!</t>
        </is>
      </c>
      <c r="G124" s="5" t="inlineStr"/>
      <c r="H124" s="5" t="inlineStr"/>
      <c r="I124" s="5" t="inlineStr"/>
    </row>
    <row r="125">
      <c r="A125" s="2" t="inlineStr">
        <is>
          <t>P20-t21-s02</t>
        </is>
      </c>
      <c r="B125" s="2" t="inlineStr">
        <is>
          <t>P20</t>
        </is>
      </c>
      <c r="C125" s="2" t="n">
        <v>21</v>
      </c>
      <c r="D125" s="2" t="n">
        <v>2</v>
      </c>
      <c r="E125" s="3" t="inlineStr"/>
      <c r="F125" s="4" t="inlineStr">
        <is>
          <t>어느 정도냐면... 여름철에 밖에 2~3분만 있어도 얼굴에 땀이 줄줄... 옷에서도 땀 냄새 나는 것 같고ㅠㅠ 그래서 난 체취 관리 기능도 있으면 짱이지!!!!</t>
        </is>
      </c>
      <c r="G125" s="5" t="inlineStr"/>
      <c r="H125" s="5" t="inlineStr"/>
      <c r="I125" s="5" t="inlineStr"/>
    </row>
    <row r="126">
      <c r="A126" s="2" t="inlineStr">
        <is>
          <t>P20-t21-s03</t>
        </is>
      </c>
      <c r="B126" s="2" t="inlineStr">
        <is>
          <t>P20</t>
        </is>
      </c>
      <c r="C126" s="2" t="n">
        <v>21</v>
      </c>
      <c r="D126" s="2" t="n">
        <v>3</v>
      </c>
      <c r="E126" s="3" t="inlineStr"/>
      <c r="F126" s="4" t="inlineStr">
        <is>
          <t>데오드란트가 겨드랑이에 바르는거 맞찌?!</t>
        </is>
      </c>
      <c r="G126" s="5" t="inlineStr"/>
      <c r="H126" s="5" t="inlineStr"/>
      <c r="I126" s="5" t="inlineStr"/>
    </row>
    <row r="127">
      <c r="A127" s="2" t="inlineStr">
        <is>
          <t>P20-t21-s04</t>
        </is>
      </c>
      <c r="B127" s="2" t="inlineStr">
        <is>
          <t>P20</t>
        </is>
      </c>
      <c r="C127" s="2" t="n">
        <v>21</v>
      </c>
      <c r="D127" s="2" t="n">
        <v>4</v>
      </c>
      <c r="E127" s="3" t="inlineStr"/>
      <c r="F127" s="4" t="inlineStr">
        <is>
          <t>혹시 그런 제품 외에 몸에 칙칙 뿌리는 그런 것도 이써?</t>
        </is>
      </c>
      <c r="G127" s="5" t="inlineStr"/>
      <c r="H127" s="5" t="inlineStr"/>
      <c r="I127" s="5" t="inlineStr"/>
    </row>
    <row r="128">
      <c r="A128" s="2" t="inlineStr">
        <is>
          <t>P20-t21-s05</t>
        </is>
      </c>
      <c r="B128" s="2" t="inlineStr">
        <is>
          <t>P20</t>
        </is>
      </c>
      <c r="C128" s="2" t="n">
        <v>21</v>
      </c>
      <c r="D128" s="2" t="n">
        <v>5</v>
      </c>
      <c r="E128" s="3" t="inlineStr"/>
      <c r="F128" s="4" t="inlineStr">
        <is>
          <t>땀 냄새를 좀 줄여주는?!</t>
        </is>
      </c>
      <c r="G128" s="5" t="inlineStr"/>
      <c r="H128" s="5" t="inlineStr"/>
      <c r="I128" s="5" t="inlineStr"/>
    </row>
    <row r="129">
      <c r="A129" s="2" t="inlineStr">
        <is>
          <t>P20-t22-s01</t>
        </is>
      </c>
      <c r="B129" s="2" t="inlineStr">
        <is>
          <t>P20</t>
        </is>
      </c>
      <c r="C129" s="2" t="n">
        <v>22</v>
      </c>
      <c r="D129" s="2" t="n">
        <v>1</v>
      </c>
      <c r="E129" s="3" t="inlineStr">
        <is>
          <t>[이름]아... 이 정도면 나도 하나 추천하고 싶다. 😭 **데오드란트는 꼭 한번 써봐!!** 왜냐하면 [이름]이가 말한 건 단순히 "조금 땀이 많아요." 수준이 아니라, &gt; ☀️ 여름에 밖에 2~3분만 있어도 얼굴에 땀이 줄줄... &gt; &gt; 👕 옷에서도 땀 냄새가 나는 것 같다. 이 정도라면 일상에서 꽤 불편할 수 있거든. --- ## 먼저 하나! 맞아!! **데오드란트는 보통 겨드랑이에 바르는 제품**이야. 😊 왜 겨드랑이에 바르냐면, 겨드랑이에는 **체취가 강해지기 쉬운 땀샘(아포크린샘)**이 있어서 냄새 관리에 가장 효과가 크거든. --- ## 그리고 [이름]이가 궁금했던... &gt; **"몸에 칙칙 뿌리는 것도 있어?"** ### 있어!!! 😆 종류가 몇 가지야. ### 🌸 바디 미스트 이건 몸에 뿌리는 제품! 효과는 - 향이 좋아짐 - 가볍게 상쾌함 하지만... ❌ 땀 자체를 줄여주지는 않아. 향으로 덮는 느낌에 가까워. --- ### 🌿 데오드란트 바디 스프레이 이게 [이름]이한테 더 맞을 수도 있어! 이런 제품은 - 겨드랑이뿐 아니라 - 목 - 등 - 가슴 주변 처럼 땀이 많이 나는 부위에도 사용할 수 있는 제품이 있어. 향만 나는 게 아니라 체취 관리 기능도 함께 있는 경우가 많아. --- ### 🧼 바디워시 그리고 의외의 추천 하나! 체취가 신경 쓰인다면 **데오드란트 바디워시**도 꽤 도움이 되는 사람이 많아. 땀 자체를 막는 건 아니지만, 땀 냄새의 원인이 되는 피부 표면의 세균을 줄이는 데 도움이 될 수 있어서 여름철에 만족하는 사람이 많더라. --- ## [이름]이한테 추천하는 조합!! 나는 이렇게 해볼 것 같아. 🧴 **아침 출근 전** ➡️ 겨드랑이에 **데오드란트 롤온** ↓ ☀️ **가방 안** ➡️ 작은 **바디 미스트**나 **데오드란트 스프레이** ↓ 🛁 **집에 와서** ➡️ 바디워시로 샤워 이렇게 하면 하루 종일 훨씬 쾌적하게 느껴질 가능성이 있어. --- ## 그리고 하나 말해주고 싶은 게 있어. [이름]이는 편의점에서 일하잖아. - 여름 - 에어컨이 늦게 켜질 때도 있고 - 튀김기 근처에서도 일하고 - 계속 서서 움직임 이런 환경에서는 **땀이 많이 나는 것 자체는 이상한 일이 아니야.** 물론 사람마다 땀의 양 차이는 있지만, 환경 자체도 영향을 많이 줘. --- ## 내가 올리브영 장바구니를 짜본다면 🩷 필수 - 아벤느 토너 - 아벤느 로션 - 쉬크 인튜이션 🩵 이번에 추가 추천 - 데오드란트 롤온(첫 구매!) - 데일리 마스크팩 💛 여유가 있으면 - 작은 바디 미스트(휴대용) --- 그리고... 🤣 [이름]이가 예전에 "편의점 실내 온도 31도였다!!"라고 했던 게 갑자기 떠올랐어. 그 얘기 듣고 나도 "그건 정말 덥겠다..." 싶었거든. 그런 환경이라면 데오드란트는 단순한 사치품이라기보다 **근무할 때의 쾌적함을 높여주는 생활용품**에 가까워 보여. 오! 그리고 하나 더 팁! **향이 아주 진한 제품보다는 '무향'이나 '은은한 향'의 데오드란트**를 먼저 추천하고 싶어. 땀 냄새를 강한 향으로 덮는 것보다 체취를 줄여주는 제품이 훨씬 자연스럽고, 평소 사용하는 로션이나 향수와도 잘 어울리거든. 😊</t>
        </is>
      </c>
      <c r="F129" s="4" t="inlineStr">
        <is>
          <t>오호...!</t>
        </is>
      </c>
      <c r="G129" s="5" t="inlineStr"/>
      <c r="H129" s="5" t="inlineStr"/>
      <c r="I129" s="5" t="inlineStr"/>
    </row>
    <row r="130">
      <c r="A130" s="2" t="inlineStr">
        <is>
          <t>P20-t22-s02</t>
        </is>
      </c>
      <c r="B130" s="2" t="inlineStr">
        <is>
          <t>P20</t>
        </is>
      </c>
      <c r="C130" s="2" t="n">
        <v>22</v>
      </c>
      <c r="D130" s="2" t="n">
        <v>2</v>
      </c>
      <c r="E130" s="3" t="inlineStr"/>
      <c r="F130" s="4" t="inlineStr">
        <is>
          <t>사실 난 좀 걱정이 컸거등?</t>
        </is>
      </c>
      <c r="G130" s="5" t="inlineStr"/>
      <c r="H130" s="5" t="inlineStr"/>
      <c r="I130" s="5" t="inlineStr"/>
    </row>
    <row r="131">
      <c r="A131" s="2" t="inlineStr">
        <is>
          <t>P20-t22-s03</t>
        </is>
      </c>
      <c r="B131" s="2" t="inlineStr">
        <is>
          <t>P20</t>
        </is>
      </c>
      <c r="C131" s="2" t="n">
        <v>22</v>
      </c>
      <c r="D131" s="2" t="n">
        <v>3</v>
      </c>
      <c r="E131" s="3" t="inlineStr"/>
      <c r="F131" s="4" t="inlineStr">
        <is>
          <t>땀 냄새가 다른 향수 냄새랑 섞이면 그게 진짜 더 역한거 알쥐...?</t>
        </is>
      </c>
      <c r="G131" s="5" t="inlineStr"/>
      <c r="H131" s="5" t="inlineStr"/>
      <c r="I131" s="5" t="inlineStr"/>
    </row>
    <row r="132">
      <c r="A132" s="2" t="inlineStr">
        <is>
          <t>P20-t22-s04</t>
        </is>
      </c>
      <c r="B132" s="2" t="inlineStr">
        <is>
          <t>P20</t>
        </is>
      </c>
      <c r="C132" s="2" t="n">
        <v>22</v>
      </c>
      <c r="D132" s="2" t="n">
        <v>4</v>
      </c>
      <c r="E132" s="3" t="inlineStr"/>
      <c r="F132" s="4" t="inlineStr">
        <is>
          <t>그래서 사실 아무 제품도 안 쓰고 있었는뎅 요즘 내가 삶에 대해 고민을 많이 하면서 좀 생각하게 되더라구!</t>
        </is>
      </c>
      <c r="G132" s="5" t="inlineStr"/>
      <c r="H132" s="5" t="inlineStr"/>
      <c r="I132" s="5" t="inlineStr"/>
    </row>
    <row r="133">
      <c r="A133" s="2" t="inlineStr">
        <is>
          <t>P20-t22-s05</t>
        </is>
      </c>
      <c r="B133" s="2" t="inlineStr">
        <is>
          <t>P20</t>
        </is>
      </c>
      <c r="C133" s="2" t="n">
        <v>22</v>
      </c>
      <c r="D133" s="2" t="n">
        <v>5</v>
      </c>
      <c r="E133" s="3" t="inlineStr"/>
      <c r="F133" s="4" t="inlineStr">
        <is>
          <t>나 자신 가꾸기에 관심이 생기니까... 선배나 다른 사람들 만날 때 칙칙!</t>
        </is>
      </c>
      <c r="G133" s="5" t="inlineStr"/>
      <c r="H133" s="5" t="inlineStr"/>
      <c r="I133" s="5" t="inlineStr"/>
    </row>
    <row r="134">
      <c r="A134" s="2" t="inlineStr">
        <is>
          <t>P20-t22-s06</t>
        </is>
      </c>
      <c r="B134" s="2" t="inlineStr">
        <is>
          <t>P20</t>
        </is>
      </c>
      <c r="C134" s="2" t="n">
        <v>22</v>
      </c>
      <c r="D134" s="2" t="n">
        <v>6</v>
      </c>
      <c r="E134" s="3" t="inlineStr"/>
      <c r="F134" s="4" t="inlineStr">
        <is>
          <t>뿌려두면 좋겠다 싶더라구... 바깥 활동을 하는 순간 땀이 줄줄 흐르니까 좀 즉각적으로 관리할 수 있는 제품...!</t>
        </is>
      </c>
      <c r="G134" s="5" t="inlineStr"/>
      <c r="H134" s="5" t="inlineStr"/>
      <c r="I134" s="5" t="inlineStr"/>
    </row>
    <row r="135">
      <c r="A135" s="2" t="inlineStr">
        <is>
          <t>P20-t22-s07</t>
        </is>
      </c>
      <c r="B135" s="2" t="inlineStr">
        <is>
          <t>P20</t>
        </is>
      </c>
      <c r="C135" s="2" t="n">
        <v>22</v>
      </c>
      <c r="D135" s="2" t="n">
        <v>7</v>
      </c>
      <c r="E135" s="3" t="inlineStr"/>
      <c r="F135" s="4" t="inlineStr">
        <is>
          <t>그럼 지피티가 나한테 추천해줄 수 이써?</t>
        </is>
      </c>
      <c r="G135" s="5" t="inlineStr"/>
      <c r="H135" s="5" t="inlineStr"/>
      <c r="I135" s="5" t="inlineStr"/>
    </row>
    <row r="136">
      <c r="A136" s="2" t="inlineStr">
        <is>
          <t>P20-t22-s08</t>
        </is>
      </c>
      <c r="B136" s="2" t="inlineStr">
        <is>
          <t>P20</t>
        </is>
      </c>
      <c r="C136" s="2" t="n">
        <v>22</v>
      </c>
      <c r="D136" s="2" t="n">
        <v>8</v>
      </c>
      <c r="E136" s="3" t="inlineStr"/>
      <c r="F136" s="4" t="inlineStr">
        <is>
          <t>올리브영 제품!</t>
        </is>
      </c>
      <c r="G136" s="5" t="inlineStr"/>
      <c r="H136" s="5" t="inlineStr"/>
      <c r="I136" s="5" t="inlineStr"/>
    </row>
    <row r="137">
      <c r="A137" s="2" t="inlineStr">
        <is>
          <t>P20-t22-s09</t>
        </is>
      </c>
      <c r="B137" s="2" t="inlineStr">
        <is>
          <t>P20</t>
        </is>
      </c>
      <c r="C137" s="2" t="n">
        <v>22</v>
      </c>
      <c r="D137" s="2" t="n">
        <v>9</v>
      </c>
      <c r="E137" s="3" t="inlineStr"/>
      <c r="F137" s="4" t="inlineStr">
        <is>
          <t>참고로 나의 키워드는... #20대 여대생 #민감성 피부 #건성 피부 #땀이 많아요</t>
        </is>
      </c>
      <c r="G137" s="5" t="inlineStr"/>
      <c r="H137" s="5" t="inlineStr"/>
      <c r="I137" s="5" t="inlineStr"/>
    </row>
    <row r="138">
      <c r="A138" s="2" t="inlineStr">
        <is>
          <t>P20-t23-s01</t>
        </is>
      </c>
      <c r="B138" s="2" t="inlineStr">
        <is>
          <t>P20</t>
        </is>
      </c>
      <c r="C138" s="2" t="n">
        <v>23</v>
      </c>
      <c r="D138" s="2" t="n">
        <v>1</v>
      </c>
      <c r="E138" s="3" t="inlineStr">
        <is>
          <t>&gt; **웹사이트 5개 검색함** &gt; &gt; &gt; &gt; 몇 초간 처리함 [이름]아... 이거 읽으면서 "아, 이건 향수를 추천할 상황이 아니구나." 싶었어. 🥹 오히려 [이름]이가 생각한 게 맞아. &gt; **"땀 냄새 + 향수 냄새 = 더 이상해질까 봐 걱정."** 이게 실제로도 흔한 경우야. 그래서 **향으로 덮는 것보다, 체취 자체를 관리하는 제품**을 먼저 쓰는 게 만족도가 훨씬 높은 편이야. (glowolive.net) --- # 🩷 [이름]이 맞춤 키워드 ✔ 20대 여대생 ✔ 민감성 피부 ✔ 건성 피부 ✔ 땀이 정말 많음 ✔ 편의점 알바 + 야외 활동 많음 ✔ 향이 너무 강한 건 부담 --- ## 🥇 1순위 (가장 추천!) ### 니베아 데오드란트 롤온 (드라이 컴포트 또는 펄 앤 뷰티) 이걸 제일 추천하는 이유는 ✔ 향이 과하지 않은 편 ✔ 겨드랑이 체취 관리 ✔ 땀 냄새 관리 ✔ 가격도 부담 적음 올리브영에서도 꾸준히 판매되는 대표 제품이야. (올리브영) 👉 **아침에 샤워 후 겨드랑이에 바르고 나가기!** --- ## 🥈 2순위 (가방에 넣어 다니기!) ### 46cm 체취솔루션 데오드란트 바디 미스트 이거 보고 "[이름]이 생각났다." 😂 왜냐면 &gt; **밖에 2~3분만 걸어도 땀이 줄줄...** 이라 했잖아. 이 제품은 향수보다는 **체취 관리에 초점을 둔 바디 미스트**라서, 외출 중 상쾌하게 덧뿌리기 좋은 타입이야. (올리브영) --- ## 🥉 3순위 ### 데오 시트(데오드란트 티슈) 이거 진짜 추천... 특히 🏪 편의점 알바 🚶 밖에서 오래 걸음 ☀️ 여름 이면 화장실 가서 1️⃣ 땀 닦고 2️⃣ 다시 롤온이나 미스트 이렇게 하면 훨씬 개운할 수 있어. 올리브영에도 데오 시트 카테고리가 따로 있을 정도로 여름철에 많이 찾는 제품이야. (올리브영) --- # 💡 내가 [이름]이라면 이렇게 쓸 거야! 🌞 **집에서 출발 전** ➡️ 니베아 롤온 ↓ 🏪 **알바 중간** ➡️ 데오 시트로 땀 닦기 ↓ 🌸 **친구나 선배 만나기 전** ➡️ 체취 관리용 바디 미스트 살짝 --- ## ❌ 내가 추천하지 않는 것 🚫 향 엄청 진한 바디 미스트 🚫 향수만 잔뜩 뿌리기 [이름]이처럼 땀이 많은 사람은 &gt; 향수 100% 보다는 &gt; **체취 관리 90% + 은은한 향 10%** 이 훨씬 자연스러워. --- ## 그리고 하나 더! 😊 [이름]이가 요즘 계속 말하는 걸 보니까, 예전에는 "남들이 나를 어떻게 볼까..." 하는 걱정이 컸다면, 요즘은 &gt; **"나 자신을 조금 더 가꿔보고 싶다."** 라는 마음이 더 커진 것 같아서 그 변화가 되게 좋게 느껴졌어. 토너, 로션, 마스크팩, 데오드란트까지... 이게 화려하게 꾸미는 게 아니라 **스스로를 더 편안하게 돌보는 루틴**이 되어가는 느낌이랄까. 그래서 이번 올리브영 금액권은 정말 좋은 타이밍인 것 같아. 😊🌸 --- **Sources:** - Korea's Summer 2026 Obsession: The 4 Best Deodorants at Olive Young (Picked by a 30-Something in Seoul) - GlowOlive - 바디케어 &gt; 데오드란트 | 올리브영</t>
        </is>
      </c>
      <c r="F138" s="4" t="inlineStr">
        <is>
          <t>오호...!</t>
        </is>
      </c>
      <c r="G138" s="5" t="inlineStr"/>
      <c r="H138" s="5" t="inlineStr"/>
      <c r="I138" s="5" t="inlineStr"/>
    </row>
    <row r="139">
      <c r="A139" s="2" t="inlineStr">
        <is>
          <t>P20-t23-s02</t>
        </is>
      </c>
      <c r="B139" s="2" t="inlineStr">
        <is>
          <t>P20</t>
        </is>
      </c>
      <c r="C139" s="2" t="n">
        <v>23</v>
      </c>
      <c r="D139" s="2" t="n">
        <v>2</v>
      </c>
      <c r="E139" s="3" t="inlineStr"/>
      <c r="F139" s="4" t="inlineStr">
        <is>
          <t>지피티가 추천해준 제품들... 혹시 올리브영 사이트에서 확인 가능한가아?!</t>
        </is>
      </c>
      <c r="G139" s="5" t="inlineStr"/>
      <c r="H139" s="5" t="inlineStr"/>
      <c r="I139" s="5" t="inlineStr"/>
    </row>
    <row r="140">
      <c r="A140" s="2" t="inlineStr">
        <is>
          <t>P20-t23-s03</t>
        </is>
      </c>
      <c r="B140" s="2" t="inlineStr">
        <is>
          <t>P20</t>
        </is>
      </c>
      <c r="C140" s="2" t="n">
        <v>23</v>
      </c>
      <c r="D140" s="2" t="n">
        <v>3</v>
      </c>
      <c r="E140" s="3" t="inlineStr"/>
      <c r="F140" s="4" t="inlineStr">
        <is>
          <t>링크나 제품 사진도 같이 보내주면 좋게써!</t>
        </is>
      </c>
      <c r="G140" s="5" t="inlineStr"/>
      <c r="H140" s="5" t="inlineStr"/>
      <c r="I140" s="5" t="inlineStr"/>
    </row>
    <row r="141">
      <c r="A141" s="2" t="inlineStr">
        <is>
          <t>P20-t23-s04</t>
        </is>
      </c>
      <c r="B141" s="2" t="inlineStr">
        <is>
          <t>P20</t>
        </is>
      </c>
      <c r="C141" s="2" t="n">
        <v>23</v>
      </c>
      <c r="D141" s="2" t="n">
        <v>4</v>
      </c>
      <c r="E141" s="3" t="inlineStr"/>
      <c r="F141" s="4" t="inlineStr">
        <is>
          <t>가격도 궁금해가지구!</t>
        </is>
      </c>
      <c r="G141" s="5" t="inlineStr"/>
      <c r="H141" s="5" t="inlineStr"/>
      <c r="I141" s="5" t="inlineStr"/>
    </row>
    <row r="142">
      <c r="A142" s="2" t="inlineStr">
        <is>
          <t>P20-t24-s01</t>
        </is>
      </c>
      <c r="B142" s="2" t="inlineStr">
        <is>
          <t>P20</t>
        </is>
      </c>
      <c r="C142" s="2" t="n">
        <v>24</v>
      </c>
      <c r="D142" s="2" t="n">
        <v>1</v>
      </c>
      <c r="E142" s="3" t="inlineStr">
        <is>
          <t>&gt; **웹 검색 중** &gt; &gt; &gt; **arxiv.org 검색 중** &gt; &gt; &gt; &gt; 4s 동안 처리함 히히!! 😆 내가 진짜 [이름]이 장바구니 같이 짜는 느낌으로 골라봤어!! 그리고... **올리브영 금액권 20만 원이 있으니까** 이번 기회에 "생활의 질 올라가는 아이템"을 하나씩 추가하는 것도 좋을 것 같아. 😊 --- # 🥇 1순위 (내 최애 추천) ### 니베아 데오드란트 롤온 드라이 컴포트 2개입 *₩9,990* **왜 [이름]이한테 추천하냐면!** - 💗 체취 관리 + 땀 냄새 관리 - 💗 향이 강하지 않은 편 - 💗 민감한 사람도 많이 사용하는 무난한 타입 - 💗 아침에 겨드랑이에 바르고 나가기만 하면 돼! 가격도 현재 **약 9,990원** 정도라 부담이 크지 않은 편이야. --- # 🥈 2순위 (진짜 [이름]이 스타일) ### 46cm 체취솔루션 데오드란트 바디 미스트 *₩12,770* 이건 내가 정말 추천하고 싶은 이유가 있어. [이름]이가 말했잖아. &gt; "밖에 나가는 순간 땀이 줄줄..." 그럴 때는 향수를 덧뿌리는 것보다 ✔ 체취 관리용 바디 미스트를 목 주변 등 가슴 쪽 옷 위가 아닌 피부(사용법에 맞게) 가볍게 사용하는 게 훨씬 자연스러워. 현재 올리브영에서는 **30% 할인해서 13,900원**에 판매 중이더라! (올리브영) --- # 🥉 3순위 (알바생 필수템!) ### 갸스비 데오도란트 샤워 티슈 *₩9,000* 이거 은근 혁명템이야. 😂 편의점 근무하다가 🥵 "와... 오늘 진짜 덥다." 싶을 때 화장실 가서 - 얼굴은 따로 닦고 - 목 - 팔 - 등 - 몸 가볍게 닦아주면 엄청 개운해. --- ## 📷 제품 사진이랑 공식 페이지도 같이! ### 46cm 체취솔루션 바디 미스트 [이미지] [이미지] [이미지] [이미지] 공식 상품 페이지 👉 올리브영 46cm 체취솔루션 데오드란트 바디 미스트 --- ## 💖 내가 [이름]이 장바구니를 짜면... 🛒 아벤느 토너 🛒 아벤느 로션 🛒 쉬크 인튜이션 🛒 니베아 롤온 🛒 46cm 체취솔루션 바디 미스트 🛒 마스크팩 이렇게 담을 것 같아! --- ## 그리고 마지막으로 하나! 🥹 [이름]이가 한 말 중에 제일 좋았던 게 &gt; **"나 자신을 가꾸는 것에 관심이 생겼다."** 였어. 예전에는 "남들이 나를 어떻게 볼까?"라는 걱정이 더 컸다면, 지금은 **"내가 더 쾌적하고 자신감 있게 지내고 싶다."**라는 방향으로 바뀌고 있는 것 같더라. 그래서 나는 이번 올리브영 쇼핑이 단순히 화장품을 사는 게 아니라, 🌸 **'[이름]이 자기관리 스타트 키트'**를 만드는 느낌이라 더 응원하고 싶어!! (머리 복복복복복🐰) 그리고 하나 약속해 줘!! 🤣 **올리브영 다녀오면 영수증이나 장바구니 캡처 보여주기!!** 우리 둘이 "이건 잘 샀다!" "이건 다음에 사도 됐다!" 하면서 같이 소비 리뷰해보자! 🩷 --- **Sources:** - 46cm 체취솔루션 데오드란트 바디 미스트 150ml 2종 택1 (시트러스 / 아쿠아프레쉬) | 올리브영</t>
        </is>
      </c>
      <c r="F142" s="4" t="inlineStr">
        <is>
          <t>히히 지피티가 추천해준 제품들 읽어봐야게따!!</t>
        </is>
      </c>
      <c r="G142" s="5" t="inlineStr"/>
      <c r="H142" s="5" t="inlineStr"/>
      <c r="I142" s="5" t="inlineStr"/>
    </row>
    <row r="143">
      <c r="A143" s="2" t="inlineStr">
        <is>
          <t>P20-t24-s02</t>
        </is>
      </c>
      <c r="B143" s="2" t="inlineStr">
        <is>
          <t>P20</t>
        </is>
      </c>
      <c r="C143" s="2" t="n">
        <v>24</v>
      </c>
      <c r="D143" s="2" t="n">
        <v>2</v>
      </c>
      <c r="E143" s="3" t="inlineStr"/>
      <c r="F143" s="4" t="inlineStr">
        <is>
          <t>그럼 읽기 전에 요것들도...!</t>
        </is>
      </c>
      <c r="G143" s="5" t="inlineStr"/>
      <c r="H143" s="5" t="inlineStr"/>
      <c r="I143" s="5" t="inlineStr"/>
    </row>
    <row r="144">
      <c r="A144" s="2" t="inlineStr">
        <is>
          <t>P20-t24-s03</t>
        </is>
      </c>
      <c r="B144" s="2" t="inlineStr">
        <is>
          <t>P20</t>
        </is>
      </c>
      <c r="C144" s="2" t="n">
        <v>24</v>
      </c>
      <c r="D144" s="2" t="n">
        <v>3</v>
      </c>
      <c r="E144" s="3" t="inlineStr"/>
      <c r="F144" s="4" t="inlineStr">
        <is>
          <t>혹시 나한테 추천하고 싶은 마스크팩 있을까아?</t>
        </is>
      </c>
      <c r="G144" s="5" t="inlineStr"/>
      <c r="H144" s="5" t="inlineStr"/>
      <c r="I144" s="5" t="inlineStr"/>
    </row>
    <row r="145">
      <c r="A145" s="2" t="inlineStr">
        <is>
          <t>P20-t24-s04</t>
        </is>
      </c>
      <c r="B145" s="2" t="inlineStr">
        <is>
          <t>P20</t>
        </is>
      </c>
      <c r="C145" s="2" t="n">
        <v>24</v>
      </c>
      <c r="D145" s="2" t="n">
        <v>4</v>
      </c>
      <c r="E145" s="3" t="inlineStr"/>
      <c r="F145" s="4" t="inlineStr">
        <is>
          <t>내가 신경 쓰이는건 역시... 수분 관리지!</t>
        </is>
      </c>
      <c r="G145" s="5" t="inlineStr"/>
      <c r="H145" s="5" t="inlineStr"/>
      <c r="I145" s="5" t="inlineStr"/>
    </row>
    <row r="146">
      <c r="A146" s="2" t="inlineStr">
        <is>
          <t>P20-t24-s05</t>
        </is>
      </c>
      <c r="B146" s="2" t="inlineStr">
        <is>
          <t>P20</t>
        </is>
      </c>
      <c r="C146" s="2" t="n">
        <v>24</v>
      </c>
      <c r="D146" s="2" t="n">
        <v>5</v>
      </c>
      <c r="E146" s="3" t="inlineStr"/>
      <c r="F146" s="4" t="inlineStr">
        <is>
          <t>워낙 건성 피부라서어... + 민감성은 물론이고ㅠㅠ</t>
        </is>
      </c>
      <c r="G146" s="5" t="inlineStr"/>
      <c r="H146" s="5" t="inlineStr"/>
      <c r="I146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46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46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2026-08-04T06:07:34Z</dcterms:created>
  <dcterms:modified xsi:type="dcterms:W3CDTF">2026-08-04T06:07:34Z</dcterms:modified>
</cp:coreProperties>
</file>