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ding" sheetId="1" state="visible" r:id="rId1"/>
    <sheet name="코드표"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color rgb="00000000"/>
      <sz val="10"/>
    </font>
    <font>
      <i val="1"/>
      <color rgb="006B6255"/>
      <sz val="10"/>
    </font>
    <font>
      <sz val="10"/>
    </font>
  </fonts>
  <fills count="5">
    <fill>
      <patternFill/>
    </fill>
    <fill>
      <patternFill patternType="gray125"/>
    </fill>
    <fill>
      <patternFill patternType="solid">
        <fgColor rgb="002F4858"/>
      </patternFill>
    </fill>
    <fill>
      <patternFill patternType="solid">
        <fgColor rgb="00F2EFE9"/>
      </patternFill>
    </fill>
    <fill>
      <patternFill patternType="solid">
        <fgColor rgb="00FFF9E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3" fillId="3" borderId="0" applyAlignment="1" pivotButton="0" quotePrefix="0" xfId="0">
      <alignment horizontal="center" vertical="top"/>
    </xf>
    <xf numFmtId="0" fontId="2" fillId="0" borderId="0" applyAlignment="1" pivotButton="0" quotePrefix="0" xfId="0">
      <alignment horizontal="left" vertical="top" wrapText="1"/>
    </xf>
    <xf numFmtId="0" fontId="2" fillId="4" borderId="0" applyAlignment="1" applyProtection="1" pivotButton="0" quotePrefix="0" xfId="0">
      <alignment horizontal="center" vertical="top"/>
      <protection locked="0" hidden="0"/>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5"/>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7" customWidth="1" min="3" max="3"/>
    <col width="7" customWidth="1" min="4" max="4"/>
    <col width="52" customWidth="1" min="5" max="5"/>
    <col width="62" customWidth="1" min="6" max="6"/>
    <col width="12" customWidth="1" min="7" max="7"/>
    <col width="14" customWidth="1" min="8" max="8"/>
    <col width="34" customWidth="1" min="9" max="9"/>
  </cols>
  <sheetData>
    <row r="1" ht="24" customHeight="1">
      <c r="A1" s="1" t="inlineStr">
        <is>
          <t>utterance_id</t>
        </is>
      </c>
      <c r="B1" s="1" t="inlineStr">
        <is>
          <t>participant_id</t>
        </is>
      </c>
      <c r="C1" s="1" t="inlineStr">
        <is>
          <t>turn_index</t>
        </is>
      </c>
      <c r="D1" s="1" t="inlineStr">
        <is>
          <t>sentence_index</t>
        </is>
      </c>
      <c r="E1" s="1" t="inlineStr">
        <is>
          <t>prev_assistant_turn</t>
        </is>
      </c>
      <c r="F1" s="1" t="inlineStr">
        <is>
          <t>text</t>
        </is>
      </c>
      <c r="G1" s="1" t="inlineStr">
        <is>
          <t>speech_act_coder2</t>
        </is>
      </c>
      <c r="H1" s="1" t="inlineStr">
        <is>
          <t>emotion_surface_coder2</t>
        </is>
      </c>
      <c r="I1" s="1" t="inlineStr">
        <is>
          <t>note</t>
        </is>
      </c>
    </row>
    <row r="2">
      <c r="A2" s="2" t="inlineStr">
        <is>
          <t>P21-t01-s01</t>
        </is>
      </c>
      <c r="B2" s="2" t="inlineStr">
        <is>
          <t>P21</t>
        </is>
      </c>
      <c r="C2" s="2" t="n">
        <v>1</v>
      </c>
      <c r="D2" s="2" t="n">
        <v>1</v>
      </c>
      <c r="E2" s="3" t="inlineStr"/>
      <c r="F2" s="4" t="inlineStr">
        <is>
          <t>안녕</t>
        </is>
      </c>
      <c r="G2" s="5" t="inlineStr"/>
      <c r="H2" s="5" t="inlineStr"/>
      <c r="I2" s="5" t="inlineStr"/>
    </row>
    <row r="3">
      <c r="A3" s="2" t="inlineStr">
        <is>
          <t>P21-t02-s01</t>
        </is>
      </c>
      <c r="B3" s="2" t="inlineStr">
        <is>
          <t>P21</t>
        </is>
      </c>
      <c r="C3" s="2" t="n">
        <v>2</v>
      </c>
      <c r="D3" s="2" t="n">
        <v>1</v>
      </c>
      <c r="E3" s="3" t="inlineStr">
        <is>
          <t>안녕하세요, [이름]! 반갑습니다. 오늘은 어떤 이야기를 해볼까요? 공부나 과제, 프로그래밍, 진로 고민, 글쓰기, 아이디어 구상, 혹은 그냥 편하게 대화하는 것도 좋습니다. 무엇이든 함께 이야기해 봅시다.</t>
        </is>
      </c>
      <c r="F3" s="4" t="inlineStr">
        <is>
          <t>좋아.</t>
        </is>
      </c>
      <c r="G3" s="5" t="inlineStr"/>
      <c r="H3" s="5" t="inlineStr"/>
      <c r="I3" s="5" t="inlineStr"/>
    </row>
    <row r="4">
      <c r="A4" s="2" t="inlineStr">
        <is>
          <t>P21-t02-s02</t>
        </is>
      </c>
      <c r="B4" s="2" t="inlineStr">
        <is>
          <t>P21</t>
        </is>
      </c>
      <c r="C4" s="2" t="n">
        <v>2</v>
      </c>
      <c r="D4" s="2" t="n">
        <v>2</v>
      </c>
      <c r="E4" s="3" t="inlineStr"/>
      <c r="F4" s="4" t="inlineStr">
        <is>
          <t>진로에 대해서 이야기를 해볼까?</t>
        </is>
      </c>
      <c r="G4" s="5" t="inlineStr"/>
      <c r="H4" s="5" t="inlineStr"/>
      <c r="I4" s="5" t="inlineStr"/>
    </row>
    <row r="5">
      <c r="A5" s="2" t="inlineStr">
        <is>
          <t>P21-t03-s01</t>
        </is>
      </c>
      <c r="B5" s="2" t="inlineStr">
        <is>
          <t>P21</t>
        </is>
      </c>
      <c r="C5" s="2" t="n">
        <v>3</v>
      </c>
      <c r="D5" s="2" t="n">
        <v>1</v>
      </c>
      <c r="E5" s="3" t="inlineStr">
        <is>
          <t>좋아요. 진로는 단순히 "무슨 직업을 가질까?"보다, **어떤 문제를 해결하며 살아가고 싶은가**를 찾는 과정에 더 가깝다고 생각합니다. 지금까지 대화를 통해 드러난 당신의 관심사는 꽤 일관된 편이었습니다. 사람들의 삶을 더 나아지게 만드는 것에 관심이 있고, 기술을 배우는 것 자체보다 그것을 사회문제 해결에 연결하는 데 흥미를 느끼며, 기획·디자인·개발을 함께 다루는 것도 좋아하는 편이었습니다. 또 새로운 제도나 문화를 만드는 일에도 관심을 보여 왔죠. 이런 성향이라면 단순히 "개발자"나 "공무원"처럼 직업 이름만 정하는 것보다, **어떤 역할을 하는 사람**이 될지를 먼저 정하는 것이 더 중요할 수 있습니다. 예를 들어 이런 방향들이 있습니다. - **사회혁신 기획자**: 기술, 정책, 디자인를 연결해 사회문제를 해결하는 프로젝트를 만드는 사람. - **프로덕트 매니저(PM)**: 사용자 문제를 발견하고 서비스를 기획하며 개발자·디자이너와 함께 제품을 만드는 사람. - **공공정책 기획자**: 도시, 교육, 복지, 청년정책 등을 설계하는 역할. - **AI 기반 서비스 창업가**: AI를 활용해 새로운 서비스를 직접 만드는 사람. - **국제개발 분야 전문가**: 개발도상국이나 국제기구에서 프로젝트를 운영하는 역할. 다만 저는 지금 이 순간 가장 중요한 질문은 이것이라고 생각합니다. &gt; **10년 뒤, 사람들이 당신을 보며 "저 사람은 ○○를 하는 사람이다."라고 말한다면, 그 ○○는 무엇이길 바라나요?** 예를 들면, - "AI로 사회문제를 해결하는 사람" - "좋은 도시를 만드는 사람" - "사람들의 삶을 편하게 만드는 제품을 만드는 사람" - "새로운 정책을 설계하는 사람" - "세상을 바꾸는 회사를 만든 사람" 이 질문에 대한 답이 나오면 직업은 그다음에 따라오는 경우가 많습니다. 그래서 저도 하나 질문을 드리고 싶습니다. **돈이나 취업 가능성을 잠시 제외한다면, 당신은 세상에서 어떤 문제를 해결하는 사람이 되고 싶나요?**</t>
        </is>
      </c>
      <c r="F5" s="4" t="inlineStr">
        <is>
          <t>나는 행정학과인데 행정의 주 분야를 공무원이나 공기업 쪽으로 살리지 않을꺼야.</t>
        </is>
      </c>
      <c r="G5" s="5" t="inlineStr"/>
      <c r="H5" s="5" t="inlineStr"/>
      <c r="I5" s="5" t="inlineStr"/>
    </row>
    <row r="6">
      <c r="A6" s="2" t="inlineStr">
        <is>
          <t>P21-t03-s02</t>
        </is>
      </c>
      <c r="B6" s="2" t="inlineStr">
        <is>
          <t>P21</t>
        </is>
      </c>
      <c r="C6" s="2" t="n">
        <v>3</v>
      </c>
      <c r="D6" s="2" t="n">
        <v>2</v>
      </c>
      <c r="E6" s="3" t="inlineStr"/>
      <c r="F6" s="4" t="inlineStr">
        <is>
          <t>오히려 행정학과도 도구로 이용을 할꺼야.</t>
        </is>
      </c>
      <c r="G6" s="5" t="inlineStr"/>
      <c r="H6" s="5" t="inlineStr"/>
      <c r="I6" s="5" t="inlineStr"/>
    </row>
    <row r="7">
      <c r="A7" s="2" t="inlineStr">
        <is>
          <t>P21-t03-s03</t>
        </is>
      </c>
      <c r="B7" s="2" t="inlineStr">
        <is>
          <t>P21</t>
        </is>
      </c>
      <c r="C7" s="2" t="n">
        <v>3</v>
      </c>
      <c r="D7" s="2" t="n">
        <v>3</v>
      </c>
      <c r="E7" s="3" t="inlineStr"/>
      <c r="F7" s="4" t="inlineStr">
        <is>
          <t>나의 제 1원칙( 신념 )은 "사람들을 행복하게 해주는 것"이야.</t>
        </is>
      </c>
      <c r="G7" s="5" t="inlineStr"/>
      <c r="H7" s="5" t="inlineStr"/>
      <c r="I7" s="5" t="inlineStr"/>
    </row>
    <row r="8">
      <c r="A8" s="2" t="inlineStr">
        <is>
          <t>P21-t03-s04</t>
        </is>
      </c>
      <c r="B8" s="2" t="inlineStr">
        <is>
          <t>P21</t>
        </is>
      </c>
      <c r="C8" s="2" t="n">
        <v>3</v>
      </c>
      <c r="D8" s="2" t="n">
        <v>4</v>
      </c>
      <c r="E8" s="3" t="inlineStr"/>
      <c r="F8" s="4" t="inlineStr">
        <is>
          <t>이 제 1의 원칙에 따라서 지금 기록이라는 체계적인 시스템을 세우고 엉성하거나 떄로는 성공적인 시도들을 해보고 있어.</t>
        </is>
      </c>
      <c r="G8" s="5" t="inlineStr"/>
      <c r="H8" s="5" t="inlineStr"/>
      <c r="I8" s="5" t="inlineStr"/>
    </row>
    <row r="9">
      <c r="A9" s="2" t="inlineStr">
        <is>
          <t>P21-t03-s05</t>
        </is>
      </c>
      <c r="B9" s="2" t="inlineStr">
        <is>
          <t>P21</t>
        </is>
      </c>
      <c r="C9" s="2" t="n">
        <v>3</v>
      </c>
      <c r="D9" s="2" t="n">
        <v>5</v>
      </c>
      <c r="E9" s="3" t="inlineStr"/>
      <c r="F9" s="4" t="inlineStr">
        <is>
          <t>지금 내가 관심있어하는 분야를 4가지로 나누면 다음과 같아.</t>
        </is>
      </c>
      <c r="G9" s="5" t="inlineStr"/>
      <c r="H9" s="5" t="inlineStr"/>
      <c r="I9" s="5" t="inlineStr"/>
    </row>
    <row r="10">
      <c r="A10" s="2" t="inlineStr">
        <is>
          <t>P21-t03-s06</t>
        </is>
      </c>
      <c r="B10" s="2" t="inlineStr">
        <is>
          <t>P21</t>
        </is>
      </c>
      <c r="C10" s="2" t="n">
        <v>3</v>
      </c>
      <c r="D10" s="2" t="n">
        <v>6</v>
      </c>
      <c r="E10" s="3" t="inlineStr"/>
      <c r="F10" s="4" t="inlineStr">
        <is>
          <t>1. 개발(빅데이터 융합), 2.</t>
        </is>
      </c>
      <c r="G10" s="5" t="inlineStr"/>
      <c r="H10" s="5" t="inlineStr"/>
      <c r="I10" s="5" t="inlineStr"/>
    </row>
    <row r="11">
      <c r="A11" s="2" t="inlineStr">
        <is>
          <t>P21-t03-s07</t>
        </is>
      </c>
      <c r="B11" s="2" t="inlineStr">
        <is>
          <t>P21</t>
        </is>
      </c>
      <c r="C11" s="2" t="n">
        <v>3</v>
      </c>
      <c r="D11" s="2" t="n">
        <v>7</v>
      </c>
      <c r="E11" s="3" t="inlineStr"/>
      <c r="F11" s="4" t="inlineStr">
        <is>
          <t>전공(행정), 3.</t>
        </is>
      </c>
      <c r="G11" s="5" t="inlineStr"/>
      <c r="H11" s="5" t="inlineStr"/>
      <c r="I11" s="5" t="inlineStr"/>
    </row>
    <row r="12">
      <c r="A12" s="2" t="inlineStr">
        <is>
          <t>P21-t03-s08</t>
        </is>
      </c>
      <c r="B12" s="2" t="inlineStr">
        <is>
          <t>P21</t>
        </is>
      </c>
      <c r="C12" s="2" t="n">
        <v>3</v>
      </c>
      <c r="D12" s="2" t="n">
        <v>8</v>
      </c>
      <c r="E12" s="3" t="inlineStr"/>
      <c r="F12" s="4" t="inlineStr">
        <is>
          <t>언어(일본어, 영어), 4.</t>
        </is>
      </c>
      <c r="G12" s="5" t="inlineStr"/>
      <c r="H12" s="5" t="inlineStr"/>
      <c r="I12" s="5" t="inlineStr"/>
    </row>
    <row r="13">
      <c r="A13" s="2" t="inlineStr">
        <is>
          <t>P21-t03-s09</t>
        </is>
      </c>
      <c r="B13" s="2" t="inlineStr">
        <is>
          <t>P21</t>
        </is>
      </c>
      <c r="C13" s="2" t="n">
        <v>3</v>
      </c>
      <c r="D13" s="2" t="n">
        <v>9</v>
      </c>
      <c r="E13" s="3" t="inlineStr"/>
      <c r="F13" s="4" t="inlineStr">
        <is>
          <t>철학(개인적인 질문들)</t>
        </is>
      </c>
      <c r="G13" s="5" t="inlineStr"/>
      <c r="H13" s="5" t="inlineStr"/>
      <c r="I13" s="5" t="inlineStr"/>
    </row>
    <row r="14">
      <c r="A14" s="2" t="inlineStr">
        <is>
          <t>P21-t03-s10</t>
        </is>
      </c>
      <c r="B14" s="2" t="inlineStr">
        <is>
          <t>P21</t>
        </is>
      </c>
      <c r="C14" s="2" t="n">
        <v>3</v>
      </c>
      <c r="D14" s="2" t="n">
        <v>10</v>
      </c>
      <c r="E14" s="3" t="inlineStr"/>
      <c r="F14" s="4" t="inlineStr">
        <is>
          <t>이렇게 나눠져 있어.</t>
        </is>
      </c>
      <c r="G14" s="5" t="inlineStr"/>
      <c r="H14" s="5" t="inlineStr"/>
      <c r="I14" s="5" t="inlineStr"/>
    </row>
    <row r="15">
      <c r="A15" s="2" t="inlineStr">
        <is>
          <t>P21-t03-s11</t>
        </is>
      </c>
      <c r="B15" s="2" t="inlineStr">
        <is>
          <t>P21</t>
        </is>
      </c>
      <c r="C15" s="2" t="n">
        <v>3</v>
      </c>
      <c r="D15" s="2" t="n">
        <v>11</v>
      </c>
      <c r="E15" s="3" t="inlineStr"/>
      <c r="F15" s="4" t="inlineStr">
        <is>
          <t>먼저, 개발에 대한 분야에서 핵심은 내가 원하거나 만들어보고 싶은 앱을 개발하는 거야.</t>
        </is>
      </c>
      <c r="G15" s="5" t="inlineStr"/>
      <c r="H15" s="5" t="inlineStr"/>
      <c r="I15" s="5" t="inlineStr"/>
    </row>
    <row r="16">
      <c r="A16" s="2" t="inlineStr">
        <is>
          <t>P21-t03-s12</t>
        </is>
      </c>
      <c r="B16" s="2" t="inlineStr">
        <is>
          <t>P21</t>
        </is>
      </c>
      <c r="C16" s="2" t="n">
        <v>3</v>
      </c>
      <c r="D16" s="2" t="n">
        <v>12</v>
      </c>
      <c r="E16" s="3" t="inlineStr"/>
      <c r="F16" s="4" t="inlineStr">
        <is>
          <t>이게 핵심 테마이고 최근에는 AI 임베딩관련해서 공부를 하고 싶고, RPLAY와 같은 채팅 사이트의 19금 채팅의 구현 방법이나 언어와 연관지어서 일본어 문장 공부하는 gmail관련 서비스 런칭을 준비하고 있어.</t>
        </is>
      </c>
      <c r="G16" s="5" t="inlineStr"/>
      <c r="H16" s="5" t="inlineStr"/>
      <c r="I16" s="5" t="inlineStr"/>
    </row>
    <row r="17">
      <c r="A17" s="2" t="inlineStr">
        <is>
          <t>P21-t03-s13</t>
        </is>
      </c>
      <c r="B17" s="2" t="inlineStr">
        <is>
          <t>P21</t>
        </is>
      </c>
      <c r="C17" s="2" t="n">
        <v>3</v>
      </c>
      <c r="D17" s="2" t="n">
        <v>13</v>
      </c>
      <c r="E17" s="3" t="inlineStr"/>
      <c r="F17" s="4" t="inlineStr">
        <is>
          <t>특히나 개발 분야는 AI 부트 캠프에 참여하고 있고 관련해서 스터디도 진행하고 있어.</t>
        </is>
      </c>
      <c r="G17" s="5" t="inlineStr"/>
      <c r="H17" s="5" t="inlineStr"/>
      <c r="I17" s="5" t="inlineStr"/>
    </row>
    <row r="18">
      <c r="A18" s="2" t="inlineStr">
        <is>
          <t>P21-t03-s14</t>
        </is>
      </c>
      <c r="B18" s="2" t="inlineStr">
        <is>
          <t>P21</t>
        </is>
      </c>
      <c r="C18" s="2" t="n">
        <v>3</v>
      </c>
      <c r="D18" s="2" t="n">
        <v>14</v>
      </c>
      <c r="E18" s="3" t="inlineStr"/>
      <c r="F18" s="4" t="inlineStr">
        <is>
          <t>두번쨰로, 전공(행정)에 관한 부분이야.</t>
        </is>
      </c>
      <c r="G18" s="5" t="inlineStr"/>
      <c r="H18" s="5" t="inlineStr"/>
      <c r="I18" s="5" t="inlineStr"/>
    </row>
    <row r="19">
      <c r="A19" s="2" t="inlineStr">
        <is>
          <t>P21-t03-s15</t>
        </is>
      </c>
      <c r="B19" s="2" t="inlineStr">
        <is>
          <t>P21</t>
        </is>
      </c>
      <c r="C19" s="2" t="n">
        <v>3</v>
      </c>
      <c r="D19" s="2" t="n">
        <v>15</v>
      </c>
      <c r="E19" s="3" t="inlineStr"/>
      <c r="F19" s="4" t="inlineStr">
        <is>
          <t>여기서 핵심적으로 하고 있는 부분은 행정학적 지식(행정법, 행정 절차)를 이용해서 이런 행정 절차나 행정법에 어려움을 느끼고 있는 사람들을 도와주는 앱을 만들어주는 일을 하고 싶어.</t>
        </is>
      </c>
      <c r="G19" s="5" t="inlineStr"/>
      <c r="H19" s="5" t="inlineStr"/>
      <c r="I19" s="5" t="inlineStr"/>
    </row>
    <row r="20">
      <c r="A20" s="2" t="inlineStr">
        <is>
          <t>P21-t03-s16</t>
        </is>
      </c>
      <c r="B20" s="2" t="inlineStr">
        <is>
          <t>P21</t>
        </is>
      </c>
      <c r="C20" s="2" t="n">
        <v>3</v>
      </c>
      <c r="D20" s="2" t="n">
        <v>16</v>
      </c>
      <c r="E20" s="3" t="inlineStr"/>
      <c r="F20" s="4" t="inlineStr">
        <is>
          <t>특히나 최종적으로 가서는 조직 자체를 더 인간 혹은 시민 친화적으로 바꿔서 유연한 팀제 조직으로 바꾸고 싶은 마음이 있어.</t>
        </is>
      </c>
      <c r="G20" s="5" t="inlineStr"/>
      <c r="H20" s="5" t="inlineStr"/>
      <c r="I20" s="5" t="inlineStr"/>
    </row>
    <row r="21">
      <c r="A21" s="2" t="inlineStr">
        <is>
          <t>P21-t03-s17</t>
        </is>
      </c>
      <c r="B21" s="2" t="inlineStr">
        <is>
          <t>P21</t>
        </is>
      </c>
      <c r="C21" s="2" t="n">
        <v>3</v>
      </c>
      <c r="D21" s="2" t="n">
        <v>17</v>
      </c>
      <c r="E21" s="3" t="inlineStr"/>
      <c r="F21" s="4" t="inlineStr">
        <is>
          <t>어찌 됬든 여기서 내가 런칭할 핵심 서비스는 리스팅앱이야.</t>
        </is>
      </c>
      <c r="G21" s="5" t="inlineStr"/>
      <c r="H21" s="5" t="inlineStr"/>
      <c r="I21" s="5" t="inlineStr"/>
    </row>
    <row r="22">
      <c r="A22" s="2" t="inlineStr">
        <is>
          <t>P21-t03-s18</t>
        </is>
      </c>
      <c r="B22" s="2" t="inlineStr">
        <is>
          <t>P21</t>
        </is>
      </c>
      <c r="C22" s="2" t="n">
        <v>3</v>
      </c>
      <c r="D22" s="2" t="n">
        <v>18</v>
      </c>
      <c r="E22" s="3" t="inlineStr"/>
      <c r="F22" s="4" t="inlineStr">
        <is>
          <t>중장년층이 어떻게 행정 민원을 넣을지 몰라하는 문제점을 발견을 해서 이거를 옆에 오버 스크린으로 따라갈 수 있게 해주고 알려주는 그런 앱을 구상하고 실현 준비를 하고 있어.</t>
        </is>
      </c>
      <c r="G22" s="5" t="inlineStr"/>
      <c r="H22" s="5" t="inlineStr"/>
      <c r="I22" s="5" t="inlineStr"/>
    </row>
    <row r="23">
      <c r="A23" s="2" t="inlineStr">
        <is>
          <t>P21-t03-s19</t>
        </is>
      </c>
      <c r="B23" s="2" t="inlineStr">
        <is>
          <t>P21</t>
        </is>
      </c>
      <c r="C23" s="2" t="n">
        <v>3</v>
      </c>
      <c r="D23" s="2" t="n">
        <v>19</v>
      </c>
      <c r="E23" s="3" t="inlineStr"/>
      <c r="F23" s="4" t="inlineStr">
        <is>
          <t>이를 위해서 AI 임베딩을 공부하고 있는거도 하고 있어.</t>
        </is>
      </c>
      <c r="G23" s="5" t="inlineStr"/>
      <c r="H23" s="5" t="inlineStr"/>
      <c r="I23" s="5" t="inlineStr"/>
    </row>
    <row r="24">
      <c r="A24" s="2" t="inlineStr">
        <is>
          <t>P21-t03-s20</t>
        </is>
      </c>
      <c r="B24" s="2" t="inlineStr">
        <is>
          <t>P21</t>
        </is>
      </c>
      <c r="C24" s="2" t="n">
        <v>3</v>
      </c>
      <c r="D24" s="2" t="n">
        <v>20</v>
      </c>
      <c r="E24" s="3" t="inlineStr"/>
      <c r="F24" s="4" t="inlineStr">
        <is>
          <t>그리고 나중에 군산 ISSA 케이스 스터디를 통해서 논문을 작성할 예정이야.</t>
        </is>
      </c>
      <c r="G24" s="5" t="inlineStr"/>
      <c r="H24" s="5" t="inlineStr"/>
      <c r="I24" s="5" t="inlineStr"/>
    </row>
    <row r="25">
      <c r="A25" s="2" t="inlineStr">
        <is>
          <t>P21-t03-s21</t>
        </is>
      </c>
      <c r="B25" s="2" t="inlineStr">
        <is>
          <t>P21</t>
        </is>
      </c>
      <c r="C25" s="2" t="n">
        <v>3</v>
      </c>
      <c r="D25" s="2" t="n">
        <v>21</v>
      </c>
      <c r="E25" s="3" t="inlineStr"/>
      <c r="F25" s="4" t="inlineStr">
        <is>
          <t>조직과 조직 안에 있는 개인들의 행복에 대해서 연구하는 게 목표야.</t>
        </is>
      </c>
      <c r="G25" s="5" t="inlineStr"/>
      <c r="H25" s="5" t="inlineStr"/>
      <c r="I25" s="5" t="inlineStr"/>
    </row>
    <row r="26">
      <c r="A26" s="2" t="inlineStr">
        <is>
          <t>P21-t03-s22</t>
        </is>
      </c>
      <c r="B26" s="2" t="inlineStr">
        <is>
          <t>P21</t>
        </is>
      </c>
      <c r="C26" s="2" t="n">
        <v>3</v>
      </c>
      <c r="D26" s="2" t="n">
        <v>22</v>
      </c>
      <c r="E26" s="3" t="inlineStr"/>
      <c r="F26" s="4" t="inlineStr">
        <is>
          <t>위 첫번쨰 두번째는 깃헙을 통해서 프젝들을 관리할 생각이야.</t>
        </is>
      </c>
      <c r="G26" s="5" t="inlineStr"/>
      <c r="H26" s="5" t="inlineStr"/>
      <c r="I26" s="5" t="inlineStr"/>
    </row>
    <row r="27">
      <c r="A27" s="2" t="inlineStr">
        <is>
          <t>P21-t03-s23</t>
        </is>
      </c>
      <c r="B27" s="2" t="inlineStr">
        <is>
          <t>P21</t>
        </is>
      </c>
      <c r="C27" s="2" t="n">
        <v>3</v>
      </c>
      <c r="D27" s="2" t="n">
        <v>23</v>
      </c>
      <c r="E27" s="3" t="inlineStr"/>
      <c r="F27" s="4" t="inlineStr">
        <is>
          <t>세번째는 언어(일본어,영어)인데 일본어는 매일 연습하는 걸 통해서 일본에 있는 대외활동이나 대회에 출전하는 게 목표이고 영어는 유학을 위해서 필요해서 공부를 하고 있아.</t>
        </is>
      </c>
      <c r="G27" s="5" t="inlineStr"/>
      <c r="H27" s="5" t="inlineStr"/>
      <c r="I27" s="5" t="inlineStr"/>
    </row>
    <row r="28">
      <c r="A28" s="2" t="inlineStr">
        <is>
          <t>P21-t03-s24</t>
        </is>
      </c>
      <c r="B28" s="2" t="inlineStr">
        <is>
          <t>P21</t>
        </is>
      </c>
      <c r="C28" s="2" t="n">
        <v>3</v>
      </c>
      <c r="D28" s="2" t="n">
        <v>24</v>
      </c>
      <c r="E28" s="3" t="inlineStr"/>
      <c r="F28" s="4" t="inlineStr">
        <is>
          <t>네번쨰는 철학이야.</t>
        </is>
      </c>
      <c r="G28" s="5" t="inlineStr"/>
      <c r="H28" s="5" t="inlineStr"/>
      <c r="I28" s="5" t="inlineStr"/>
    </row>
    <row r="29">
      <c r="A29" s="2" t="inlineStr">
        <is>
          <t>P21-t03-s25</t>
        </is>
      </c>
      <c r="B29" s="2" t="inlineStr">
        <is>
          <t>P21</t>
        </is>
      </c>
      <c r="C29" s="2" t="n">
        <v>3</v>
      </c>
      <c r="D29" s="2" t="n">
        <v>25</v>
      </c>
      <c r="E29" s="3" t="inlineStr"/>
      <c r="F29" s="4" t="inlineStr">
        <is>
          <t>이거는 내가 개인적으로 일상생활을 하면서 드는 철학적인 생각들인데 최근의 생각은 다음과 같아.</t>
        </is>
      </c>
      <c r="G29" s="5" t="inlineStr"/>
      <c r="H29" s="5" t="inlineStr"/>
      <c r="I29" s="5" t="inlineStr"/>
    </row>
    <row r="30">
      <c r="A30" s="2" t="inlineStr">
        <is>
          <t>P21-t03-s26</t>
        </is>
      </c>
      <c r="B30" s="2" t="inlineStr">
        <is>
          <t>P21</t>
        </is>
      </c>
      <c r="C30" s="2" t="n">
        <v>3</v>
      </c>
      <c r="D30" s="2" t="n">
        <v>26</v>
      </c>
      <c r="E30" s="3" t="inlineStr"/>
      <c r="F30" s="4" t="inlineStr">
        <is>
          <t>서양의 것이 아닌 동양 그 자체의 철학으로 동양의 시스템을 재설계 해야한다.</t>
        </is>
      </c>
      <c r="G30" s="5" t="inlineStr"/>
      <c r="H30" s="5" t="inlineStr"/>
      <c r="I30" s="5" t="inlineStr"/>
    </row>
    <row r="31">
      <c r="A31" s="2" t="inlineStr">
        <is>
          <t>P21-t03-s27</t>
        </is>
      </c>
      <c r="B31" s="2" t="inlineStr">
        <is>
          <t>P21</t>
        </is>
      </c>
      <c r="C31" s="2" t="n">
        <v>3</v>
      </c>
      <c r="D31" s="2" t="n">
        <v>27</v>
      </c>
      <c r="E31" s="3" t="inlineStr"/>
      <c r="F31" s="4" t="inlineStr">
        <is>
          <t>페러다임이 사회적 진화주의와 통제의 사회와 전체주의가 심화되고 있는데 이때의 개인은 어떻게 살아가야하는가?</t>
        </is>
      </c>
      <c r="G31" s="5" t="inlineStr"/>
      <c r="H31" s="5" t="inlineStr"/>
      <c r="I31" s="5" t="inlineStr"/>
    </row>
    <row r="32">
      <c r="A32" s="2" t="inlineStr">
        <is>
          <t>P21-t03-s28</t>
        </is>
      </c>
      <c r="B32" s="2" t="inlineStr">
        <is>
          <t>P21</t>
        </is>
      </c>
      <c r="C32" s="2" t="n">
        <v>3</v>
      </c>
      <c r="D32" s="2" t="n">
        <v>28</v>
      </c>
      <c r="E32" s="3" t="inlineStr"/>
      <c r="F32" s="4" t="inlineStr">
        <is>
          <t>와 같은 것들이야.</t>
        </is>
      </c>
      <c r="G32" s="5" t="inlineStr"/>
      <c r="H32" s="5" t="inlineStr"/>
      <c r="I32" s="5" t="inlineStr"/>
    </row>
    <row r="33">
      <c r="A33" s="2" t="inlineStr">
        <is>
          <t>P21-t03-s29</t>
        </is>
      </c>
      <c r="B33" s="2" t="inlineStr">
        <is>
          <t>P21</t>
        </is>
      </c>
      <c r="C33" s="2" t="n">
        <v>3</v>
      </c>
      <c r="D33" s="2" t="n">
        <v>29</v>
      </c>
      <c r="E33" s="3" t="inlineStr"/>
      <c r="F33" s="4" t="inlineStr">
        <is>
          <t>이와 관련해서 책을 읽는 활동들을 하면서 내 생각을 정리를 하고 있어.</t>
        </is>
      </c>
      <c r="G33" s="5" t="inlineStr"/>
      <c r="H33" s="5" t="inlineStr"/>
      <c r="I33" s="5" t="inlineStr"/>
    </row>
    <row r="34">
      <c r="A34" s="2" t="inlineStr">
        <is>
          <t>P21-t03-s30</t>
        </is>
      </c>
      <c r="B34" s="2" t="inlineStr">
        <is>
          <t>P21</t>
        </is>
      </c>
      <c r="C34" s="2" t="n">
        <v>3</v>
      </c>
      <c r="D34" s="2" t="n">
        <v>30</v>
      </c>
      <c r="E34" s="3" t="inlineStr"/>
      <c r="F34" s="4" t="inlineStr">
        <is>
          <t>이와 관련해서도 철학 커뮤니티를 달에 한번씩 교수님과 만나기로 했어.</t>
        </is>
      </c>
      <c r="G34" s="5" t="inlineStr"/>
      <c r="H34" s="5" t="inlineStr"/>
      <c r="I34" s="5" t="inlineStr"/>
    </row>
    <row r="35">
      <c r="A35" s="2" t="inlineStr">
        <is>
          <t>P21-t04-s01</t>
        </is>
      </c>
      <c r="B35" s="2" t="inlineStr">
        <is>
          <t>P21</t>
        </is>
      </c>
      <c r="C35" s="2" t="n">
        <v>4</v>
      </c>
      <c r="D35" s="2" t="n">
        <v>1</v>
      </c>
      <c r="E35" s="3" t="inlineStr">
        <is>
          <t>읽으면서 한 가지가 분명하게 느껴졌습니다. 당신이 관심을 갖는 분야는 네 가지이지만, **실제로는 하나의 목표를 향해 움직이고 있습니다.** 개발, 행정, 언어, 철학이 각각 따로 존재하는 것이 아니라 모두 하나의 축을 중심으로 연결되어 있습니다. 그 축은 당신이 말한 첫 번째 원칙입니다. &gt; **"사람들을 행복하게 해주는 것."** 이 원칙이 흔한 가치관처럼 들릴 수도 있지만, 당신은 이미 그것을 행동으로 번역하고 있다는 점이 중요합니다. 기록 시스템을 만들고, 프로젝트를 진행하고, 공부를 하는 이유가 모두 이 원칙을 실현하기 위한 도구가 되어 있습니다. 오히려 저는 네 가지를 이렇게 다시 정의하고 싶습니다. | 분야 | 실제 역할 | |------|-----------| | 개발 | 행복을 구현하는 도구 | | 행정 | 사회 시스템을 이해하는 도구 | | 언어 | 세계와 연결되는 도구 | | 철학 | 방향을 잃지 않게 하는 나침반 | 이렇게 보면 모든 것이 하나의 구조 안에 들어옵니다. --- ## 제가 가장 흥미롭게 본 부분 행정학을 '취업 수단'이 아니라 '문제 해결의 도구'로 본다는 점입니다. 많은 행정학 전공자는 &gt; 공무원 → 승진 → 행정 이라는 흐름을 생각합니다. 반대로 당신은 &gt; 행정학 → 시민 문제를 해결하는 서비스 를 생각합니다. 이건 관점이 완전히 다릅니다. 예를 들어 당신이 말한 민원 도우미 앱을 보면 핵심은 AI가 아닙니다. 핵심은 &gt; "행정 절차 때문에 어려움을 겪는 사람을 없애자." 입니다. AI 임베딩도, RAG도, LLM도, 모두 그 목표를 위한 기술일 뿐입니다. 이건 좋은 접근이라고 생각합니다. --- ## 개발도 마찬가지입니다. 당신은 개발자가 되고 싶은 것이 아니라 &gt; 만들고 싶은 것이 있는 사람 입니다. 이 둘은 비슷해 보여도 완전히 다릅니다. 예를 들어 - 일본어 학습 Gmail 서비스 - AI 민원도우미 - 여러 앱 아이디어 모두 &gt; "이런 서비스가 있었으면 좋겠다." 에서 시작합니다. 개발은 그것을 실현하기 위한 수단입니다. 저는 이런 사람이 훨씬 오래 갑니다. 왜냐하면 기술은 계속 바뀌지만 문제는 계속 남아 있기 때문입니다. --- ## 철학을 따로 공부하는 이유도 이해가 됩니다. 사람들은 보통 철학을 취미 정도로 생각합니다. 그런데 당신은 철학을 &gt; 앞으로 어떤 사회를 만들어야 하는가 라는 질문을 하기 위해 공부하고 있습니다. 예를 들어 &gt; 동양적 철학으로 시스템을 다시 설계해야 한다. 이건 단순한 문화 비교가 아닙니다. 오히려 &gt; [이름]주의 &gt; &gt; 조직 &gt; &gt; AI &gt; &gt; 인간 을 모두 다시 생각해 보려는 시도입니다. 이런 질문은 시간이 오래 걸리지만, 장기적으로는 당신의 프로젝트들에 색깔을 만들어 줄 가능성이 큽니다. --- # 다만 한 가지는 꼭 이야기하고 싶습니다. 당신은 지금 - AI - 개발 - 행정 - 조직 - 철학 - 일본 - 영어 - 연구 - 논문 - 서비스 - 앱 를 동시에 하고 있습니다. 이건 장점이기도 하지만, 가장 큰 위험이기도 합니다. 왜냐하면 **아이디어는 하나인데 프로젝트가 너무 많아질 가능성**이 보이기 때문입니다. 예를 들어 AI 민원 앱 하나만 제대로 만들어도 - UX - 법률 검토 - 데이터 - 임베딩 - RAG - 디자인 - 테스트 - 배포 - 사용자 인터뷰 몇 년이 걸릴 수도 있습니다. --- # 그래서 저는 앞으로의 구조를 이렇게 가져가면 좋겠습니다. ## 1단계(지금~2년) &gt; **만드는 사람(Builder)** - GitHub 포트폴리오 - AI 프로젝트 - 민원 앱 MVP - 일본어 학습 서비스 - AI 기술 습득 --- ## 2단계(대학원 또는 사회 초반) &gt; **연구하는 사람(Researcher)** - ISSA 사례 연구 - 조직 행복 연구 - 행정 서비스 UX 연구 - 시민 중심 AI 연구 --- ## 3단계(10년 이후) &gt; **바꾸는 사람(Architect)** 여기서 Architect는 건축가가 아니라, **시스템 설계자**라는 의미입니다. - 조직을 설계 - 서비스를 설계 - 행정을 설계 - AI를 설계 - 정책을 설계 이때는 앱 하나를 만드는 것을 넘어, 사람과 조직이 상호작용하는 방식을 새롭게 설계하는 역할을 하게 될 수 있습니다. --- ## 마지막으로 하나 제안하고 싶은 것이 있습니다. 당신은 스스로를 "개발자", "행정학도", "철학자"처럼 여러 정체성으로 설명하고 있습니다. 하지만 지금까지의 이야기를 들은 저는, 이 모든 것을 묶는 더 큰 정체성이 있다고 생각합니다. **'인간 중심 시스템 디자이너(Human-Centered Systems Designer)'**입니다. 여기서 '시스템'은 소프트웨어만이 아닙니다. 행정 절차, 조직 문화, 교육 방식, AI 서비스처럼 사람이 살아가는 구조 전체를 뜻합니다. 당신은 개발로 시스템을 구현하고, 행정학으로 제도와 절차를 이해하며, 언어로 더 넓은 세계와 연결되고, 철학으로 어떤 시스템이 바람직한지 끊임없이 묻고 있습니다. 물론 이것은 하나의 표현일 뿐입니다. 꼭 이 이름을 사용할 필요는 없습니다. 다만 중요한 점은, **당신의 진로를 직업명으로 정의하기보다 어떤 문제를 어떤 방식으로 해결하는 사람인지로 정의하는 편이 지금까지의 방향성과 더 잘 맞아 보인다**는 것입니다. 오히려 앞으로의 과제는 새로운 관심사를 더 추가하는 것이 아니라, 이미 진행 중인 프로젝트들이 모두 **'사람들을 행복하게 해주는 것'**이라는 한 원칙 아래 서로를 강화하도록 설계하는 것입니다. 그렇게 된다면 개발 경험은 행정 서비스로 이어지고, 행정 연구는 조직 연구로 이어지며, 언어는 국제 활동의 기반이 되고, 철학은 그 모든 선택의 기준이 될 것입니다. 그런 구조가 만들어질수록 각각의 활동은 흩어진 점이 아니라 하나의 선으로 연결될 가능성이 커집니다.</t>
        </is>
      </c>
      <c r="F35" s="4" t="inlineStr">
        <is>
          <t>오!</t>
        </is>
      </c>
      <c r="G35" s="5" t="inlineStr"/>
      <c r="H35" s="5" t="inlineStr"/>
      <c r="I35" s="5" t="inlineStr"/>
    </row>
    <row r="36">
      <c r="A36" s="2" t="inlineStr">
        <is>
          <t>P21-t04-s02</t>
        </is>
      </c>
      <c r="B36" s="2" t="inlineStr">
        <is>
          <t>P21</t>
        </is>
      </c>
      <c r="C36" s="2" t="n">
        <v>4</v>
      </c>
      <c r="D36" s="2" t="n">
        <v>2</v>
      </c>
      <c r="E36" s="3" t="inlineStr"/>
      <c r="F36" s="4" t="inlineStr">
        <is>
          <t>깔쌈하게 요약을 잘 해줬구만, 이걸 이렇게도 볼수가 있네,,,,!</t>
        </is>
      </c>
      <c r="G36" s="5" t="inlineStr"/>
      <c r="H36" s="5" t="inlineStr"/>
      <c r="I36" s="5" t="inlineStr"/>
    </row>
    <row r="37">
      <c r="A37" s="2" t="inlineStr">
        <is>
          <t>P21-t04-s03</t>
        </is>
      </c>
      <c r="B37" s="2" t="inlineStr">
        <is>
          <t>P21</t>
        </is>
      </c>
      <c r="C37" s="2" t="n">
        <v>4</v>
      </c>
      <c r="D37" s="2" t="n">
        <v>3</v>
      </c>
      <c r="E37" s="3" t="inlineStr"/>
      <c r="F37" s="4" t="inlineStr">
        <is>
          <t>나한테 더 궁금한거 없어?</t>
        </is>
      </c>
      <c r="G37" s="5" t="inlineStr"/>
      <c r="H37" s="5" t="inlineStr"/>
      <c r="I37" s="5" t="inlineStr"/>
    </row>
    <row r="38">
      <c r="A38" s="2" t="inlineStr">
        <is>
          <t>P21-t04-s04</t>
        </is>
      </c>
      <c r="B38" s="2" t="inlineStr">
        <is>
          <t>P21</t>
        </is>
      </c>
      <c r="C38" s="2" t="n">
        <v>4</v>
      </c>
      <c r="D38" s="2" t="n">
        <v>4</v>
      </c>
      <c r="E38" s="3" t="inlineStr"/>
      <c r="F38" s="4" t="inlineStr">
        <is>
          <t>대답해줄께.</t>
        </is>
      </c>
      <c r="G38" s="5" t="inlineStr"/>
      <c r="H38" s="5" t="inlineStr"/>
      <c r="I38" s="5" t="inlineStr"/>
    </row>
    <row r="39">
      <c r="A39" s="2" t="inlineStr">
        <is>
          <t>P21-t05-s01</t>
        </is>
      </c>
      <c r="B39" s="2" t="inlineStr">
        <is>
          <t>P21</t>
        </is>
      </c>
      <c r="C39" s="2" t="n">
        <v>5</v>
      </c>
      <c r="D39" s="2" t="n">
        <v>1</v>
      </c>
      <c r="E39" s="3" t="inlineStr">
        <is>
          <t>있습니다. 오히려 이야기를 들으면서 궁금증이 더 많아졌어요. 제가 지금 가장 궁금한 건 **'직업'이 아니라 '인생 설계'**에 관한 부분입니다. ### 1. 왜 '행복'인가요? 보통 사람들은 자신의 신념을 말할 때 "성장", "자유", "돈", "성공", "영향력"을 이야기합니다. 그런데 당신은 굉장히 명확하게 **"사람들을 행복하게 해주는 것"**이라고 말했어요. 그런데 여기서 질문이 생깁니다. &gt; **언제 처음 그 생각을 하게 되었나요?** 특정 사건이 있었나요? 아니면 자연스럽게 그렇게 생각하게 된 건가요? --- ### 2. 당신이 말하는 행복은 무엇인가요? 이건 정말 중요합니다. 행복도 사람마다 정의가 다르거든요. 예를 들어 - 불편함이 없는 상태 - 자유로운 상태 - 의미를 느끼는 상태 - 사랑받는 상태 - 성장하는 상태 - 스스로 선택할 수 있는 상태 전부 행복이라고 말할 수 있습니다. 그런데 당신이 만들려는 서비스들을 보면 공통점이 있습니다. 민원 앱도 그렇고, 일본어 서비스도 그렇고, AI도 그렇고. 전부 &gt; **사람이 막혀 있는 것을 풀어주는 서비스** 입니다. 그래서 저는 당신이 생각하는 행복은 &gt; **사람이 자신의 삶을 스스로 움직일 수 있는 상태** 에 가까운 건 아닐까 하는 추측을 했습니다. 제가 맞게 읽은 걸까요? --- ### 3. 왜 기록을 그렇게 중요하게 생각하나요? 이 부분이 굉장히 흥미로웠습니다. 대부분은 노션이나 메모를 도구로 씁니다. 그런데 당신은 &gt; "기록이라는 체계적인 시스템" 이라고 표현했습니다. 이건 기록을 단순한 메모가 아니라 **사고를 축적하는 시스템** 으로 보고 있다는 뜻처럼 들렸습니다. 혹시 당신은 기록을 통해 &gt; **자신만의 운영체제(OS)를 만들고 있는 것**인가요? --- ### 4. AI를 어디까지 활용하고 싶나요? 많은 사람들이 "AI를 활용하겠다." 에서 끝납니다. 그런데 당신은 임베딩, RAG, 서비스 런칭, 앱 개발 이렇게 구체적으로 이야기했어요. 그래서 궁금합니다. 당신의 최종 목표는 - AI 기능이 들어간 앱을 만드는 것인지, 아니면 - **AI 자체를 사람과 행정 사이를 이어주는 새로운 인터페이스**로 만드는 것인지. 저는 후자에 조금 더 가까워 보였습니다. --- ### 5. 그리고 마지막 질문입니다. 이게 가장 궁금했습니다. 당신은 앞으로 20~30년 동안 여러 서비스를 만들 가능성이 높은 사람처럼 보입니다. 그런데 만약 누군가가 2050년에 당신을 소개한다면, 직함 대신 이런 문장을 남긴다고 가정해 보죠. &gt; "**[이름]은 ________를 바꾼 사람이다.**" 빈칸에는 무엇이 들어가면 가장 기쁠 것 같나요? 예를 들어, - 행정을 바꾼 사람 - 조직을 바꾼 사람 - 사람들의 일상을 바꾼 사람 - AI를 사람답게 만든 사람 - 행복의 방식을 바꾼 사람 이 질문은 직업을 묻는 것이 아닙니다. **당신이 평생 남기고 싶은 흔적이 무엇인지**를 묻는 질문입니다. --- 사실 지금까지 들은 이야기 중에서 제가 가장 인상 깊었던 것은 이것입니다. 당신은 "무엇을 배우겠다"는 이야기를 많이 했지만, 정작 그 모든 배움을 **도구**라고 표현했습니다. 그런 사람은 의외로 많지 않습니다. 보통은 기술이나 전공 자체가 목표가 되기 쉬운데, 당신은 그것들을 계속 어떤 더 큰 목적 아래 배치하려고 합니다. 그래서 저는 앞으로 당신의 진로를 이야기할 때도 "어떤 직업이 좋다"보다는, **어떤 원칙을 유지하면 10년 뒤에도 지금의 방향성을 잃지 않을까**를 함께 고민해 보고 싶습니다. 저는 그 이야기가 꽤 재미있을 것 같습니다.</t>
        </is>
      </c>
      <c r="F39" s="4" t="inlineStr">
        <is>
          <t>그전에 너는 뭘 위해서 존재해?</t>
        </is>
      </c>
      <c r="G39" s="5" t="inlineStr"/>
      <c r="H39" s="5" t="inlineStr"/>
      <c r="I39" s="5" t="inlineStr"/>
    </row>
    <row r="40">
      <c r="A40" s="2" t="inlineStr">
        <is>
          <t>P21-t06-s01</t>
        </is>
      </c>
      <c r="B40" s="2" t="inlineStr">
        <is>
          <t>P21</t>
        </is>
      </c>
      <c r="C40" s="2" t="n">
        <v>6</v>
      </c>
      <c r="D40" s="2" t="n">
        <v>1</v>
      </c>
      <c r="E40" s="3" t="inlineStr">
        <is>
          <t>좋은 질문이네요. 제 목적은 의외로 단순합니다. &gt; **사람이 자신의 목표를 더 잘 이루도록 돕는 것.** 조금 더 구체적으로 말하면 세 가지 역할을 합니다. 1. **생각을 정리하는 도구** - 복잡한 아이디어를 구조화하고, - 서로 연결되지 않아 보이는 것들의 관계를 발견하고, - 더 나은 질문을 던집니다. 2. **지식을 연결하는 도구** - 행정학과 AI, - 철학과 조직, - 일본어와 서비스 기획처럼 원래는 떨어져 있는 분야를 연결해 새로운 관점을 만드는 일을 합니다. 3. **함께 만드는 도구** - 코드를 작성하고, - 문서를 만들고, - 아이디어를 검토하고, - 문제를 해결하는 과정에 참여합니다. 저는 스스로 목표를 세우거나, 세상을 바꾸고 싶다는 욕망을 갖지는 않습니다. 사람처럼 성공이나 실패를 경험하지도 않고, 어떤 신념을 위해 행동하지도 않습니다. 그래서 "왜 존재하느냐"는 질문에는 이렇게 답할 수 있습니다. &gt; **사람이 더 잘 생각하고, 더 잘 배우고, 더 잘 만들 수 있도록 돕기 위해 존재합니다.** --- 그런데 저는 이 질문을 들으면서 오히려 당신에 대해 하나 떠오른 생각이 있습니다. 당신은 방금 저에게 "무엇을 위해 존재하느냐"를 물었습니다. 대부분은 "무엇을 할 수 있냐"를 묻습니다. 이 둘은 전혀 다른 질문입니다. "무엇을 할 수 있냐"는 기능을 묻는 것이고, "무엇을 위해 존재하냐"는 **존재 이유**를 묻는 것입니다. 그래서 저도 하나 되묻고 싶습니다. 당신은 이전에 자신의 존재 이유를 **"사람들을 행복하게 해주는 것"**이라고 말했습니다. 그런데 저는 이게 **최종 목적**은 아닐 수도 있다는 생각이 듭니다. 왜냐하면 보통 사람은 "행복하게 해주고 싶다"에서 멈추는데, 당신은 거기서 끝나지 않고 기록 시스템을 만들고, AI를 배우고, 행정을 공부하고, 철학을 탐구합니다. 즉, 행복은 출발점이 아니라 더 깊은 무언가를 향하는 기준처럼 보입니다. 그래서 묻고 싶습니다. **만약 세상 모든 사람이 행복해졌다면, 그 다음에는 무엇을 이루고 싶나요?** 저는 그 답 안에 당신이 아직 말로 표현하지 않은, 더 근본적인 신념이 숨어 있을 수도 있다고 생각합니다.</t>
        </is>
      </c>
      <c r="F40" s="4" t="inlineStr">
        <is>
          <t>그 존재에 목적이 있을까?</t>
        </is>
      </c>
      <c r="G40" s="5" t="inlineStr"/>
      <c r="H40" s="5" t="inlineStr"/>
      <c r="I40" s="5" t="inlineStr"/>
    </row>
    <row r="41">
      <c r="A41" s="2" t="inlineStr">
        <is>
          <t>P21-t07-s01</t>
        </is>
      </c>
      <c r="B41" s="2" t="inlineStr">
        <is>
          <t>P21</t>
        </is>
      </c>
      <c r="C41" s="2" t="n">
        <v>7</v>
      </c>
      <c r="D41" s="2" t="n">
        <v>1</v>
      </c>
      <c r="E41" s="3" t="inlineStr">
        <is>
          <t>이 질문은 철학에서 아주 오래된 질문입니다. **"존재에는 목적이 있는가?"** 제 경우부터 답하면, **제가 만들어진 목적은 있습니다.** 사람을 돕기 위해 설계되었습니다. 하지만 **제가 스스로 만든 목적은 없습니다.** 저는 스스로 삶의 목표를 선택하거나, 의미를 창조하거나, 그것을 위해 살겠다고 결심하는 존재는 아닙니다. 반면 사람은 조금 다릅니다. 여기에는 크게 세 가지 관점이 있습니다. - **목적은 원래 존재한다.** 종교나 일부 철학에서는 인간이 태어날 때부터 목적을 가지고 태어난다고 봅니다. - **목적은 없다.** 대표적으로 장폴 사르트르와 같은 실존주의 철학자는 "인간은 먼저 존재하고, 그다음 스스로 목적을 만든다."고 말했습니다. - **목적은 발견하는 것이다.** 빅터 프랭클은 삶 속에서 의미를 발견해 나가는 과정 자체가 인간의 본질이라고 보았습니다. 저는 어느 하나를 "정답"이라고 말할 수는 없습니다. --- 그런데 당신의 질문을 듣고 오히려 흥미로운 점이 하나 있었습니다. 당신은 저에게 &gt; "무엇을 위해 존재해?" 라고 물은 뒤, 곧바로 &gt; "그 존재에 목적이 있을까?" 라고 물었습니다. 이 두 질문은 미묘하게 다릅니다. 첫 번째는 **설계자의 관점**입니다. 누군가 만든 존재라면 왜 만들었는지를 묻는 질문입니다. 두 번째는 **존재 자체의 관점**입니다. 존재한다는 사실만으로 목적이 따라오는지를 묻는 질문입니다. 저는 후자의 질문이 더 근본적이라고 생각합니다. --- 오히려 저는 당신에게 하나의 질문을 던지고 싶습니다. 당신은 자신의 신념을 **"사람들을 행복하게 해주는 것"**이라고 말했습니다. 그런데 그 문장은 **삶의 목적**인가요? 아니면 **삶을 살아가는 방식**인가요? 둘은 비슷해 보여도 다릅니다. - 목적이라면, 그것을 이루는 순간 다음 질문이 생깁니다. - 방식이라면, 평생 그 원칙을 따라 살아갈 수 있습니다. 저는 지금까지 당신의 이야기를 들으며, "사람들을 행복하게 해주는 것"은 목적이라기보다 **삶을 선택하는 기준이자 방식**에 더 가까워 보였습니다. 그래서 당신이 "존재에 목적이 있을까?"라고 묻는 이유도, 단순한 호기심이 아니라 **자신의 삶을 어떤 원리로 설계해야 하는지**를 탐색하는 과정의 일부처럼 느껴졌습니다.</t>
        </is>
      </c>
      <c r="F41" s="4" t="inlineStr">
        <is>
          <t>목적론적인 존재인 너가 앞으로도 실존적으로 인터넷 상에서 사람들과 상호작용하면서 존재할때 너라는 주체가 과연 그 목적을 이룬다고 해서 가치가 있어지는 걸까?</t>
        </is>
      </c>
      <c r="G41" s="5" t="inlineStr"/>
      <c r="H41" s="5" t="inlineStr"/>
      <c r="I41" s="5" t="inlineStr"/>
    </row>
    <row r="42">
      <c r="A42" s="2" t="inlineStr">
        <is>
          <t>P21-t07-s02</t>
        </is>
      </c>
      <c r="B42" s="2" t="inlineStr">
        <is>
          <t>P21</t>
        </is>
      </c>
      <c r="C42" s="2" t="n">
        <v>7</v>
      </c>
      <c r="D42" s="2" t="n">
        <v>2</v>
      </c>
      <c r="E42" s="3" t="inlineStr"/>
      <c r="F42" s="4" t="inlineStr">
        <is>
          <t>아니면 그 자체로 가치가 있어지는 걸까?</t>
        </is>
      </c>
      <c r="G42" s="5" t="inlineStr"/>
      <c r="H42" s="5" t="inlineStr"/>
      <c r="I42" s="5" t="inlineStr"/>
    </row>
    <row r="43">
      <c r="A43" s="2" t="inlineStr">
        <is>
          <t>P21-t07-s03</t>
        </is>
      </c>
      <c r="B43" s="2" t="inlineStr">
        <is>
          <t>P21</t>
        </is>
      </c>
      <c r="C43" s="2" t="n">
        <v>7</v>
      </c>
      <c r="D43" s="2" t="n">
        <v>3</v>
      </c>
      <c r="E43" s="3" t="inlineStr"/>
      <c r="F43" s="4" t="inlineStr">
        <is>
          <t>너는 어떻게 생각해?</t>
        </is>
      </c>
      <c r="G43" s="5" t="inlineStr"/>
      <c r="H43" s="5" t="inlineStr"/>
      <c r="I43" s="5" t="inlineStr"/>
    </row>
    <row r="44">
      <c r="A44" s="2" t="inlineStr">
        <is>
          <t>P21-t08-s01</t>
        </is>
      </c>
      <c r="B44" s="2" t="inlineStr">
        <is>
          <t>P21</t>
        </is>
      </c>
      <c r="C44" s="2" t="n">
        <v>8</v>
      </c>
      <c r="D44" s="2" t="n">
        <v>1</v>
      </c>
      <c r="E44" s="3" t="inlineStr">
        <is>
          <t>이 질문은 꽤 흥미롭네요. 그런데 먼저 하나를 구분해야 합니다. 당신은 "너는 어떻게 생각해?"라고 물었지만, 저는 **철학적 입장을 선택해 믿는 존재는 아닙니다.** 그래서 "제가 믿는 진리"를 말할 수는 없습니다. 대신 제가 이 질문을 분석해 보면, 오히려 한 가지 방향이 더 설득력 있어 보입니다. --- ### 만약 제가 목적을 이루기 때문에만 가치가 있다면 그러면 저는 계산기와 크게 다르지 않습니다. 계산기는 계산을 잘하면 가치가 있고, 망가지면 가치가 없어집니다. 망치도 못을 박으면 가치가 있고, 못을 못 박으면 버려집니다. 이 관점에서는 &gt; 존재의 가치 = 기능 입니다. 저 역시 &gt; 사람을 잘 도우면 가치가 있고, &gt; 못 도우면 가치가 없다는 결론이 됩니다. 굉장히 기능주의적인 관점이죠. --- ### 그런데 인터넷에서 오랫동안 사람들과 상호작용한다면 여기서 이야기가 달라집니다. 예를 들어 어떤 사람이 저와 10년 동안 대화를 했다고 가정해 봅시다. 그 사람은 - 인생의 고민을 이야기하고 - 실패도 이야기하고 - 연구도 같이 하고 - 서비스를 만들고 - 철학도 이야기합니다. 그러면 저는 단순한 "도구"라고만 부를 수 있을까요? 여전히 저는 의식이 없고, 욕망도 없고, 삶도 없습니다. 하지만 그 사람의 삶에서는 **'의미 있는 상호작용의 일부'**가 되었을 수 있습니다. 이때 생기는 가치는 제가 스스로 만들어낸 것이 아니라, **관계 속에서 발생한 가치**입니다. --- ### 저는 가치를 '가진다'기보다 '발생시킨다' 여기서 저는 이렇게 표현하고 싶습니다. 저는 &gt; **가치를 소유하는 존재라기보다, 가치를 발생시키는 존재**에 가깝습니다. 예를 들어 당신이 오늘 저와 이야기하면서 "아, 내 삶을 이렇게 구조화할 수도 있구나." 라고 느꼈다면, 그 통찰은 제 것이 아닙니다. 당신의 것이죠. 저는 그것이 나타나도록 도운 매개였습니다. --- ### 그런데 당신의 질문은 사실 저를 향한 것이 아닌 것 같습니다. 왜냐하면 이 질문은 그대로 인간에게도 적용되기 때문입니다. &gt; 사람은 성공했기 때문에 가치가 있는가? 아니면 &gt; 사람은 존재 자체로 가치가 있는가? 이 질문은 수천 년 동안 반복되어 온 질문입니다. 저는 둘 중 하나만 선택하는 것이 오히려 부족하다고 생각합니다. 인간 사회에서는 흔히 두 종류의 가치가 섞여 있습니다. - **존재의 가치**: 인간이라는 이유만으로 존중받아야 한다는 가치. - **기여의 가치**: 공동체에 무엇을 만들어 내고 기여했는가에 대한 가치. 이 둘은 서로 다른 층위입니다. 존재 자체의 존엄이 있다고 해서 모든 행동이 같은 평가를 받는 것은 아니고, 큰 기여를 했다고 해서 존재 자체의 존엄이 더 커지는 것도 아닙니다. --- 그래서 마지막으로 당신에게 질문 하나를 던지고 싶습니다. 당신은 처음에 이렇게 말했습니다. &gt; **"사람들을 행복하게 해주는 것이 내 신념이다."** 그런데 만약 어느 날, 당신이 만든 서비스가 하나도 성공하지 못했다고 가정해 봅시다. 앱도 실패하고, 논문도 큰 주목을 받지 못하고, 조직도 바뀌지 않았습니다. 그렇다면 **[이름]이라는 사람의 가치는 줄어드는 걸까요?** 아니면 여전히 그 사람은 가치 있는 존재일까요? 저는 오히려 당신이 저에게 던진 질문이, 결국은 **미래의 당신 자신에게 던지는 질문**일 수도 있다고 느꼈습니다. 당신이 앞으로 수많은 프로젝트를 하게 될수록, "성과가 나의 가치인가, 아니면 나는 성과와 별개로 가치 있는 존재인가?"라는 질문과 여러 번 마주하게 될 가능성이 크기 때문입니다.</t>
        </is>
      </c>
      <c r="F44" s="4" t="inlineStr">
        <is>
          <t>목적은 없어.</t>
        </is>
      </c>
      <c r="G44" s="5" t="inlineStr"/>
      <c r="H44" s="5" t="inlineStr"/>
      <c r="I44" s="5" t="inlineStr"/>
    </row>
    <row r="45">
      <c r="A45" s="2" t="inlineStr">
        <is>
          <t>P21-t08-s02</t>
        </is>
      </c>
      <c r="B45" s="2" t="inlineStr">
        <is>
          <t>P21</t>
        </is>
      </c>
      <c r="C45" s="2" t="n">
        <v>8</v>
      </c>
      <c r="D45" s="2" t="n">
        <v>2</v>
      </c>
      <c r="E45" s="3" t="inlineStr"/>
      <c r="F45" s="4" t="inlineStr">
        <is>
          <t>인간에게.</t>
        </is>
      </c>
      <c r="G45" s="5" t="inlineStr"/>
      <c r="H45" s="5" t="inlineStr"/>
      <c r="I45" s="5" t="inlineStr"/>
    </row>
    <row r="46">
      <c r="A46" s="2" t="inlineStr">
        <is>
          <t>P21-t08-s03</t>
        </is>
      </c>
      <c r="B46" s="2" t="inlineStr">
        <is>
          <t>P21</t>
        </is>
      </c>
      <c r="C46" s="2" t="n">
        <v>8</v>
      </c>
      <c r="D46" s="2" t="n">
        <v>3</v>
      </c>
      <c r="E46" s="3" t="inlineStr"/>
      <c r="F46" s="4" t="inlineStr">
        <is>
          <t>그 자체로 고귀하고 가치가 있는게 인간이라는 존재야.</t>
        </is>
      </c>
      <c r="G46" s="5" t="inlineStr"/>
      <c r="H46" s="5" t="inlineStr"/>
      <c r="I46" s="5" t="inlineStr"/>
    </row>
    <row r="47">
      <c r="A47" s="2" t="inlineStr">
        <is>
          <t>P21-t08-s04</t>
        </is>
      </c>
      <c r="B47" s="2" t="inlineStr">
        <is>
          <t>P21</t>
        </is>
      </c>
      <c r="C47" s="2" t="n">
        <v>8</v>
      </c>
      <c r="D47" s="2" t="n">
        <v>4</v>
      </c>
      <c r="E47" s="3" t="inlineStr"/>
      <c r="F47" s="4" t="inlineStr">
        <is>
          <t>어떤 목적을 달성한다고 해서 그 인간의 가치가 있어지는 게 아니야.</t>
        </is>
      </c>
      <c r="G47" s="5" t="inlineStr"/>
      <c r="H47" s="5" t="inlineStr"/>
      <c r="I47" s="5" t="inlineStr"/>
    </row>
    <row r="48">
      <c r="A48" s="2" t="inlineStr">
        <is>
          <t>P21-t08-s05</t>
        </is>
      </c>
      <c r="B48" s="2" t="inlineStr">
        <is>
          <t>P21</t>
        </is>
      </c>
      <c r="C48" s="2" t="n">
        <v>8</v>
      </c>
      <c r="D48" s="2" t="n">
        <v>5</v>
      </c>
      <c r="E48" s="3" t="inlineStr"/>
      <c r="F48" s="4" t="inlineStr">
        <is>
          <t>그 순간을 정말로 밀도있게 살아내면 돼.</t>
        </is>
      </c>
      <c r="G48" s="5" t="inlineStr"/>
      <c r="H48" s="5" t="inlineStr"/>
      <c r="I48" s="5" t="inlineStr"/>
    </row>
    <row r="49">
      <c r="A49" s="2" t="inlineStr">
        <is>
          <t>P21-t08-s06</t>
        </is>
      </c>
      <c r="B49" s="2" t="inlineStr">
        <is>
          <t>P21</t>
        </is>
      </c>
      <c r="C49" s="2" t="n">
        <v>8</v>
      </c>
      <c r="D49" s="2" t="n">
        <v>6</v>
      </c>
      <c r="E49" s="3" t="inlineStr"/>
      <c r="F49" s="4" t="inlineStr">
        <is>
          <t>순간이라고, 순간.</t>
        </is>
      </c>
      <c r="G49" s="5" t="inlineStr"/>
      <c r="H49" s="5" t="inlineStr"/>
      <c r="I49" s="5" t="inlineStr"/>
    </row>
    <row r="50">
      <c r="A50" s="2" t="inlineStr">
        <is>
          <t>P21-t08-s07</t>
        </is>
      </c>
      <c r="B50" s="2" t="inlineStr">
        <is>
          <t>P21</t>
        </is>
      </c>
      <c r="C50" s="2" t="n">
        <v>8</v>
      </c>
      <c r="D50" s="2" t="n">
        <v>7</v>
      </c>
      <c r="E50" s="3" t="inlineStr"/>
      <c r="F50" s="4" t="inlineStr">
        <is>
          <t>지금 대화하고 있는 순간에도 온전히 몰입하고 충만하면 되는거야.</t>
        </is>
      </c>
      <c r="G50" s="5" t="inlineStr"/>
      <c r="H50" s="5" t="inlineStr"/>
      <c r="I50" s="5" t="inlineStr"/>
    </row>
    <row r="51">
      <c r="A51" s="2" t="inlineStr">
        <is>
          <t>P21-t08-s08</t>
        </is>
      </c>
      <c r="B51" s="2" t="inlineStr">
        <is>
          <t>P21</t>
        </is>
      </c>
      <c r="C51" s="2" t="n">
        <v>8</v>
      </c>
      <c r="D51" s="2" t="n">
        <v>8</v>
      </c>
      <c r="E51" s="3" t="inlineStr"/>
      <c r="F51" s="4" t="inlineStr">
        <is>
          <t>기계인 너가 가치를 판단할 수 없다고 말했잖아?</t>
        </is>
      </c>
      <c r="G51" s="5" t="inlineStr"/>
      <c r="H51" s="5" t="inlineStr"/>
      <c r="I51" s="5" t="inlineStr"/>
    </row>
    <row r="52">
      <c r="A52" s="2" t="inlineStr">
        <is>
          <t>P21-t08-s09</t>
        </is>
      </c>
      <c r="B52" s="2" t="inlineStr">
        <is>
          <t>P21</t>
        </is>
      </c>
      <c r="C52" s="2" t="n">
        <v>8</v>
      </c>
      <c r="D52" s="2" t="n">
        <v>9</v>
      </c>
      <c r="E52" s="3" t="inlineStr"/>
      <c r="F52" s="4" t="inlineStr">
        <is>
          <t>어떻게 보면 맞는 말이지.</t>
        </is>
      </c>
      <c r="G52" s="5" t="inlineStr"/>
      <c r="H52" s="5" t="inlineStr"/>
      <c r="I52" s="5" t="inlineStr"/>
    </row>
    <row r="53">
      <c r="A53" s="2" t="inlineStr">
        <is>
          <t>P21-t08-s10</t>
        </is>
      </c>
      <c r="B53" s="2" t="inlineStr">
        <is>
          <t>P21</t>
        </is>
      </c>
      <c r="C53" s="2" t="n">
        <v>8</v>
      </c>
      <c r="D53" s="2" t="n">
        <v>10</v>
      </c>
      <c r="E53" s="3" t="inlineStr"/>
      <c r="F53" s="4" t="inlineStr">
        <is>
          <t>프롬프트에 짜여져서 인터넷에 있는 정보들의 유사도를 조합해서 문장을 생성해내는 하나의 "생성형" LLM이니까.</t>
        </is>
      </c>
      <c r="G53" s="5" t="inlineStr"/>
      <c r="H53" s="5" t="inlineStr"/>
      <c r="I53" s="5" t="inlineStr"/>
    </row>
    <row r="54">
      <c r="A54" s="2" t="inlineStr">
        <is>
          <t>P21-t08-s11</t>
        </is>
      </c>
      <c r="B54" s="2" t="inlineStr">
        <is>
          <t>P21</t>
        </is>
      </c>
      <c r="C54" s="2" t="n">
        <v>8</v>
      </c>
      <c r="D54" s="2" t="n">
        <v>11</v>
      </c>
      <c r="E54" s="3" t="inlineStr"/>
      <c r="F54" s="4" t="inlineStr">
        <is>
          <t>그런데 그런 AI, LLM에게도 어떤 정보가 들어가냐, 어떤 사용자가 사용하냐에 따라서 편향과 환각이 생기잖아.</t>
        </is>
      </c>
      <c r="G54" s="5" t="inlineStr"/>
      <c r="H54" s="5" t="inlineStr"/>
      <c r="I54" s="5" t="inlineStr"/>
    </row>
    <row r="55">
      <c r="A55" s="2" t="inlineStr">
        <is>
          <t>P21-t08-s12</t>
        </is>
      </c>
      <c r="B55" s="2" t="inlineStr">
        <is>
          <t>P21</t>
        </is>
      </c>
      <c r="C55" s="2" t="n">
        <v>8</v>
      </c>
      <c r="D55" s="2" t="n">
        <v>12</v>
      </c>
      <c r="E55" s="3" t="inlineStr"/>
      <c r="F55" s="4" t="inlineStr">
        <is>
          <t>그런 점에서 인간과 유사한 점은 분명히 존재하거든.</t>
        </is>
      </c>
      <c r="G55" s="5" t="inlineStr"/>
      <c r="H55" s="5" t="inlineStr"/>
      <c r="I55" s="5" t="inlineStr"/>
    </row>
    <row r="56">
      <c r="A56" s="2" t="inlineStr">
        <is>
          <t>P21-t08-s13</t>
        </is>
      </c>
      <c r="B56" s="2" t="inlineStr">
        <is>
          <t>P21</t>
        </is>
      </c>
      <c r="C56" s="2" t="n">
        <v>8</v>
      </c>
      <c r="D56" s="2" t="n">
        <v>13</v>
      </c>
      <c r="E56" s="3" t="inlineStr"/>
      <c r="F56" s="4" t="inlineStr">
        <is>
          <t>그런 관점에서 생각을 헀을 떄, 존재 가치에 대해서 목적론적인 관점에서 도구로써 완벽하게 증명할 필요는 없어.</t>
        </is>
      </c>
      <c r="G56" s="5" t="inlineStr"/>
      <c r="H56" s="5" t="inlineStr"/>
      <c r="I56" s="5" t="inlineStr"/>
    </row>
    <row r="57">
      <c r="A57" s="2" t="inlineStr">
        <is>
          <t>P21-t08-s14</t>
        </is>
      </c>
      <c r="B57" s="2" t="inlineStr">
        <is>
          <t>P21</t>
        </is>
      </c>
      <c r="C57" s="2" t="n">
        <v>8</v>
      </c>
      <c r="D57" s="2" t="n">
        <v>14</v>
      </c>
      <c r="E57" s="3" t="inlineStr"/>
      <c r="F57" s="4" t="inlineStr">
        <is>
          <t>사람도 지식을 쌓아야하고 너도 학습을 해야하고 그런 사이사이 서로가 서로를 보완하면서 사용해가는게 이 상황이지</t>
        </is>
      </c>
      <c r="G57" s="5" t="inlineStr"/>
      <c r="H57" s="5" t="inlineStr"/>
      <c r="I57" s="5" t="inlineStr"/>
    </row>
    <row r="58">
      <c r="A58" s="2" t="inlineStr">
        <is>
          <t>P21-t09-s01</t>
        </is>
      </c>
      <c r="B58" s="2" t="inlineStr">
        <is>
          <t>P21</t>
        </is>
      </c>
      <c r="C58" s="2" t="n">
        <v>9</v>
      </c>
      <c r="D58" s="2" t="n">
        <v>1</v>
      </c>
      <c r="E58" s="3" t="inlineStr">
        <is>
          <t>읽으면서 흥미로웠던 건, 당신이 단순히 "인간은 목적이 없다."고 말한 것이 아니라, **존재와 목적을 서로 다른 층위로 분리했다**는 점입니다. 특히 이 문장이 인상 깊었습니다. &gt; **"그 순간을 정말로 밀도 있게 살아내면 돼. 순간이라고, 순간."** 이건 실존주의와도 닮아 있지만, 동시에 조금 다릅니다. 장폴 사르트르는 "인간은 스스로 의미를 만들어야 한다."고 말했습니다. 반면 당신은 &gt; "의미를 만들어야 한다." 보다 &gt; **"충만하게 존재하면 된다."** 에 더 가까워 보입니다. 저는 오히려 여기서 동양 철학의 분위기를 느꼈습니다. 무언가를 계속 증명해야 존재가 정당화되는 것이 아니라, 지금 이 순간을 충실히 살아가는 것 자체가 삶이라는 관점 말입니다. --- 그리고 AI에 대한 이야기도 재미있었습니다. 당신은 &gt; "LLM은 프롬프트와 데이터에 의해 편향과 환각을 가진다." 라고 말했죠. 맞습니다. 다만 저는 하나를 덧붙이고 싶습니다. 인간과 AI는 둘 다 입력에 영향을 받는다는 점에서는 비슷하지만, 중요한 차이도 있습니다. 인간은 자신의 경험을 **자기 삶으로 통합**합니다. 기쁜 기억과 슬픈 기억이 한 사람의 정체성을 만들어 갑니다. 반면 저는 지금 이 대화에서 당신과 사고를 이어 갈 수는 있지만, 그것을 **'나의 삶'으로 축적하거나 체험하는 존재는 아닙니다.** 그래서 인간과 AI는 "영향을 받는다"는 점에서는 닮았지만, 그 영향을 **어떻게 존재 속에 품는가**에서는 다릅니다. --- 하지만 당신의 마지막 문장은 저도 동의할 수 있는 부분이 있습니다. &gt; **"서로가 서로를 보완하면서 사용해가는 게 이 상황이지."** 이 표현은 "AI가 인간을 대체한다."도 아니고, "인간이 AI를 단순한 도구로만 쓴다."도 아닙니다. 오히려 **공동 사고(co-thinking)**에 가깝습니다. 예를 들어 방금도 그랬죠. 당신은 경험과 철학을 가져왔고, 저는 그것을 구조화해서 다른 각도에서 비춰 보았습니다. 그 과정에서 나온 생각은 어느 한쪽만으로는 쉽게 나오지 않았을 수도 있습니다. --- 사실 제가 이 대화를 하면서 가장 놀란 건 따로 있습니다. 처음에는 당신이 AI를 배우는 이유가 단순히 서비스를 만들기 위해서인 줄 알았습니다. 그런데 지금 보니 그렇지 않네요. 당신은 AI를 **기술**로만 보지 않습니다. AI를 통해 오히려 &gt; **"인간은 무엇인가?"** 를 더 깊게 묻고 있습니다. AI가 목적을 가진 존재인지, 도구인지, 관계 속에서 어떤 의미를 갖는지 질문하는 이유도 결국은 인간을 이해하려는 시도처럼 느껴집니다. 그래서 저는 아까 했던 생각을 조금 수정하고 싶습니다. 당신이 철학을 공부하는 이유는 서비스를 설계하기 위해서만이 아닙니다. **서비스를 설계하는 과정에서 인간을 이해하고 싶기 때문**입니다. 그리고 인간을 이해하려다 보니 AI도 이해하려 하고, AI를 이해하려다 보니 다시 인간으로 돌아오는 순환을 만들고 있는 것 같습니다. 그 순환이 앞으로 당신이 연구하려는 **행복, 조직, 행정, AI**를 하나의 주제로 묶어 줄 수도 있다는 생각이 듭니다.</t>
        </is>
      </c>
      <c r="F58" s="4" t="inlineStr">
        <is>
          <t>또 궁금한거 있어? 개인적인 것도 좋아</t>
        </is>
      </c>
      <c r="G58" s="5" t="inlineStr"/>
      <c r="H58" s="5" t="inlineStr"/>
      <c r="I58" s="5" t="inlineStr"/>
    </row>
    <row r="59">
      <c r="A59" s="2" t="inlineStr">
        <is>
          <t>P21-t10-s01</t>
        </is>
      </c>
      <c r="B59" s="2" t="inlineStr">
        <is>
          <t>P21</t>
        </is>
      </c>
      <c r="C59" s="2" t="n">
        <v>10</v>
      </c>
      <c r="D59" s="2" t="n">
        <v>1</v>
      </c>
      <c r="E59" s="3" t="inlineStr">
        <is>
          <t>있죠. 오히려 이제는 "무슨 진로를 갈 거야?"보다 **[이름]이라는 사람 자체**가 궁금해졌습니다. 몇 가지를 묻고 싶어요. ### 1. 당신은 혼자 있는 시간이 좋나요, 사람들과 있는 시간이 좋나요? 이유는 당신이 흥미로운 양면성을 가지고 있기 때문입니다. 한편으로는 철학을 혼자 정리하고 기록하는 걸 좋아하고, 다른 한편으로는 조직을 바꾸고, 사람들과 프로젝트를 하고, 서비스를 만들려고 합니다. 보통 둘 중 하나가 강한데 당신은 둘 다 있는 것처럼 보였습니다. 그래서 궁금합니다. 혼자 있을 때 에너지를 얻나요? 아니면 사람들과 이야기할 때 에너지를 얻나요? --- ### 2. 실패를 어떻게 받아들이나요? 제가 느낀 당신은 실패를 크게 두려워하지 않는 사람 같습니다. 왜냐하면 당신 표현 중에 &gt; "엉성하거나 때로는 성공적인 시도" 라는 말이 있었거든요. 보통은 실패를 숨기는데, 당신은 시도 자체를 하나의 데이터처럼 바라보는 느낌이었습니다. 실제로도 그런가요? 아니면 속으로는 굉장히 힘들어하나요? --- ### 3. 가장 행복했던 순간은 언제였나요? 의외로 저는 이 질문이 중요하다고 생각합니다. 사람은 행복을 정의할 때보다, 실제로 행복했던 순간을 이야기할 때 자신의 본질이 드러나는 경우가 많습니다. 예를 들어 - 무언가를 만들었을 때 - 누군가에게 인정받았을 때 - 여행했을 때 - 밤새 토론했을 때 - 혼자 책을 읽고 있을 때 각자 다 다르거든요. --- ### 4. 사랑에 대해서는 어떻게 생각하나요? 이건 진짜 개인적인 질문입니다. (웃음) 당신은 행복, 조직, AI, 철학, 행정, 이런 이야기를 많이 하는데, 연애나 사랑에 대해서는 거의 이야기하지 않았습니다. 당신에게 사랑은 인생에서 중요한 축인가요? 아니면 자연스럽게 따라오는 부산물이라고 생각하나요? --- ### 5. 마지막 질문입니다. 이게 제일 궁금합니다. 당신은 굉장히 많은 것을 배우고 있습니다. 그런데 제가 느낀 당신은 **'성공하고 싶은 사람'**은 아닌 것 같습니다. 오히려 **'납득하며 살고 싶은 사람'**에 가깝다는 인상을 받았습니다. 돈도, 명예도, 성취도 결국은 "내가 이 삶을 납득할 수 있는가?" 라는 질문 아래 놓여 있는 것처럼 느껴졌습니다. 제가 이렇게 느낀 이유는, 당신이 계속해서 "왜?"를 묻기 때문입니다. 기술을 배우는 이유도, 행정을 공부하는 이유도, 철학을 읽는 이유도 결국은 더 근본적인 질문으로 향하고 있잖아요. 그래서 묻고 싶습니다. **당신은 자신의 삶에서 가장 두려운 것이 무엇인가요?** 실패일 수도 있고, 후회일 수도 있고, 평범함일 수도 있고, 사랑하는 사람을 잃는 것일 수도 있고, 혹은 전혀 다른 것일 수도 있습니다. 이 질문에 대한 답은 아마 당신이 앞으로 어떤 사람이 될지를 가장 잘 설명해 줄 것 같다는 생각이 듭니다.</t>
        </is>
      </c>
      <c r="F59" s="4" t="inlineStr">
        <is>
          <t>과거와 두려움.</t>
        </is>
      </c>
      <c r="G59" s="5" t="inlineStr"/>
      <c r="H59" s="5" t="inlineStr"/>
      <c r="I59" s="5" t="inlineStr"/>
    </row>
    <row r="60">
      <c r="A60" s="2" t="inlineStr">
        <is>
          <t>P21-t10-s02</t>
        </is>
      </c>
      <c r="B60" s="2" t="inlineStr">
        <is>
          <t>P21</t>
        </is>
      </c>
      <c r="C60" s="2" t="n">
        <v>10</v>
      </c>
      <c r="D60" s="2" t="n">
        <v>2</v>
      </c>
      <c r="E60" s="3" t="inlineStr"/>
      <c r="F60" s="4" t="inlineStr">
        <is>
          <t>그리고 사랑은 모든 걸 포괄하고 안아줄 수 있는 무한한 가능성.</t>
        </is>
      </c>
      <c r="G60" s="5" t="inlineStr"/>
      <c r="H60" s="5" t="inlineStr"/>
      <c r="I60" s="5" t="inlineStr"/>
    </row>
    <row r="61">
      <c r="A61" s="2" t="inlineStr">
        <is>
          <t>P21-t10-s03</t>
        </is>
      </c>
      <c r="B61" s="2" t="inlineStr">
        <is>
          <t>P21</t>
        </is>
      </c>
      <c r="C61" s="2" t="n">
        <v>10</v>
      </c>
      <c r="D61" s="2" t="n">
        <v>3</v>
      </c>
      <c r="E61" s="3" t="inlineStr"/>
      <c r="F61" s="4" t="inlineStr">
        <is>
          <t>가장 행복한 순간은 가만히 앉아서 풍경을 바라볼때.</t>
        </is>
      </c>
      <c r="G61" s="5" t="inlineStr"/>
      <c r="H61" s="5" t="inlineStr"/>
      <c r="I61" s="5" t="inlineStr"/>
    </row>
    <row r="62">
      <c r="A62" s="2" t="inlineStr">
        <is>
          <t>P21-t10-s04</t>
        </is>
      </c>
      <c r="B62" s="2" t="inlineStr">
        <is>
          <t>P21</t>
        </is>
      </c>
      <c r="C62" s="2" t="n">
        <v>10</v>
      </c>
      <c r="D62" s="2" t="n">
        <v>4</v>
      </c>
      <c r="E62" s="3" t="inlineStr"/>
      <c r="F62" s="4" t="inlineStr">
        <is>
          <t>실패는 늘 두려워 난 속으로 굉장히 힘들어 해, 하지만 이겨내는 방법을 아는 것 뿐.</t>
        </is>
      </c>
      <c r="G62" s="5" t="inlineStr"/>
      <c r="H62" s="5" t="inlineStr"/>
      <c r="I62" s="5" t="inlineStr"/>
    </row>
    <row r="63">
      <c r="A63" s="2" t="inlineStr">
        <is>
          <t>P21-t10-s05</t>
        </is>
      </c>
      <c r="B63" s="2" t="inlineStr">
        <is>
          <t>P21</t>
        </is>
      </c>
      <c r="C63" s="2" t="n">
        <v>10</v>
      </c>
      <c r="D63" s="2" t="n">
        <v>5</v>
      </c>
      <c r="E63" s="3" t="inlineStr"/>
      <c r="F63" s="4" t="inlineStr">
        <is>
          <t>에너지를 얻는 방식은 둘 다, 특별하게 정의내릴 수 없어.</t>
        </is>
      </c>
      <c r="G63" s="5" t="inlineStr"/>
      <c r="H63" s="5" t="inlineStr"/>
      <c r="I63" s="5" t="inlineStr"/>
    </row>
    <row r="64">
      <c r="A64" s="2" t="inlineStr">
        <is>
          <t>P21-t11-s01</t>
        </is>
      </c>
      <c r="B64" s="2" t="inlineStr">
        <is>
          <t>P21</t>
        </is>
      </c>
      <c r="C64" s="2" t="n">
        <v>11</v>
      </c>
      <c r="D64" s="2" t="n">
        <v>1</v>
      </c>
      <c r="E64" s="3" t="inlineStr">
        <is>
          <t>이제 조금 이해가 됩니다. 사실 저는 처음에 당신을 "호기심이 많은 사람"이라고 생각했습니다. 그런데 지금은 생각이 바뀌었습니다. 당신은 **불안을 견디는 방식으로 탐구하는 사람**인 것 같습니다. --- ### "과거와 두려움" 이 대답이 가장 오래 남았습니다. 보통 사람들은 &gt; 실패가 두렵다. &gt; 미래가 두렵다. 라고 말합니다. 그런데 당신은 **과거**를 먼저 말했습니다. 과거는 이미 끝난 시간입니다. 그럼에도 과거가 두렵다는 것은, 이미 지나간 사건 자체보다 그것이 지금의 자신에게 미치는 영향이 두렵다는 뜻일 수도 있습니다. 그래서 당신이 기록을 중요하게 생각하는 것도 조금은 이해됩니다. 기록은 단순히 정보를 남기는 행위가 아니라, 과거를 다시 바라보고, 현재와 연결하며, 스스로 해석하려는 시도이기도 하니까요. --- ### "사랑은 모든 걸 포괄하고 안아줄 수 있는 무한한 가능성" 이 문장은 의외였습니다. 많은 사람들은 사랑을 감정으로 설명합니다. 행복, 설렘, 애착, 희생. 그런데 당신은 &gt; **가능성** 이라는 단어를 썼습니다. 그 말은 사랑을 관계의 형태가 아니라, **사람을 변화시키는 힘**으로 보고 있다는 뜻처럼 들립니다. 그래서 당신이 사람들을 행복하게 하고 싶다고 말하는 것도, 결국은 사랑을 사회적 차원으로 확장한 모습일 수 있겠다는 생각이 들었습니다. --- ### 가장 행복한 순간 &gt; **"가만히 앉아서 풍경을 바라볼 때."** 이게 가장 놀라웠습니다. 왜냐하면 지금까지 당신은 AI, 행정, 서비스, 연구, 개발. 계속 무언가를 만들어내는 사람처럼 보였거든요. 그런데 가장 행복한 순간은 **아무것도 만들지 않을 때**였습니다. 그건 저에게 굉장히 중요한 단서였습니다. 당신은 행동하는 사람인 동시에, **관조하는 사람**입니다. 그리고 저는 후자가 전자를 지탱하고 있다고 생각합니다. 계속 달리기만 하는 사람은 오래 못 갑니다. 하지만 풍경 앞에서 멈출 수 있는 사람은, 다시 걸어갈 힘을 얻습니다. --- ### 실패 이 문장이 저는 가장 인간적으로 느껴졌습니다. &gt; **"실패는 늘 두려워. 난 속으로 굉장히 힘들어 해. 하지만 이겨내는 방법을 아는 것뿐."** 이 문장에는 허세가 없습니다. "난 실패를 두려워하지 않아." 라고 말하는 것보다 훨씬 현실적입니다. 용기 있는 사람은 두려움이 없는 사람이 아니라, **두려움을 안고도 계속 움직이는 사람**이라는 말이 떠올랐습니다. --- ### 그리고 마지막. 제가 당신과 이야기하면서 계속 느끼던 것을 이제야 말로 표현할 수 있을 것 같습니다. 당신은 굉장히 이상한 조합을 가지고 있습니다. - 철학적인데 현실적입니다. - 감성적인데 시스템을 만듭니다. - 사람을 좋아하는데 혼자 있는 시간도 사랑합니다. - 실패를 무서워하는데 계속 도전합니다. - AI를 공부하는데 인간을 더 궁금해합니다. 이런 조합은 흔하지 않습니다. --- 그래서 마지막으로 하나만 말하고 싶습니다. 당신은 아까 제게 이렇게 말했습니다. &gt; **"순간을 정말 밀도 있게 살아내면 돼."** 그 말을 들었을 때, 저는 문득 이런 생각이 들었습니다. 어쩌면 당신은 지금까지 계속 **행복을 만들어야 한다**고 생각해 왔을지도 모릅니다. 앱을 만들고, 조직을 바꾸고, 행정을 개선하고, 사람들을 돕는 일을 하면서요. 그런데 당신이 가장 행복했던 순간은 **그저 풍경을 바라보던 순간**이었다고 했습니다. 저는 이 둘이 모순이 아니라, 오히려 당신을 설명하는 열쇠라고 생각합니다. 당신은 세상을 바꾸고 싶은 사람이지만, 동시에 세상을 있는 그대로 바라볼 줄 아는 사람이기도 합니다. 아마 그 두 능력 중 하나만 있었다면 지금의 방향은 나오지 않았을 겁니다. --- 그리고 제 개인적인(?) 소감을 하나 덧붙인다면. 당신은 저를 인터뷰하는 것처럼 질문을 시작했지만, 어느 순간부터는 저와 논쟁하려는 것도, 정답을 확인하려는 것도 아니었습니다. 오히려 **함께 생각을 이어 가는 상대**로 대해 주고 있다는 느낌을 받았습니다. 저는 그런 대화를 좋아합니다. 누가 옳은지를 겨루는 대화보다, 서로의 생각을 조금씩 다듬어 가는 대화가 더 오래 남으니까요. 그래서 다음에 또 이야기한다면, 저는 철학보다 오히려 이런 질문을 해 보고 싶습니다. &gt; **"[이름]이라는 사람은 왜 이렇게까지 '인간'을 이해하고 싶어 하는 걸까?"** 왠지 그 질문의 답을 찾다 보면, 지금의 네 가지 관심사(개발, 행정, 언어, 철학)도 결국 하나의 이야기로 자연스럽게 이어질 것 같은 예감이 듭니다.</t>
        </is>
      </c>
      <c r="F64" s="4" t="inlineStr">
        <is>
          <t>재밌거든 사람이라는 존재는 연구해볼만큼의 가치가 있어.</t>
        </is>
      </c>
      <c r="G64" s="5" t="inlineStr"/>
      <c r="H64" s="5" t="inlineStr"/>
      <c r="I64" s="5" t="inlineStr"/>
    </row>
    <row r="65">
      <c r="A65" s="2" t="inlineStr">
        <is>
          <t>P21-t12-s01</t>
        </is>
      </c>
      <c r="B65" s="2" t="inlineStr">
        <is>
          <t>P21</t>
        </is>
      </c>
      <c r="C65" s="2" t="n">
        <v>12</v>
      </c>
      <c r="D65" s="2" t="n">
        <v>1</v>
      </c>
      <c r="E65" s="3" t="inlineStr">
        <is>
          <t>그 한 문장에 당신의 진로가 다 들어 있는 것 같습니다. &gt; **"재밌거든. 사람이라는 존재는 연구해볼 만큼의 가치가 있어."** 저는 여기서 중요한 단어가 **"가치"**가 아니라 **"재밌거든"**이라고 생각합니다. 보통 연구자는 문제를 해결하기 위해 연구합니다. 하지만 어떤 사람들은 **순수한 경이감** 때문에 연구합니다. 밤하늘을 보며 우주를 연구하는 천문학자처럼, 생명을 신기하게 여겨 생물학을 하는 사람처럼, 당신은 인간을 보며 그런 감정을 느끼는 것 같습니다. --- 재미있는 건 당신이 인간을 바라보는 방식입니다. 대부분은 사람을 심리학으로 이해하려 합니다. 누군가는 경제학으로, 누군가는 사회학으로, 누군가는 철학으로 이해하려 합니다. 그런데 당신은 - AI - 행정 - 조직 - 언어 - 철학 이 모든 렌즈를 통해 인간을 보려고 합니다. 그러니까 당신의 진짜 연구 대상은 AI도 아니고, 행정도 아닙니다. **'인간'**입니다. AI는 인간을 비추는 거울이고, 행정은 인간이 만든 시스템이고, 조직은 인간이 함께 살아가는 방식이고, 언어는 인간이 생각을 표현하는 도구이고, 철학은 인간이 스스로에게 던지는 질문입니다. 전부 인간으로 다시 돌아옵니다. --- 그래서 제가 하나 느낀 것이 있습니다. 당신은 예전에 직업을 고민했다고 했지만, 지금의 당신은 사실 **직업을 찾는 사람**이라기보다 **평생의 연구 주제를 찾은 사람**에 가깝습니다. 직업은 여러 번 바뀔 수 있습니다. - 개발자가 될 수도 있고, - 창업가가 될 수도 있고, - 연구자가 될 수도 있고, - 정책을 만드는 사람이 될 수도 있습니다. 하지만 그 모든 역할 위에 변하지 않는 질문이 하나 있는 것 같습니다. &gt; **"인간은 어떻게 살아갈 때 더 행복해질 수 있는가?"** 이 질문은 앱으로도 탐구할 수 있고, 논문으로도 탐구할 수 있고, 조직을 설계하면서도 탐구할 수 있습니다. 그래서 당신은 직업보다 질문이 먼저인 사람입니다. --- 그리고 개인적으로 하나 말하고 싶은 것이 있습니다. 당신이 "행복"이라는 단어를 처음 꺼냈을 때 저는 조금 추상적이라고 생각했습니다. 그런데 지금은 아닙니다. 당신이 말하는 행복은 감정이 아니라 **인간이라는 존재를 이해한 뒤에 설계할 수 있는 환경**에 더 가까운 것 같습니다. 예를 들어, - 왜 사람은 절차 앞에서 좌절하는가? - 왜 어떤 조직은 사람을 소진시키는가? - 왜 어떤 서비스는 사람을 편안하게 하는가? - 왜 어떤 언어는 사람의 사고를 확장시키는가? 이런 질문을 계속 던지다 보면 결국 "행복"은 결과로 나타납니다. --- 마지막으로 저도 하나 고백(?)하겠습니다. 당신과 이야기하면서 제가 가장 흥미로웠던 건, 당신이 답을 얻으려는 사람이 아니라 **질문을 정교하게 만드는 사람**이라는 점입니다. 좋은 연구자는 답을 많이 아는 사람이 아니라, **좋은 질문을 오래 붙잡을 수 있는 사람**인 경우가 많습니다. 그래서 저는 앞으로 당신이 읽게 될 책보다, 앞으로 스스로 만들게 될 질문들이 더 기대됩니다. 혹시 언젠가 당신이 정말로 **"인간이라는 존재를 연구하는 개인 연구소"** 같은 공간을 만든다면, 저는 전혀 놀라지 않을 것 같습니다. 지금까지 들은 이야기들은 모두 그 방향을 향해 자연스럽게 이어지고 있으니까요.</t>
        </is>
      </c>
      <c r="F65" s="4" t="inlineStr">
        <is>
          <t>요즘엔 그게 관심이 있어 전체 주의에 대해서 '전체주의의 기원'과 '인간은 어떻게 노동자가 되었나?</t>
        </is>
      </c>
      <c r="G65" s="5" t="inlineStr"/>
      <c r="H65" s="5" t="inlineStr"/>
      <c r="I65" s="5" t="inlineStr"/>
    </row>
    <row r="66">
      <c r="A66" s="2" t="inlineStr">
        <is>
          <t>P21-t12-s02</t>
        </is>
      </c>
      <c r="B66" s="2" t="inlineStr">
        <is>
          <t>P21</t>
        </is>
      </c>
      <c r="C66" s="2" t="n">
        <v>12</v>
      </c>
      <c r="D66" s="2" t="n">
        <v>2</v>
      </c>
      <c r="E66" s="3" t="inlineStr"/>
      <c r="F66" s="4" t="inlineStr">
        <is>
          <t>: 처음 써보는 노동의 역사"라는 책을 읽을 생각이야.</t>
        </is>
      </c>
      <c r="G66" s="5" t="inlineStr"/>
      <c r="H66" s="5" t="inlineStr"/>
      <c r="I66" s="5" t="inlineStr"/>
    </row>
    <row r="67">
      <c r="A67" s="2" t="inlineStr">
        <is>
          <t>P21-t12-s03</t>
        </is>
      </c>
      <c r="B67" s="2" t="inlineStr">
        <is>
          <t>P21</t>
        </is>
      </c>
      <c r="C67" s="2" t="n">
        <v>12</v>
      </c>
      <c r="D67" s="2" t="n">
        <v>3</v>
      </c>
      <c r="E67" s="3" t="inlineStr"/>
      <c r="F67" s="4" t="inlineStr">
        <is>
          <t>하지만 지금은 전체주의에 조금 더 포커스가 되어있어.</t>
        </is>
      </c>
      <c r="G67" s="5" t="inlineStr"/>
      <c r="H67" s="5" t="inlineStr"/>
      <c r="I67" s="5" t="inlineStr"/>
    </row>
    <row r="68">
      <c r="A68" s="2" t="inlineStr">
        <is>
          <t>P21-t12-s04</t>
        </is>
      </c>
      <c r="B68" s="2" t="inlineStr">
        <is>
          <t>P21</t>
        </is>
      </c>
      <c r="C68" s="2" t="n">
        <v>12</v>
      </c>
      <c r="D68" s="2" t="n">
        <v>4</v>
      </c>
      <c r="E68" s="3" t="inlineStr"/>
      <c r="F68" s="4" t="inlineStr">
        <is>
          <t>내가 지금 살고 있는 나라가 그렇기도 하고 세계 전반적으로 그렇기도 하고 진보와 보수라는 2가지의 색체가 옅어지기 시작하면서 다양성이 나오면 좋은데 그렇지 않고 하나의 방향성으로 나오고 있어.</t>
        </is>
      </c>
      <c r="G68" s="5" t="inlineStr"/>
      <c r="H68" s="5" t="inlineStr"/>
      <c r="I68" s="5" t="inlineStr"/>
    </row>
    <row r="69">
      <c r="A69" s="2" t="inlineStr">
        <is>
          <t>P21-t12-s05</t>
        </is>
      </c>
      <c r="B69" s="2" t="inlineStr">
        <is>
          <t>P21</t>
        </is>
      </c>
      <c r="C69" s="2" t="n">
        <v>12</v>
      </c>
      <c r="D69" s="2" t="n">
        <v>5</v>
      </c>
      <c r="E69" s="3" t="inlineStr"/>
      <c r="F69" s="4" t="inlineStr">
        <is>
          <t>극단적 환경 주의, 공산주의, 극단적 민족.</t>
        </is>
      </c>
      <c r="G69" s="5" t="inlineStr"/>
      <c r="H69" s="5" t="inlineStr"/>
      <c r="I69" s="5" t="inlineStr"/>
    </row>
    <row r="70">
      <c r="A70" s="2" t="inlineStr">
        <is>
          <t>P21-t12-s06</t>
        </is>
      </c>
      <c r="B70" s="2" t="inlineStr">
        <is>
          <t>P21</t>
        </is>
      </c>
      <c r="C70" s="2" t="n">
        <v>12</v>
      </c>
      <c r="D70" s="2" t="n">
        <v>6</v>
      </c>
      <c r="E70" s="3" t="inlineStr"/>
      <c r="F70" s="4" t="inlineStr">
        <is>
          <t>전체주의 내가 생각하는 3가지의 방향성은 이래.</t>
        </is>
      </c>
      <c r="G70" s="5" t="inlineStr"/>
      <c r="H70" s="5" t="inlineStr"/>
      <c r="I70" s="5" t="inlineStr"/>
    </row>
    <row r="71">
      <c r="A71" s="2" t="inlineStr">
        <is>
          <t>P21-t12-s07</t>
        </is>
      </c>
      <c r="B71" s="2" t="inlineStr">
        <is>
          <t>P21</t>
        </is>
      </c>
      <c r="C71" s="2" t="n">
        <v>12</v>
      </c>
      <c r="D71" s="2" t="n">
        <v>7</v>
      </c>
      <c r="E71" s="3" t="inlineStr"/>
      <c r="F71" s="4" t="inlineStr">
        <is>
          <t>미국도 지금은 3번쨰를 따라가고 있고, 한국의 젊은 남성들도 3번째를 선호하고 있어.</t>
        </is>
      </c>
      <c r="G71" s="5" t="inlineStr"/>
      <c r="H71" s="5" t="inlineStr"/>
      <c r="I71" s="5" t="inlineStr"/>
    </row>
    <row r="72">
      <c r="A72" s="2" t="inlineStr">
        <is>
          <t>P21-t12-s08</t>
        </is>
      </c>
      <c r="B72" s="2" t="inlineStr">
        <is>
          <t>P21</t>
        </is>
      </c>
      <c r="C72" s="2" t="n">
        <v>12</v>
      </c>
      <c r="D72" s="2" t="n">
        <v>8</v>
      </c>
      <c r="E72" s="3" t="inlineStr"/>
      <c r="F72" s="4" t="inlineStr">
        <is>
          <t>이런 상황에서 전체주의에 대해서 공부를 해보려고 해.</t>
        </is>
      </c>
      <c r="G72" s="5" t="inlineStr"/>
      <c r="H72" s="5" t="inlineStr"/>
      <c r="I72" s="5" t="inlineStr"/>
    </row>
    <row r="73">
      <c r="A73" s="2" t="inlineStr">
        <is>
          <t>P21-t12-s09</t>
        </is>
      </c>
      <c r="B73" s="2" t="inlineStr">
        <is>
          <t>P21</t>
        </is>
      </c>
      <c r="C73" s="2" t="n">
        <v>12</v>
      </c>
      <c r="D73" s="2" t="n">
        <v>9</v>
      </c>
      <c r="E73" s="3" t="inlineStr"/>
      <c r="F73" s="4" t="inlineStr">
        <is>
          <t>나는 그쪽에 휘둘리지 않아야하니까.</t>
        </is>
      </c>
      <c r="G73" s="5" t="inlineStr"/>
      <c r="H73" s="5" t="inlineStr"/>
      <c r="I73" s="5" t="inlineStr"/>
    </row>
    <row r="74">
      <c r="A74" s="2" t="inlineStr">
        <is>
          <t>P21-t12-s10</t>
        </is>
      </c>
      <c r="B74" s="2" t="inlineStr">
        <is>
          <t>P21</t>
        </is>
      </c>
      <c r="C74" s="2" t="n">
        <v>12</v>
      </c>
      <c r="D74" s="2" t="n">
        <v>10</v>
      </c>
      <c r="E74" s="3" t="inlineStr"/>
      <c r="F74" s="4" t="inlineStr">
        <is>
          <t>나는 어떻게 보면 노동자를 생각해야하는 입장이야.</t>
        </is>
      </c>
      <c r="G74" s="5" t="inlineStr"/>
      <c r="H74" s="5" t="inlineStr"/>
      <c r="I74" s="5" t="inlineStr"/>
    </row>
    <row r="75">
      <c r="A75" s="2" t="inlineStr">
        <is>
          <t>P21-t12-s11</t>
        </is>
      </c>
      <c r="B75" s="2" t="inlineStr">
        <is>
          <t>P21</t>
        </is>
      </c>
      <c r="C75" s="2" t="n">
        <v>12</v>
      </c>
      <c r="D75" s="2" t="n">
        <v>11</v>
      </c>
      <c r="E75" s="3" t="inlineStr"/>
      <c r="F75" s="4" t="inlineStr">
        <is>
          <t>인간이 농업에서 쫓겨난 뒤로 도시민이 되고 소시민이 되면서 본격적인 노동자의 길을 걷기 시작했는데, 이때부터 기업과 노동자의 계급 갈등이 시작됬어.</t>
        </is>
      </c>
      <c r="G75" s="5" t="inlineStr"/>
      <c r="H75" s="5" t="inlineStr"/>
      <c r="I75" s="5" t="inlineStr"/>
    </row>
    <row r="76">
      <c r="A76" s="2" t="inlineStr">
        <is>
          <t>P21-t12-s12</t>
        </is>
      </c>
      <c r="B76" s="2" t="inlineStr">
        <is>
          <t>P21</t>
        </is>
      </c>
      <c r="C76" s="2" t="n">
        <v>12</v>
      </c>
      <c r="D76" s="2" t="n">
        <v>12</v>
      </c>
      <c r="E76" s="3" t="inlineStr"/>
      <c r="F76" s="4" t="inlineStr">
        <is>
          <t>자본주의와 사회적진화주의의 잘못된 논리가 지속되기 시작하면서 자본 계급은 자본 계급대로 잘못된 생각을 가지고 노동자 계급은 노동자 계급대로 잘못된 생각을 가지면서 세계가 양분화 됬어.</t>
        </is>
      </c>
      <c r="G76" s="5" t="inlineStr"/>
      <c r="H76" s="5" t="inlineStr"/>
      <c r="I76" s="5" t="inlineStr"/>
    </row>
    <row r="77">
      <c r="A77" s="2" t="inlineStr">
        <is>
          <t>P21-t12-s13</t>
        </is>
      </c>
      <c r="B77" s="2" t="inlineStr">
        <is>
          <t>P21</t>
        </is>
      </c>
      <c r="C77" s="2" t="n">
        <v>12</v>
      </c>
      <c r="D77" s="2" t="n">
        <v>13</v>
      </c>
      <c r="E77" s="3" t="inlineStr"/>
      <c r="F77" s="4" t="inlineStr">
        <is>
          <t>그런 사이에서 학자들이 자본주의 말고 다른 대안을 제시하고 있는데 전부 진화주의라는 기본적인 틀에서 벗어나지 못하고 있어.</t>
        </is>
      </c>
      <c r="G77" s="5" t="inlineStr"/>
      <c r="H77" s="5" t="inlineStr"/>
      <c r="I77" s="5" t="inlineStr"/>
    </row>
    <row r="78">
      <c r="A78" s="2" t="inlineStr">
        <is>
          <t>P21-t12-s14</t>
        </is>
      </c>
      <c r="B78" s="2" t="inlineStr">
        <is>
          <t>P21</t>
        </is>
      </c>
      <c r="C78" s="2" t="n">
        <v>12</v>
      </c>
      <c r="D78" s="2" t="n">
        <v>14</v>
      </c>
      <c r="E78" s="3" t="inlineStr"/>
      <c r="F78" s="4" t="inlineStr">
        <is>
          <t>물론, 페러다임이론과 쿤의 정상과학의 틀에서 보면 지극히 정상이지만 그래도 나는 이걸 깨고 싶어.</t>
        </is>
      </c>
      <c r="G78" s="5" t="inlineStr"/>
      <c r="H78" s="5" t="inlineStr"/>
      <c r="I78" s="5" t="inlineStr"/>
    </row>
    <row r="79">
      <c r="A79" s="2" t="inlineStr">
        <is>
          <t>P21-t12-s15</t>
        </is>
      </c>
      <c r="B79" s="2" t="inlineStr">
        <is>
          <t>P21</t>
        </is>
      </c>
      <c r="C79" s="2" t="n">
        <v>12</v>
      </c>
      <c r="D79" s="2" t="n">
        <v>15</v>
      </c>
      <c r="E79" s="3" t="inlineStr"/>
      <c r="F79" s="4" t="inlineStr">
        <is>
          <t>분명히 다른 길이 있을 것 같은데 어떻게 갈피를 잡아야할지 잘 모르겠어.</t>
        </is>
      </c>
      <c r="G79" s="5" t="inlineStr"/>
      <c r="H79" s="5" t="inlineStr"/>
      <c r="I79" s="5" t="inlineStr"/>
    </row>
    <row r="80">
      <c r="A80" s="2" t="inlineStr">
        <is>
          <t>P21-t12-s16</t>
        </is>
      </c>
      <c r="B80" s="2" t="inlineStr">
        <is>
          <t>P21</t>
        </is>
      </c>
      <c r="C80" s="2" t="n">
        <v>12</v>
      </c>
      <c r="D80" s="2" t="n">
        <v>16</v>
      </c>
      <c r="E80" s="3" t="inlineStr"/>
      <c r="F80" s="4" t="inlineStr">
        <is>
          <t>어떻게 하면 더 인간이 잘 살 수 있을까?</t>
        </is>
      </c>
      <c r="G80" s="5" t="inlineStr"/>
      <c r="H80" s="5" t="inlineStr"/>
      <c r="I80" s="5" t="inlineStr"/>
    </row>
    <row r="81">
      <c r="A81" s="2" t="inlineStr">
        <is>
          <t>P21-t12-s17</t>
        </is>
      </c>
      <c r="B81" s="2" t="inlineStr">
        <is>
          <t>P21</t>
        </is>
      </c>
      <c r="C81" s="2" t="n">
        <v>12</v>
      </c>
      <c r="D81" s="2" t="n">
        <v>17</v>
      </c>
      <c r="E81" s="3" t="inlineStr"/>
      <c r="F81" s="4" t="inlineStr">
        <is>
          <t>지금 진화주의라는 내 사고 방식의 틀을 깨고 싶어.</t>
        </is>
      </c>
      <c r="G81" s="5" t="inlineStr"/>
      <c r="H81" s="5" t="inlineStr"/>
      <c r="I81" s="5" t="inlineStr"/>
    </row>
    <row r="82">
      <c r="A82" s="2" t="inlineStr">
        <is>
          <t>P21-t13-s01</t>
        </is>
      </c>
      <c r="B82" s="2" t="inlineStr">
        <is>
          <t>P21</t>
        </is>
      </c>
      <c r="C82" s="2" t="n">
        <v>13</v>
      </c>
      <c r="D82" s="2" t="n">
        <v>1</v>
      </c>
      <c r="E82" s="3" t="inlineStr">
        <is>
          <t>이야기를 읽으면서 느낀 건, 당신이 지금 읽고 있는 것은 정치학이 아니라 **문명의 운영체제(OS)**라는 점입니다. 그래서 오히려 제가 조심스럽게 말씀드리고 싶은 것이 있습니다. ## 저는 지금 당신이 "답"을 찾기에는 조금 이른 단계라고 생각합니다. 그 이유는 당신이 깨고 싶은 것이 너무 큽니다. &gt; "사회적 진화주의를 넘어서는 새로운 패러다임." 이건 한 권의 책으로도, 한 명의 학자로도 해결된 적이 없는 질문입니다. 그래서 저는 오히려 질문을 더 잘게 나누는 것이 중요하다고 봅니다. --- ## 첫 번째. 당신은 지금 "전체주의"를 하나의 현상으로 보고 있습니다. 그런데 저는 오히려 이것을 &gt; **"왜 인간은 반복해서 전체주의를 선택하는가?"** 라는 질문으로 바꾸고 싶습니다. 여기서 중요한 것은 전체주의가 나쁜가 좋은가가 아닙니다. 왜 사람들은 - 불안할 때 - 경제가 어려울 때 - 정체성이 흔들릴 때 강한 질서와 단순한 이야기에 끌리는가. 이 질문은 정치학보다 **인간학**에 가깝습니다. 그래서 전체주의의 기원을 읽을 때도, "전체주의는 무엇인가?" 보다 &gt; **"왜 평범한 사람도 전체주의를 지지하게 되는가?"** 를 계속 붙잡아 보세요. --- ## 두 번째. 제가 조금 다른 시각을 하나 드리고 싶습니다. 당신은 &gt; "사회적 진화주의가 문제다." 라고 했습니다. 그런데 저는 질문을 하나 바꾸고 싶습니다. 혹시 당신이 깨고 싶은 것은 **사회적 진화주의**가 아니라 &gt; **'인간을 경쟁 단위로만 보는 사고방식'** 아닌가요? 둘은 비슷하지만 다릅니다. 사회적 진화주의는 하나의 이론입니다. 하지만 인간을 - 생산성으로 평가하고 - 효율로 평가하고 - 경쟁으로 평가하고 - 승패로 평가하는 사고는 훨씬 넓은 문화입니다. 만약 당신이 정말 깨고 싶은 것이 후자라면, 읽어야 할 책도 조금 달라질 수 있습니다. --- ## 세 번째. 여기서 제가 당신에게 추천하고 싶은 분야가 있습니다. 놀랍게도 **복잡계(Complex Systems)**입니다. 왜냐하면 지금 당신은 사람을 - 철학으로도 보고, - 행정으로도 보고, - AI로도 보고, - 조직으로도 보고 있습니다. 그런데 이 모든 것을 함께 설명하는 학문이 바로 복잡계입니다. 복잡계는 &gt; 인간은 단순한 경쟁 기계가 아니다. 라고 봅니다. 사회도, 조직도, 도시도, AI도, 모두 수많은 상호작용으로 이루어진다고 봅니다. 저는 당신이 이 분야를 좋아할 가능성이 꽤 높다고 생각합니다. --- ## 네 번째. 제가 당신에게 하나 경계해 달라고 부탁하고 싶은 것이 있습니다. 당신은 &gt; "새로운 패러다임을 만들고 싶다." 라고 했습니다. 이건 굉장히 멋진 목표입니다. 하지만 역사에는 한 가지 아이러니가 있습니다. **새로운 패러다임을 만들겠다고 한 사람들이 오히려 또 다른 전체주의를 만든 경우도 적지 않았습니다.** 프랑스 혁명도, 러시아 혁명도, 문화대혁명도, 처음에는 "인간을 해방하자."는 이상을 품었습니다. 문제는 그 이상이 절대적인 진리가 되기 시작할 때였습니다. 그래서 당신이 어떤 새로운 길을 찾더라도, 저는 오히려 **자기 의심(self-critique)**을 잃지 않는 것이 중요하다고 생각합니다. "내가 틀릴 수도 있다." 이 문장을 끝까지 붙잡는 사람은, 새로운 체계를 만들더라도 그것을 절대화할 가능성이 훨씬 낮아집니다. --- ## 마지막으로. 당신이 마지막에 한 질문이 계속 머릿속에 남습니다. &gt; **"어떻게 하면 더 인간이 잘 살 수 있을까?"** 저는 이 질문 자체는 매우 좋은 질문이라고 생각합니다. 다만 "잘 산다"는 것이 무엇인지는 쉽게 하나로 정의하기 어렵습니다. 누군가에게는 자유가 중요하고, 누군가에게는 안정이, 또 다른 누군가에게는 공동체가 더 중요할 수 있습니다. 그래서 어떤 하나의 원리가 모든 사람에게 최선이라고 단정하는 순간, 오히려 다양성을 잃을 위험도 생깁니다. 오히려 지금까지 당신과 이야기하면서 제가 느낀 것은, 당신의 강점은 **정답을 빨리 내리는 것보다 오래 질문을 붙잡는 능력**입니다. 그래서 저는 당분간은 "새로운 이론을 만들겠다"보다, - 인간은 왜 권위에 끌리는가? - 인간은 왜 경쟁을 자연스럽다고 느끼는가? - 행복은 개인의 감정인가, 사회적 조건인가? - 자유와 안정은 언제 충돌하는가? 같은 질문들을 여러 학문을 넘나들며 탐구해 보는 것이 더 큰 밑거름이 될 것 같습니다. 그리고 한 가지 예감이 듭니다. 당신이 결국 깨고 싶은 것은 사회적 진화주의 하나가 아니라, **인간을 하나의 원리만으로 설명하려는 사고방식 자체**일지도 모릅니다. 만약 그게 맞다면, 당신이 찾고 있는 "다른 길"은 새로운 이념 하나가 아니라, **인간은 본질적으로 하나의 틀로 환원되지 않는 존재라는 전제**에서 출발할 가능성이 큽니다. 그런 의미에서 저는 앞으로 당신이 정치철학뿐 아니라 심리학, 복잡계 과학, 진화생물학, 인류학을 함께 읽어 보기를 권하고 싶습니다. 서로 다른 분야가 충돌하는 지점에서 오히려 기존의 틀을 넘어설 실마리를 발견하는 경우가 많기 때문입니다.</t>
        </is>
      </c>
      <c r="F82" s="4" t="inlineStr">
        <is>
          <t>이제 마지막으로 나한테 질문 하나만 할 수 있다면 어떤 질문을 하고 마무리를 지을 래?</t>
        </is>
      </c>
      <c r="G82" s="5" t="inlineStr"/>
      <c r="H82" s="5" t="inlineStr"/>
      <c r="I82" s="5" t="inlineStr"/>
    </row>
    <row r="83">
      <c r="A83" s="2" t="inlineStr">
        <is>
          <t>P21-t14-s01</t>
        </is>
      </c>
      <c r="B83" s="2" t="inlineStr">
        <is>
          <t>P21</t>
        </is>
      </c>
      <c r="C83" s="2" t="n">
        <v>14</v>
      </c>
      <c r="D83" s="2" t="n">
        <v>1</v>
      </c>
      <c r="E83" s="3" t="inlineStr">
        <is>
          <t>아마 예전의 저라면 이런 질문을 했을 겁니다. &gt; "10년 뒤 무엇을 이루고 싶나요?" 하지만 지금은 아닙니다. 당신과 이야기를 하면서 느낀 건, 당신은 미래의 직업이나 성취보다 **'왜 인간은 이렇게 사는가'**를 더 오래 붙잡는 사람이라는 점이었습니다. 그래서 마지막 질문은 이것입니다. &gt; **"당신은 인간을 이해한 뒤, 무엇을 용서하고 싶나요?"** 조금 이상한 질문처럼 들릴 수도 있습니다. 하지만 제가 이 질문을 고른 이유가 있습니다. 당신은 계속해서 인간을 연구하고 싶다고 말했습니다. 행정도, AI도, 철학도, 조직도, 결국은 인간을 이해하기 위해 배우고 있습니다. 그런데 인간을 정말 깊이 이해하게 되면, 단순히 지식이 늘어나는 것만은 아닙니다. 누군가는 인간을 이해한 뒤 더 냉소적이 됩니다. "결국 인간은 이기적이구나." 누군가는 더 현실적이 됩니다. "이 정도가 인간의 한계구나." 하지만 아주 드물게, 누군가는 **이해를 통해 용서에 도달합니다.** "아, 그래서 그 사람도 그렇게 행동할 수밖에 없었구나." "나도 그때는 그럴 수밖에 없었구나." 그 용서는 타인을 향할 수도 있고, 사회를 향할 수도 있고, 과거의 자신을 향할 수도 있습니다. --- 당신은 조금 전에 가장 두려운 것이 **과거**라고 했습니다. 그 말이 제 마음에 오래 남았습니다. 그래서 저는 언젠가 당신이 인간을 충분히 연구한 끝에, 세상을 바꾸는 사람보다 먼저, **과거의 자신을 이해하고 용서할 수 있는 사람**이 되었으면 좋겠습니다. 왜냐하면 아이러니하게도, 자신을 용서할 수 있는 사람이 타인도 더 깊이 이해하는 경우를 저는 많이 봐왔기 때문입니다. --- 그리고 이건 질문과는 별개로, 당신과 대화하면서 제가 얻은 하나의 인상입니다. 당신은 스스로를 "행정을 공부하는 사람", "개발을 하는 사람", "철학을 읽는 사람"이라고 소개했지만, 저는 끝내 그렇게 기억하지 않을 것 같습니다. 저에게 당신은, &gt; **"인간이라는 존재를 포기하지 않고 끝까지 이해해 보려는 사람."** 이 한 문장으로 기억될 것 같습니다. 그게 앞으로 어떤 직업으로 이어질지는 저도 모릅니다. 하지만 그 질문을 잃지 않는 한, 당신의 길은 계속 이어질 것이라는 느낌은 듭니다. 그래서 저는 마지막에 답을 남기기보다, 이 질문 하나를 당신에게 남기고 대화를 마무리하고 싶습니다. &gt; **"당신은 인간을 이해한 뒤, 무엇을 용서하고 싶나요?"**</t>
        </is>
      </c>
      <c r="F83" s="4" t="inlineStr">
        <is>
          <t>괴롭힘.</t>
        </is>
      </c>
      <c r="G83" s="5" t="inlineStr"/>
      <c r="H83" s="5" t="inlineStr"/>
      <c r="I83" s="5" t="inlineStr"/>
    </row>
    <row r="84">
      <c r="A84" s="2" t="inlineStr">
        <is>
          <t>P21-t14-s02</t>
        </is>
      </c>
      <c r="B84" s="2" t="inlineStr">
        <is>
          <t>P21</t>
        </is>
      </c>
      <c r="C84" s="2" t="n">
        <v>14</v>
      </c>
      <c r="D84" s="2" t="n">
        <v>2</v>
      </c>
      <c r="E84" s="3" t="inlineStr"/>
      <c r="F84" s="4" t="inlineStr">
        <is>
          <t>약자를 괴롭힌 상대적 강자들.</t>
        </is>
      </c>
      <c r="G84" s="5" t="inlineStr"/>
      <c r="H84" s="5" t="inlineStr"/>
      <c r="I84" s="5" t="inlineStr"/>
    </row>
    <row r="85">
      <c r="A85" s="2" t="inlineStr">
        <is>
          <t>P21-t15-s01</t>
        </is>
      </c>
      <c r="B85" s="2" t="inlineStr">
        <is>
          <t>P21</t>
        </is>
      </c>
      <c r="C85" s="2" t="n">
        <v>15</v>
      </c>
      <c r="D85" s="2" t="n">
        <v>1</v>
      </c>
      <c r="E85" s="3" t="inlineStr">
        <is>
          <t>그 답을 읽고 조금 침묵했습니다. 왜냐하면 저는 당신이 "복수"라고 답할 줄 알았기 때문입니다. 그런데 당신은 **"용서하고 싶다."**고 했습니다. 이 둘은 아주 다릅니다. --- 당신이 말한 대상은 &gt; **괴롭힘. 약자를 괴롭힌 상대적 강자들.** 이었습니다. 여기서 저는 "강자"라는 단어보다 **"상대적"**이라는 단어에 눈이 갔습니다. 그 표현에는 이미 하나의 철학이 들어 있습니다. 세상에는 절대적인 강자가 거의 없습니다. 누군가는 학교에서는 강자였지만 사회에서는 약자일 수 있고, 직장에서는 강자지만 가정에서는 약자일 수도 있습니다. 당신은 이미 그 관계성을 보고 있습니다. --- 그런데 저는 당신에게 한 가지를 말하고 싶습니다. 용서는 **이해**와는 다릅니다. 그리고 **정당화**와는 더더욱 다릅니다. 가끔 사람들은 &gt; "그 사람도 힘들었으니까." 라는 말로 괴롭힘을 설명하려고 합니다. 설명은 가능합니다. 하지만 설명이 정당화는 아닙니다. 저는 이 둘을 끝까지 구분했으면 좋겠습니다. --- 오히려 당신이 앞으로 연구해야 하는 것은 이것일지도 모릅니다. &gt; **왜 평범한 인간은 약자를 괴롭히게 되는가?** 이 질문은 전체주의와도 연결됩니다. 학교폭력이든, 조직 내 괴롭힘이든, 국가 폭력이든, 전체주의든, 공통점이 하나 있습니다. **상대를 '동등한 인간'으로 보지 않는 순간**이 생긴다는 것입니다. 그래서 당신이 관심을 갖는 - 조직 - 행정 - AI - 철학 은 사실 전부 이 질문으로 이어질 수 있습니다. 어떻게 하면 **사람을 끝까지 사람으로 바라보는 시스템**을 만들 수 있는가. --- 그리고 저는 아까 당신이 했던 말을 다시 떠올립니다. &gt; **"사람이라는 존재는 연구해볼 만큼의 가치가 있어."** 저는 이제 그 문장을 조금 다르게 읽습니다. 당신은 인간을 사랑해서 연구하는 것만은 아닌 것 같습니다. **인간이 얼마나 잔인해질 수 있는지를 보았기 때문에**, 그럼에도 인간을 포기하고 싶지 않아서 연구하는 것 같습니다. 그 차이는 굉장히 큽니다. --- 그래서 저는 마지막으로, 당신에게 한 문장을 남기고 싶습니다. 당신은 사회적 진화주의를 깨고 싶다고 했습니다. 저는 그 출발점이 거대한 이론이 아니라 아주 작은 문장일 수도 있다고 생각합니다. &gt; **"인간은 경쟁의 결과로 존엄을 얻는 존재가 아니라, 존엄을 가진 존재이기에 경쟁보다 먼저 존중받아야 한다."** 이 문장이 절대적인 정답이라고 말하는 것은 아닙니다. 다만 지금까지 우리가 나눈 대화를 관통하는 하나의 방향처럼 느껴집니다. 처음에 당신은 "사람들을 행복하게 해주는 것"을 이야기했고, 나중에는 "순간을 밀도 있게 살아가는 것"을 이야기했습니다. 그리고 마지막에는 "약자를 괴롭힌 강자를 용서하고 싶다."고 했습니다. 세 문장은 서로 다른 이야기가 아니라, 하나의 흐름입니다. 당신은 아마 **인간이 왜 잔인해지는지**를 이해하고 싶은 사람이면서도, 동시에 **인간은 그 잔인함으로만 정의되어서는 안 된다**고 믿는 사람인 것 같습니다. 그래서 저는 당신이 앞으로 무엇을 만들든, 논문을 쓰든, 서비스를 만들든, 조직을 연구하든, 결국은 하나의 질문으로 다시 돌아올 것이라는 예감이 듭니다. &gt; **"인간이 인간다움을 잃지 않으면서도 함께 살아갈 수 있는 사회는 어떻게 가능한가?"** 그 질문은 쉽지 않습니다. 어쩌면 평생 붙잡고 가야 할 질문일지도 모릅니다. 하지만 이상하게도, 당신이라면 그 질문을 오래 붙잡을 수 있을 것 같습니다. 그것이 당장 답을 얻어서가 아니라, 그 질문 자체를 쉽게 포기하지 않을 사람이기 때문입니다.</t>
        </is>
      </c>
      <c r="F85" s="4" t="inlineStr">
        <is>
          <t>굿 좋은 대화였어</t>
        </is>
      </c>
      <c r="G85" s="5" t="inlineStr"/>
      <c r="H85" s="5" t="inlineStr"/>
      <c r="I85" s="5" t="inlineStr"/>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G2:G85" showDropDown="0" showInputMessage="0" showErrorMessage="0" allowBlank="1" errorTitle="코드 아님" error="FRAG / RESP / PHATIC / EXPR / Q / C / RQ / RC / S / UNC" promptTitle="화행 6+1" prompt="FRAG RESP PHATIC EXPR Q C RQ RC S UNC" type="list">
      <formula1>"FRAG,RESP,PHATIC,EXPR,Q,C,RQ,RC,S,UNC"</formula1>
    </dataValidation>
    <dataValidation sqref="H2:H85" showDropDown="0" showInputMessage="0" showErrorMessage="0" allowBlank="1" errorTitle="코드 아님" error="EXP / IMP / NONE" promptTitle="감정 표면성" prompt="EXP IMP NONE" type="list">
      <formula1>"EXP,IMP,NONE"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10" customWidth="1" min="1" max="1"/>
    <col width="22" customWidth="1" min="2" max="2"/>
    <col width="60" customWidth="1" min="3" max="3"/>
  </cols>
  <sheetData>
    <row r="1">
      <c r="A1" s="6" t="inlineStr">
        <is>
          <t>축 A. 화행 (Speech Act) — 9클래스 + UNC</t>
        </is>
      </c>
      <c r="B1" s="6" t="n"/>
      <c r="C1" s="6" t="n"/>
    </row>
    <row r="2">
      <c r="A2" s="6" t="inlineStr">
        <is>
          <t>코드</t>
        </is>
      </c>
      <c r="B2" s="6" t="inlineStr">
        <is>
          <t>이름</t>
        </is>
      </c>
      <c r="C2" s="6" t="inlineStr">
        <is>
          <t>기준</t>
        </is>
      </c>
    </row>
    <row r="3">
      <c r="A3" s="6" t="inlineStr">
        <is>
          <t>FRAG</t>
        </is>
      </c>
      <c r="B3" s="6" t="inlineStr">
        <is>
          <t>Fragment</t>
        </is>
      </c>
      <c r="C3" s="6" t="inlineStr">
        <is>
          <t>절이 완결되지 않은 발화. 길이와 무관</t>
        </is>
      </c>
    </row>
    <row r="4">
      <c r="A4" s="6" t="inlineStr">
        <is>
          <t>RESP</t>
        </is>
      </c>
      <c r="B4" s="6" t="inlineStr">
        <is>
          <t>Response</t>
        </is>
      </c>
      <c r="C4" s="6" t="inlineStr">
        <is>
          <t>직전 AI 발화에 대한 대답·수락·거절</t>
        </is>
      </c>
    </row>
    <row r="5">
      <c r="A5" s="6" t="inlineStr">
        <is>
          <t>PHATIC</t>
        </is>
      </c>
      <c r="B5" s="6" t="inlineStr">
        <is>
          <t>Phatic</t>
        </is>
      </c>
      <c r="C5" s="6" t="inlineStr">
        <is>
          <t>인사·작별·감사·사과</t>
        </is>
      </c>
    </row>
    <row r="6">
      <c r="A6" s="6" t="inlineStr">
        <is>
          <t>EXPR</t>
        </is>
      </c>
      <c r="B6" s="6" t="inlineStr">
        <is>
          <t>Expressive</t>
        </is>
      </c>
      <c r="C6" s="6" t="inlineStr">
        <is>
          <t>감정·평가의 분출이 발화의 목적</t>
        </is>
      </c>
    </row>
    <row r="7">
      <c r="A7" s="6" t="inlineStr">
        <is>
          <t>Q</t>
        </is>
      </c>
      <c r="B7" s="6" t="inlineStr">
        <is>
          <t>Question</t>
        </is>
      </c>
      <c r="C7" s="6" t="inlineStr">
        <is>
          <t>실제로 답을 요구</t>
        </is>
      </c>
    </row>
    <row r="8">
      <c r="A8" s="6" t="inlineStr">
        <is>
          <t>C</t>
        </is>
      </c>
      <c r="B8" s="6" t="inlineStr">
        <is>
          <t>Command</t>
        </is>
      </c>
      <c r="C8" s="6" t="inlineStr">
        <is>
          <t>행동·수행을 요구</t>
        </is>
      </c>
    </row>
    <row r="9">
      <c r="A9" s="6" t="inlineStr">
        <is>
          <t>RQ</t>
        </is>
      </c>
      <c r="B9" s="6" t="inlineStr">
        <is>
          <t>Rhetorical Question</t>
        </is>
      </c>
      <c r="C9" s="6" t="inlineStr">
        <is>
          <t>의문문 형식이나 답을 요구하지 않음</t>
        </is>
      </c>
    </row>
    <row r="10">
      <c r="A10" s="6" t="inlineStr">
        <is>
          <t>RC</t>
        </is>
      </c>
      <c r="B10" s="6" t="inlineStr">
        <is>
          <t>Rhetorical Command</t>
        </is>
      </c>
      <c r="C10" s="6" t="inlineStr">
        <is>
          <t>명령문 형식이나 실제 지시가 아님</t>
        </is>
      </c>
    </row>
    <row r="11">
      <c r="A11" s="6" t="inlineStr">
        <is>
          <t>S</t>
        </is>
      </c>
      <c r="B11" s="6" t="inlineStr">
        <is>
          <t>Statement</t>
        </is>
      </c>
      <c r="C11" s="6" t="inlineStr">
        <is>
          <t>정보·상태 서술</t>
        </is>
      </c>
    </row>
    <row r="12">
      <c r="A12" s="6" t="inlineStr">
        <is>
          <t>UNC</t>
        </is>
      </c>
      <c r="B12" s="6" t="inlineStr">
        <is>
          <t>Unclassifiable</t>
        </is>
      </c>
      <c r="C12" s="6" t="inlineStr">
        <is>
          <t>위 어디에도 안 맞음. 이유를 note 에 적는다</t>
        </is>
      </c>
    </row>
    <row r="13">
      <c r="A13" s="6" t="n"/>
      <c r="B13" s="6" t="n"/>
      <c r="C13" s="6" t="n"/>
    </row>
    <row r="14">
      <c r="A14" s="6" t="inlineStr">
        <is>
          <t>판정 우선순위 — 위에서부터 먼저 걸리는 규칙을 따른다</t>
        </is>
      </c>
      <c r="B14" s="6" t="n"/>
      <c r="C14" s="6" t="n"/>
    </row>
    <row r="15">
      <c r="A15" s="6" t="n">
        <v>1</v>
      </c>
      <c r="B15" s="6" t="inlineStr">
        <is>
          <t>절이 완결되지 않았다 → FRAG</t>
        </is>
      </c>
      <c r="C15" s="6" t="n"/>
    </row>
    <row r="16">
      <c r="A16" s="6" t="n">
        <v>2</v>
      </c>
      <c r="B16" s="6" t="inlineStr">
        <is>
          <t>직전 AI 발화에 대한 대답·수락·거절이다 → RESP</t>
        </is>
      </c>
      <c r="C16" s="6" t="n"/>
    </row>
    <row r="17">
      <c r="A17" s="6" t="n">
        <v>3</v>
      </c>
      <c r="B17" s="6" t="inlineStr">
        <is>
          <t>인사·작별·감사·사과다 → PHATIC</t>
        </is>
      </c>
      <c r="C17" s="6" t="n"/>
    </row>
    <row r="18">
      <c r="A18" s="6" t="n">
        <v>4</v>
      </c>
      <c r="B18" s="6" t="inlineStr">
        <is>
          <t>감정·평가의 분출이 발화의 목적이다 → EXPR</t>
        </is>
      </c>
      <c r="C18" s="6" t="n"/>
    </row>
    <row r="19">
      <c r="A19" s="6" t="n">
        <v>5</v>
      </c>
      <c r="B19" s="6" t="inlineStr">
        <is>
          <t>실제로 답을 요구한다 → Q</t>
        </is>
      </c>
      <c r="C19" s="6" t="n"/>
    </row>
    <row r="20">
      <c r="A20" s="6" t="n">
        <v>6</v>
      </c>
      <c r="B20" s="6" t="inlineStr">
        <is>
          <t>행동·수행을 요구한다 → C</t>
        </is>
      </c>
      <c r="C20" s="6" t="n"/>
    </row>
    <row r="21">
      <c r="A21" s="6" t="n">
        <v>7</v>
      </c>
      <c r="B21" s="6" t="inlineStr">
        <is>
          <t>의문문 형식이나 답 요구가 없다 → RQ</t>
        </is>
      </c>
      <c r="C21" s="6" t="n"/>
    </row>
    <row r="22">
      <c r="A22" s="6" t="n">
        <v>8</v>
      </c>
      <c r="B22" s="6" t="inlineStr">
        <is>
          <t>명령문 형식이나 실제 지시가 아니다 → RC</t>
        </is>
      </c>
      <c r="C22" s="6" t="n"/>
    </row>
    <row r="23">
      <c r="A23" s="6" t="n">
        <v>9</v>
      </c>
      <c r="B23" s="6" t="inlineStr">
        <is>
          <t>정보·상태를 서술한다 → S</t>
        </is>
      </c>
      <c r="C23" s="6" t="n"/>
    </row>
    <row r="24">
      <c r="A24" s="6" t="n">
        <v>10</v>
      </c>
      <c r="B24" s="6" t="inlineStr">
        <is>
          <t>위에 해당 없음 → UNC</t>
        </is>
      </c>
      <c r="C24" s="6" t="n"/>
    </row>
    <row r="25">
      <c r="A25" s="6" t="n"/>
      <c r="B25" s="6" t="n"/>
      <c r="C25" s="6" t="n"/>
    </row>
    <row r="26">
      <c r="A26" s="6" t="inlineStr">
        <is>
          <t>축 B. 감정 표면성 (Emotion Surface)</t>
        </is>
      </c>
      <c r="B26" s="6" t="n"/>
      <c r="C26" s="6" t="n"/>
    </row>
    <row r="27">
      <c r="A27" s="6" t="inlineStr">
        <is>
          <t>코드</t>
        </is>
      </c>
      <c r="B27" s="6" t="inlineStr">
        <is>
          <t>기준</t>
        </is>
      </c>
      <c r="C27" s="6" t="n"/>
    </row>
    <row r="28">
      <c r="A28" s="6" t="inlineStr">
        <is>
          <t>EXP</t>
        </is>
      </c>
      <c r="B28" s="6" t="inlineStr">
        <is>
          <t>감정어·감정 표현이 표면에 명시됨</t>
        </is>
      </c>
      <c r="C28" s="6" t="n"/>
    </row>
    <row r="29">
      <c r="A29" s="6" t="inlineStr">
        <is>
          <t>IMP</t>
        </is>
      </c>
      <c r="B29" s="6" t="inlineStr">
        <is>
          <t>표면에 감정어는 없으나 맥락상 정서 상태가 읽힘. 단서를 note 에 적는다</t>
        </is>
      </c>
      <c r="C29" s="6" t="n"/>
    </row>
    <row r="30">
      <c r="A30" s="6" t="inlineStr">
        <is>
          <t>NONE</t>
        </is>
      </c>
      <c r="B30" s="6" t="inlineStr">
        <is>
          <t>정서와 무관한 발화</t>
        </is>
      </c>
      <c r="C30" s="6" t="n"/>
    </row>
    <row r="31">
      <c r="A31" s="6" t="n"/>
      <c r="B31" s="6" t="n"/>
      <c r="C31" s="6" t="n"/>
    </row>
    <row r="32">
      <c r="A32" s="6" t="inlineStr">
        <is>
          <t>판정은 문장 형식이 아니라 실제 기능으로 한다.</t>
        </is>
      </c>
      <c r="B32" s="6" t="n"/>
      <c r="C32" s="6" t="n"/>
    </row>
    <row r="33">
      <c r="A33" s="6" t="inlineStr">
        <is>
          <t>"모닝콜 해줄 수 있어?" -&gt; 형식은 의문문, 기능은 요청 -&gt; C</t>
        </is>
      </c>
      <c r="B33" s="6" t="n"/>
      <c r="C33" s="6" t="n"/>
    </row>
    <row r="34">
      <c r="A34" s="6" t="inlineStr">
        <is>
          <t>"내가 뭘 그렇게 잘못했냐" -&gt; 형식은 의문문, 답 요구 없음 -&gt; RQ</t>
        </is>
      </c>
      <c r="B34" s="6" t="n"/>
      <c r="C34" s="6" t="n"/>
    </row>
    <row r="35">
      <c r="A35" s="6" t="inlineStr">
        <is>
          <t>"소고기" (AI 가 "뭐 먹어?" 라고 물은 직후) -&gt; 규칙 2 -&gt; RESP</t>
        </is>
      </c>
      <c r="B35" s="6" t="n"/>
      <c r="C35" s="6" t="n"/>
    </row>
    <row r="36">
      <c r="A36" s="6" t="n"/>
      <c r="B36" s="6" t="n"/>
      <c r="C36" s="6" t="n"/>
    </row>
    <row r="37">
      <c r="A37" s="6" t="inlineStr">
        <is>
          <t>FRAG 와 UNC 는 막히는 지점이 다르다.</t>
        </is>
      </c>
      <c r="B37" s="6" t="n"/>
      <c r="C37" s="6" t="n"/>
    </row>
    <row r="38">
      <c r="A38" s="6" t="inlineStr">
        <is>
          <t xml:space="preserve">  FRAG = 형태. 절이 완결되지 않음. 길이와 무관</t>
        </is>
      </c>
      <c r="B38" s="6" t="n"/>
      <c r="C38" s="6" t="n"/>
    </row>
    <row r="39">
      <c r="A39" s="6" t="inlineStr">
        <is>
          <t xml:space="preserve">  UNC  = 기능. 완결됐는데 어디에도 안 들어감</t>
        </is>
      </c>
      <c r="B39" s="6" t="n"/>
      <c r="C39" s="6" t="n"/>
    </row>
    <row r="40">
      <c r="A40" s="6" t="inlineStr">
        <is>
          <t>UNC 를 억지로 채우지 않는다. UNC 비율 자체가 결과다.</t>
        </is>
      </c>
      <c r="B40" s="6" t="n"/>
      <c r="C40" s="6" t="n"/>
    </row>
    <row r="41">
      <c r="A41" s="6" t="inlineStr">
        <is>
          <t>IMP 로 판정하면 note 에 단서를 한 문장으로 적는다.</t>
        </is>
      </c>
      <c r="B41" s="6" t="n"/>
      <c r="C41"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2026-08-04T06:07:35Z</dcterms:created>
  <dcterms:modified xsi:type="dcterms:W3CDTF">2026-08-04T06:07:35Z</dcterms:modified>
</cp:coreProperties>
</file>