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6b91a0f61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8bec88b246f44fb"/>
    <x:sheet xmlns:r="http://schemas.openxmlformats.org/officeDocument/2006/relationships" name="SLA_Matrix" sheetId="2" r:id="Ref02f998ed6d48f3"/>
    <x:sheet xmlns:r="http://schemas.openxmlformats.org/officeDocument/2006/relationships" name="Retry_Policy" sheetId="3" r:id="Rf193b11c6c354e90"/>
    <x:sheet xmlns:r="http://schemas.openxmlformats.org/officeDocument/2006/relationships" name="Audit_Event_Map" sheetId="4" r:id="R36f97e84c3e14fce"/>
    <x:sheet xmlns:r="http://schemas.openxmlformats.org/officeDocument/2006/relationships" name="Escalation_Contacts" sheetId="5" r:id="Rce6544765d7c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4CC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79f11a4d6451f" /><Relationship Type="http://schemas.openxmlformats.org/officeDocument/2006/relationships/theme" Target="/xl/theme/theme1.xml" Id="R380b444017e54453" /><Relationship Type="http://schemas.openxmlformats.org/officeDocument/2006/relationships/sharedStrings" Target="/xl/sharedStrings.xml" Id="R26b5258117734149" /><Relationship Type="http://schemas.openxmlformats.org/officeDocument/2006/relationships/worksheet" Target="/xl/worksheets/sheet1.xml" Id="R98bec88b246f44fb" /><Relationship Type="http://schemas.openxmlformats.org/officeDocument/2006/relationships/worksheet" Target="/xl/worksheets/sheet2.xml" Id="Ref02f998ed6d48f3" /><Relationship Type="http://schemas.openxmlformats.org/officeDocument/2006/relationships/worksheet" Target="/xl/worksheets/sheet3.xml" Id="Rf193b11c6c354e90" /><Relationship Type="http://schemas.openxmlformats.org/officeDocument/2006/relationships/worksheet" Target="/xl/worksheets/sheet4.xml" Id="R36f97e84c3e14fce" /><Relationship Type="http://schemas.openxmlformats.org/officeDocument/2006/relationships/worksheet" Target="/xl/worksheets/sheet5.xml" Id="Rce6544765d7c42f0" /></Relationships>
</file>

<file path=xl/tables/table1.xml><?xml version="1.0" encoding="utf-8"?>
<x:table xmlns:x="http://schemas.openxmlformats.org/spreadsheetml/2006/main" id="1" name="SLAEscalationMatrix" displayName="SLAEscalationMatrix" ref="A1:U11" headerRowCount="1">
  <x:tableColumns count="21">
    <x:tableColumn id="1" name="workflow_id"/>
    <x:tableColumn id="2" name="workflow_name"/>
    <x:tableColumn id="3" name="owner_role"/>
    <x:tableColumn id="4" name="priority"/>
    <x:tableColumn id="5" name="trigger_type"/>
    <x:tableColumn id="6" name="initial_response_sla"/>
    <x:tableColumn id="7" name="first_reminder_after"/>
    <x:tableColumn id="8" name="second_reminder_after"/>
    <x:tableColumn id="9" name="escalation_1_after"/>
    <x:tableColumn id="10" name="escalation_1_to"/>
    <x:tableColumn id="11" name="escalation_2_after"/>
    <x:tableColumn id="12" name="escalation_2_to"/>
    <x:tableColumn id="13" name="max_retry_count"/>
    <x:tableColumn id="14" name="retry_interval_pattern"/>
    <x:tableColumn id="15" name="failure_error_log_required"/>
    <x:tableColumn id="16" name="workflow_event_required"/>
    <x:tableColumn id="17" name="notification_recipient"/>
    <x:tableColumn id="18" name="business_impact"/>
    <x:tableColumn id="19" name="recovery_owner"/>
    <x:tableColumn id="20" name="target_status_after_success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tryPolicy" displayName="RetryPolicy" ref="A1:H10" headerRowCount="1">
  <x:tableColumns count="8">
    <x:tableColumn id="1" name="operation_type"/>
    <x:tableColumn id="2" name="auto_retry_allowed"/>
    <x:tableColumn id="3" name="max_retry_count"/>
    <x:tableColumn id="4" name="backoff_pattern"/>
    <x:tableColumn id="5" name="idempotency_required"/>
    <x:tableColumn id="6" name="pre_retry_check"/>
    <x:tableColumn id="7" name="forbidden_behavior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uditEventMap" displayName="AuditEventMap" ref="A1:H11" headerRowCount="1">
  <x:tableColumns count="8">
    <x:tableColumn id="1" name="workflow_id"/>
    <x:tableColumn id="2" name="workflow_name"/>
    <x:tableColumn id="3" name="start_event"/>
    <x:tableColumn id="4" name="success_event"/>
    <x:tableColumn id="5" name="failure_event"/>
    <x:tableColumn id="6" name="additional_audit_or_workflow_events"/>
    <x:tableColumn id="7" name="api_error_log_required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scalationContacts" displayName="EscalationContacts" ref="A1:F7" headerRowCount="1">
  <x:tableColumns count="6">
    <x:tableColumn id="1" name="role"/>
    <x:tableColumn id="2" name="responsibility"/>
    <x:tableColumn id="3" name="receives_notifications_for"/>
    <x:tableColumn id="4" name="escalation_level"/>
    <x:tableColumn id="5" name="default_response_expectation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7dc48986546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5ff62f629e46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3dde351814a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c050b7b2f34807" /></Relationships>
</file>

<file path=xl/worksheets/sheet1.xml><?xml version="1.0" encoding="utf-8"?>
<x:worksheet xmlns:x="http://schemas.openxmlformats.org/spreadsheetml/2006/main">
  <x:sheetFormatPr defaultRowHeight="15"/>
  <x:cols>
    <x:col min="1" max="1" width="38.09000015258789" hidden="0" customWidth="1"/>
    <x:col min="2" max="2" width="80" hidden="0" customWidth="1"/>
  </x:cols>
  <x:sheetData>
    <x:row r="1" ht="28" customHeight="1">
      <x:c r="A1" s="4" t="str">
        <x:v>AIM+n8n MVP SLA Escalation Matrix</x:v>
      </x:c>
      <x:c r="B1" t="str"/>
      <x:c r="C1" t="str"/>
      <x:c r="D1" t="str"/>
    </x:row>
    <x:row r="2">
      <x:c r="A2" s="9" t="str">
        <x:v>Document Path</x:v>
      </x:c>
      <x:c r="B2" s="12" t="str">
        <x:v>05_n8n/sla_escalation_matrix.xlsx</x:v>
      </x:c>
      <x:c r="C2" t="str"/>
      <x:c r="D2" t="str"/>
    </x:row>
    <x:row r="3">
      <x:c r="A3" s="9" t="str">
        <x:v>Version</x:v>
      </x:c>
      <x:c r="B3" s="12" t="str">
        <x:v>1.0.0</x:v>
      </x:c>
      <x:c r="C3" t="str"/>
      <x:c r="D3" t="str"/>
    </x:row>
    <x:row r="4">
      <x:c r="A4" s="9" t="str">
        <x:v>Prepared For</x:v>
      </x:c>
      <x:c r="B4" s="12" t="str">
        <x:v>AIM+n8n MVP</x:v>
      </x:c>
      <x:c r="C4" t="str"/>
      <x:c r="D4" t="str"/>
    </x:row>
    <x:row r="5">
      <x:c r="A5" s="9" t="str">
        <x:v>Boundary Rule</x:v>
      </x:c>
      <x:c r="B5" s="12" t="str">
        <x:v>n8n orchestrates only and calls AIM backend APIs. n8n must not write directly to PostgreSQL or final engineering tables.</x:v>
      </x:c>
      <x:c r="C5" t="str"/>
      <x:c r="D5" t="str"/>
    </x:row>
    <x:row r="6">
      <x:c r="A6" s="9" t="str">
        <x:v>Mandatory Event Rule</x:v>
      </x:c>
      <x:c r="B6" s="12" t="str">
        <x:v>Every workflow must post to /api/workflow-events.</x:v>
      </x:c>
      <x:c r="C6" t="str"/>
      <x:c r="D6" t="str"/>
    </x:row>
    <x:row r="7">
      <x:c r="A7" s="9" t="str">
        <x:v>Mandatory Failure Rule</x:v>
      </x:c>
      <x:c r="B7" s="12" t="str">
        <x:v>Every failure must create /api/error-logs.</x:v>
      </x:c>
      <x:c r="C7" t="str"/>
      <x:c r="D7" t="str"/>
    </x:row>
    <x:row r="8">
      <x:c r="A8" s="9" t="str">
        <x:v>Review Rule</x:v>
      </x:c>
      <x:c r="B8" s="12" t="str">
        <x:v>AI, n8n, and calculation engine must not approve engineering data, integrity decisions, calculations, or issued reports.</x:v>
      </x:c>
      <x:c r="C8" t="str"/>
      <x:c r="D8" t="str"/>
    </x:row>
    <x:row r="9">
      <x:c r="A9" s="9" t="str">
        <x:v>Usage</x:v>
      </x:c>
      <x:c r="B9" s="12" t="str">
        <x:v>Use this workbook to configure reminder timers, retry rules, escalation routing, and operational monitoring.</x:v>
      </x:c>
      <x:c r="C9" t="str"/>
      <x:c r="D9" t="str"/>
    </x:row>
    <x:row r="10">
      <x:c r="A10" s="9" t="str">
        <x:v>Related Files</x:v>
      </x:c>
      <x:c r="B10" s="12" t="str">
        <x:v>05_n8n/n8n_workflow_catalog.md; 05_n8n/payload_examples.json; 05_n8n/error_handling.md; 04_API/openapi.yaml</x:v>
      </x:c>
      <x:c r="C10" t="str"/>
      <x:c r="D10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4" hidden="0" customWidth="1"/>
    <x:col min="11" max="11" width="20" hidden="0" customWidth="1"/>
    <x:col min="12" max="12" width="24" hidden="0" customWidth="1"/>
    <x:col min="13" max="13" width="14" hidden="0" customWidth="1"/>
    <x:col min="14" max="14" width="3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24" hidden="0" customWidth="1"/>
    <x:col min="20" max="20" width="28" hidden="0" customWidth="1"/>
    <x:col min="21" max="21" width="42" hidden="0" customWidth="1"/>
  </x:cols>
  <x:sheetData>
    <x:row r="1" ht="28" customHeight="1">
      <x:c r="A1" s="16" t="str">
        <x:v>workflow_id</x:v>
      </x:c>
      <x:c r="B1" s="16" t="str">
        <x:v>workflow_name</x:v>
      </x:c>
      <x:c r="C1" s="16" t="str">
        <x:v>owner_role</x:v>
      </x:c>
      <x:c r="D1" s="16" t="str">
        <x:v>priority</x:v>
      </x:c>
      <x:c r="E1" s="16" t="str">
        <x:v>trigger_type</x:v>
      </x:c>
      <x:c r="F1" s="16" t="str">
        <x:v>initial_response_sla</x:v>
      </x:c>
      <x:c r="G1" s="16" t="str">
        <x:v>first_reminder_after</x:v>
      </x:c>
      <x:c r="H1" s="16" t="str">
        <x:v>second_reminder_after</x:v>
      </x:c>
      <x:c r="I1" s="16" t="str">
        <x:v>escalation_1_after</x:v>
      </x:c>
      <x:c r="J1" s="16" t="str">
        <x:v>escalation_1_to</x:v>
      </x:c>
      <x:c r="K1" s="16" t="str">
        <x:v>escalation_2_after</x:v>
      </x:c>
      <x:c r="L1" s="16" t="str">
        <x:v>escalation_2_to</x:v>
      </x:c>
      <x:c r="M1" s="16" t="str">
        <x:v>max_retry_count</x:v>
      </x:c>
      <x:c r="N1" s="16" t="str">
        <x:v>retry_interval_pattern</x:v>
      </x:c>
      <x:c r="O1" s="16" t="str">
        <x:v>failure_error_log_required</x:v>
      </x:c>
      <x:c r="P1" s="16" t="str">
        <x:v>workflow_event_required</x:v>
      </x:c>
      <x:c r="Q1" s="16" t="str">
        <x:v>notification_recipient</x:v>
      </x:c>
      <x:c r="R1" s="16" t="str">
        <x:v>business_impact</x:v>
      </x:c>
      <x:c r="S1" s="16" t="str">
        <x:v>recovery_owner</x:v>
      </x:c>
      <x:c r="T1" s="16" t="str">
        <x:v>target_status_after_success</x:v>
      </x:c>
      <x:c r="U1" s="16" t="str">
        <x:v>notes</x:v>
      </x:c>
    </x:row>
    <x:row r="2">
      <x:c r="A2" s="12" t="str">
        <x:v>WF-001</x:v>
      </x:c>
      <x:c r="B2" s="12" t="str">
        <x:v>File Intake</x:v>
      </x:c>
      <x:c r="C2" s="12" t="str">
        <x:v>IT Admin</x:v>
      </x:c>
      <x:c r="D2" s="12" t="str">
        <x:v>High</x:v>
      </x:c>
      <x:c r="E2" s="12" t="str">
        <x:v>Webhook / upload callback</x:v>
      </x:c>
      <x:c r="F2" s="12" t="str">
        <x:v>15 minutes</x:v>
      </x:c>
      <x:c r="G2" s="12" t="str">
        <x:v>30 minutes</x:v>
      </x:c>
      <x:c r="H2" s="12" t="str">
        <x:v>2 hours</x:v>
      </x:c>
      <x:c r="I2" s="12" t="str">
        <x:v>30 minutes</x:v>
      </x:c>
      <x:c r="J2" s="12" t="str">
        <x:v>IT Admin</x:v>
      </x:c>
      <x:c r="K2" s="12" t="str">
        <x:v>4 hours</x:v>
      </x:c>
      <x:c r="L2" s="12" t="str">
        <x:v>Lead Engineer</x:v>
      </x:c>
      <x:c r="M2" s="12" t="n">
        <x:v>3</x:v>
      </x:c>
      <x:c r="N2" s="12" t="str">
        <x:v>1m, 5m, 15m</x:v>
      </x:c>
      <x:c r="O2" s="12" t="str">
        <x:v>Yes</x:v>
      </x:c>
      <x:c r="P2" s="12" t="str">
        <x:v>Yes</x:v>
      </x:c>
      <x:c r="Q2" s="12" t="str">
        <x:v>Inspector; Engineer; IT Admin on failure</x:v>
      </x:c>
      <x:c r="R2" s="12" t="str">
        <x:v>Evidence intake may block inspection record completeness.</x:v>
      </x:c>
      <x:c r="S2" s="12" t="str">
        <x:v>IT Admin</x:v>
      </x:c>
      <x:c r="T2" s="12" t="str">
        <x:v>evidence_registered</x:v>
      </x:c>
      <x:c r="U2" s="12" t="str">
        <x:v>Use checksum/storage_uri duplicate check before retry.</x:v>
      </x:c>
    </x:row>
    <x:row r="3">
      <x:c r="A3" s="12" t="str">
        <x:v>WF-002</x:v>
      </x:c>
      <x:c r="B3" s="12" t="str">
        <x:v>AI Extraction Trigger</x:v>
      </x:c>
      <x:c r="C3" s="12" t="str">
        <x:v>Engineer</x:v>
      </x:c>
      <x:c r="D3" s="12" t="str">
        <x:v>High</x:v>
      </x:c>
      <x:c r="E3" s="12" t="str">
        <x:v>AIM evidence verified event</x:v>
      </x:c>
      <x:c r="F3" s="12" t="str">
        <x:v>30 minutes</x:v>
      </x:c>
      <x:c r="G3" s="12" t="str">
        <x:v>1 hour</x:v>
      </x:c>
      <x:c r="H3" s="12" t="str">
        <x:v>4 hours</x:v>
      </x:c>
      <x:c r="I3" s="12" t="str">
        <x:v>1 hour</x:v>
      </x:c>
      <x:c r="J3" s="12" t="str">
        <x:v>IT Admin</x:v>
      </x:c>
      <x:c r="K3" s="12" t="str">
        <x:v>1 business day</x:v>
      </x:c>
      <x:c r="L3" s="12" t="str">
        <x:v>Lead Engineer</x:v>
      </x:c>
      <x:c r="M3" s="12" t="n">
        <x:v>2</x:v>
      </x:c>
      <x:c r="N3" s="12" t="str">
        <x:v>2m, 10m</x:v>
      </x:c>
      <x:c r="O3" s="12" t="str">
        <x:v>Yes</x:v>
      </x:c>
      <x:c r="P3" s="12" t="str">
        <x:v>Yes</x:v>
      </x:c>
      <x:c r="Q3" s="12" t="str">
        <x:v>Engineer; IT Admin</x:v>
      </x:c>
      <x:c r="R3" s="12" t="str">
        <x:v>Delayed extraction blocks staging and review efficiency.</x:v>
      </x:c>
      <x:c r="S3" s="12" t="str">
        <x:v>IT Admin / Engineer</x:v>
      </x:c>
      <x:c r="T3" s="12" t="str">
        <x:v>extraction_job_created</x:v>
      </x:c>
      <x:c r="U3" s="12" t="str">
        <x:v>AI output must land in staging only.</x:v>
      </x:c>
    </x:row>
    <x:row r="4">
      <x:c r="A4" s="12" t="str">
        <x:v>WF-003</x:v>
      </x:c>
      <x:c r="B4" s="12" t="str">
        <x:v>Staging Validation</x:v>
      </x:c>
      <x:c r="C4" s="12" t="str">
        <x:v>Engineer</x:v>
      </x:c>
      <x:c r="D4" s="12" t="str">
        <x:v>High</x:v>
      </x:c>
      <x:c r="E4" s="12" t="str">
        <x:v>Extraction completed event</x:v>
      </x:c>
      <x:c r="F4" s="12" t="str">
        <x:v>1 hour</x:v>
      </x:c>
      <x:c r="G4" s="12" t="str">
        <x:v>4 hours</x:v>
      </x:c>
      <x:c r="H4" s="12" t="str">
        <x:v>1 business day</x:v>
      </x:c>
      <x:c r="I4" s="12" t="str">
        <x:v>4 hours</x:v>
      </x:c>
      <x:c r="J4" s="12" t="str">
        <x:v>Engineer</x:v>
      </x:c>
      <x:c r="K4" s="12" t="str">
        <x:v>1 business day</x:v>
      </x:c>
      <x:c r="L4" s="12" t="str">
        <x:v>Lead Engineer</x:v>
      </x:c>
      <x:c r="M4" s="12" t="n">
        <x:v>3</x:v>
      </x:c>
      <x:c r="N4" s="12" t="str">
        <x:v>5m x 3 for read/status calls</x:v>
      </x:c>
      <x:c r="O4" s="12" t="str">
        <x:v>Yes</x:v>
      </x:c>
      <x:c r="P4" s="12" t="str">
        <x:v>Yes</x:v>
      </x:c>
      <x:c r="Q4" s="12" t="str">
        <x:v>Engineer; Lead Engineer on escalation</x:v>
      </x:c>
      <x:c r="R4" s="12" t="str">
        <x:v>Unvalidated staging blocks data promotion.</x:v>
      </x:c>
      <x:c r="S4" s="12" t="str">
        <x:v>Engineer</x:v>
      </x:c>
      <x:c r="T4" s="12" t="str">
        <x:v>staging_validation_queued</x:v>
      </x:c>
      <x:c r="U4" s="12" t="str">
        <x:v>Do not promote during failure recovery.</x:v>
      </x:c>
    </x:row>
    <x:row r="5">
      <x:c r="A5" s="12" t="str">
        <x:v>WF-004</x:v>
      </x:c>
      <x:c r="B5" s="12" t="str">
        <x:v>Engineer Review Reminder</x:v>
      </x:c>
      <x:c r="C5" s="12" t="str">
        <x:v>Lead Engineer</x:v>
      </x:c>
      <x:c r="D5" s="12" t="str">
        <x:v>Medium</x:v>
      </x:c>
      <x:c r="E5" s="12" t="str">
        <x:v>Cron schedule</x:v>
      </x:c>
      <x:c r="F5" s="12" t="str">
        <x:v>Same day</x:v>
      </x:c>
      <x:c r="G5" s="12" t="str">
        <x:v>1 business day</x:v>
      </x:c>
      <x:c r="H5" s="12" t="str">
        <x:v>2 business days</x:v>
      </x:c>
      <x:c r="I5" s="12" t="str">
        <x:v>1 business day</x:v>
      </x:c>
      <x:c r="J5" s="12" t="str">
        <x:v>Lead Engineer</x:v>
      </x:c>
      <x:c r="K5" s="12" t="str">
        <x:v>2 business days</x:v>
      </x:c>
      <x:c r="L5" s="12" t="str">
        <x:v>Approver</x:v>
      </x:c>
      <x:c r="M5" s="12" t="n">
        <x:v>3</x:v>
      </x:c>
      <x:c r="N5" s="12" t="str">
        <x:v>5m for API failure; notification retry after 15m</x:v>
      </x:c>
      <x:c r="O5" s="12" t="str">
        <x:v>Yes</x:v>
      </x:c>
      <x:c r="P5" s="12" t="str">
        <x:v>Yes</x:v>
      </x:c>
      <x:c r="Q5" s="12" t="str">
        <x:v>Engineer; Lead Engineer; Approver</x:v>
      </x:c>
      <x:c r="R5" s="12" t="str">
        <x:v>Overdue review blocks calculations/report issue.</x:v>
      </x:c>
      <x:c r="S5" s="12" t="str">
        <x:v>Lead Engineer</x:v>
      </x:c>
      <x:c r="T5" s="12" t="str">
        <x:v>reminder_sent</x:v>
      </x:c>
      <x:c r="U5" s="12" t="str">
        <x:v>Reminder must not change engineering state.</x:v>
      </x:c>
    </x:row>
    <x:row r="6">
      <x:c r="A6" s="12" t="str">
        <x:v>WF-005</x:v>
      </x:c>
      <x:c r="B6" s="12" t="str">
        <x:v>Approval Flow</x:v>
      </x:c>
      <x:c r="C6" s="12" t="str">
        <x:v>Approver</x:v>
      </x:c>
      <x:c r="D6" s="12" t="str">
        <x:v>Critical</x:v>
      </x:c>
      <x:c r="E6" s="12" t="str">
        <x:v>AIM approval_requested event</x:v>
      </x:c>
      <x:c r="F6" s="12" t="str">
        <x:v>4 hours</x:v>
      </x:c>
      <x:c r="G6" s="12" t="str">
        <x:v>1 business day</x:v>
      </x:c>
      <x:c r="H6" s="12" t="str">
        <x:v>2 business days</x:v>
      </x:c>
      <x:c r="I6" s="12" t="str">
        <x:v>1 business day</x:v>
      </x:c>
      <x:c r="J6" s="12" t="str">
        <x:v>Approver</x:v>
      </x:c>
      <x:c r="K6" s="12" t="str">
        <x:v>2 business days</x:v>
      </x:c>
      <x:c r="L6" s="12" t="str">
        <x:v>Management</x:v>
      </x:c>
      <x:c r="M6" s="12" t="n">
        <x:v>1</x:v>
      </x:c>
      <x:c r="N6" s="12" t="str">
        <x:v>No blind retry for approval actions</x:v>
      </x:c>
      <x:c r="O6" s="12" t="str">
        <x:v>Yes</x:v>
      </x:c>
      <x:c r="P6" s="12" t="str">
        <x:v>Yes</x:v>
      </x:c>
      <x:c r="Q6" s="12" t="str">
        <x:v>Lead Engineer; Approver; requester</x:v>
      </x:c>
      <x:c r="R6" s="12" t="str">
        <x:v>Approval delays block final data/report gates.</x:v>
      </x:c>
      <x:c r="S6" s="12" t="str">
        <x:v>Approver / IT Admin</x:v>
      </x:c>
      <x:c r="T6" s="12" t="str">
        <x:v>approval_action_recorded</x:v>
      </x:c>
      <x:c r="U6" s="12" t="str">
        <x:v>Query AIM state before any retry after timeout.</x:v>
      </x:c>
    </x:row>
    <x:row r="7">
      <x:c r="A7" s="12" t="str">
        <x:v>WF-006</x:v>
      </x:c>
      <x:c r="B7" s="12" t="str">
        <x:v>Calculation Review</x:v>
      </x:c>
      <x:c r="C7" s="12" t="str">
        <x:v>Lead Engineer</x:v>
      </x:c>
      <x:c r="D7" s="12" t="str">
        <x:v>High</x:v>
      </x:c>
      <x:c r="E7" s="12" t="str">
        <x:v>Calculation completed event</x:v>
      </x:c>
      <x:c r="F7" s="12" t="str">
        <x:v>1 business day</x:v>
      </x:c>
      <x:c r="G7" s="12" t="str">
        <x:v>1 business day</x:v>
      </x:c>
      <x:c r="H7" s="12" t="str">
        <x:v>2 business days</x:v>
      </x:c>
      <x:c r="I7" s="12" t="str">
        <x:v>1 business day</x:v>
      </x:c>
      <x:c r="J7" s="12" t="str">
        <x:v>Lead Engineer</x:v>
      </x:c>
      <x:c r="K7" s="12" t="str">
        <x:v>2 business days</x:v>
      </x:c>
      <x:c r="L7" s="12" t="str">
        <x:v>Approver</x:v>
      </x:c>
      <x:c r="M7" s="12" t="n">
        <x:v>3</x:v>
      </x:c>
      <x:c r="N7" s="12" t="str">
        <x:v>Read/status retry 5m x 3; no blind approval retry</x:v>
      </x:c>
      <x:c r="O7" s="12" t="str">
        <x:v>Yes</x:v>
      </x:c>
      <x:c r="P7" s="12" t="str">
        <x:v>Yes</x:v>
      </x:c>
      <x:c r="Q7" s="12" t="str">
        <x:v>Engineer; Lead Engineer; Approver</x:v>
      </x:c>
      <x:c r="R7" s="12" t="str">
        <x:v>Unapproved calculation blocks integrity decision/report.</x:v>
      </x:c>
      <x:c r="S7" s="12" t="str">
        <x:v>Lead Engineer</x:v>
      </x:c>
      <x:c r="T7" s="12" t="str">
        <x:v>calculation_approved_or_rejected</x:v>
      </x:c>
      <x:c r="U7" s="12" t="str">
        <x:v>Formula version and evidence linkage must be checked.</x:v>
      </x:c>
    </x:row>
    <x:row r="8">
      <x:c r="A8" s="12" t="str">
        <x:v>WF-007</x:v>
      </x:c>
      <x:c r="B8" s="12" t="str">
        <x:v>Report Approval</x:v>
      </x:c>
      <x:c r="C8" s="12" t="str">
        <x:v>Approver</x:v>
      </x:c>
      <x:c r="D8" s="12" t="str">
        <x:v>Critical</x:v>
      </x:c>
      <x:c r="E8" s="12" t="str">
        <x:v>Report pending issue event</x:v>
      </x:c>
      <x:c r="F8" s="12" t="str">
        <x:v>1 business day</x:v>
      </x:c>
      <x:c r="G8" s="12" t="str">
        <x:v>1 business day</x:v>
      </x:c>
      <x:c r="H8" s="12" t="str">
        <x:v>2 business days</x:v>
      </x:c>
      <x:c r="I8" s="12" t="str">
        <x:v>2 business days</x:v>
      </x:c>
      <x:c r="J8" s="12" t="str">
        <x:v>Management</x:v>
      </x:c>
      <x:c r="K8" s="12" t="str">
        <x:v>3 business days</x:v>
      </x:c>
      <x:c r="L8" s="12" t="str">
        <x:v>IT Admin + Management</x:v>
      </x:c>
      <x:c r="M8" s="12" t="n">
        <x:v>3</x:v>
      </x:c>
      <x:c r="N8" s="12" t="str">
        <x:v>Read retry 5m x 3; no blind issue retry</x:v>
      </x:c>
      <x:c r="O8" s="12" t="str">
        <x:v>Yes</x:v>
      </x:c>
      <x:c r="P8" s="12" t="str">
        <x:v>Yes</x:v>
      </x:c>
      <x:c r="Q8" s="12" t="str">
        <x:v>Approver; Lead Engineer; Management</x:v>
      </x:c>
      <x:c r="R8" s="12" t="str">
        <x:v>Unissued report blocks client handoff.</x:v>
      </x:c>
      <x:c r="S8" s="12" t="str">
        <x:v>Approver</x:v>
      </x:c>
      <x:c r="T8" s="12" t="str">
        <x:v>report_issued_or_blocked</x:v>
      </x:c>
      <x:c r="U8" s="12" t="str">
        <x:v>Report issue requires all gates true.</x:v>
      </x:c>
    </x:row>
    <x:row r="9">
      <x:c r="A9" s="12" t="str">
        <x:v>WF-008</x:v>
      </x:c>
      <x:c r="B9" s="12" t="str">
        <x:v>Action Required to Work Order</x:v>
      </x:c>
      <x:c r="C9" s="12" t="str">
        <x:v>Lead Engineer</x:v>
      </x:c>
      <x:c r="D9" s="12" t="str">
        <x:v>Critical</x:v>
      </x:c>
      <x:c r="E9" s="12" t="str">
        <x:v>Integrity decision action_required</x:v>
      </x:c>
      <x:c r="F9" s="12" t="str">
        <x:v>1 hour</x:v>
      </x:c>
      <x:c r="G9" s="12" t="str">
        <x:v>2 hours</x:v>
      </x:c>
      <x:c r="H9" s="12" t="str">
        <x:v>4 hours</x:v>
      </x:c>
      <x:c r="I9" s="12" t="str">
        <x:v>1 hour</x:v>
      </x:c>
      <x:c r="J9" s="12" t="str">
        <x:v>Lead Engineer + IT Admin</x:v>
      </x:c>
      <x:c r="K9" s="12" t="str">
        <x:v>4 hours</x:v>
      </x:c>
      <x:c r="L9" s="12" t="str">
        <x:v>Management</x:v>
      </x:c>
      <x:c r="M9" s="12" t="n">
        <x:v>3</x:v>
      </x:c>
      <x:c r="N9" s="12" t="str">
        <x:v>5m, 15m, 30m with idempotency key</x:v>
      </x:c>
      <x:c r="O9" s="12" t="str">
        <x:v>Yes</x:v>
      </x:c>
      <x:c r="P9" s="12" t="str">
        <x:v>Yes</x:v>
      </x:c>
      <x:c r="Q9" s="12" t="str">
        <x:v>Inspector; Engineer; Lead Engineer; IT Admin</x:v>
      </x:c>
      <x:c r="R9" s="12" t="str">
        <x:v>Failure may block safety/maintenance action.</x:v>
      </x:c>
      <x:c r="S9" s="12" t="str">
        <x:v>Lead Engineer / IT Admin</x:v>
      </x:c>
      <x:c r="T9" s="12" t="str">
        <x:v>internal_work_order_created</x:v>
      </x:c>
      <x:c r="U9" s="12" t="str">
        <x:v>MVP uses internal AIM work order fallback.</x:v>
      </x:c>
    </x:row>
    <x:row r="10">
      <x:c r="A10" s="12" t="str">
        <x:v>WF-009</x:v>
      </x:c>
      <x:c r="B10" s="12" t="str">
        <x:v>Dashboard Refresh</x:v>
      </x:c>
      <x:c r="C10" s="12" t="str">
        <x:v>IT Admin</x:v>
      </x:c>
      <x:c r="D10" s="12" t="str">
        <x:v>Low</x:v>
      </x:c>
      <x:c r="E10" s="12" t="str">
        <x:v>Cron / AIM event</x:v>
      </x:c>
      <x:c r="F10" s="12" t="str">
        <x:v>4 hours</x:v>
      </x:c>
      <x:c r="G10" s="12" t="str">
        <x:v>4 hours</x:v>
      </x:c>
      <x:c r="H10" s="12" t="str">
        <x:v>1 business day</x:v>
      </x:c>
      <x:c r="I10" s="12" t="str">
        <x:v>3 failed runs or 4 hours</x:v>
      </x:c>
      <x:c r="J10" s="12" t="str">
        <x:v>IT Admin</x:v>
      </x:c>
      <x:c r="K10" s="12" t="str">
        <x:v>1 business day</x:v>
      </x:c>
      <x:c r="L10" s="12" t="str">
        <x:v>Management</x:v>
      </x:c>
      <x:c r="M10" s="12" t="n">
        <x:v>3</x:v>
      </x:c>
      <x:c r="N10" s="12" t="str">
        <x:v>5m x 3</x:v>
      </x:c>
      <x:c r="O10" s="12" t="str">
        <x:v>Yes</x:v>
      </x:c>
      <x:c r="P10" s="12" t="str">
        <x:v>Yes</x:v>
      </x:c>
      <x:c r="Q10" s="12" t="str">
        <x:v>IT Admin; Management only for KPI breach</x:v>
      </x:c>
      <x:c r="R10" s="12" t="str">
        <x:v>Dashboard may show stale KPI state.</x:v>
      </x:c>
      <x:c r="S10" s="12" t="str">
        <x:v>IT Admin</x:v>
      </x:c>
      <x:c r="T10" s="12" t="str">
        <x:v>dashboard_refresh_recorded</x:v>
      </x:c>
      <x:c r="U10" s="12" t="str">
        <x:v>n8n stores no KPI data.</x:v>
      </x:c>
    </x:row>
    <x:row r="11">
      <x:c r="A11" s="12" t="str">
        <x:v>WF-010</x:v>
      </x:c>
      <x:c r="B11" s="12" t="str">
        <x:v>Error Queue and Recovery</x:v>
      </x:c>
      <x:c r="C11" s="12" t="str">
        <x:v>IT Admin</x:v>
      </x:c>
      <x:c r="D11" s="12" t="str">
        <x:v>Critical</x:v>
      </x:c>
      <x:c r="E11" s="12" t="str">
        <x:v>Error trigger / Cron</x:v>
      </x:c>
      <x:c r="F11" s="12" t="str">
        <x:v>Immediate for critical; 1 hour for high</x:v>
      </x:c>
      <x:c r="G11" s="12" t="str">
        <x:v>15 minutes for critical</x:v>
      </x:c>
      <x:c r="H11" s="12" t="str">
        <x:v>2 hours for high</x:v>
      </x:c>
      <x:c r="I11" s="12" t="str">
        <x:v>Immediate critical / 2 hours high</x:v>
      </x:c>
      <x:c r="J11" s="12" t="str">
        <x:v>IT Admin + owner role</x:v>
      </x:c>
      <x:c r="K11" s="12" t="str">
        <x:v>4 hours high / immediate repeated critical</x:v>
      </x:c>
      <x:c r="L11" s="12" t="str">
        <x:v>Management</x:v>
      </x:c>
      <x:c r="M11" s="12" t="n">
        <x:v>1</x:v>
      </x:c>
      <x:c r="N11" s="12" t="str">
        <x:v>One automatic retry only if safe_to_retry=true</x:v>
      </x:c>
      <x:c r="O11" s="12" t="str">
        <x:v>Yes</x:v>
      </x:c>
      <x:c r="P11" s="12" t="str">
        <x:v>Yes</x:v>
      </x:c>
      <x:c r="Q11" s="12" t="str">
        <x:v>IT Admin; owner role; Lead Engineer for critical blockers</x:v>
      </x:c>
      <x:c r="R11" s="12" t="str">
        <x:v>Unresolved errors may block workflow reliability.</x:v>
      </x:c>
      <x:c r="S11" s="12" t="str">
        <x:v>IT Admin</x:v>
      </x:c>
      <x:c r="T11" s="12" t="str">
        <x:v>error_triaged_or_escalated</x:v>
      </x:c>
      <x:c r="U11" s="12" t="str">
        <x:v>Recovery must call AIM APIs only.</x:v>
      </x:c>
    </x:row>
  </x:sheetData>
  <x:conditionalFormatting sqref="D2:D11">
    <x:cfRule type="expression" dxfId="0" priority="1">
      <x:formula>D2="Critical"</x:formula>
    </x:cfRule>
    <x:cfRule type="expression" dxfId="1" priority="2">
      <x:formula>D2="High"</x:formula>
    </x:cfRule>
    <x:cfRule type="expression" dxfId="2" priority="3">
      <x:formula>D2="Medium"</x:formula>
    </x:cfRule>
    <x:cfRule type="expression" dxfId="3" priority="4">
      <x:formula>D2="Low"</x:formula>
    </x:cfRule>
  </x:conditionalFormatting>
  <x:dataValidations count="3">
    <x:dataValidation type="list" sqref="C2:C11">
      <x:formula1>"Admin,Inspector,Engineer,Lead Engineer,Approver,Management,IT Admin"</x:formula1>
    </x:dataValidation>
    <x:dataValidation type="list" sqref="D2:D11">
      <x:formula1>"Low,Medium,High,Critical"</x:formula1>
    </x:dataValidation>
    <x:dataValidation type="list" sqref="O2:P1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c7dc48986546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20" hidden="0" customWidth="1"/>
    <x:col min="5" max="5" width="20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28" customHeight="1">
      <x:c r="A1" s="15" t="str">
        <x:v>operation_type</x:v>
      </x:c>
      <x:c r="B1" s="15" t="str">
        <x:v>auto_retry_allowed</x:v>
      </x:c>
      <x:c r="C1" s="15" t="str">
        <x:v>max_retry_count</x:v>
      </x:c>
      <x:c r="D1" s="15" t="str">
        <x:v>backoff_pattern</x:v>
      </x:c>
      <x:c r="E1" s="15" t="str">
        <x:v>idempotency_required</x:v>
      </x:c>
      <x:c r="F1" s="15" t="str">
        <x:v>pre_retry_check</x:v>
      </x:c>
      <x:c r="G1" s="15" t="str">
        <x:v>forbidden_behavior</x:v>
      </x:c>
      <x:c r="H1" s="15" t="str">
        <x:v>notes</x:v>
      </x:c>
    </x:row>
    <x:row r="2">
      <x:c r="A2" s="12" t="str">
        <x:v>GET/read status</x:v>
      </x:c>
      <x:c r="B2" s="12" t="str">
        <x:v>Yes</x:v>
      </x:c>
      <x:c r="C2" s="12" t="n">
        <x:v>3</x:v>
      </x:c>
      <x:c r="D2" s="12" t="str">
        <x:v>5m x 3</x:v>
      </x:c>
      <x:c r="E2" s="12" t="str">
        <x:v>No</x:v>
      </x:c>
      <x:c r="F2" s="12" t="str">
        <x:v>None beyond auth/permission</x:v>
      </x:c>
      <x:c r="G2" s="12" t="str">
        <x:v>Do not mutate entity state in read workflow</x:v>
      </x:c>
      <x:c r="H2" s="12" t="str">
        <x:v>Safe for dashboard, status, queue checks.</x:v>
      </x:c>
    </x:row>
    <x:row r="3">
      <x:c r="A3" s="12" t="str">
        <x:v>Notification send</x:v>
      </x:c>
      <x:c r="B3" s="12" t="str">
        <x:v>Yes</x:v>
      </x:c>
      <x:c r="C3" s="12" t="n">
        <x:v>2</x:v>
      </x:c>
      <x:c r="D3" s="12" t="str">
        <x:v>15m</x:v>
      </x:c>
      <x:c r="E3" s="12" t="str">
        <x:v>No</x:v>
      </x:c>
      <x:c r="F3" s="12" t="str">
        <x:v>Recipient exists and notification channel active</x:v>
      </x:c>
      <x:c r="G3" s="12" t="str">
        <x:v>Do not alter review/approval status</x:v>
      </x:c>
      <x:c r="H3" s="12" t="str">
        <x:v>Retry notification only.</x:v>
      </x:c>
    </x:row>
    <x:row r="4">
      <x:c r="A4" s="12" t="str">
        <x:v>Create evidence metadata</x:v>
      </x:c>
      <x:c r="B4" s="12" t="str">
        <x:v>Yes</x:v>
      </x:c>
      <x:c r="C4" s="12" t="n">
        <x:v>3</x:v>
      </x:c>
      <x:c r="D4" s="12" t="str">
        <x:v>1m, 5m, 15m</x:v>
      </x:c>
      <x:c r="E4" s="12" t="str">
        <x:v>Yes</x:v>
      </x:c>
      <x:c r="F4" s="12" t="str">
        <x:v>Check checksum_sha256 and storage_uri duplicate</x:v>
      </x:c>
      <x:c r="G4" s="12" t="str">
        <x:v>Do not write direct to object storage as final record</x:v>
      </x:c>
      <x:c r="H4" s="12" t="str">
        <x:v>AIM remains system of record for metadata.</x:v>
      </x:c>
    </x:row>
    <x:row r="5">
      <x:c r="A5" s="12" t="str">
        <x:v>Create extraction job</x:v>
      </x:c>
      <x:c r="B5" s="12" t="str">
        <x:v>Yes</x:v>
      </x:c>
      <x:c r="C5" s="12" t="n">
        <x:v>2</x:v>
      </x:c>
      <x:c r="D5" s="12" t="str">
        <x:v>2m, 10m</x:v>
      </x:c>
      <x:c r="E5" s="12" t="str">
        <x:v>Yes</x:v>
      </x:c>
      <x:c r="F5" s="12" t="str">
        <x:v>Check extraction job status for same evidence and inspection</x:v>
      </x:c>
      <x:c r="G5" s="12" t="str">
        <x:v>Do not run duplicate AI job blindly</x:v>
      </x:c>
      <x:c r="H5" s="12" t="str">
        <x:v>AI output must be staging only.</x:v>
      </x:c>
    </x:row>
    <x:row r="6">
      <x:c r="A6" s="12" t="str">
        <x:v>Promote staging record</x:v>
      </x:c>
      <x:c r="B6" s="12" t="str">
        <x:v>No blind retry</x:v>
      </x:c>
      <x:c r="C6" s="12" t="n">
        <x:v>0</x:v>
      </x:c>
      <x:c r="D6" s="12" t="str">
        <x:v>Manual check</x:v>
      </x:c>
      <x:c r="E6" s="12" t="str">
        <x:v>Yes</x:v>
      </x:c>
      <x:c r="F6" s="12" t="str">
        <x:v>Query staging state and human review record</x:v>
      </x:c>
      <x:c r="G6" s="12" t="str">
        <x:v>Do not promote without engineer review</x:v>
      </x:c>
      <x:c r="H6" s="12" t="str">
        <x:v>AIM backend performs promotion.</x:v>
      </x:c>
    </x:row>
    <x:row r="7">
      <x:c r="A7" s="12" t="str">
        <x:v>Approve calculation</x:v>
      </x:c>
      <x:c r="B7" s="12" t="str">
        <x:v>No blind retry</x:v>
      </x:c>
      <x:c r="C7" s="12" t="n">
        <x:v>0</x:v>
      </x:c>
      <x:c r="D7" s="12" t="str">
        <x:v>Manual check</x:v>
      </x:c>
      <x:c r="E7" s="12" t="str">
        <x:v>Yes</x:v>
      </x:c>
      <x:c r="F7" s="12" t="str">
        <x:v>Query calculation approval state</x:v>
      </x:c>
      <x:c r="G7" s="12" t="str">
        <x:v>Do not approve without human review</x:v>
      </x:c>
      <x:c r="H7" s="12" t="str">
        <x:v>Disclaimer must remain attached.</x:v>
      </x:c>
    </x:row>
    <x:row r="8">
      <x:c r="A8" s="12" t="str">
        <x:v>Issue report</x:v>
      </x:c>
      <x:c r="B8" s="12" t="str">
        <x:v>No blind retry</x:v>
      </x:c>
      <x:c r="C8" s="12" t="n">
        <x:v>0</x:v>
      </x:c>
      <x:c r="D8" s="12" t="str">
        <x:v>Manual check</x:v>
      </x:c>
      <x:c r="E8" s="12" t="str">
        <x:v>Yes</x:v>
      </x:c>
      <x:c r="F8" s="12" t="str">
        <x:v>Query report status and gate_confirmation</x:v>
      </x:c>
      <x:c r="G8" s="12" t="str">
        <x:v>Do not issue with failed gates</x:v>
      </x:c>
      <x:c r="H8" s="12" t="str">
        <x:v>Approver action required.</x:v>
      </x:c>
    </x:row>
    <x:row r="9">
      <x:c r="A9" s="12" t="str">
        <x:v>Create work order</x:v>
      </x:c>
      <x:c r="B9" s="12" t="str">
        <x:v>Yes</x:v>
      </x:c>
      <x:c r="C9" s="12" t="n">
        <x:v>3</x:v>
      </x:c>
      <x:c r="D9" s="12" t="str">
        <x:v>5m, 15m, 30m</x:v>
      </x:c>
      <x:c r="E9" s="12" t="str">
        <x:v>Yes</x:v>
      </x:c>
      <x:c r="F9" s="12" t="str">
        <x:v>Check work_order_code and decision_id duplicate</x:v>
      </x:c>
      <x:c r="G9" s="12" t="str">
        <x:v>Do not create duplicate work orders</x:v>
      </x:c>
      <x:c r="H9" s="12" t="str">
        <x:v>Internal AIM work order fallback.</x:v>
      </x:c>
    </x:row>
    <x:row r="10">
      <x:c r="A10" s="12" t="str">
        <x:v>Create error log</x:v>
      </x:c>
      <x:c r="B10" s="12" t="str">
        <x:v>Yes</x:v>
      </x:c>
      <x:c r="C10" s="12" t="n">
        <x:v>3</x:v>
      </x:c>
      <x:c r="D10" s="12" t="str">
        <x:v>30s, 1m, 5m</x:v>
      </x:c>
      <x:c r="E10" s="12" t="str">
        <x:v>Optional</x:v>
      </x:c>
      <x:c r="F10" s="12" t="str">
        <x:v>Check AIM API availability</x:v>
      </x:c>
      <x:c r="G10" s="12" t="str">
        <x:v>Do not suppress workflow failure</x:v>
      </x:c>
      <x:c r="H10" s="12" t="str">
        <x:v>If this fails, send critical IT alert.</x:v>
      </x:c>
    </x:row>
  </x:sheetData>
  <x:pageMargins left="0.7" right="0.7" top="0.75" bottom="0.75" header="0.3" footer="0.3"/>
  <x:tableParts count="1">
    <x:tablePart xmlns:r="http://schemas.openxmlformats.org/officeDocument/2006/relationships" r:id="Rb95ff62f629e46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60" hidden="0" customWidth="1"/>
    <x:col min="7" max="7" width="18" hidden="0" customWidth="1"/>
    <x:col min="8" max="8" width="40" hidden="0" customWidth="1"/>
  </x:cols>
  <x:sheetData>
    <x:row r="1" ht="28" customHeight="1">
      <x:c r="A1" s="15" t="str">
        <x:v>workflow_id</x:v>
      </x:c>
      <x:c r="B1" s="15" t="str">
        <x:v>workflow_name</x:v>
      </x:c>
      <x:c r="C1" s="15" t="str">
        <x:v>start_event</x:v>
      </x:c>
      <x:c r="D1" s="15" t="str">
        <x:v>success_event</x:v>
      </x:c>
      <x:c r="E1" s="15" t="str">
        <x:v>failure_event</x:v>
      </x:c>
      <x:c r="F1" s="15" t="str">
        <x:v>additional_audit_or_workflow_events</x:v>
      </x:c>
      <x:c r="G1" s="15" t="str">
        <x:v>api_error_log_required</x:v>
      </x:c>
      <x:c r="H1" s="15" t="str">
        <x:v>notes</x:v>
      </x:c>
    </x:row>
    <x:row r="2">
      <x:c r="A2" s="12" t="str">
        <x:v>WF-001</x:v>
      </x:c>
      <x:c r="B2" s="12" t="str">
        <x:v>File Intake</x:v>
      </x:c>
      <x:c r="C2" s="12" t="str">
        <x:v>workflow.file_intake.started</x:v>
      </x:c>
      <x:c r="D2" s="12" t="str">
        <x:v>workflow.file_intake.succeeded</x:v>
      </x:c>
      <x:c r="E2" s="12" t="str">
        <x:v>workflow.file_intake.failed</x:v>
      </x:c>
      <x:c r="F2" s="12" t="str">
        <x:v>workflow.file_intake.started|workflow.file_intake.succeeded|workflow.file_intake.failed; evidence.file.registered; evidence.link.created</x:v>
      </x:c>
      <x:c r="G2" s="12" t="str">
        <x:v>Yes</x:v>
      </x:c>
      <x:c r="H2" s="12" t="str">
        <x:v>Events are posted through /api/workflow-events. Domain audit events are generated by AIM backend.</x:v>
      </x:c>
    </x:row>
    <x:row r="3">
      <x:c r="A3" s="12" t="str">
        <x:v>WF-002</x:v>
      </x:c>
      <x:c r="B3" s="12" t="str">
        <x:v>AI Extraction Trigger</x:v>
      </x:c>
      <x:c r="C3" s="12" t="str">
        <x:v>workflow.ai_extraction_trigger.started</x:v>
      </x:c>
      <x:c r="D3" s="12" t="str">
        <x:v>workflow.ai_extraction_trigger.succeeded</x:v>
      </x:c>
      <x:c r="E3" s="12" t="str">
        <x:v>workflow.ai_extraction_trigger.failed</x:v>
      </x:c>
      <x:c r="F3" s="12" t="str">
        <x:v>workflow.ai_extraction_trigger.started|workflow.ai_extraction_trigger.succeeded|workflow.ai_extraction_trigger.failed; extraction.job.created</x:v>
      </x:c>
      <x:c r="G3" s="12" t="str">
        <x:v>Yes</x:v>
      </x:c>
      <x:c r="H3" s="12" t="str">
        <x:v>Events are posted through /api/workflow-events. Domain audit events are generated by AIM backend.</x:v>
      </x:c>
    </x:row>
    <x:row r="4">
      <x:c r="A4" s="12" t="str">
        <x:v>WF-003</x:v>
      </x:c>
      <x:c r="B4" s="12" t="str">
        <x:v>Staging Validation</x:v>
      </x:c>
      <x:c r="C4" s="12" t="str">
        <x:v>workflow.staging_validation.started</x:v>
      </x:c>
      <x:c r="D4" s="12" t="str">
        <x:v>workflow.staging_validation.succeeded</x:v>
      </x:c>
      <x:c r="E4" s="12" t="str">
        <x:v>workflow.staging_validation.failed</x:v>
      </x:c>
      <x:c r="F4" s="12" t="str">
        <x:v>workflow.staging_validation.started|workflow.staging_validation.succeeded|workflow.staging_validation.failed; staging.validation.queued</x:v>
      </x:c>
      <x:c r="G4" s="12" t="str">
        <x:v>Yes</x:v>
      </x:c>
      <x:c r="H4" s="12" t="str">
        <x:v>Events are posted through /api/workflow-events. Domain audit events are generated by AIM backend.</x:v>
      </x:c>
    </x:row>
    <x:row r="5">
      <x:c r="A5" s="12" t="str">
        <x:v>WF-004</x:v>
      </x:c>
      <x:c r="B5" s="12" t="str">
        <x:v>Engineer Review Reminder</x:v>
      </x:c>
      <x:c r="C5" s="12" t="str">
        <x:v>workflow.engineer_review_reminder.started</x:v>
      </x:c>
      <x:c r="D5" s="12" t="str">
        <x:v>workflow.engineer_review_reminder.succeeded</x:v>
      </x:c>
      <x:c r="E5" s="12" t="str">
        <x:v>workflow.engineer_review_reminder.failed</x:v>
      </x:c>
      <x:c r="F5" s="12" t="str">
        <x:v>workflow.engineer_review_reminder.started|workflow.engineer_review_reminder.succeeded|workflow.engineer_review_reminder.failed; notification.review_reminder.sent</x:v>
      </x:c>
      <x:c r="G5" s="12" t="str">
        <x:v>Yes</x:v>
      </x:c>
      <x:c r="H5" s="12" t="str">
        <x:v>Events are posted through /api/workflow-events. Domain audit events are generated by AIM backend.</x:v>
      </x:c>
    </x:row>
    <x:row r="6">
      <x:c r="A6" s="12" t="str">
        <x:v>WF-005</x:v>
      </x:c>
      <x:c r="B6" s="12" t="str">
        <x:v>Approval Flow</x:v>
      </x:c>
      <x:c r="C6" s="12" t="str">
        <x:v>workflow.approval_flow.started</x:v>
      </x:c>
      <x:c r="D6" s="12" t="str">
        <x:v>workflow.approval_flow.succeeded</x:v>
      </x:c>
      <x:c r="E6" s="12" t="str">
        <x:v>workflow.approval_flow.failed</x:v>
      </x:c>
      <x:c r="F6" s="12" t="str">
        <x:v>workflow.approval_flow.started|workflow.approval_flow.succeeded|workflow.approval_flow.failed; approval.requested; approval.action.recorded</x:v>
      </x:c>
      <x:c r="G6" s="12" t="str">
        <x:v>Yes</x:v>
      </x:c>
      <x:c r="H6" s="12" t="str">
        <x:v>Events are posted through /api/workflow-events. Domain audit events are generated by AIM backend.</x:v>
      </x:c>
    </x:row>
    <x:row r="7">
      <x:c r="A7" s="12" t="str">
        <x:v>WF-006</x:v>
      </x:c>
      <x:c r="B7" s="12" t="str">
        <x:v>Calculation Review</x:v>
      </x:c>
      <x:c r="C7" s="12" t="str">
        <x:v>workflow.calculation_review.started</x:v>
      </x:c>
      <x:c r="D7" s="12" t="str">
        <x:v>workflow.calculation_review.succeeded</x:v>
      </x:c>
      <x:c r="E7" s="12" t="str">
        <x:v>workflow.calculation_review.failed</x:v>
      </x:c>
      <x:c r="F7" s="12" t="str">
        <x:v>workflow.calculation_review.started|workflow.calculation_review.succeeded|workflow.calculation_review.failed; calculation.review.requested; calculation.approved</x:v>
      </x:c>
      <x:c r="G7" s="12" t="str">
        <x:v>Yes</x:v>
      </x:c>
      <x:c r="H7" s="12" t="str">
        <x:v>Events are posted through /api/workflow-events. Domain audit events are generated by AIM backend.</x:v>
      </x:c>
    </x:row>
    <x:row r="8">
      <x:c r="A8" s="12" t="str">
        <x:v>WF-007</x:v>
      </x:c>
      <x:c r="B8" s="12" t="str">
        <x:v>Report Approval</x:v>
      </x:c>
      <x:c r="C8" s="12" t="str">
        <x:v>workflow.report_approval.started</x:v>
      </x:c>
      <x:c r="D8" s="12" t="str">
        <x:v>workflow.report_approval.succeeded</x:v>
      </x:c>
      <x:c r="E8" s="12" t="str">
        <x:v>workflow.report_approval.failed</x:v>
      </x:c>
      <x:c r="F8" s="12" t="str">
        <x:v>workflow.report_approval.started|workflow.report_approval.succeeded|workflow.report_approval.failed; report.issue.requested; report.issued|report.issue.blocked</x:v>
      </x:c>
      <x:c r="G8" s="12" t="str">
        <x:v>Yes</x:v>
      </x:c>
      <x:c r="H8" s="12" t="str">
        <x:v>Events are posted through /api/workflow-events. Domain audit events are generated by AIM backend.</x:v>
      </x:c>
    </x:row>
    <x:row r="9">
      <x:c r="A9" s="12" t="str">
        <x:v>WF-008</x:v>
      </x:c>
      <x:c r="B9" s="12" t="str">
        <x:v>Action Required to Work Order</x:v>
      </x:c>
      <x:c r="C9" s="12" t="str">
        <x:v>workflow.action_required_to_work_order.started</x:v>
      </x:c>
      <x:c r="D9" s="12" t="str">
        <x:v>workflow.action_required_to_work_order.succeeded</x:v>
      </x:c>
      <x:c r="E9" s="12" t="str">
        <x:v>workflow.action_required_to_work_order.failed</x:v>
      </x:c>
      <x:c r="F9" s="12" t="str">
        <x:v>workflow.work_order_create.started|workflow.work_order_create.succeeded|workflow.work_order_create.failed; work_order.created</x:v>
      </x:c>
      <x:c r="G9" s="12" t="str">
        <x:v>Yes</x:v>
      </x:c>
      <x:c r="H9" s="12" t="str">
        <x:v>Events are posted through /api/workflow-events. Domain audit events are generated by AIM backend.</x:v>
      </x:c>
    </x:row>
    <x:row r="10">
      <x:c r="A10" s="12" t="str">
        <x:v>WF-009</x:v>
      </x:c>
      <x:c r="B10" s="12" t="str">
        <x:v>Dashboard Refresh</x:v>
      </x:c>
      <x:c r="C10" s="12" t="str">
        <x:v>workflow.dashboard_refresh.started</x:v>
      </x:c>
      <x:c r="D10" s="12" t="str">
        <x:v>workflow.dashboard_refresh.succeeded</x:v>
      </x:c>
      <x:c r="E10" s="12" t="str">
        <x:v>workflow.dashboard_refresh.failed</x:v>
      </x:c>
      <x:c r="F10" s="12" t="str">
        <x:v>workflow.dashboard_refresh.started|workflow.dashboard_refresh.succeeded|workflow.dashboard_refresh.failed; dashboard.refresh.requested</x:v>
      </x:c>
      <x:c r="G10" s="12" t="str">
        <x:v>Yes</x:v>
      </x:c>
      <x:c r="H10" s="12" t="str">
        <x:v>Events are posted through /api/workflow-events. Domain audit events are generated by AIM backend.</x:v>
      </x:c>
    </x:row>
    <x:row r="11">
      <x:c r="A11" s="12" t="str">
        <x:v>WF-010</x:v>
      </x:c>
      <x:c r="B11" s="12" t="str">
        <x:v>Error Queue and Recovery</x:v>
      </x:c>
      <x:c r="C11" s="12" t="str">
        <x:v>workflow.error_queue_and_recovery.started</x:v>
      </x:c>
      <x:c r="D11" s="12" t="str">
        <x:v>workflow.error_queue_and_recovery.succeeded</x:v>
      </x:c>
      <x:c r="E11" s="12" t="str">
        <x:v>workflow.error_queue_and_recovery.failed</x:v>
      </x:c>
      <x:c r="F11" s="12" t="str">
        <x:v>workflow.error_recovery.started|workflow.error_recovery.succeeded|workflow.error_recovery.failed; error.triaged; workflow_event.acknowledged</x:v>
      </x:c>
      <x:c r="G11" s="12" t="str">
        <x:v>Yes</x:v>
      </x:c>
      <x:c r="H11" s="12" t="str">
        <x:v>Events are posted through /api/workflow-events. Domain audit events are generated by AIM backend.</x:v>
      </x:c>
    </x:row>
  </x:sheetData>
  <x:pageMargins left="0.7" right="0.7" top="0.75" bottom="0.75" header="0.3" footer="0.3"/>
  <x:tableParts count="1">
    <x:tablePart xmlns:r="http://schemas.openxmlformats.org/officeDocument/2006/relationships" r:id="Rc853dde351814a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4" hidden="0" customWidth="1"/>
    <x:col min="4" max="4" width="24" hidden="0" customWidth="1"/>
    <x:col min="5" max="5" width="34" hidden="0" customWidth="1"/>
    <x:col min="6" max="6" width="42" hidden="0" customWidth="1"/>
  </x:cols>
  <x:sheetData>
    <x:row r="1" ht="28" customHeight="1">
      <x:c r="A1" s="15" t="str">
        <x:v>role</x:v>
      </x:c>
      <x:c r="B1" s="15" t="str">
        <x:v>responsibility</x:v>
      </x:c>
      <x:c r="C1" s="15" t="str">
        <x:v>receives_notifications_for</x:v>
      </x:c>
      <x:c r="D1" s="15" t="str">
        <x:v>escalation_level</x:v>
      </x:c>
      <x:c r="E1" s="15" t="str">
        <x:v>default_response_expectation</x:v>
      </x:c>
      <x:c r="F1" s="15" t="str">
        <x:v>notes</x:v>
      </x:c>
    </x:row>
    <x:row r="2">
      <x:c r="A2" s="12" t="str">
        <x:v>Inspector</x:v>
      </x:c>
      <x:c r="B2" s="12" t="str">
        <x:v>Uploads evidence, receives field/task notifications</x:v>
      </x:c>
      <x:c r="C2" s="12" t="str">
        <x:v>WF-001, WF-008</x:v>
      </x:c>
      <x:c r="D2" s="12" t="str">
        <x:v>Operational</x:v>
      </x:c>
      <x:c r="E2" s="12" t="str">
        <x:v>Respond same business day</x:v>
      </x:c>
      <x:c r="F2" s="12" t="str">
        <x:v>Does not approve final engineering data.</x:v>
      </x:c>
    </x:row>
    <x:row r="3">
      <x:c r="A3" s="12" t="str">
        <x:v>Engineer</x:v>
      </x:c>
      <x:c r="B3" s="12" t="str">
        <x:v>Reviews extraction/staging data and technical inputs</x:v>
      </x:c>
      <x:c r="C3" s="12" t="str">
        <x:v>WF-002, WF-003, WF-004, WF-006</x:v>
      </x:c>
      <x:c r="D3" s="12" t="str">
        <x:v>Technical Owner</x:v>
      </x:c>
      <x:c r="E3" s="12" t="str">
        <x:v>Review within SLA</x:v>
      </x:c>
      <x:c r="F3" s="12" t="str">
        <x:v>Mandatory review before staging promotion.</x:v>
      </x:c>
    </x:row>
    <x:row r="4">
      <x:c r="A4" s="12" t="str">
        <x:v>Lead Engineer</x:v>
      </x:c>
      <x:c r="B4" s="12" t="str">
        <x:v>Owns technical escalation and calculation/report blockers</x:v>
      </x:c>
      <x:c r="C4" s="12" t="str">
        <x:v>WF-003, WF-004, WF-006, WF-008, WF-010</x:v>
      </x:c>
      <x:c r="D4" s="12" t="str">
        <x:v>Technical Escalation</x:v>
      </x:c>
      <x:c r="E4" s="12" t="str">
        <x:v>Respond within 1 business day or faster for critical</x:v>
      </x:c>
      <x:c r="F4" s="12" t="str">
        <x:v>Approves engineering workflow readiness when delegated.</x:v>
      </x:c>
    </x:row>
    <x:row r="5">
      <x:c r="A5" s="12" t="str">
        <x:v>Approver</x:v>
      </x:c>
      <x:c r="B5" s="12" t="str">
        <x:v>Approves final report issue and designated approval gates</x:v>
      </x:c>
      <x:c r="C5" s="12" t="str">
        <x:v>WF-005, WF-007</x:v>
      </x:c>
      <x:c r="D5" s="12" t="str">
        <x:v>Approval Authority</x:v>
      </x:c>
      <x:c r="E5" s="12" t="str">
        <x:v>Respond within 1 business day</x:v>
      </x:c>
      <x:c r="F5" s="12" t="str">
        <x:v>Must be human. AI/n8n cannot approve.</x:v>
      </x:c>
    </x:row>
    <x:row r="6">
      <x:c r="A6" s="12" t="str">
        <x:v>Management</x:v>
      </x:c>
      <x:c r="B6" s="12" t="str">
        <x:v>Receives business escalation and KPI/blocker updates</x:v>
      </x:c>
      <x:c r="C6" s="12" t="str">
        <x:v>WF-007, WF-009, WF-010</x:v>
      </x:c>
      <x:c r="D6" s="12" t="str">
        <x:v>Business Escalation</x:v>
      </x:c>
      <x:c r="E6" s="12" t="str">
        <x:v>Respond to unresolved high/critical blockers</x:v>
      </x:c>
      <x:c r="F6" s="12" t="str">
        <x:v>Primarily visibility and escalation.</x:v>
      </x:c>
    </x:row>
    <x:row r="7">
      <x:c r="A7" s="12" t="str">
        <x:v>IT Admin</x:v>
      </x:c>
      <x:c r="B7" s="12" t="str">
        <x:v>Owns n8n runtime, credentials, API connectivity, error queue</x:v>
      </x:c>
      <x:c r="C7" s="12" t="str">
        <x:v>All workflows on failure</x:v>
      </x:c>
      <x:c r="D7" s="12" t="str">
        <x:v>Technical Escalation</x:v>
      </x:c>
      <x:c r="E7" s="12" t="str">
        <x:v>Immediate for critical; same day for high</x:v>
      </x:c>
      <x:c r="F7" s="12" t="str">
        <x:v>No direct PostgreSQL credentials in n8n.</x:v>
      </x:c>
    </x:row>
  </x:sheetData>
  <x:pageMargins left="0.7" right="0.7" top="0.75" bottom="0.75" header="0.3" footer="0.3"/>
  <x:tableParts count="1">
    <x:tablePart xmlns:r="http://schemas.openxmlformats.org/officeDocument/2006/relationships" r:id="Refc050b7b2f34807"/>
  </x:tableParts>
</x:worksheet>
</file>