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room_health_status list" sheetId="2" r:id="rId2"/>
    <sheet name="rack_setup list" sheetId="3" r:id="rId3"/>
    <sheet name="light_cycle list" sheetId="4" r:id="rId4"/>
    <sheet name="bedding list" sheetId="5" r:id="rId5"/>
    <sheet name="cage_enhancements list" sheetId="6" r:id="rId6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A free text description of how long mice live within the local environment. It is recommended to provide the median or maximum values for murine lifespans.</t>
        </r>
      </text>
    </comment>
    <comment ref="B1" authorId="0">
      <text>
        <r>
          <rPr>
            <sz val="8"/>
            <color indexed="81"/>
            <rFont val="Tahoma"/>
            <family val="2"/>
          </rPr>
          <t>A description of the pathogen and opportunist exclusion level of the room where the source is housed.</t>
        </r>
      </text>
    </comment>
    <comment ref="C1" authorId="0">
      <text>
        <r>
          <rPr>
            <sz val="8"/>
            <color indexed="81"/>
            <rFont val="Tahoma"/>
            <family val="2"/>
          </rPr>
          <t>The temperature value in Celsius of the room where the source is housed. An example is "23".</t>
        </r>
      </text>
    </comment>
    <comment ref="D1" authorId="0">
      <text>
        <r>
          <rPr>
            <sz val="8"/>
            <color indexed="81"/>
            <rFont val="Tahoma"/>
            <family val="2"/>
          </rPr>
          <t>The rack setup type in which the source is housed.</t>
        </r>
      </text>
    </comment>
    <comment ref="E1" authorId="0">
      <text>
        <r>
          <rPr>
            <sz val="8"/>
            <color indexed="81"/>
            <rFont val="Tahoma"/>
            <family val="2"/>
          </rPr>
          <t>The light cycle in the room where the source is housed. "Standard/default" refers to 12-hour photoperiods (e.g., lights on at 7:00 AM, lights off at 7:00 PM). "Longer photoperiods" refers to 14-hour photoperiods (e.g., lights on at 7:00 AM, lights off at 9:00 PM). "Reverse lightcycles" means that the the timing of the 12-hour photoperiod is reversed (.e.g, lights on at 7:00 PM, lights off at 7:00 AM).</t>
        </r>
      </text>
    </comment>
    <comment ref="F1" authorId="0">
      <text>
        <r>
          <rPr>
            <sz val="8"/>
            <color indexed="81"/>
            <rFont val="Tahoma"/>
            <family val="2"/>
          </rPr>
          <t>The type of cage bedding in the cage where the source is housed.</t>
        </r>
      </text>
    </comment>
    <comment ref="G1" authorId="0">
      <text>
        <r>
          <rPr>
            <sz val="8"/>
            <color indexed="81"/>
            <rFont val="Tahoma"/>
            <family val="2"/>
          </rPr>
          <t>A free text description of the source's diet.</t>
        </r>
      </text>
    </comment>
    <comment ref="H1" authorId="0">
      <text>
        <r>
          <rPr>
            <sz val="8"/>
            <color indexed="81"/>
            <rFont val="Tahoma"/>
            <family val="2"/>
          </rPr>
          <t>A free text description of the source's water supply, including any treatments to the water.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Environmental enrichments present in the source’s cage.</t>
        </r>
      </text>
    </comment>
  </commentList>
</comments>
</file>

<file path=xl/sharedStrings.xml><?xml version="1.0" encoding="utf-8"?>
<sst xmlns="http://schemas.openxmlformats.org/spreadsheetml/2006/main" count="35" uniqueCount="33">
  <si>
    <t>local_lifespan_data</t>
  </si>
  <si>
    <t>room_health_status</t>
  </si>
  <si>
    <t>Pathogen free</t>
  </si>
  <si>
    <t>Pathogen and opportunist free</t>
  </si>
  <si>
    <t>Other</t>
  </si>
  <si>
    <t>room_temperature</t>
  </si>
  <si>
    <t>rack_setup</t>
  </si>
  <si>
    <t>Biocontainment</t>
  </si>
  <si>
    <t>Ventilated</t>
  </si>
  <si>
    <t>Micro-Isolator</t>
  </si>
  <si>
    <t>Conventional</t>
  </si>
  <si>
    <t>light_cycle</t>
  </si>
  <si>
    <t>Standard/default</t>
  </si>
  <si>
    <t>Longer photoperiods</t>
  </si>
  <si>
    <t>Reverse light cycles</t>
  </si>
  <si>
    <t>bedding</t>
  </si>
  <si>
    <t>Aspen chip</t>
  </si>
  <si>
    <t>Aspen shaving</t>
  </si>
  <si>
    <t>Pine chip</t>
  </si>
  <si>
    <t>Pine shaving</t>
  </si>
  <si>
    <t>1/4-inch corncob</t>
  </si>
  <si>
    <t>1/4-inch pelleted cellulose</t>
  </si>
  <si>
    <t>Refined virgin diced cellulose</t>
  </si>
  <si>
    <t>Non-contact cage board</t>
  </si>
  <si>
    <t>Wire mesh</t>
  </si>
  <si>
    <t>diet</t>
  </si>
  <si>
    <t>water_source</t>
  </si>
  <si>
    <t>cage_enhancements</t>
  </si>
  <si>
    <t>Nestlets</t>
  </si>
  <si>
    <t>Nest boxes/shelters</t>
  </si>
  <si>
    <t>Shelter tubes</t>
  </si>
  <si>
    <t>Wooden chew sticks</t>
  </si>
  <si>
    <t>Nylon bones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</si>
</sst>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9">
      <c r="A1" s="1" t="s">
        <v>0</v>
      </c>
      <c r="B1" s="1" t="s">
        <v>1</v>
      </c>
      <c r="C1" s="1" t="s">
        <v>5</v>
      </c>
      <c r="D1" s="1" t="s">
        <v>6</v>
      </c>
      <c r="E1" s="1" t="s">
        <v>11</v>
      </c>
      <c r="F1" s="1" t="s">
        <v>15</v>
      </c>
      <c r="G1" s="1" t="s">
        <v>25</v>
      </c>
      <c r="H1" s="1" t="s">
        <v>26</v>
      </c>
      <c r="I1" s="1" t="s">
        <v>27</v>
      </c>
    </row>
  </sheetData>
  <dataValidations count="6">
    <dataValidation type="list" allowBlank="1" showInputMessage="1" showErrorMessage="1" errorTitle="Value must come from list" error="Value must be one of: Pathogen free / Pathogen and opportunist free / Other." sqref="B2:B1048576">
      <formula1>'room_health_status list'!$A$1:$A$3</formula1>
    </dataValidation>
    <dataValidation type="decimal" allowBlank="1" showInputMessage="1" showErrorMessage="1" errorTitle="Not a number" error="The values in this column must be numbers." sqref="C2:C1048576">
      <formula1>-1e+307</formula1>
      <formula2>1e+307</formula2>
    </dataValidation>
    <dataValidation type="list" allowBlank="1" showInputMessage="1" showErrorMessage="1" errorTitle="Value must come from list" error="Value must be one of: Biocontainment / Ventilated / Micro-Isolator / Conventional." sqref="D2:D1048576">
      <formula1>'rack_setup list'!$A$1:$A$4</formula1>
    </dataValidation>
    <dataValidation type="list" allowBlank="1" showInputMessage="1" showErrorMessage="1" errorTitle="Value must come from list" error="Value must be one of: Standard/default / Longer photoperiods / Reverse light cycles." sqref="E2:E1048576">
      <formula1>'light_cycle list'!$A$1:$A$3</formula1>
    </dataValidation>
    <dataValidation type="list" allowBlank="1" showInputMessage="1" showErrorMessage="1" errorTitle="Value must come from list" error="Value must come from bedding list." sqref="F2:F1048576">
      <formula1>'bedding list'!$A$1:$A$10</formula1>
    </dataValidation>
    <dataValidation type="list" allowBlank="1" showInputMessage="1" showErrorMessage="1" errorTitle="Value must come from list" error="Value must come from cage_enhancements list." sqref="I2:I1048576">
      <formula1>'cage_enhancements list'!$A$1:$A$6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2</v>
      </c>
    </row>
    <row r="2" spans="1:1">
      <c r="A2" t="s">
        <v>3</v>
      </c>
    </row>
    <row r="3" spans="1:1">
      <c r="A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0"/>
  <sheetViews>
    <sheetView workbookViewId="0"/>
  </sheetViews>
  <sheetFormatPr defaultRowHeight="15"/>
  <sheetData>
    <row r="1" spans="1:1">
      <c r="A1" t="s">
        <v>16</v>
      </c>
    </row>
    <row r="2" spans="1:1">
      <c r="A2" t="s">
        <v>17</v>
      </c>
    </row>
    <row r="3" spans="1:1">
      <c r="A3" t="s">
        <v>18</v>
      </c>
    </row>
    <row r="4" spans="1:1">
      <c r="A4" t="s">
        <v>19</v>
      </c>
    </row>
    <row r="5" spans="1:1">
      <c r="A5" t="s">
        <v>20</v>
      </c>
    </row>
    <row r="6" spans="1:1">
      <c r="A6" t="s">
        <v>21</v>
      </c>
    </row>
    <row r="7" spans="1:1">
      <c r="A7" t="s">
        <v>22</v>
      </c>
    </row>
    <row r="8" spans="1:1">
      <c r="A8" t="s">
        <v>23</v>
      </c>
    </row>
    <row r="9" spans="1:1">
      <c r="A9" t="s">
        <v>24</v>
      </c>
    </row>
    <row r="10" spans="1:1">
      <c r="A10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 t="s">
        <v>28</v>
      </c>
    </row>
    <row r="2" spans="1:1">
      <c r="A2" t="s">
        <v>29</v>
      </c>
    </row>
    <row r="3" spans="1:1">
      <c r="A3" t="s">
        <v>30</v>
      </c>
    </row>
    <row r="4" spans="1:1">
      <c r="A4" t="s">
        <v>31</v>
      </c>
    </row>
    <row r="5" spans="1:1">
      <c r="A5" t="s">
        <v>32</v>
      </c>
    </row>
    <row r="6" spans="1:1">
      <c r="A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Export as TSV</vt:lpstr>
      <vt:lpstr>room_health_status list</vt:lpstr>
      <vt:lpstr>rack_setup list</vt:lpstr>
      <vt:lpstr>light_cycle list</vt:lpstr>
      <vt:lpstr>bedding list</vt:lpstr>
      <vt:lpstr>cage_enhancements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