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og" sheetId="1" r:id="rId5"/>
  </sheets>
  <definedNames/>
  <calcPr/>
</workbook>
</file>

<file path=xl/sharedStrings.xml><?xml version="1.0" encoding="utf-8"?>
<sst xmlns="http://schemas.openxmlformats.org/spreadsheetml/2006/main" count="68" uniqueCount="57">
  <si>
    <t>WEEKLOG - RACK 1 - Salaheddine Sennouni</t>
  </si>
  <si>
    <t>Week</t>
  </si>
  <si>
    <t>Datum</t>
  </si>
  <si>
    <t>Activiteit</t>
  </si>
  <si>
    <t>Resultaat</t>
  </si>
  <si>
    <t>Uren</t>
  </si>
  <si>
    <t>Status</t>
  </si>
  <si>
    <t>Week 1</t>
  </si>
  <si>
    <t>20 feb 2026</t>
  </si>
  <si>
    <t>Kickoff + projectstructuur + taakverdeling</t>
  </si>
  <si>
    <t>Rollen verdeeld - Rack 1 = Salaheddine</t>
  </si>
  <si>
    <t>Afgerond</t>
  </si>
  <si>
    <t>Week 2</t>
  </si>
  <si>
    <t>27 feb 2026</t>
  </si>
  <si>
    <t>AI-interview + requirements ophalen</t>
  </si>
  <si>
    <t>13 VLANs gedefinieerd - IP-schema vastgelegd</t>
  </si>
  <si>
    <t>Week 3</t>
  </si>
  <si>
    <t>6 mrt 2026</t>
  </si>
  <si>
    <t>VLAN-plan + IP-schema + naming conventions</t>
  </si>
  <si>
    <t>PLANNING spreadsheets aangemaakt</t>
  </si>
  <si>
    <t>Week 4</t>
  </si>
  <si>
    <t>13 mrt 2026</t>
  </si>
  <si>
    <t>Network Design + topologie + switchport mapping</t>
  </si>
  <si>
    <t>DETAILPLAN documenten aangemaakt</t>
  </si>
  <si>
    <t>Week 5</t>
  </si>
  <si>
    <t>16 mrt 2026</t>
  </si>
  <si>
    <t>Security Design + ACL-matrix uitwerken</t>
  </si>
  <si>
    <t>ACL-matrix klaar</t>
  </si>
  <si>
    <t>Week 6</t>
  </si>
  <si>
    <t>23 mrt 2026</t>
  </si>
  <si>
    <t>Packet Tracer fase 1 - VLANs + trunks + SVIs</t>
  </si>
  <si>
    <t>Basis topologie werkt in PT</t>
  </si>
  <si>
    <t>Week 7</t>
  </si>
  <si>
    <t>30 mrt 2026</t>
  </si>
  <si>
    <t>Packet Tracer fase 1 - DHCP + OSPF + HSRP</t>
  </si>
  <si>
    <t>DHCP + routing werkt</t>
  </si>
  <si>
    <t>Week 8</t>
  </si>
  <si>
    <t>1 apr 2026</t>
  </si>
  <si>
    <t>Tussentijdse demo + feedback verwerken</t>
  </si>
  <si>
    <t>Demo geslaagd - documentatie versterken</t>
  </si>
  <si>
    <t>Week 9</t>
  </si>
  <si>
    <t>8 apr 2026</t>
  </si>
  <si>
    <t>Packet Tracer fase 2 - STP root + BPDUGuard</t>
  </si>
  <si>
    <t>STP root op SW-DIST ingesteld</t>
  </si>
  <si>
    <t>Week 10</t>
  </si>
  <si>
    <t>15 apr 2026</t>
  </si>
  <si>
    <t>Redundantie: SW-DIST2 + R-EDGE2 + HSRP</t>
  </si>
  <si>
    <t>Volledige redundantie setup werkt</t>
  </si>
  <si>
    <t>Week 11</t>
  </si>
  <si>
    <t>22 apr 2026</t>
  </si>
  <si>
    <t>Testing alle 15 scenario's + screenshots</t>
  </si>
  <si>
    <t>12/15 tests geslaagd, 3 PT beperking</t>
  </si>
  <si>
    <t>Week 12</t>
  </si>
  <si>
    <t>23 apr 2026</t>
  </si>
  <si>
    <t>Documentatie finaliseren + v3 opleveren</t>
  </si>
  <si>
    <t>Alles klaar voor indiening</t>
  </si>
  <si>
    <t>TOTAAL: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</si>
</sst>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4" width="45.0"/>
    <col customWidth="1" min="5" max="5" width="8.0"/>
    <col customWidth="1" min="6" max="6" width="12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5" t="s">
        <v>7</v>
      </c>
      <c r="B4" s="5" t="s">
        <v>8</v>
      </c>
      <c r="C4" s="5" t="s">
        <v>9</v>
      </c>
      <c r="D4" s="5" t="s">
        <v>10</v>
      </c>
      <c r="E4" s="5">
        <v>2.0</v>
      </c>
      <c r="F4" s="5" t="s">
        <v>11</v>
      </c>
    </row>
    <row r="5">
      <c r="A5" s="5" t="s">
        <v>12</v>
      </c>
      <c r="B5" s="5" t="s">
        <v>13</v>
      </c>
      <c r="C5" s="5" t="s">
        <v>14</v>
      </c>
      <c r="D5" s="5" t="s">
        <v>15</v>
      </c>
      <c r="E5" s="5">
        <v>3.0</v>
      </c>
      <c r="F5" s="5" t="s">
        <v>11</v>
      </c>
    </row>
    <row r="6">
      <c r="A6" s="5" t="s">
        <v>16</v>
      </c>
      <c r="B6" s="5" t="s">
        <v>17</v>
      </c>
      <c r="C6" s="5" t="s">
        <v>18</v>
      </c>
      <c r="D6" s="5" t="s">
        <v>19</v>
      </c>
      <c r="E6" s="5">
        <v>4.0</v>
      </c>
      <c r="F6" s="5" t="s">
        <v>11</v>
      </c>
    </row>
    <row r="7">
      <c r="A7" s="5" t="s">
        <v>20</v>
      </c>
      <c r="B7" s="5" t="s">
        <v>21</v>
      </c>
      <c r="C7" s="5" t="s">
        <v>22</v>
      </c>
      <c r="D7" s="5" t="s">
        <v>23</v>
      </c>
      <c r="E7" s="5">
        <v>4.0</v>
      </c>
      <c r="F7" s="5" t="s">
        <v>11</v>
      </c>
    </row>
    <row r="8">
      <c r="A8" s="5" t="s">
        <v>24</v>
      </c>
      <c r="B8" s="5" t="s">
        <v>25</v>
      </c>
      <c r="C8" s="5" t="s">
        <v>26</v>
      </c>
      <c r="D8" s="5" t="s">
        <v>27</v>
      </c>
      <c r="E8" s="5">
        <v>3.0</v>
      </c>
      <c r="F8" s="5" t="s">
        <v>11</v>
      </c>
    </row>
    <row r="9">
      <c r="A9" s="5" t="s">
        <v>28</v>
      </c>
      <c r="B9" s="5" t="s">
        <v>29</v>
      </c>
      <c r="C9" s="5" t="s">
        <v>30</v>
      </c>
      <c r="D9" s="5" t="s">
        <v>31</v>
      </c>
      <c r="E9" s="5">
        <v>5.0</v>
      </c>
      <c r="F9" s="5" t="s">
        <v>11</v>
      </c>
    </row>
    <row r="10">
      <c r="A10" s="5" t="s">
        <v>32</v>
      </c>
      <c r="B10" s="5" t="s">
        <v>33</v>
      </c>
      <c r="C10" s="5" t="s">
        <v>34</v>
      </c>
      <c r="D10" s="5" t="s">
        <v>35</v>
      </c>
      <c r="E10" s="5">
        <v>4.0</v>
      </c>
      <c r="F10" s="5" t="s">
        <v>11</v>
      </c>
    </row>
    <row r="11">
      <c r="A11" s="5" t="s">
        <v>36</v>
      </c>
      <c r="B11" s="5" t="s">
        <v>37</v>
      </c>
      <c r="C11" s="5" t="s">
        <v>38</v>
      </c>
      <c r="D11" s="5" t="s">
        <v>39</v>
      </c>
      <c r="E11" s="5">
        <v>3.0</v>
      </c>
      <c r="F11" s="5" t="s">
        <v>11</v>
      </c>
    </row>
    <row r="12">
      <c r="A12" s="5" t="s">
        <v>40</v>
      </c>
      <c r="B12" s="5" t="s">
        <v>41</v>
      </c>
      <c r="C12" s="5" t="s">
        <v>42</v>
      </c>
      <c r="D12" s="5" t="s">
        <v>43</v>
      </c>
      <c r="E12" s="5">
        <v>4.0</v>
      </c>
      <c r="F12" s="5" t="s">
        <v>11</v>
      </c>
    </row>
    <row r="13">
      <c r="A13" s="5" t="s">
        <v>44</v>
      </c>
      <c r="B13" s="5" t="s">
        <v>45</v>
      </c>
      <c r="C13" s="5" t="s">
        <v>46</v>
      </c>
      <c r="D13" s="5" t="s">
        <v>47</v>
      </c>
      <c r="E13" s="5">
        <v>6.0</v>
      </c>
      <c r="F13" s="5" t="s">
        <v>11</v>
      </c>
    </row>
    <row r="14">
      <c r="A14" s="5" t="s">
        <v>48</v>
      </c>
      <c r="B14" s="5" t="s">
        <v>49</v>
      </c>
      <c r="C14" s="5" t="s">
        <v>50</v>
      </c>
      <c r="D14" s="5" t="s">
        <v>51</v>
      </c>
      <c r="E14" s="5">
        <v>5.0</v>
      </c>
      <c r="F14" s="5" t="s">
        <v>11</v>
      </c>
    </row>
    <row r="15">
      <c r="A15" s="5" t="s">
        <v>52</v>
      </c>
      <c r="B15" s="5" t="s">
        <v>53</v>
      </c>
      <c r="C15" s="5" t="s">
        <v>54</v>
      </c>
      <c r="D15" s="5" t="s">
        <v>55</v>
      </c>
      <c r="E15" s="5">
        <v>4.0</v>
      </c>
      <c r="F15" s="5" t="s">
        <v>11</v>
      </c>
    </row>
    <row r="16">
      <c r="D16" s="6" t="s">
        <v>56</v>
      </c>
      <c r="E16" s="6">
        <f>SUM(E4:E15)</f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