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reelakshmy\QMML Reports\"/>
    </mc:Choice>
  </mc:AlternateContent>
  <bookViews>
    <workbookView xWindow="0" yWindow="0" windowWidth="28800" windowHeight="12300" firstSheet="1" activeTab="1"/>
  </bookViews>
  <sheets>
    <sheet name="WORKING SHEET FOR QMML" sheetId="2" state="hidden" r:id="rId1"/>
    <sheet name="Sheet1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\a" localSheetId="1">#REF!</definedName>
    <definedName name="\a">#REF!</definedName>
    <definedName name="\B" localSheetId="1">#REF!</definedName>
    <definedName name="\B">#REF!</definedName>
    <definedName name="_" localSheetId="1">#REF!</definedName>
    <definedName name="_">#REF!</definedName>
    <definedName name="__________________________crm4" localSheetId="1">#REF!</definedName>
    <definedName name="__________________________crm4">#REF!</definedName>
    <definedName name="_________________________crm4" localSheetId="1">#REF!</definedName>
    <definedName name="_________________________crm4">#REF!</definedName>
    <definedName name="________________________crm4" localSheetId="1">#REF!</definedName>
    <definedName name="________________________crm4">#REF!</definedName>
    <definedName name="______________________crm4" localSheetId="1">#REF!</definedName>
    <definedName name="______________________crm4">#REF!</definedName>
    <definedName name="______________________rzb2" localSheetId="1">#REF!</definedName>
    <definedName name="______________________rzb2">#REF!</definedName>
    <definedName name="______________________tog1" localSheetId="1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1">#REF!</definedName>
    <definedName name="_____________________rzb1">#REF!</definedName>
    <definedName name="_____________________rzb2" localSheetId="1">#REF!</definedName>
    <definedName name="_____________________rzb2">#REF!</definedName>
    <definedName name="_____________________tog1" localSheetId="1">#REF!</definedName>
    <definedName name="_____________________tog1">#REF!</definedName>
    <definedName name="____________________a1" localSheetId="1">#REF!</definedName>
    <definedName name="____________________a1">#REF!</definedName>
    <definedName name="____________________a2" localSheetId="1">#REF!</definedName>
    <definedName name="____________________a2">#REF!</definedName>
    <definedName name="____________________crm4" localSheetId="1">#REF!</definedName>
    <definedName name="____________________crm4">#REF!</definedName>
    <definedName name="____________________d1" localSheetId="1">#REF!</definedName>
    <definedName name="____________________d1">#REF!</definedName>
    <definedName name="____________________d2" localSheetId="1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1">#REF!</definedName>
    <definedName name="____________________rzb1">#REF!</definedName>
    <definedName name="____________________rzb2" localSheetId="1">#REF!</definedName>
    <definedName name="____________________rzb2">#REF!</definedName>
    <definedName name="____________________tog1" localSheetId="1">#REF!</definedName>
    <definedName name="____________________tog1">#REF!</definedName>
    <definedName name="____________________z1" localSheetId="1">#REF!</definedName>
    <definedName name="____________________z1">#REF!</definedName>
    <definedName name="___________________a1" localSheetId="1">#REF!</definedName>
    <definedName name="___________________a1">#REF!</definedName>
    <definedName name="___________________a2" localSheetId="1">#REF!</definedName>
    <definedName name="___________________a2">#REF!</definedName>
    <definedName name="___________________CHK1">#N/A</definedName>
    <definedName name="___________________d1" localSheetId="1">#REF!</definedName>
    <definedName name="___________________d1">#REF!</definedName>
    <definedName name="___________________d2" localSheetId="1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1">#REF!</definedName>
    <definedName name="___________________rzb1">#REF!</definedName>
    <definedName name="___________________rzb2" localSheetId="1">#REF!</definedName>
    <definedName name="___________________rzb2">#REF!</definedName>
    <definedName name="___________________ss1" localSheetId="1">#REF!</definedName>
    <definedName name="___________________ss1">#REF!</definedName>
    <definedName name="___________________tog1" localSheetId="1">#REF!</definedName>
    <definedName name="___________________tog1">#REF!</definedName>
    <definedName name="___________________z1" localSheetId="1">#REF!</definedName>
    <definedName name="___________________z1">#REF!</definedName>
    <definedName name="__________________a1" localSheetId="1">#REF!</definedName>
    <definedName name="__________________a1">#REF!</definedName>
    <definedName name="__________________a2" localSheetId="1">#REF!</definedName>
    <definedName name="__________________a2">#REF!</definedName>
    <definedName name="__________________a252455" localSheetId="1">#REF!</definedName>
    <definedName name="__________________a252455">#REF!</definedName>
    <definedName name="__________________CHK1">#N/A</definedName>
    <definedName name="__________________crm4" localSheetId="1">#REF!</definedName>
    <definedName name="__________________crm4">#REF!</definedName>
    <definedName name="__________________d1" localSheetId="1">#REF!</definedName>
    <definedName name="__________________d1">#REF!</definedName>
    <definedName name="__________________d2" localSheetId="1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1">#REF!</definedName>
    <definedName name="__________________rzb1">#REF!</definedName>
    <definedName name="__________________rzb2" localSheetId="1">#REF!</definedName>
    <definedName name="__________________rzb2">#REF!</definedName>
    <definedName name="__________________ss1" localSheetId="1">#REF!</definedName>
    <definedName name="__________________ss1">#REF!</definedName>
    <definedName name="__________________tog1" localSheetId="1">#REF!</definedName>
    <definedName name="__________________tog1">#REF!</definedName>
    <definedName name="__________________z1" localSheetId="1">#REF!</definedName>
    <definedName name="__________________z1">#REF!</definedName>
    <definedName name="_________________a1" localSheetId="1">#REF!</definedName>
    <definedName name="_________________a1">#REF!</definedName>
    <definedName name="_________________a2" localSheetId="1">#REF!</definedName>
    <definedName name="_________________a2">#REF!</definedName>
    <definedName name="_________________a252455" localSheetId="1">#REF!</definedName>
    <definedName name="_________________a252455">#REF!</definedName>
    <definedName name="_________________CHK1">#N/A</definedName>
    <definedName name="_________________crm4" localSheetId="1">#REF!</definedName>
    <definedName name="_________________crm4">#REF!</definedName>
    <definedName name="_________________d1" localSheetId="1">#REF!</definedName>
    <definedName name="_________________d1">#REF!</definedName>
    <definedName name="_________________d2" localSheetId="1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1">#REF!</definedName>
    <definedName name="_________________rzb1">#REF!</definedName>
    <definedName name="_________________rzb2" localSheetId="1">#REF!</definedName>
    <definedName name="_________________rzb2">#REF!</definedName>
    <definedName name="_________________ss1" localSheetId="1">#REF!</definedName>
    <definedName name="_________________ss1">#REF!</definedName>
    <definedName name="_________________tog1" localSheetId="1">#REF!</definedName>
    <definedName name="_________________tog1">#REF!</definedName>
    <definedName name="_________________z1" localSheetId="1">#REF!</definedName>
    <definedName name="_________________z1">#REF!</definedName>
    <definedName name="________________a1" localSheetId="1">#REF!</definedName>
    <definedName name="________________a1">#REF!</definedName>
    <definedName name="________________a2" localSheetId="1">#REF!</definedName>
    <definedName name="________________a2">#REF!</definedName>
    <definedName name="________________CHK1">#N/A</definedName>
    <definedName name="________________crm4" localSheetId="1">#REF!</definedName>
    <definedName name="________________crm4">#REF!</definedName>
    <definedName name="________________d1" localSheetId="1">#REF!</definedName>
    <definedName name="________________d1">#REF!</definedName>
    <definedName name="________________d2" localSheetId="1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1">#REF!</definedName>
    <definedName name="________________rzb1">#REF!</definedName>
    <definedName name="________________rzb2" localSheetId="1">#REF!</definedName>
    <definedName name="________________rzb2">#REF!</definedName>
    <definedName name="________________ss1" localSheetId="1">#REF!</definedName>
    <definedName name="________________ss1">#REF!</definedName>
    <definedName name="________________tog1" localSheetId="1">#REF!</definedName>
    <definedName name="________________tog1">#REF!</definedName>
    <definedName name="________________z1" localSheetId="1">#REF!</definedName>
    <definedName name="________________z1">#REF!</definedName>
    <definedName name="_______________a1" localSheetId="1">#REF!</definedName>
    <definedName name="_______________a1">#REF!</definedName>
    <definedName name="_______________a2" localSheetId="1">#REF!</definedName>
    <definedName name="_______________a2">#REF!</definedName>
    <definedName name="_______________a252455" localSheetId="1">#REF!</definedName>
    <definedName name="_______________a252455">#REF!</definedName>
    <definedName name="_______________CHK1">#N/A</definedName>
    <definedName name="_______________crm4" localSheetId="1">#REF!</definedName>
    <definedName name="_______________crm4">#REF!</definedName>
    <definedName name="_______________d1" localSheetId="1">#REF!</definedName>
    <definedName name="_______________d1">#REF!</definedName>
    <definedName name="_______________d2" localSheetId="1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1">#REF!</definedName>
    <definedName name="_______________rzb1">#REF!</definedName>
    <definedName name="_______________rzb2" localSheetId="1">#REF!</definedName>
    <definedName name="_______________rzb2">#REF!</definedName>
    <definedName name="_______________ss1" localSheetId="1">#REF!</definedName>
    <definedName name="_______________ss1">#REF!</definedName>
    <definedName name="_______________tog1" localSheetId="1">#REF!</definedName>
    <definedName name="_______________tog1">#REF!</definedName>
    <definedName name="_______________z1" localSheetId="1">#REF!</definedName>
    <definedName name="_______________z1">#REF!</definedName>
    <definedName name="______________a1" localSheetId="1">#REF!</definedName>
    <definedName name="______________a1">#REF!</definedName>
    <definedName name="______________a2" localSheetId="1">#REF!</definedName>
    <definedName name="______________a2">#REF!</definedName>
    <definedName name="______________a252455" localSheetId="1">#REF!</definedName>
    <definedName name="______________a252455">#REF!</definedName>
    <definedName name="______________CHK1">#N/A</definedName>
    <definedName name="______________d1" localSheetId="1">#REF!</definedName>
    <definedName name="______________d1">#REF!</definedName>
    <definedName name="______________d2" localSheetId="1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1">#REF!</definedName>
    <definedName name="______________rzb1">#REF!</definedName>
    <definedName name="______________rzb2" localSheetId="1">#REF!</definedName>
    <definedName name="______________rzb2">#REF!</definedName>
    <definedName name="______________ss1" localSheetId="1">#REF!</definedName>
    <definedName name="______________ss1">#REF!</definedName>
    <definedName name="______________tog1" localSheetId="1">#REF!</definedName>
    <definedName name="______________tog1">#REF!</definedName>
    <definedName name="______________z1" localSheetId="1">#REF!</definedName>
    <definedName name="______________z1">#REF!</definedName>
    <definedName name="_____________a1" localSheetId="1">#REF!</definedName>
    <definedName name="_____________a1">#REF!</definedName>
    <definedName name="_____________a2" localSheetId="1">#REF!</definedName>
    <definedName name="_____________a2">#REF!</definedName>
    <definedName name="_____________a252455" localSheetId="1">#REF!</definedName>
    <definedName name="_____________a252455">#REF!</definedName>
    <definedName name="_____________CHK1">#N/A</definedName>
    <definedName name="_____________crm4" localSheetId="1">#REF!</definedName>
    <definedName name="_____________crm4">#REF!</definedName>
    <definedName name="_____________d1" localSheetId="1">#REF!</definedName>
    <definedName name="_____________d1">#REF!</definedName>
    <definedName name="_____________d2" localSheetId="1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1">#REF!</definedName>
    <definedName name="_____________rzb1">#REF!</definedName>
    <definedName name="_____________rzb2" localSheetId="1">#REF!</definedName>
    <definedName name="_____________rzb2">#REF!</definedName>
    <definedName name="_____________ss1" localSheetId="1">#REF!</definedName>
    <definedName name="_____________ss1">#REF!</definedName>
    <definedName name="_____________tog1" localSheetId="1">#REF!</definedName>
    <definedName name="_____________tog1">#REF!</definedName>
    <definedName name="_____________z1" localSheetId="1">#REF!</definedName>
    <definedName name="_____________z1">#REF!</definedName>
    <definedName name="____________a1" localSheetId="1">#REF!</definedName>
    <definedName name="____________a1">#REF!</definedName>
    <definedName name="____________a2" localSheetId="1">#REF!</definedName>
    <definedName name="____________a2">#REF!</definedName>
    <definedName name="____________a252455" localSheetId="1">#REF!</definedName>
    <definedName name="____________a252455">#REF!</definedName>
    <definedName name="____________CHK1">#N/A</definedName>
    <definedName name="____________crm4" localSheetId="1">#REF!</definedName>
    <definedName name="____________crm4">#REF!</definedName>
    <definedName name="____________d1" localSheetId="1">#REF!</definedName>
    <definedName name="____________d1">#REF!</definedName>
    <definedName name="____________d2" localSheetId="1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1">#REF!</definedName>
    <definedName name="____________rzb1">#REF!</definedName>
    <definedName name="____________rzb2" localSheetId="1">#REF!</definedName>
    <definedName name="____________rzb2">#REF!</definedName>
    <definedName name="____________ss1" localSheetId="1">#REF!</definedName>
    <definedName name="____________ss1">#REF!</definedName>
    <definedName name="____________tog1" localSheetId="1">#REF!</definedName>
    <definedName name="____________tog1">#REF!</definedName>
    <definedName name="____________z1" localSheetId="1">#REF!</definedName>
    <definedName name="____________z1">#REF!</definedName>
    <definedName name="___________a1" localSheetId="1">#REF!</definedName>
    <definedName name="___________a1">#REF!</definedName>
    <definedName name="___________a2" localSheetId="1">#REF!</definedName>
    <definedName name="___________a2">#REF!</definedName>
    <definedName name="___________a252455" localSheetId="1">#REF!</definedName>
    <definedName name="___________a252455">#REF!</definedName>
    <definedName name="___________CHK1">#N/A</definedName>
    <definedName name="___________d1" localSheetId="1">#REF!</definedName>
    <definedName name="___________d1">#REF!</definedName>
    <definedName name="___________d2" localSheetId="1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1">#REF!</definedName>
    <definedName name="___________rzb1">#REF!</definedName>
    <definedName name="___________rzb2" localSheetId="1">#REF!</definedName>
    <definedName name="___________rzb2">#REF!</definedName>
    <definedName name="___________ss1" localSheetId="1">#REF!</definedName>
    <definedName name="___________ss1">#REF!</definedName>
    <definedName name="___________tog1" localSheetId="1">#REF!</definedName>
    <definedName name="___________tog1">#REF!</definedName>
    <definedName name="___________z1" localSheetId="1">#REF!</definedName>
    <definedName name="___________z1">#REF!</definedName>
    <definedName name="__________a1" localSheetId="1">#REF!</definedName>
    <definedName name="__________a1">#REF!</definedName>
    <definedName name="__________a2" localSheetId="1">#REF!</definedName>
    <definedName name="__________a2">#REF!</definedName>
    <definedName name="__________a252455" localSheetId="1">#REF!</definedName>
    <definedName name="__________a252455">#REF!</definedName>
    <definedName name="__________CHK1">#N/A</definedName>
    <definedName name="__________crm4" localSheetId="1">#REF!</definedName>
    <definedName name="__________crm4">#REF!</definedName>
    <definedName name="__________d1" localSheetId="1">#REF!</definedName>
    <definedName name="__________d1">#REF!</definedName>
    <definedName name="__________d2" localSheetId="1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1">#REF!</definedName>
    <definedName name="__________ss1">#REF!</definedName>
    <definedName name="__________z1" localSheetId="1">#REF!</definedName>
    <definedName name="__________z1">#REF!</definedName>
    <definedName name="_________a1" localSheetId="1">#REF!</definedName>
    <definedName name="_________a1">#REF!</definedName>
    <definedName name="_________a2" localSheetId="1">#REF!</definedName>
    <definedName name="_________a2">#REF!</definedName>
    <definedName name="_________a252455" localSheetId="1">#REF!</definedName>
    <definedName name="_________a252455">#REF!</definedName>
    <definedName name="_________CHK1">#N/A</definedName>
    <definedName name="_________crm4" localSheetId="1">#REF!</definedName>
    <definedName name="_________crm4">#REF!</definedName>
    <definedName name="_________d1" localSheetId="1">#REF!</definedName>
    <definedName name="_________d1">#REF!</definedName>
    <definedName name="_________d2" localSheetId="1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1">#REF!</definedName>
    <definedName name="_________rzb2">#REF!</definedName>
    <definedName name="_________ss1" localSheetId="1">#REF!</definedName>
    <definedName name="_________ss1">#REF!</definedName>
    <definedName name="_________tog1" localSheetId="1">#REF!</definedName>
    <definedName name="_________tog1">#REF!</definedName>
    <definedName name="_________z1" localSheetId="1">#REF!</definedName>
    <definedName name="_________z1">#REF!</definedName>
    <definedName name="________a1" localSheetId="1">#REF!</definedName>
    <definedName name="________a1">#REF!</definedName>
    <definedName name="________a2" localSheetId="1">#REF!</definedName>
    <definedName name="________a2">#REF!</definedName>
    <definedName name="________a252455" localSheetId="1">#REF!</definedName>
    <definedName name="________a252455">#REF!</definedName>
    <definedName name="________CHK1">#N/A</definedName>
    <definedName name="________crm4" localSheetId="1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1">#REF!</definedName>
    <definedName name="________rzb1">#REF!</definedName>
    <definedName name="________rzb2" localSheetId="1">#REF!</definedName>
    <definedName name="________rzb2">#REF!</definedName>
    <definedName name="________ss1" localSheetId="1">#REF!</definedName>
    <definedName name="________ss1">#REF!</definedName>
    <definedName name="________tog1" localSheetId="1">#REF!</definedName>
    <definedName name="________tog1">#REF!</definedName>
    <definedName name="________z1" localSheetId="1">#REF!</definedName>
    <definedName name="________z1">#REF!</definedName>
    <definedName name="_______a1" localSheetId="1">#REF!</definedName>
    <definedName name="_______a1">#REF!</definedName>
    <definedName name="_______a252455" localSheetId="1">#REF!</definedName>
    <definedName name="_______a252455">#REF!</definedName>
    <definedName name="_______crm4" localSheetId="1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1">#REF!</definedName>
    <definedName name="_______rzb1">#REF!</definedName>
    <definedName name="_______rzb2" localSheetId="1">#REF!</definedName>
    <definedName name="_______rzb2">#REF!</definedName>
    <definedName name="_______ss1" localSheetId="1">#REF!</definedName>
    <definedName name="_______ss1">#REF!</definedName>
    <definedName name="_______tog1" localSheetId="1">#REF!</definedName>
    <definedName name="_______tog1">#REF!</definedName>
    <definedName name="_______z1" localSheetId="1">#REF!</definedName>
    <definedName name="_______z1">#REF!</definedName>
    <definedName name="______a1" localSheetId="1">#REF!</definedName>
    <definedName name="______a1">#REF!</definedName>
    <definedName name="______a2" localSheetId="1">#REF!</definedName>
    <definedName name="______a2">#REF!</definedName>
    <definedName name="______a252455" localSheetId="1">#REF!</definedName>
    <definedName name="______a252455">#REF!</definedName>
    <definedName name="______d1" localSheetId="1">#REF!</definedName>
    <definedName name="______d1">#REF!</definedName>
    <definedName name="______d2" localSheetId="1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1">#REF!</definedName>
    <definedName name="______rzb1">#REF!</definedName>
    <definedName name="______rzb2" localSheetId="1">#REF!</definedName>
    <definedName name="______rzb2">#REF!</definedName>
    <definedName name="______ss1" localSheetId="1">#REF!</definedName>
    <definedName name="______ss1">#REF!</definedName>
    <definedName name="______tog1" localSheetId="1">#REF!</definedName>
    <definedName name="______tog1">#REF!</definedName>
    <definedName name="______z1" localSheetId="1">#REF!</definedName>
    <definedName name="______z1">#REF!</definedName>
    <definedName name="_____a1" localSheetId="1">#REF!</definedName>
    <definedName name="_____a1">#REF!</definedName>
    <definedName name="_____a2" localSheetId="1">#REF!</definedName>
    <definedName name="_____a2">#REF!</definedName>
    <definedName name="_____a252455" localSheetId="1">#REF!</definedName>
    <definedName name="_____a252455">#REF!</definedName>
    <definedName name="_____CHK1">[3]!_xlbgnm.CHK1</definedName>
    <definedName name="_____crm4" localSheetId="1">#REF!</definedName>
    <definedName name="_____crm4">#REF!</definedName>
    <definedName name="_____d1" localSheetId="1">#REF!</definedName>
    <definedName name="_____d1">#REF!</definedName>
    <definedName name="_____d2" localSheetId="1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1">#REF!</definedName>
    <definedName name="_____rzb1">#REF!</definedName>
    <definedName name="_____rzb2" localSheetId="1">#REF!</definedName>
    <definedName name="_____rzb2">#REF!</definedName>
    <definedName name="_____ss1" localSheetId="1">#REF!</definedName>
    <definedName name="_____ss1">#REF!</definedName>
    <definedName name="_____tog1" localSheetId="1">#REF!</definedName>
    <definedName name="_____tog1">#REF!</definedName>
    <definedName name="_____z1" localSheetId="1">#REF!</definedName>
    <definedName name="_____z1">#REF!</definedName>
    <definedName name="____a1" localSheetId="1">#REF!</definedName>
    <definedName name="____a1">#REF!</definedName>
    <definedName name="____a2" localSheetId="1">#REF!</definedName>
    <definedName name="____a2">#REF!</definedName>
    <definedName name="____a252455" localSheetId="1">#REF!</definedName>
    <definedName name="____a252455">#REF!</definedName>
    <definedName name="____CHK1">[3]!____CHK1</definedName>
    <definedName name="____crm4" localSheetId="1">#REF!</definedName>
    <definedName name="____crm4">#REF!</definedName>
    <definedName name="____d1" localSheetId="1">#REF!</definedName>
    <definedName name="____d1">#REF!</definedName>
    <definedName name="____d2" localSheetId="1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1">#REF!</definedName>
    <definedName name="____rzb1">#REF!</definedName>
    <definedName name="____rzb2" localSheetId="1">#REF!</definedName>
    <definedName name="____rzb2">#REF!</definedName>
    <definedName name="____ss1" localSheetId="1">#REF!</definedName>
    <definedName name="____ss1">#REF!</definedName>
    <definedName name="____tog1" localSheetId="1">#REF!</definedName>
    <definedName name="____tog1">#REF!</definedName>
    <definedName name="____z1" localSheetId="1">#REF!</definedName>
    <definedName name="____z1">#REF!</definedName>
    <definedName name="___a1" localSheetId="1">#REF!</definedName>
    <definedName name="___a1">#REF!</definedName>
    <definedName name="___a2" localSheetId="1">#REF!</definedName>
    <definedName name="___a2">#REF!</definedName>
    <definedName name="___a252455" localSheetId="1">#REF!</definedName>
    <definedName name="___a252455">#REF!</definedName>
    <definedName name="___CHK1">[3]!___CHK1</definedName>
    <definedName name="___crm4" localSheetId="1">#REF!</definedName>
    <definedName name="___crm4">#REF!</definedName>
    <definedName name="___d1" localSheetId="1">#REF!</definedName>
    <definedName name="___d1">#REF!</definedName>
    <definedName name="___d2" localSheetId="1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1">#REF!</definedName>
    <definedName name="___rzb1">#REF!</definedName>
    <definedName name="___rzb2" localSheetId="1">#REF!</definedName>
    <definedName name="___rzb2">#REF!</definedName>
    <definedName name="___ss1" localSheetId="1">#REF!</definedName>
    <definedName name="___ss1">#REF!</definedName>
    <definedName name="___tog1" localSheetId="1">#REF!</definedName>
    <definedName name="___tog1">#REF!</definedName>
    <definedName name="___z1" localSheetId="1">#REF!</definedName>
    <definedName name="___z1">#REF!</definedName>
    <definedName name="__123Graph_A" localSheetId="1" hidden="1">#REF!</definedName>
    <definedName name="__123Graph_A" hidden="1">#REF!</definedName>
    <definedName name="__123Graph_ACHART1" localSheetId="1" hidden="1">#REF!</definedName>
    <definedName name="__123Graph_ACHART1" hidden="1">#REF!</definedName>
    <definedName name="__123Graph_ACHART2" localSheetId="1" hidden="1">#REF!</definedName>
    <definedName name="__123Graph_ACHART2" hidden="1">#REF!</definedName>
    <definedName name="__123Graph_ACURRENT" localSheetId="1" hidden="1">#REF!</definedName>
    <definedName name="__123Graph_ACURRENT" hidden="1">#REF!</definedName>
    <definedName name="__123Graph_B" localSheetId="1" hidden="1">#REF!</definedName>
    <definedName name="__123Graph_B" hidden="1">#REF!</definedName>
    <definedName name="__123Graph_BCHART1" localSheetId="1" hidden="1">#REF!</definedName>
    <definedName name="__123Graph_BCHART1" hidden="1">#REF!</definedName>
    <definedName name="__123Graph_BCHART2" localSheetId="1" hidden="1">#REF!</definedName>
    <definedName name="__123Graph_BCHART2" hidden="1">#REF!</definedName>
    <definedName name="__123Graph_BCURRENT" localSheetId="1" hidden="1">#REF!</definedName>
    <definedName name="__123Graph_BCURRENT" hidden="1">#REF!</definedName>
    <definedName name="__123Graph_C" localSheetId="1" hidden="1">#REF!</definedName>
    <definedName name="__123Graph_C" hidden="1">#REF!</definedName>
    <definedName name="__123Graph_CCHART1" localSheetId="1" hidden="1">#REF!</definedName>
    <definedName name="__123Graph_CCHART1" hidden="1">#REF!</definedName>
    <definedName name="__123Graph_CCHART2" localSheetId="1" hidden="1">#REF!</definedName>
    <definedName name="__123Graph_CCHART2" hidden="1">#REF!</definedName>
    <definedName name="__123Graph_CCURRENT" localSheetId="1" hidden="1">#REF!</definedName>
    <definedName name="__123Graph_CCURRENT" hidden="1">#REF!</definedName>
    <definedName name="__123Graph_D" localSheetId="1" hidden="1">#REF!</definedName>
    <definedName name="__123Graph_D" hidden="1">#REF!</definedName>
    <definedName name="__123Graph_DCHART1" localSheetId="1" hidden="1">#REF!</definedName>
    <definedName name="__123Graph_DCHART1" hidden="1">#REF!</definedName>
    <definedName name="__123Graph_DCHART2" localSheetId="1" hidden="1">#REF!</definedName>
    <definedName name="__123Graph_DCHART2" hidden="1">#REF!</definedName>
    <definedName name="__123Graph_DCURRENT" localSheetId="1" hidden="1">#REF!</definedName>
    <definedName name="__123Graph_DCURRENT" hidden="1">#REF!</definedName>
    <definedName name="__123Graph_E" localSheetId="1" hidden="1">#REF!</definedName>
    <definedName name="__123Graph_E" hidden="1">#REF!</definedName>
    <definedName name="__123Graph_ECHART1" localSheetId="1" hidden="1">#REF!</definedName>
    <definedName name="__123Graph_ECHART1" hidden="1">#REF!</definedName>
    <definedName name="__123Graph_ECHART2" localSheetId="1" hidden="1">#REF!</definedName>
    <definedName name="__123Graph_ECHART2" hidden="1">#REF!</definedName>
    <definedName name="__123Graph_ECURRENT" localSheetId="1" hidden="1">#REF!</definedName>
    <definedName name="__123Graph_ECURRENT" hidden="1">#REF!</definedName>
    <definedName name="__123Graph_F" localSheetId="1" hidden="1">#REF!</definedName>
    <definedName name="__123Graph_F" hidden="1">#REF!</definedName>
    <definedName name="__123Graph_FCHART1" localSheetId="1" hidden="1">#REF!</definedName>
    <definedName name="__123Graph_FCHART1" hidden="1">#REF!</definedName>
    <definedName name="__123Graph_FCHART2" localSheetId="1" hidden="1">#REF!</definedName>
    <definedName name="__123Graph_FCHART2" hidden="1">#REF!</definedName>
    <definedName name="__123Graph_FCURRENT" localSheetId="1" hidden="1">#REF!</definedName>
    <definedName name="__123Graph_FCURRENT" hidden="1">#REF!</definedName>
    <definedName name="__123Graph_X" localSheetId="1" hidden="1">#REF!</definedName>
    <definedName name="__123Graph_X" hidden="1">#REF!</definedName>
    <definedName name="__123Graph_XCHART1" localSheetId="1" hidden="1">#REF!</definedName>
    <definedName name="__123Graph_XCHART1" hidden="1">#REF!</definedName>
    <definedName name="__123Graph_XCHART2" localSheetId="1" hidden="1">#REF!</definedName>
    <definedName name="__123Graph_XCHART2" hidden="1">#REF!</definedName>
    <definedName name="__123Graph_XCURRENT" localSheetId="1" hidden="1">#REF!</definedName>
    <definedName name="__123Graph_XCURRENT" hidden="1">#REF!</definedName>
    <definedName name="__a1" localSheetId="1">#REF!</definedName>
    <definedName name="__a1">#REF!</definedName>
    <definedName name="__a2" localSheetId="1">#REF!</definedName>
    <definedName name="__a2">#REF!</definedName>
    <definedName name="__a252455" localSheetId="1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1">#REF!</definedName>
    <definedName name="__crm4">#REF!</definedName>
    <definedName name="__d1" localSheetId="1">#REF!</definedName>
    <definedName name="__d1">#REF!</definedName>
    <definedName name="__d2" localSheetId="1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1">#REF!</definedName>
    <definedName name="__rzb1">#REF!</definedName>
    <definedName name="__rzb2" localSheetId="1">#REF!</definedName>
    <definedName name="__rzb2">#REF!</definedName>
    <definedName name="__ss1" localSheetId="1">#REF!</definedName>
    <definedName name="__ss1">#REF!</definedName>
    <definedName name="__tog1" localSheetId="1">#REF!</definedName>
    <definedName name="__tog1">#REF!</definedName>
    <definedName name="__z1" localSheetId="1">#REF!</definedName>
    <definedName name="__z1">#REF!</definedName>
    <definedName name="_1" localSheetId="1">#REF!</definedName>
    <definedName name="_1">#REF!</definedName>
    <definedName name="_a1" localSheetId="1">#REF!</definedName>
    <definedName name="_a1">#REF!</definedName>
    <definedName name="_a2" localSheetId="1">#REF!</definedName>
    <definedName name="_a2">#REF!</definedName>
    <definedName name="_a252455" localSheetId="1">#REF!</definedName>
    <definedName name="_a252455">#REF!</definedName>
    <definedName name="_CHK1" localSheetId="1">'[3]meal voucher'!_CHK1</definedName>
    <definedName name="_CHK1">'[3]meal voucher'!_CHK1</definedName>
    <definedName name="_crm4" localSheetId="1">#REF!</definedName>
    <definedName name="_crm4">#REF!</definedName>
    <definedName name="_d1" localSheetId="1">#REF!</definedName>
    <definedName name="_d1">#REF!</definedName>
    <definedName name="_d2" localSheetId="1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1" hidden="1">#REF!</definedName>
    <definedName name="_Fill" hidden="1">#REF!</definedName>
    <definedName name="_xlnm._FilterDatabase" localSheetId="1" hidden="1">#REF!</definedName>
    <definedName name="_xlnm._FilterDatabase" hidden="1">#REF!</definedName>
    <definedName name="_Key1" localSheetId="1" hidden="1">[5]GROUP!#REF!</definedName>
    <definedName name="_Key1" hidden="1">[5]GROUP!#REF!</definedName>
    <definedName name="_Key2" localSheetId="1" hidden="1">[5]GROUP!#REF!</definedName>
    <definedName name="_Key2" hidden="1">[5]GROUP!#REF!</definedName>
    <definedName name="_mar98" localSheetId="1">'[6]dhs-XTL'!#REF!</definedName>
    <definedName name="_mar98">'[6]dhs-XTL'!#REF!</definedName>
    <definedName name="_mar99" localSheetId="1">'[6]dhs-XTL'!#REF!</definedName>
    <definedName name="_mar99">'[6]dhs-XTL'!#REF!</definedName>
    <definedName name="_msy1" localSheetId="1">#REF!</definedName>
    <definedName name="_msy1">#REF!</definedName>
    <definedName name="_msy2" localSheetId="1">#REF!</definedName>
    <definedName name="_msy2">#REF!</definedName>
    <definedName name="_msy3" localSheetId="1">#REF!</definedName>
    <definedName name="_msy3">#REF!</definedName>
    <definedName name="_msy4" localSheetId="1">#REF!</definedName>
    <definedName name="_msy4">#REF!</definedName>
    <definedName name="_nav2000" localSheetId="1">#REF!</definedName>
    <definedName name="_nav2000">#REF!</definedName>
    <definedName name="_net99" localSheetId="1">#REF!</definedName>
    <definedName name="_net99">#REF!</definedName>
    <definedName name="_nov99" localSheetId="1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1">#REF!</definedName>
    <definedName name="_rm10">#REF!</definedName>
    <definedName name="_rm8" localSheetId="1">#REF!</definedName>
    <definedName name="_rm8">#REF!</definedName>
    <definedName name="_rm9" localSheetId="1">#REF!</definedName>
    <definedName name="_rm9">#REF!</definedName>
    <definedName name="_ro02" localSheetId="1">#REF!</definedName>
    <definedName name="_ro02">#REF!</definedName>
    <definedName name="_roi1" localSheetId="1">#REF!</definedName>
    <definedName name="_roi1">#REF!</definedName>
    <definedName name="_roi10" localSheetId="1">#REF!</definedName>
    <definedName name="_roi10">#REF!</definedName>
    <definedName name="_roi2" localSheetId="1">#REF!</definedName>
    <definedName name="_roi2">#REF!</definedName>
    <definedName name="_roi3" localSheetId="1">#REF!</definedName>
    <definedName name="_roi3">#REF!</definedName>
    <definedName name="_roi4" localSheetId="1">#REF!</definedName>
    <definedName name="_roi4">#REF!</definedName>
    <definedName name="_roi5" localSheetId="1">#REF!</definedName>
    <definedName name="_roi5">#REF!</definedName>
    <definedName name="_roi6" localSheetId="1">#REF!</definedName>
    <definedName name="_roi6">#REF!</definedName>
    <definedName name="_roi7" localSheetId="1">#REF!</definedName>
    <definedName name="_roi7">#REF!</definedName>
    <definedName name="_roi8" localSheetId="1">#REF!</definedName>
    <definedName name="_roi8">#REF!</definedName>
    <definedName name="_roi9" localSheetId="1">#REF!</definedName>
    <definedName name="_roi9">#REF!</definedName>
    <definedName name="_rzb1" localSheetId="1">#REF!</definedName>
    <definedName name="_rzb1">#REF!</definedName>
    <definedName name="_rzb2" localSheetId="1">#REF!</definedName>
    <definedName name="_rzb2">#REF!</definedName>
    <definedName name="_sd1">#N/A</definedName>
    <definedName name="_Sort" localSheetId="1" hidden="1">#REF!</definedName>
    <definedName name="_Sort" hidden="1">#REF!</definedName>
    <definedName name="_ss1" localSheetId="1">#REF!</definedName>
    <definedName name="_ss1">#REF!</definedName>
    <definedName name="_Table2_In1" localSheetId="1" hidden="1">#REF!</definedName>
    <definedName name="_Table2_In1" hidden="1">#REF!</definedName>
    <definedName name="_Table2_In2" localSheetId="1" hidden="1">#REF!</definedName>
    <definedName name="_Table2_In2" hidden="1">#REF!</definedName>
    <definedName name="_Table2_Out" localSheetId="1" hidden="1">#REF!</definedName>
    <definedName name="_Table2_Out" hidden="1">#REF!</definedName>
    <definedName name="_Table3_In2" localSheetId="1" hidden="1">#REF!</definedName>
    <definedName name="_Table3_In2" hidden="1">#REF!</definedName>
    <definedName name="_tog1" localSheetId="1">#REF!</definedName>
    <definedName name="_tog1">#REF!</definedName>
    <definedName name="_z1" localSheetId="1">#REF!</definedName>
    <definedName name="_z1">#REF!</definedName>
    <definedName name="a" localSheetId="1">#REF!</definedName>
    <definedName name="a">#REF!</definedName>
    <definedName name="aa" localSheetId="1">[7]tbc!#REF!</definedName>
    <definedName name="aa">[7]tbc!#REF!</definedName>
    <definedName name="aaaa" localSheetId="1">[8]tbc!#REF!</definedName>
    <definedName name="aaaa">[8]tbc!#REF!</definedName>
    <definedName name="aaaaaa" localSheetId="1">#REF!</definedName>
    <definedName name="aaaaaa">#REF!</definedName>
    <definedName name="aaaaaaaa">[9]Sheet1!$A$458:$IV$458</definedName>
    <definedName name="aaaaaaaaaaaaaaaaaaaaaa1" localSheetId="1">'[3]meal voucher'!aaaaaaaaaaaaaaaaaaaaaa1</definedName>
    <definedName name="aaaaaaaaaaaaaaaaaaaaaa1">'[3]meal voucher'!aaaaaaaaaaaaaaaaaaaaaa1</definedName>
    <definedName name="AadAD" localSheetId="1">#REF!</definedName>
    <definedName name="AadAD">#REF!</definedName>
    <definedName name="abc" localSheetId="1">[10]tbc!#REF!</definedName>
    <definedName name="abc">[10]tbc!#REF!</definedName>
    <definedName name="ABND" localSheetId="1">#REF!</definedName>
    <definedName name="ABND">#REF!</definedName>
    <definedName name="accno" localSheetId="1">#REF!</definedName>
    <definedName name="accno">#REF!</definedName>
    <definedName name="account" localSheetId="1">#REF!</definedName>
    <definedName name="account">#REF!</definedName>
    <definedName name="acno" localSheetId="1">#REF!</definedName>
    <definedName name="acno">#REF!</definedName>
    <definedName name="ADA" localSheetId="1">[11]tbc!#REF!</definedName>
    <definedName name="ADA">[11]tbc!#REF!</definedName>
    <definedName name="ADasdsfSFADSADSD" localSheetId="1">#REF!</definedName>
    <definedName name="ADasdsfSFADSADSD">#REF!</definedName>
    <definedName name="adate" localSheetId="1">#REF!</definedName>
    <definedName name="adate">#REF!</definedName>
    <definedName name="add" localSheetId="1">#REF!</definedName>
    <definedName name="add">#REF!</definedName>
    <definedName name="advtgcost" localSheetId="1">#REF!</definedName>
    <definedName name="advtgcost">#REF!</definedName>
    <definedName name="agab">#N/A</definedName>
    <definedName name="AKTBUD" localSheetId="1">#REF!</definedName>
    <definedName name="AKTBUD">#REF!</definedName>
    <definedName name="Amortisationperiod" localSheetId="1">#REF!</definedName>
    <definedName name="Amortisationperiod">#REF!</definedName>
    <definedName name="annex" localSheetId="1">#REF!</definedName>
    <definedName name="annex">#REF!</definedName>
    <definedName name="Annex_6" localSheetId="1">#REF!</definedName>
    <definedName name="Annex_6">#REF!</definedName>
    <definedName name="AnnexureB" localSheetId="1">#REF!</definedName>
    <definedName name="AnnexureB">#REF!</definedName>
    <definedName name="AnnexureC" localSheetId="1">'[12]Brainvisa-2003'!#REF!</definedName>
    <definedName name="AnnexureC">'[12]Brainvisa-2003'!#REF!</definedName>
    <definedName name="AnnexureD" localSheetId="1">#REF!</definedName>
    <definedName name="AnnexureD">#REF!</definedName>
    <definedName name="annxA" localSheetId="1">'[6]dhs-XTL'!#REF!</definedName>
    <definedName name="annxA">'[6]dhs-XTL'!#REF!</definedName>
    <definedName name="annxB" localSheetId="1">#REF!</definedName>
    <definedName name="annxB">#REF!</definedName>
    <definedName name="annxC" localSheetId="1">#REF!</definedName>
    <definedName name="annxC">#REF!</definedName>
    <definedName name="annxD" localSheetId="1">#REF!</definedName>
    <definedName name="annxD">#REF!</definedName>
    <definedName name="annxE" localSheetId="1">#REF!</definedName>
    <definedName name="annxE">#REF!</definedName>
    <definedName name="Anzahl_Perioden" localSheetId="1">#REF!</definedName>
    <definedName name="Anzahl_Perioden">#REF!</definedName>
    <definedName name="aohfoh" localSheetId="1">#REF!</definedName>
    <definedName name="aohfoh">#REF!</definedName>
    <definedName name="Aprl__Prfl_01" localSheetId="1">#REF!</definedName>
    <definedName name="Aprl__Prfl_01">#REF!</definedName>
    <definedName name="AQ" localSheetId="1" hidden="1">#REF!</definedName>
    <definedName name="AQ" hidden="1">#REF!</definedName>
    <definedName name="aqw" localSheetId="1">#REF!</definedName>
    <definedName name="aqw">#REF!</definedName>
    <definedName name="AREA1" localSheetId="1">#REF!:#REF!</definedName>
    <definedName name="AREA1">#REF!:#REF!</definedName>
    <definedName name="AREA2" localSheetId="1">#REF!:#REF!</definedName>
    <definedName name="AREA2">#REF!:#REF!</definedName>
    <definedName name="areais" localSheetId="1">#REF!</definedName>
    <definedName name="areais">#REF!</definedName>
    <definedName name="areamcn" localSheetId="1">#REF!</definedName>
    <definedName name="areamcn">#REF!</definedName>
    <definedName name="areaotherpoi" localSheetId="1">#REF!</definedName>
    <definedName name="areaotherpoi">#REF!</definedName>
    <definedName name="arijit" localSheetId="1">'[3]meal voucher'!arijit</definedName>
    <definedName name="arijit">'[3]meal voucher'!arijit</definedName>
    <definedName name="AS2DocOpenMode" hidden="1">"AS2DocumentEdit"</definedName>
    <definedName name="asd" localSheetId="1">#REF!</definedName>
    <definedName name="asd">#REF!</definedName>
    <definedName name="asim" localSheetId="1">#REF!</definedName>
    <definedName name="asim">#REF!</definedName>
    <definedName name="assump" localSheetId="1">#REF!</definedName>
    <definedName name="assump">#REF!</definedName>
    <definedName name="ASSUMPTION" localSheetId="1">#REF!</definedName>
    <definedName name="ASSUMPTION">#REF!</definedName>
    <definedName name="asw" localSheetId="1">#REF!</definedName>
    <definedName name="asw">#REF!</definedName>
    <definedName name="ATS">[13]dues!$B$4</definedName>
    <definedName name="aug">'[14]Aug 03'!$A$131:$H$471</definedName>
    <definedName name="AWQDWREF" localSheetId="1" hidden="1">#REF!</definedName>
    <definedName name="AWQDWREF" hidden="1">#REF!</definedName>
    <definedName name="AXZXZX" localSheetId="1">#REF!</definedName>
    <definedName name="AXZXZX">#REF!</definedName>
    <definedName name="b_data" localSheetId="1">[15]b_master!#REF!</definedName>
    <definedName name="b_data">[15]b_master!#REF!</definedName>
    <definedName name="ba_diat" localSheetId="1">#REF!</definedName>
    <definedName name="ba_diat">#REF!</definedName>
    <definedName name="BACK_A">[16]AcqIS:AcqBSCF!$A$54:$N$55</definedName>
    <definedName name="BALANCE_SHEET" localSheetId="1">#REF!</definedName>
    <definedName name="BALANCE_SHEET">#REF!</definedName>
    <definedName name="Balancesheet" localSheetId="1">#REF!</definedName>
    <definedName name="Balancesheet">#REF!</definedName>
    <definedName name="barclays" localSheetId="1">#REF!</definedName>
    <definedName name="barclays">#REF!</definedName>
    <definedName name="bardes" localSheetId="1">#REF!</definedName>
    <definedName name="bardes">#REF!</definedName>
    <definedName name="BASE" localSheetId="1">[17]Financials!#REF!</definedName>
    <definedName name="BASE">[17]Financials!#REF!</definedName>
    <definedName name="Basepopulation" localSheetId="1">#REF!</definedName>
    <definedName name="Basepopulation">#REF!</definedName>
    <definedName name="bdate" localSheetId="1">#REF!</definedName>
    <definedName name="bdate">#REF!</definedName>
    <definedName name="BENEFICIARY" localSheetId="1">#REF!</definedName>
    <definedName name="BENEFICIARY">#REF!</definedName>
    <definedName name="BERICHTERSTATTUNG___PRODUCT_UNIT" localSheetId="1">#REF!</definedName>
    <definedName name="BERICHTERSTATTUNG___PRODUCT_UNIT">#REF!</definedName>
    <definedName name="Berichtsmonat">[18]ZeitangabenMJ!$D$25</definedName>
    <definedName name="bf" localSheetId="1">'[3]meal voucher'!bf</definedName>
    <definedName name="bf">'[3]meal voucher'!bf</definedName>
    <definedName name="bgcharge" localSheetId="1">'[19]NLD - Assum'!#REF!</definedName>
    <definedName name="bgcharge">'[19]NLD - Assum'!#REF!</definedName>
    <definedName name="bhjvjcg" localSheetId="1">'[19]Capex-fixed'!#REF!</definedName>
    <definedName name="bhjvjcg">'[19]Capex-fixed'!#REF!</definedName>
    <definedName name="bih" localSheetId="1">'[19]Capex-fixed'!#REF!</definedName>
    <definedName name="bih">'[19]Capex-fixed'!#REF!</definedName>
    <definedName name="BILL_OF_LADING" localSheetId="1">#REF!</definedName>
    <definedName name="BILL_OF_LADING">#REF!</definedName>
    <definedName name="billingcollectionexpense" localSheetId="1">#REF!</definedName>
    <definedName name="billingcollectionexpense">#REF!</definedName>
    <definedName name="blatt1" localSheetId="1">#REF!</definedName>
    <definedName name="blatt1">#REF!</definedName>
    <definedName name="blatt2" localSheetId="1">#REF!</definedName>
    <definedName name="blatt2">#REF!</definedName>
    <definedName name="bldgaqscharge" localSheetId="1">'[19]Capex-fixed'!#REF!</definedName>
    <definedName name="bldgaqscharge">'[19]Capex-fixed'!#REF!</definedName>
    <definedName name="BLPH1" localSheetId="1" hidden="1">#REF!</definedName>
    <definedName name="BLPH1" hidden="1">#REF!</definedName>
    <definedName name="bmst_m1" localSheetId="1">[15]b_master!#REF!</definedName>
    <definedName name="bmst_m1">[15]b_master!#REF!</definedName>
    <definedName name="bmst_m3" localSheetId="1">[15]b_master!#REF!</definedName>
    <definedName name="bmst_m3">[15]b_master!#REF!</definedName>
    <definedName name="bmst_m4" localSheetId="1">[15]b_master!#REF!</definedName>
    <definedName name="bmst_m4">[15]b_master!#REF!</definedName>
    <definedName name="bof" localSheetId="1">#REF!</definedName>
    <definedName name="bof">#REF!</definedName>
    <definedName name="book" localSheetId="1">'[3]meal voucher'!book</definedName>
    <definedName name="book">'[3]meal voucher'!book</definedName>
    <definedName name="book2" localSheetId="1">'[3]meal voucher'!book2</definedName>
    <definedName name="book2">'[3]meal voucher'!book2</definedName>
    <definedName name="bs" localSheetId="1">#REF!</definedName>
    <definedName name="bs">#REF!</definedName>
    <definedName name="BU">'[20]Data entry'!$F$10</definedName>
    <definedName name="budg" localSheetId="1" hidden="1">#REF!</definedName>
    <definedName name="budg" hidden="1">#REF!</definedName>
    <definedName name="budge" localSheetId="1">'[19]Capex-fixed'!#REF!</definedName>
    <definedName name="budge">'[19]Capex-fixed'!#REF!</definedName>
    <definedName name="Budget">'[20]Data entry'!$F$12</definedName>
    <definedName name="Budget_BRL" localSheetId="1">[21]Wechselkurs!#REF!</definedName>
    <definedName name="Budget_BRL">[21]Wechselkurs!#REF!</definedName>
    <definedName name="Budget_China" localSheetId="1">[21]Wechselkurs!#REF!</definedName>
    <definedName name="Budget_China">[21]Wechselkurs!#REF!</definedName>
    <definedName name="Budget_Hungary" localSheetId="1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1">'[19]Capex-fixed'!#REF!</definedName>
    <definedName name="bvc">'[19]Capex-fixed'!#REF!</definedName>
    <definedName name="cablelomif" localSheetId="1">'[19]Capex-fixed'!#REF!</definedName>
    <definedName name="cablelomif">'[19]Capex-fixed'!#REF!</definedName>
    <definedName name="CalDate" localSheetId="1">[23]Setting!#REF!</definedName>
    <definedName name="CalDate">[23]Setting!#REF!</definedName>
    <definedName name="can1_240fixed" localSheetId="1">'[19]Capex-fixed'!#REF!</definedName>
    <definedName name="can1_240fixed">'[19]Capex-fixed'!#REF!</definedName>
    <definedName name="can1_240var" localSheetId="1">'[19]Capex-fixed'!#REF!</definedName>
    <definedName name="can1_240var">'[19]Capex-fixed'!#REF!</definedName>
    <definedName name="can1_480fixed" localSheetId="1">'[19]Capex-fixed'!#REF!</definedName>
    <definedName name="can1_480fixed">'[19]Capex-fixed'!#REF!</definedName>
    <definedName name="can1_480var" localSheetId="1">'[19]Capex-fixed'!#REF!</definedName>
    <definedName name="can1_480var">'[19]Capex-fixed'!#REF!</definedName>
    <definedName name="can1_960fixed" localSheetId="1">'[19]Capex-fixed'!#REF!</definedName>
    <definedName name="can1_960fixed">'[19]Capex-fixed'!#REF!</definedName>
    <definedName name="can1_960var" localSheetId="1">'[19]Capex-fixed'!#REF!</definedName>
    <definedName name="can1_960var">'[19]Capex-fixed'!#REF!</definedName>
    <definedName name="can1fixed" localSheetId="1">'[19]Capex-fixed'!#REF!</definedName>
    <definedName name="can1fixed">'[19]Capex-fixed'!#REF!</definedName>
    <definedName name="can1fixed_960" localSheetId="1">'[19]Capex-fixed'!#REF!</definedName>
    <definedName name="can1fixed_960">'[19]Capex-fixed'!#REF!</definedName>
    <definedName name="can1fixed960" localSheetId="1">'[19]Capex-fixed'!#REF!</definedName>
    <definedName name="can1fixed960">'[19]Capex-fixed'!#REF!</definedName>
    <definedName name="can1mediacost" localSheetId="1">#REF!</definedName>
    <definedName name="can1mediacost">#REF!</definedName>
    <definedName name="can1var" localSheetId="1">'[19]Capex-fixed'!#REF!</definedName>
    <definedName name="can1var">'[19]Capex-fixed'!#REF!</definedName>
    <definedName name="can2_240fixed" localSheetId="1">'[19]Capex-fixed'!#REF!</definedName>
    <definedName name="can2_240fixed">'[19]Capex-fixed'!#REF!</definedName>
    <definedName name="can2_240var" localSheetId="1">'[19]Capex-fixed'!#REF!</definedName>
    <definedName name="can2_240var">'[19]Capex-fixed'!#REF!</definedName>
    <definedName name="can2_480fixed" localSheetId="1">'[19]Capex-fixed'!#REF!</definedName>
    <definedName name="can2_480fixed">'[19]Capex-fixed'!#REF!</definedName>
    <definedName name="can2_480var" localSheetId="1">'[19]Capex-fixed'!#REF!</definedName>
    <definedName name="can2_480var">'[19]Capex-fixed'!#REF!</definedName>
    <definedName name="can2_960fixed" localSheetId="1">'[19]Capex-fixed'!#REF!</definedName>
    <definedName name="can2_960fixed">'[19]Capex-fixed'!#REF!</definedName>
    <definedName name="can2_960var" localSheetId="1">'[19]Capex-fixed'!#REF!</definedName>
    <definedName name="can2_960var">'[19]Capex-fixed'!#REF!</definedName>
    <definedName name="can4_240" localSheetId="1">'[19]Capex-fixed'!#REF!</definedName>
    <definedName name="can4_240">'[19]Capex-fixed'!#REF!</definedName>
    <definedName name="can4_240fixed" localSheetId="1">'[19]Capex-fixed'!#REF!</definedName>
    <definedName name="can4_240fixed">'[19]Capex-fixed'!#REF!</definedName>
    <definedName name="can4_240var" localSheetId="1">'[19]Capex-fixed'!#REF!</definedName>
    <definedName name="can4_240var">'[19]Capex-fixed'!#REF!</definedName>
    <definedName name="can4_480" localSheetId="1">'[19]Capex-fixed'!#REF!</definedName>
    <definedName name="can4_480">'[19]Capex-fixed'!#REF!</definedName>
    <definedName name="can4_480fixed" localSheetId="1">'[19]Capex-fixed'!#REF!</definedName>
    <definedName name="can4_480fixed">'[19]Capex-fixed'!#REF!</definedName>
    <definedName name="can4_480var" localSheetId="1">'[19]Capex-fixed'!#REF!</definedName>
    <definedName name="can4_480var">'[19]Capex-fixed'!#REF!</definedName>
    <definedName name="can4_960" localSheetId="1">'[19]Capex-fixed'!#REF!</definedName>
    <definedName name="can4_960">'[19]Capex-fixed'!#REF!</definedName>
    <definedName name="can4_960fixed" localSheetId="1">'[19]Capex-fixed'!#REF!</definedName>
    <definedName name="can4_960fixed">'[19]Capex-fixed'!#REF!</definedName>
    <definedName name="can4_960var" localSheetId="1">'[19]Capex-fixed'!#REF!</definedName>
    <definedName name="can4_960var">'[19]Capex-fixed'!#REF!</definedName>
    <definedName name="can4_power" localSheetId="1">'[19]Capex-fixed'!#REF!</definedName>
    <definedName name="can4_power">'[19]Capex-fixed'!#REF!</definedName>
    <definedName name="can8_240fixed" localSheetId="1">'[19]Capex-fixed'!#REF!</definedName>
    <definedName name="can8_240fixed">'[19]Capex-fixed'!#REF!</definedName>
    <definedName name="can8_240var" localSheetId="1">'[19]Capex-fixed'!#REF!</definedName>
    <definedName name="can8_240var">'[19]Capex-fixed'!#REF!</definedName>
    <definedName name="can8_480fixed" localSheetId="1">'[19]Capex-fixed'!#REF!</definedName>
    <definedName name="can8_480fixed">'[19]Capex-fixed'!#REF!</definedName>
    <definedName name="can8_480var" localSheetId="1">'[19]Capex-fixed'!#REF!</definedName>
    <definedName name="can8_480var">'[19]Capex-fixed'!#REF!</definedName>
    <definedName name="can8_960fixed" localSheetId="1">'[19]Capex-fixed'!#REF!</definedName>
    <definedName name="can8_960fixed">'[19]Capex-fixed'!#REF!</definedName>
    <definedName name="can8_960var" localSheetId="1">'[19]Capex-fixed'!#REF!</definedName>
    <definedName name="can8_960var">'[19]Capex-fixed'!#REF!</definedName>
    <definedName name="can8_power" localSheetId="1">'[19]Capex-fixed'!#REF!</definedName>
    <definedName name="can8_power">'[19]Capex-fixed'!#REF!</definedName>
    <definedName name="can8media" localSheetId="1">#REF!</definedName>
    <definedName name="can8media">#REF!</definedName>
    <definedName name="canfourmediacost" localSheetId="1">'[19]Capex-fixed'!#REF!</definedName>
    <definedName name="canfourmediacost">'[19]Capex-fixed'!#REF!</definedName>
    <definedName name="cantwomediacost" localSheetId="1">#REF!</definedName>
    <definedName name="cantwomediacost">#REF!</definedName>
    <definedName name="CAPACITY" localSheetId="1">#REF!</definedName>
    <definedName name="CAPACITY">#REF!</definedName>
    <definedName name="capex1a" localSheetId="1">#REF!</definedName>
    <definedName name="capex1a">#REF!</definedName>
    <definedName name="capex1b" localSheetId="1">#REF!</definedName>
    <definedName name="capex1b">#REF!</definedName>
    <definedName name="capex2" localSheetId="1">#REF!</definedName>
    <definedName name="capex2">#REF!</definedName>
    <definedName name="caprl" localSheetId="1">#REF!</definedName>
    <definedName name="caprl">#REF!</definedName>
    <definedName name="Cash_Bank" localSheetId="1">'[24]SALES SUMMARY'!#REF!</definedName>
    <definedName name="Cash_Bank">'[24]SALES SUMMARY'!#REF!</definedName>
    <definedName name="CASH_FLOW" localSheetId="1">#REF!</definedName>
    <definedName name="CASH_FLOW">#REF!</definedName>
    <definedName name="cashflow" localSheetId="1">#REF!</definedName>
    <definedName name="cashflow">#REF!</definedName>
    <definedName name="CCC100prcost" localSheetId="1">'[19]Capex-fixed'!#REF!</definedName>
    <definedName name="CCC100prcost">'[19]Capex-fixed'!#REF!</definedName>
    <definedName name="ccphsm" localSheetId="1">#REF!</definedName>
    <definedName name="ccphsm">#REF!</definedName>
    <definedName name="Cellulargrowthrate" localSheetId="1">#REF!</definedName>
    <definedName name="Cellulargrowthrate">#REF!</definedName>
    <definedName name="CellularsubscriberperE1" localSheetId="1">#REF!</definedName>
    <definedName name="CellularsubscriberperE1">#REF!</definedName>
    <definedName name="cellularsubscribers" localSheetId="1">#REF!</definedName>
    <definedName name="cellularsubscribers">#REF!</definedName>
    <definedName name="cf" localSheetId="1">#REF!</definedName>
    <definedName name="cf">#REF!</definedName>
    <definedName name="cgfcf" localSheetId="1">'[19]Capex-fixed'!#REF!</definedName>
    <definedName name="cgfcf">'[19]Capex-fixed'!#REF!</definedName>
    <definedName name="Check_Company" localSheetId="1">[25]Parameters!#REF!</definedName>
    <definedName name="Check_Company">[25]Parameters!#REF!</definedName>
    <definedName name="CHK" localSheetId="1">'[3]meal voucher'!CHK</definedName>
    <definedName name="CHK">'[3]meal voucher'!CHK</definedName>
    <definedName name="CHKFEL" localSheetId="1">'[3]meal voucher'!CHKFEL</definedName>
    <definedName name="CHKFEL">'[3]meal voucher'!CHKFEL</definedName>
    <definedName name="CHKPOWER" localSheetId="1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1">'[24]SALES SUMMARY'!#REF!</definedName>
    <definedName name="CL_Provision">'[24]SALES SUMMARY'!#REF!</definedName>
    <definedName name="CLEAR_10" localSheetId="1">#REF!</definedName>
    <definedName name="CLEAR_10">#REF!</definedName>
    <definedName name="CLEAR_100" localSheetId="1">#REF!</definedName>
    <definedName name="CLEAR_100">#REF!</definedName>
    <definedName name="CLEAR_101" localSheetId="1">#REF!</definedName>
    <definedName name="CLEAR_101">#REF!</definedName>
    <definedName name="CLEAR_102" localSheetId="1">#REF!</definedName>
    <definedName name="CLEAR_102">#REF!</definedName>
    <definedName name="CLEAR_103" localSheetId="1">#REF!</definedName>
    <definedName name="CLEAR_103">#REF!</definedName>
    <definedName name="CLEAR_104" localSheetId="1">#REF!</definedName>
    <definedName name="CLEAR_104">#REF!</definedName>
    <definedName name="CLEAR_105" localSheetId="1">#REF!</definedName>
    <definedName name="CLEAR_105">#REF!</definedName>
    <definedName name="CLEAR_106" localSheetId="1">#REF!</definedName>
    <definedName name="CLEAR_106">#REF!</definedName>
    <definedName name="CLEAR_107" localSheetId="1">#REF!</definedName>
    <definedName name="CLEAR_107">#REF!</definedName>
    <definedName name="CLEAR_108" localSheetId="1">#REF!</definedName>
    <definedName name="CLEAR_108">#REF!</definedName>
    <definedName name="CLEAR_109" localSheetId="1">#REF!</definedName>
    <definedName name="CLEAR_109">#REF!</definedName>
    <definedName name="CLEAR_11" localSheetId="1">#REF!</definedName>
    <definedName name="CLEAR_11">#REF!</definedName>
    <definedName name="CLEAR_110" localSheetId="1">#REF!</definedName>
    <definedName name="CLEAR_110">#REF!</definedName>
    <definedName name="CLEAR_111" localSheetId="1">#REF!</definedName>
    <definedName name="CLEAR_111">#REF!</definedName>
    <definedName name="CLEAR_112" localSheetId="1">#REF!</definedName>
    <definedName name="CLEAR_112">#REF!</definedName>
    <definedName name="CLEAR_113" localSheetId="1">#REF!</definedName>
    <definedName name="CLEAR_113">#REF!</definedName>
    <definedName name="CLEAR_114" localSheetId="1">#REF!</definedName>
    <definedName name="CLEAR_114">#REF!</definedName>
    <definedName name="CLEAR_115" localSheetId="1">#REF!</definedName>
    <definedName name="CLEAR_115">#REF!</definedName>
    <definedName name="CLEAR_116" localSheetId="1">#REF!</definedName>
    <definedName name="CLEAR_116">#REF!</definedName>
    <definedName name="CLEAR_117" localSheetId="1">#REF!</definedName>
    <definedName name="CLEAR_117">#REF!</definedName>
    <definedName name="CLEAR_118" localSheetId="1">#REF!</definedName>
    <definedName name="CLEAR_118">#REF!</definedName>
    <definedName name="CLEAR_119" localSheetId="1">#REF!</definedName>
    <definedName name="CLEAR_119">#REF!</definedName>
    <definedName name="CLEAR_12" localSheetId="1">#REF!</definedName>
    <definedName name="CLEAR_12">#REF!</definedName>
    <definedName name="CLEAR_120" localSheetId="1">#REF!</definedName>
    <definedName name="CLEAR_120">#REF!</definedName>
    <definedName name="CLEAR_121" localSheetId="1">#REF!</definedName>
    <definedName name="CLEAR_121">#REF!</definedName>
    <definedName name="clear_1211" localSheetId="1">#REF!</definedName>
    <definedName name="clear_1211">#REF!</definedName>
    <definedName name="CLEAR_122" localSheetId="1">#REF!</definedName>
    <definedName name="CLEAR_122">#REF!</definedName>
    <definedName name="CLEAR_123" localSheetId="1">#REF!</definedName>
    <definedName name="CLEAR_123">#REF!</definedName>
    <definedName name="CLEAR_124" localSheetId="1">#REF!</definedName>
    <definedName name="CLEAR_124">#REF!</definedName>
    <definedName name="CLEAR_125" localSheetId="1">#REF!</definedName>
    <definedName name="CLEAR_125">#REF!</definedName>
    <definedName name="CLEAR_13" localSheetId="1">#REF!</definedName>
    <definedName name="CLEAR_13">#REF!</definedName>
    <definedName name="CLEAR_14" localSheetId="1">#REF!</definedName>
    <definedName name="CLEAR_14">#REF!</definedName>
    <definedName name="CLEAR_15" localSheetId="1">#REF!</definedName>
    <definedName name="CLEAR_15">#REF!</definedName>
    <definedName name="CLEAR_16" localSheetId="1">#REF!</definedName>
    <definedName name="CLEAR_16">#REF!</definedName>
    <definedName name="CLEAR_17" localSheetId="1">#REF!</definedName>
    <definedName name="CLEAR_17">#REF!</definedName>
    <definedName name="CLEAR_18" localSheetId="1">#REF!</definedName>
    <definedName name="CLEAR_18">#REF!</definedName>
    <definedName name="CLEAR_19" localSheetId="1">#REF!</definedName>
    <definedName name="CLEAR_19">#REF!</definedName>
    <definedName name="CLEAR_20" localSheetId="1">#REF!</definedName>
    <definedName name="CLEAR_20">#REF!</definedName>
    <definedName name="CLEAR_21" localSheetId="1">#REF!</definedName>
    <definedName name="CLEAR_21">#REF!</definedName>
    <definedName name="CLEAR_22" localSheetId="1">#REF!</definedName>
    <definedName name="CLEAR_22">#REF!</definedName>
    <definedName name="CLEAR_23" localSheetId="1">#REF!</definedName>
    <definedName name="CLEAR_23">#REF!</definedName>
    <definedName name="CLEAR_24" localSheetId="1">#REF!</definedName>
    <definedName name="CLEAR_24">#REF!</definedName>
    <definedName name="CLEAR_25" localSheetId="1">#REF!</definedName>
    <definedName name="CLEAR_25">#REF!</definedName>
    <definedName name="CLEAR_26" localSheetId="1">#REF!</definedName>
    <definedName name="CLEAR_26">#REF!</definedName>
    <definedName name="CLEAR_27" localSheetId="1">#REF!</definedName>
    <definedName name="CLEAR_27">#REF!</definedName>
    <definedName name="CLEAR_28" localSheetId="1">#REF!</definedName>
    <definedName name="CLEAR_28">#REF!</definedName>
    <definedName name="CLEAR_29" localSheetId="1">#REF!</definedName>
    <definedName name="CLEAR_29">#REF!</definedName>
    <definedName name="CLEAR_30" localSheetId="1">#REF!</definedName>
    <definedName name="CLEAR_30">#REF!</definedName>
    <definedName name="CLEAR_31" localSheetId="1">#REF!</definedName>
    <definedName name="CLEAR_31">#REF!</definedName>
    <definedName name="CLEAR_32" localSheetId="1">#REF!</definedName>
    <definedName name="CLEAR_32">#REF!</definedName>
    <definedName name="CLEAR_33" localSheetId="1">#REF!</definedName>
    <definedName name="CLEAR_33">#REF!</definedName>
    <definedName name="CLEAR_34" localSheetId="1">#REF!</definedName>
    <definedName name="CLEAR_34">#REF!</definedName>
    <definedName name="CLEAR_35" localSheetId="1">#REF!</definedName>
    <definedName name="CLEAR_35">#REF!</definedName>
    <definedName name="CLEAR_36" localSheetId="1">#REF!</definedName>
    <definedName name="CLEAR_36">#REF!</definedName>
    <definedName name="CLEAR_37" localSheetId="1">#REF!</definedName>
    <definedName name="CLEAR_37">#REF!</definedName>
    <definedName name="CLEAR_38" localSheetId="1">#REF!</definedName>
    <definedName name="CLEAR_38">#REF!</definedName>
    <definedName name="CLEAR_39" localSheetId="1">#REF!</definedName>
    <definedName name="CLEAR_39">#REF!</definedName>
    <definedName name="CLEAR_40" localSheetId="1">#REF!</definedName>
    <definedName name="CLEAR_40">#REF!</definedName>
    <definedName name="CLEAR_41" localSheetId="1">#REF!</definedName>
    <definedName name="CLEAR_41">#REF!</definedName>
    <definedName name="CLEAR_42" localSheetId="1">#REF!</definedName>
    <definedName name="CLEAR_42">#REF!</definedName>
    <definedName name="CLEAR_43" localSheetId="1">#REF!</definedName>
    <definedName name="CLEAR_43">#REF!</definedName>
    <definedName name="CLEAR_44" localSheetId="1">#REF!</definedName>
    <definedName name="CLEAR_44">#REF!</definedName>
    <definedName name="CLEAR_45" localSheetId="1">#REF!</definedName>
    <definedName name="CLEAR_45">#REF!</definedName>
    <definedName name="CLEAR_46" localSheetId="1">#REF!</definedName>
    <definedName name="CLEAR_46">#REF!</definedName>
    <definedName name="CLEAR_47" localSheetId="1">#REF!</definedName>
    <definedName name="CLEAR_47">#REF!</definedName>
    <definedName name="CLEAR_48" localSheetId="1">#REF!</definedName>
    <definedName name="CLEAR_48">#REF!</definedName>
    <definedName name="CLEAR_49" localSheetId="1">#REF!</definedName>
    <definedName name="CLEAR_49">#REF!</definedName>
    <definedName name="CLEAR_5" localSheetId="1">#REF!</definedName>
    <definedName name="CLEAR_5">#REF!</definedName>
    <definedName name="CLEAR_50" localSheetId="1">#REF!</definedName>
    <definedName name="CLEAR_50">#REF!</definedName>
    <definedName name="CLEAR_51" localSheetId="1">#REF!</definedName>
    <definedName name="CLEAR_51">#REF!</definedName>
    <definedName name="CLEAR_52" localSheetId="1">#REF!</definedName>
    <definedName name="CLEAR_52">#REF!</definedName>
    <definedName name="CLEAR_53" localSheetId="1">#REF!</definedName>
    <definedName name="CLEAR_53">#REF!</definedName>
    <definedName name="CLEAR_54" localSheetId="1">#REF!</definedName>
    <definedName name="CLEAR_54">#REF!</definedName>
    <definedName name="CLEAR_55" localSheetId="1">#REF!</definedName>
    <definedName name="CLEAR_55">#REF!</definedName>
    <definedName name="CLEAR_56" localSheetId="1">#REF!</definedName>
    <definedName name="CLEAR_56">#REF!</definedName>
    <definedName name="CLEAR_57" localSheetId="1">#REF!</definedName>
    <definedName name="CLEAR_57">#REF!</definedName>
    <definedName name="CLEAR_58" localSheetId="1">#REF!</definedName>
    <definedName name="CLEAR_58">#REF!</definedName>
    <definedName name="CLEAR_59" localSheetId="1">#REF!</definedName>
    <definedName name="CLEAR_59">#REF!</definedName>
    <definedName name="CLEAR_6" localSheetId="1">#REF!</definedName>
    <definedName name="CLEAR_6">#REF!</definedName>
    <definedName name="CLEAR_60" localSheetId="1">#REF!</definedName>
    <definedName name="CLEAR_60">#REF!</definedName>
    <definedName name="CLEAR_61" localSheetId="1">#REF!</definedName>
    <definedName name="CLEAR_61">#REF!</definedName>
    <definedName name="CLEAR_62" localSheetId="1">#REF!</definedName>
    <definedName name="CLEAR_62">#REF!</definedName>
    <definedName name="CLEAR_63" localSheetId="1">#REF!</definedName>
    <definedName name="CLEAR_63">#REF!</definedName>
    <definedName name="CLEAR_64" localSheetId="1">#REF!</definedName>
    <definedName name="CLEAR_64">#REF!</definedName>
    <definedName name="CLEAR_65" localSheetId="1">#REF!</definedName>
    <definedName name="CLEAR_65">#REF!</definedName>
    <definedName name="CLEAR_66" localSheetId="1">#REF!</definedName>
    <definedName name="CLEAR_66">#REF!</definedName>
    <definedName name="CLEAR_67" localSheetId="1">#REF!</definedName>
    <definedName name="CLEAR_67">#REF!</definedName>
    <definedName name="CLEAR_68" localSheetId="1">#REF!</definedName>
    <definedName name="CLEAR_68">#REF!</definedName>
    <definedName name="CLEAR_69" localSheetId="1">#REF!</definedName>
    <definedName name="CLEAR_69">#REF!</definedName>
    <definedName name="CLEAR_7" localSheetId="1">#REF!</definedName>
    <definedName name="CLEAR_7">#REF!</definedName>
    <definedName name="CLEAR_70" localSheetId="1">#REF!</definedName>
    <definedName name="CLEAR_70">#REF!</definedName>
    <definedName name="CLEAR_71" localSheetId="1">#REF!</definedName>
    <definedName name="CLEAR_71">#REF!</definedName>
    <definedName name="CLEAR_72" localSheetId="1">#REF!</definedName>
    <definedName name="CLEAR_72">#REF!</definedName>
    <definedName name="CLEAR_73" localSheetId="1">#REF!</definedName>
    <definedName name="CLEAR_73">#REF!</definedName>
    <definedName name="CLEAR_74" localSheetId="1">#REF!</definedName>
    <definedName name="CLEAR_74">#REF!</definedName>
    <definedName name="CLEAR_75" localSheetId="1">#REF!</definedName>
    <definedName name="CLEAR_75">#REF!</definedName>
    <definedName name="CLEAR_76" localSheetId="1">#REF!</definedName>
    <definedName name="CLEAR_76">#REF!</definedName>
    <definedName name="CLEAR_77" localSheetId="1">#REF!</definedName>
    <definedName name="CLEAR_77">#REF!</definedName>
    <definedName name="CLEAR_78" localSheetId="1">#REF!</definedName>
    <definedName name="CLEAR_78">#REF!</definedName>
    <definedName name="CLEAR_79" localSheetId="1">#REF!</definedName>
    <definedName name="CLEAR_79">#REF!</definedName>
    <definedName name="CLEAR_8" localSheetId="1">#REF!</definedName>
    <definedName name="CLEAR_8">#REF!</definedName>
    <definedName name="CLEAR_80" localSheetId="1">#REF!</definedName>
    <definedName name="CLEAR_80">#REF!</definedName>
    <definedName name="CLEAR_81" localSheetId="1">#REF!</definedName>
    <definedName name="CLEAR_81">#REF!</definedName>
    <definedName name="CLEAR_82" localSheetId="1">#REF!</definedName>
    <definedName name="CLEAR_82">#REF!</definedName>
    <definedName name="CLEAR_83" localSheetId="1">#REF!</definedName>
    <definedName name="CLEAR_83">#REF!</definedName>
    <definedName name="CLEAR_84" localSheetId="1">#REF!</definedName>
    <definedName name="CLEAR_84">#REF!</definedName>
    <definedName name="CLEAR_85" localSheetId="1">#REF!</definedName>
    <definedName name="CLEAR_85">#REF!</definedName>
    <definedName name="CLEAR_86" localSheetId="1">#REF!</definedName>
    <definedName name="CLEAR_86">#REF!</definedName>
    <definedName name="CLEAR_87" localSheetId="1">#REF!</definedName>
    <definedName name="CLEAR_87">#REF!</definedName>
    <definedName name="CLEAR_88" localSheetId="1">#REF!</definedName>
    <definedName name="CLEAR_88">#REF!</definedName>
    <definedName name="CLEAR_89" localSheetId="1">#REF!</definedName>
    <definedName name="CLEAR_89">#REF!</definedName>
    <definedName name="CLEAR_9" localSheetId="1">#REF!</definedName>
    <definedName name="CLEAR_9">#REF!</definedName>
    <definedName name="CLEAR_90" localSheetId="1">#REF!</definedName>
    <definedName name="CLEAR_90">#REF!</definedName>
    <definedName name="CLEAR_91" localSheetId="1">#REF!</definedName>
    <definedName name="CLEAR_91">#REF!</definedName>
    <definedName name="CLEAR_92" localSheetId="1">#REF!</definedName>
    <definedName name="CLEAR_92">#REF!</definedName>
    <definedName name="CLEAR_93" localSheetId="1">#REF!</definedName>
    <definedName name="CLEAR_93">#REF!</definedName>
    <definedName name="CLEAR_94" localSheetId="1">#REF!</definedName>
    <definedName name="CLEAR_94">#REF!</definedName>
    <definedName name="CLEAR_95" localSheetId="1">#REF!</definedName>
    <definedName name="CLEAR_95">#REF!</definedName>
    <definedName name="CLEAR_96" localSheetId="1">#REF!</definedName>
    <definedName name="CLEAR_96">#REF!</definedName>
    <definedName name="CLEAR_97" localSheetId="1">#REF!</definedName>
    <definedName name="CLEAR_97">#REF!</definedName>
    <definedName name="CLEAR_98" localSheetId="1">#REF!</definedName>
    <definedName name="CLEAR_98">#REF!</definedName>
    <definedName name="CLEAR_99" localSheetId="1">#REF!</definedName>
    <definedName name="CLEAR_99">#REF!</definedName>
    <definedName name="cn1_240" localSheetId="1">'[19]Capex-fixed'!#REF!</definedName>
    <definedName name="cn1_240">'[19]Capex-fixed'!#REF!</definedName>
    <definedName name="cn1_480" localSheetId="1">'[19]Capex-fixed'!#REF!</definedName>
    <definedName name="cn1_480">'[19]Capex-fixed'!#REF!</definedName>
    <definedName name="cn1_960" localSheetId="1">'[19]Capex-fixed'!#REF!</definedName>
    <definedName name="cn1_960">'[19]Capex-fixed'!#REF!</definedName>
    <definedName name="cn1_power" localSheetId="1">'[19]Capex-fixed'!#REF!</definedName>
    <definedName name="cn1_power">'[19]Capex-fixed'!#REF!</definedName>
    <definedName name="cn1fixed960" localSheetId="1">'[19]Capex-fixed'!#REF!</definedName>
    <definedName name="cn1fixed960">'[19]Capex-fixed'!#REF!</definedName>
    <definedName name="cn2_240" localSheetId="1">'[19]Capex-fixed'!#REF!</definedName>
    <definedName name="cn2_240">'[19]Capex-fixed'!#REF!</definedName>
    <definedName name="cn2_480" localSheetId="1">'[19]Capex-fixed'!#REF!</definedName>
    <definedName name="cn2_480">'[19]Capex-fixed'!#REF!</definedName>
    <definedName name="cn2_960" localSheetId="1">'[19]Capex-fixed'!#REF!</definedName>
    <definedName name="cn2_960">'[19]Capex-fixed'!#REF!</definedName>
    <definedName name="cn2_power" localSheetId="1">'[19]Capex-fixed'!#REF!</definedName>
    <definedName name="cn2_power">'[19]Capex-fixed'!#REF!</definedName>
    <definedName name="cn3_960" localSheetId="1">'[19]Capex-fixed'!#REF!</definedName>
    <definedName name="cn3_960">'[19]Capex-fixed'!#REF!</definedName>
    <definedName name="cn4_960" localSheetId="1">'[19]Capex-fixed'!#REF!</definedName>
    <definedName name="cn4_960">'[19]Capex-fixed'!#REF!</definedName>
    <definedName name="coat1" localSheetId="1">#REF!</definedName>
    <definedName name="coat1">#REF!</definedName>
    <definedName name="combank" localSheetId="1">#REF!</definedName>
    <definedName name="combank">#REF!</definedName>
    <definedName name="comminfracost" localSheetId="1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1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1">#REF!</definedName>
    <definedName name="ContrNetZinc">#REF!</definedName>
    <definedName name="COP" localSheetId="1">#REF!</definedName>
    <definedName name="COP">#REF!</definedName>
    <definedName name="copbof" localSheetId="1">#REF!</definedName>
    <definedName name="copbof">#REF!</definedName>
    <definedName name="copccp" localSheetId="1">#REF!</definedName>
    <definedName name="copccp">#REF!</definedName>
    <definedName name="copcorex" localSheetId="1">#REF!</definedName>
    <definedName name="copcorex">#REF!</definedName>
    <definedName name="cophsm" localSheetId="1">#REF!</definedName>
    <definedName name="cophsm">#REF!</definedName>
    <definedName name="coppellet" localSheetId="1">#REF!</definedName>
    <definedName name="coppellet">#REF!</definedName>
    <definedName name="copsum" localSheetId="1">#REF!</definedName>
    <definedName name="copsum">#REF!</definedName>
    <definedName name="corII">'[32]shop-wise'!$B$48:$G$90</definedName>
    <definedName name="corptax" localSheetId="1">#REF!</definedName>
    <definedName name="corptax">#REF!</definedName>
    <definedName name="cost" localSheetId="1">#REF!</definedName>
    <definedName name="cost">#REF!</definedName>
    <definedName name="Cost_of_Mat" localSheetId="1">'[24]SALES SUMMARY'!#REF!</definedName>
    <definedName name="Cost_of_Mat">'[24]SALES SUMMARY'!#REF!</definedName>
    <definedName name="cost1" localSheetId="1">#REF!</definedName>
    <definedName name="cost1">#REF!</definedName>
    <definedName name="COSTSHEETASP" localSheetId="1">#REF!</definedName>
    <definedName name="COSTSHEETASP">#REF!</definedName>
    <definedName name="costvar" localSheetId="1">#REF!</definedName>
    <definedName name="costvar">#REF!</definedName>
    <definedName name="Creditors" localSheetId="1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1">OFFSET(#REF!,0,0,COUNTA(OFFSET(#REF!,0,0,5000)),COUNTA(#REF!))</definedName>
    <definedName name="CSD2INSPDETAIL">OFFSET(#REF!,0,0,COUNTA(OFFSET(#REF!,0,0,5000)),COUNTA(#REF!))</definedName>
    <definedName name="CURRENCY" localSheetId="1">'[33]ADAMYA FINAL SHEET'!#REF!</definedName>
    <definedName name="CURRENCY">'[33]ADAMYA FINAL SHEET'!#REF!</definedName>
    <definedName name="Currentplugcost" localSheetId="1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1">#REF!</definedName>
    <definedName name="d">#REF!</definedName>
    <definedName name="dad" localSheetId="1">#REF!</definedName>
    <definedName name="dad">#REF!</definedName>
    <definedName name="dasdasasd" localSheetId="1">#REF!</definedName>
    <definedName name="dasdasasd">#REF!</definedName>
    <definedName name="data">[35]Plan!$A$1:$W$46</definedName>
    <definedName name="data_1" localSheetId="1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1">#REF!</definedName>
    <definedName name="_xlnm.Database">#REF!</definedName>
    <definedName name="datagrowth" localSheetId="1">#REF!</definedName>
    <definedName name="datagrowth">#REF!</definedName>
    <definedName name="date" localSheetId="1">#REF!</definedName>
    <definedName name="date">#REF!</definedName>
    <definedName name="dcf" localSheetId="1">#REF!</definedName>
    <definedName name="dcf">#REF!</definedName>
    <definedName name="DCFBase">[39]DCFValuation!$N$38</definedName>
    <definedName name="DD" localSheetId="1">'[3]meal voucher'!DD</definedName>
    <definedName name="DD">'[3]meal voucher'!DD</definedName>
    <definedName name="ddff" localSheetId="1">#REF!</definedName>
    <definedName name="ddff">#REF!</definedName>
    <definedName name="de">#N/A</definedName>
    <definedName name="debt" localSheetId="1">#REF!</definedName>
    <definedName name="debt">#REF!</definedName>
    <definedName name="Debtors" localSheetId="1">#REF!</definedName>
    <definedName name="Debtors">#REF!</definedName>
    <definedName name="DEC" localSheetId="1">'[3]meal voucher'!DEC</definedName>
    <definedName name="DEC">'[3]meal voucher'!DEC</definedName>
    <definedName name="DefaultScaleAmount" localSheetId="1">#REF!</definedName>
    <definedName name="DefaultScaleAmount">#REF!</definedName>
    <definedName name="depdetail" localSheetId="1">#REF!</definedName>
    <definedName name="depdetail">#REF!</definedName>
    <definedName name="depn" localSheetId="1">#REF!</definedName>
    <definedName name="depn">#REF!</definedName>
    <definedName name="Dept_Gradewise_Crosstab_Query" localSheetId="1">#REF!</definedName>
    <definedName name="Dept_Gradewise_Crosstab_Query">#REF!</definedName>
    <definedName name="depWci" localSheetId="1">#REF!</definedName>
    <definedName name="depWci">#REF!</definedName>
    <definedName name="der" localSheetId="1">#REF!</definedName>
    <definedName name="der">#REF!</definedName>
    <definedName name="des" localSheetId="1">#REF!</definedName>
    <definedName name="des">#REF!</definedName>
    <definedName name="detail" localSheetId="1">#REF!</definedName>
    <definedName name="detail">#REF!</definedName>
    <definedName name="DFDADSF" localSheetId="1">#REF!</definedName>
    <definedName name="DFDADSF">#REF!</definedName>
    <definedName name="dfdf" localSheetId="1">#REF!</definedName>
    <definedName name="dfdf">#REF!</definedName>
    <definedName name="dfg" localSheetId="1">'[19]Capex-fixed'!#REF!</definedName>
    <definedName name="dfg">'[19]Capex-fixed'!#REF!</definedName>
    <definedName name="dgdetail" localSheetId="1">#REF!</definedName>
    <definedName name="dgdetail">#REF!</definedName>
    <definedName name="dgmain" localSheetId="1">#REF!</definedName>
    <definedName name="dgmain">#REF!</definedName>
    <definedName name="dgrpr" localSheetId="1">#REF!</definedName>
    <definedName name="dgrpr">#REF!</definedName>
    <definedName name="Di" localSheetId="1">#REF!</definedName>
    <definedName name="Di">#REF!</definedName>
    <definedName name="Disburse_DL" localSheetId="1">#REF!</definedName>
    <definedName name="Disburse_DL">#REF!</definedName>
    <definedName name="disc" localSheetId="1">'[19]Capex-fixed'!#REF!</definedName>
    <definedName name="disc">'[19]Capex-fixed'!#REF!</definedName>
    <definedName name="DisE1M2">[39]DCFValuation!$M$139</definedName>
    <definedName name="dispp" localSheetId="1">#REF!</definedName>
    <definedName name="dispp">#REF!</definedName>
    <definedName name="Div" localSheetId="1">#REF!</definedName>
    <definedName name="Div">#REF!</definedName>
    <definedName name="Divisor" localSheetId="1">#REF!</definedName>
    <definedName name="Divisor">#REF!</definedName>
    <definedName name="DKB_Gesamt" localSheetId="1">#REF!</definedName>
    <definedName name="DKB_Gesamt">#REF!</definedName>
    <definedName name="DM">[13]dues!$B$5</definedName>
    <definedName name="doccorex1" localSheetId="1">#REF!</definedName>
    <definedName name="doccorex1">#REF!</definedName>
    <definedName name="doccorex2" localSheetId="1">#REF!</definedName>
    <definedName name="doccorex2">#REF!</definedName>
    <definedName name="dochsm" localSheetId="1">#REF!</definedName>
    <definedName name="dochsm">#REF!</definedName>
    <definedName name="docpellet" localSheetId="1">#REF!</definedName>
    <definedName name="docpellet">#REF!</definedName>
    <definedName name="Documentationcharges" localSheetId="1">'[19]Capex-fixed'!#REF!</definedName>
    <definedName name="Documentationcharges">'[19]Capex-fixed'!#REF!</definedName>
    <definedName name="Dollar" localSheetId="1">#REF!</definedName>
    <definedName name="Dollar">#REF!</definedName>
    <definedName name="Dom_NSR" localSheetId="1">#REF!</definedName>
    <definedName name="Dom_NSR">#REF!</definedName>
    <definedName name="Dom_Qty" localSheetId="1">#REF!</definedName>
    <definedName name="Dom_Qty">#REF!</definedName>
    <definedName name="dp10prcost" localSheetId="1">'[19]Capex-fixed'!#REF!</definedName>
    <definedName name="dp10prcost">'[19]Capex-fixed'!#REF!</definedName>
    <definedName name="dr">[26]icici!$C$3</definedName>
    <definedName name="DRAFT" localSheetId="1">#REF!</definedName>
    <definedName name="DRAFT">#REF!</definedName>
    <definedName name="dri" localSheetId="1">#REF!</definedName>
    <definedName name="dri">#REF!</definedName>
    <definedName name="drs" localSheetId="1">#REF!</definedName>
    <definedName name="drs">#REF!</definedName>
    <definedName name="Druckbereich_MI" localSheetId="1">#REF!</definedName>
    <definedName name="Druckbereich_MI">#REF!</definedName>
    <definedName name="dsadasda" localSheetId="1">#REF!</definedName>
    <definedName name="dsadasda">#REF!</definedName>
    <definedName name="DSCR" localSheetId="1">#REF!</definedName>
    <definedName name="DSCR">#REF!</definedName>
    <definedName name="ductlabourcost" localSheetId="1">'[19]Capex-fixed'!#REF!</definedName>
    <definedName name="ductlabourcost">'[19]Capex-fixed'!#REF!</definedName>
    <definedName name="dummy" localSheetId="1">'[40]Profit-Reco.'!#REF!</definedName>
    <definedName name="dummy">'[40]Profit-Reco.'!#REF!</definedName>
    <definedName name="duty" localSheetId="1">'[19]Capex-fixed'!#REF!</definedName>
    <definedName name="duty">'[19]Capex-fixed'!#REF!</definedName>
    <definedName name="duty_hr" localSheetId="1">#REF!</definedName>
    <definedName name="duty_hr">#REF!</definedName>
    <definedName name="e" localSheetId="1">#REF!</definedName>
    <definedName name="e">#REF!</definedName>
    <definedName name="eb" localSheetId="1">'[3]meal voucher'!eb</definedName>
    <definedName name="eb">'[3]meal voucher'!eb</definedName>
    <definedName name="EBIDTA" localSheetId="1">'[3]meal voucher'!EBIDTA</definedName>
    <definedName name="EBIDTA">'[3]meal voucher'!EBIDTA</definedName>
    <definedName name="ebitda" localSheetId="1">'[3]meal voucher'!ebitda</definedName>
    <definedName name="ebitda">'[3]meal voucher'!ebitda</definedName>
    <definedName name="Ecapturedmarket" localSheetId="1">#REF!</definedName>
    <definedName name="Ecapturedmarket">#REF!</definedName>
    <definedName name="ED" localSheetId="1">[11]tbc!#REF!</definedName>
    <definedName name="ED">[11]tbc!#REF!</definedName>
    <definedName name="EDA" localSheetId="1">#REF!</definedName>
    <definedName name="EDA">#REF!</definedName>
    <definedName name="EDAsum" localSheetId="1">#REF!</definedName>
    <definedName name="EDAsum">#REF!</definedName>
    <definedName name="edc" localSheetId="1">#REF!</definedName>
    <definedName name="edc">#REF!</definedName>
    <definedName name="EDCDMA" localSheetId="1">#REF!</definedName>
    <definedName name="EDCDMA">#REF!</definedName>
    <definedName name="EDFTTB" localSheetId="1">#REF!</definedName>
    <definedName name="EDFTTB">#REF!</definedName>
    <definedName name="EDHFC" localSheetId="1">#REF!</definedName>
    <definedName name="EDHFC">#REF!</definedName>
    <definedName name="edpcas" localSheetId="1">#REF!</definedName>
    <definedName name="edpcas">#REF!</definedName>
    <definedName name="ee" localSheetId="1">#REF!</definedName>
    <definedName name="ee">#REF!</definedName>
    <definedName name="efgh" localSheetId="1">#REF!</definedName>
    <definedName name="efgh">#REF!</definedName>
    <definedName name="EinAusz" localSheetId="1">#REF!</definedName>
    <definedName name="EinAusz">#REF!</definedName>
    <definedName name="einz10" localSheetId="1">#REF!</definedName>
    <definedName name="einz10">#REF!</definedName>
    <definedName name="elasticity" localSheetId="1">#REF!</definedName>
    <definedName name="elasticity">#REF!</definedName>
    <definedName name="elasticity_ild" localSheetId="1">#REF!</definedName>
    <definedName name="elasticity_ild">#REF!</definedName>
    <definedName name="Embsw" localSheetId="1">#REF!</definedName>
    <definedName name="Embsw">#REF!</definedName>
    <definedName name="Embswsum" localSheetId="1">#REF!</definedName>
    <definedName name="Embswsum">#REF!</definedName>
    <definedName name="empcost">[41]CPP2!$A$1:$T$357</definedName>
    <definedName name="enda" localSheetId="1">#REF!</definedName>
    <definedName name="enda">#REF!</definedName>
    <definedName name="endt">[42]DAILY!$J$4</definedName>
    <definedName name="Endtime" localSheetId="1">#REF!</definedName>
    <definedName name="Endtime">#REF!</definedName>
    <definedName name="ennn" localSheetId="1">'[3]meal voucher'!ennn</definedName>
    <definedName name="ennn">'[3]meal voucher'!ennn</definedName>
    <definedName name="epcBc" localSheetId="1">#REF!</definedName>
    <definedName name="epcBc">#REF!</definedName>
    <definedName name="Epenrate" localSheetId="1">#REF!</definedName>
    <definedName name="Epenrate">#REF!</definedName>
    <definedName name="equityupfront" localSheetId="1">#REF!</definedName>
    <definedName name="equityupfront">#REF!</definedName>
    <definedName name="er" localSheetId="1">#REF!</definedName>
    <definedName name="er">#REF!</definedName>
    <definedName name="Ergeb_3">[43]INVEST2002!$A$1:$P$52</definedName>
    <definedName name="ert" localSheetId="1">'[19]Capex-fixed'!#REF!</definedName>
    <definedName name="ert">'[19]Capex-fixed'!#REF!</definedName>
    <definedName name="ERVCERF" localSheetId="1" hidden="1">#REF!</definedName>
    <definedName name="ERVCERF" hidden="1">#REF!</definedName>
    <definedName name="ETRAS" localSheetId="1">#REF!</definedName>
    <definedName name="ETRAS">#REF!</definedName>
    <definedName name="Eur" localSheetId="1">#REF!</definedName>
    <definedName name="Eur">#REF!</definedName>
    <definedName name="EW" localSheetId="1">[44]proposallinked!#REF!</definedName>
    <definedName name="EW">[44]proposallinked!#REF!</definedName>
    <definedName name="ewe">#N/A</definedName>
    <definedName name="EWRFG453" localSheetId="1" hidden="1">#REF!</definedName>
    <definedName name="EWRFG453" hidden="1">#REF!</definedName>
    <definedName name="Ex_Cum" localSheetId="1">#REF!</definedName>
    <definedName name="Ex_Cum">#REF!</definedName>
    <definedName name="Ex_Mnth" localSheetId="1">#REF!</definedName>
    <definedName name="Ex_Mnth">#REF!</definedName>
    <definedName name="Excel_BuiltIn__FilterDatabase_3" localSheetId="1">#REF!</definedName>
    <definedName name="Excel_BuiltIn__FilterDatabase_3">#REF!</definedName>
    <definedName name="Excel_BuiltIn_Print_Area_0" localSheetId="1">#REF!</definedName>
    <definedName name="Excel_BuiltIn_Print_Area_0">#REF!</definedName>
    <definedName name="Excel_BuiltIn_Print_Area_1" localSheetId="1">#REF!</definedName>
    <definedName name="Excel_BuiltIn_Print_Area_1">#REF!</definedName>
    <definedName name="exch" localSheetId="1">'[19]Capex-fixed'!#REF!</definedName>
    <definedName name="exch">'[19]Capex-fixed'!#REF!</definedName>
    <definedName name="EXIMUS" localSheetId="1">#REF!</definedName>
    <definedName name="EXIMUS">#REF!</definedName>
    <definedName name="EXITYEAR" localSheetId="1">#REF!</definedName>
    <definedName name="EXITYEAR">#REF!</definedName>
    <definedName name="Exp" localSheetId="1">'[3]meal voucher'!Exp</definedName>
    <definedName name="Exp">'[3]meal voucher'!Exp</definedName>
    <definedName name="Exp_NSR" localSheetId="1">#REF!</definedName>
    <definedName name="Exp_NSR">#REF!</definedName>
    <definedName name="Exp_Qty" localSheetId="1">#REF!</definedName>
    <definedName name="Exp_Qty">#REF!</definedName>
    <definedName name="ExportFile" localSheetId="1">'[3]meal voucher'!ExportFile</definedName>
    <definedName name="ExportFile">'[3]meal voucher'!ExportFile</definedName>
    <definedName name="extrckcost" localSheetId="1">'[19]Capex-fixed'!#REF!</definedName>
    <definedName name="extrckcost">'[19]Capex-fixed'!#REF!</definedName>
    <definedName name="FA" localSheetId="1">#REF!</definedName>
    <definedName name="FA">#REF!</definedName>
    <definedName name="fadsfadsgasdsfgdsg" localSheetId="1">#REF!</definedName>
    <definedName name="fadsfadsgasdsfgdsg">#REF!</definedName>
    <definedName name="fc">'[45]DEbt (2)'!$A$5:$F$33</definedName>
    <definedName name="fclbardes" localSheetId="1">#REF!</definedName>
    <definedName name="fclbardes">#REF!</definedName>
    <definedName name="fclbarex" localSheetId="1">#REF!</definedName>
    <definedName name="fclbarex">#REF!</definedName>
    <definedName name="fclcombk" localSheetId="1">#REF!</definedName>
    <definedName name="fclcombk">#REF!</definedName>
    <definedName name="fcledc" localSheetId="1">#REF!</definedName>
    <definedName name="fcledc">#REF!</definedName>
    <definedName name="fclins" localSheetId="1">#REF!</definedName>
    <definedName name="fclins">#REF!</definedName>
    <definedName name="FCLint" localSheetId="1">#REF!</definedName>
    <definedName name="FCLint">#REF!</definedName>
    <definedName name="fclrzb1" localSheetId="1">#REF!</definedName>
    <definedName name="fclrzb1">#REF!</definedName>
    <definedName name="fclrzb2" localSheetId="1">#REF!</definedName>
    <definedName name="fclrzb2">#REF!</definedName>
    <definedName name="fclsbf" localSheetId="1">#REF!</definedName>
    <definedName name="fclsbf">#REF!</definedName>
    <definedName name="fclsbl" localSheetId="1">#REF!</definedName>
    <definedName name="fclsbl">#REF!</definedName>
    <definedName name="fclsocgen" localSheetId="1">#REF!</definedName>
    <definedName name="fclsocgen">#REF!</definedName>
    <definedName name="fclsum" localSheetId="1">#REF!</definedName>
    <definedName name="fclsum">#REF!</definedName>
    <definedName name="fclusexim" localSheetId="1">#REF!</definedName>
    <definedName name="fclusexim">#REF!</definedName>
    <definedName name="fdsdfs" localSheetId="1">#REF!</definedName>
    <definedName name="fdsdfs">#REF!</definedName>
    <definedName name="fe">#N/A</definedName>
    <definedName name="Feb_Prfl_01">[46]Feb_Prfl_28!$A$1:$M$214</definedName>
    <definedName name="ffgf" localSheetId="1">'[19]Capex-fixed'!#REF!</definedName>
    <definedName name="ffgf">'[19]Capex-fixed'!#REF!</definedName>
    <definedName name="fflow" localSheetId="1">#REF!</definedName>
    <definedName name="fflow">#REF!</definedName>
    <definedName name="fgff" localSheetId="1">'[19]Capex-fixed'!#REF!</definedName>
    <definedName name="fgff">'[19]Capex-fixed'!#REF!</definedName>
    <definedName name="fib" localSheetId="1">#REF!</definedName>
    <definedName name="fib">#REF!</definedName>
    <definedName name="fifth">[47]MAIN_MENU!$U$1</definedName>
    <definedName name="finaldep" localSheetId="1">#REF!</definedName>
    <definedName name="finaldep">#REF!</definedName>
    <definedName name="FIRSTYEAR" localSheetId="1">'[33]ADAMYA FINAL SHEET'!#REF!</definedName>
    <definedName name="FIRSTYEAR">'[33]ADAMYA FINAL SHEET'!#REF!</definedName>
    <definedName name="Fixed_Assets" localSheetId="1">'[24]SALES SUMMARY'!#REF!</definedName>
    <definedName name="Fixed_Assets">'[24]SALES SUMMARY'!#REF!</definedName>
    <definedName name="fkjhgsl">[48]Plan!$A$48:$W$78</definedName>
    <definedName name="flows" localSheetId="1">#REF!</definedName>
    <definedName name="flows">#REF!</definedName>
    <definedName name="forecourt_staff_urban" localSheetId="1">#REF!</definedName>
    <definedName name="forecourt_staff_urban">#REF!</definedName>
    <definedName name="FRF">[13]dues!$B$6</definedName>
    <definedName name="fs">#N/A</definedName>
    <definedName name="fsdhjksdgfhjk" localSheetId="1">#REF!</definedName>
    <definedName name="fsdhjksdgfhjk">#REF!</definedName>
    <definedName name="fspsubscribersperE1" localSheetId="1">#REF!</definedName>
    <definedName name="fspsubscribersperE1">#REF!</definedName>
    <definedName name="FundAnalysis" localSheetId="1">#REF!</definedName>
    <definedName name="FundAnalysis">#REF!</definedName>
    <definedName name="fundflow" localSheetId="1">#REF!</definedName>
    <definedName name="fundflow">#REF!</definedName>
    <definedName name="FX" localSheetId="1">#REF!</definedName>
    <definedName name="FX">#REF!</definedName>
    <definedName name="FYEND" localSheetId="1">#REF!</definedName>
    <definedName name="FYEND">#REF!</definedName>
    <definedName name="g" localSheetId="1">#REF!</definedName>
    <definedName name="g">#REF!</definedName>
    <definedName name="GB" localSheetId="1">#REF!</definedName>
    <definedName name="GB">#REF!</definedName>
    <definedName name="gDataRange" localSheetId="1">#REF!</definedName>
    <definedName name="gDataRange">#REF!</definedName>
    <definedName name="gdf">[49]df!$C$28</definedName>
    <definedName name="GDTubecost" localSheetId="1">'[19]Capex-fixed'!#REF!</definedName>
    <definedName name="GDTubecost">'[19]Capex-fixed'!#REF!</definedName>
    <definedName name="genandadmin" localSheetId="1">#REF!</definedName>
    <definedName name="genandadmin">#REF!</definedName>
    <definedName name="GESAMT">#N/A</definedName>
    <definedName name="gfjh" localSheetId="1">'[19]Capex-fixed'!#REF!</definedName>
    <definedName name="gfjh">'[19]Capex-fixed'!#REF!</definedName>
    <definedName name="GG" localSheetId="1">'[3]meal voucher'!GG</definedName>
    <definedName name="GG">'[3]meal voucher'!GG</definedName>
    <definedName name="ggfcgf" localSheetId="1">'[19]Capex-fixed'!#REF!</definedName>
    <definedName name="ggfcgf">'[19]Capex-fixed'!#REF!</definedName>
    <definedName name="ggg" localSheetId="1">'[19]Capex-fixed'!#REF!</definedName>
    <definedName name="ggg">'[19]Capex-fixed'!#REF!</definedName>
    <definedName name="ghghgh" localSheetId="1">'[19]Capex-fixed'!#REF!</definedName>
    <definedName name="ghghgh">'[19]Capex-fixed'!#REF!</definedName>
    <definedName name="ghjjkh" localSheetId="1">'[19]Capex-fixed'!#REF!</definedName>
    <definedName name="ghjjkh">'[19]Capex-fixed'!#REF!</definedName>
    <definedName name="GINPUT" localSheetId="1">[17]Financials!#REF!</definedName>
    <definedName name="GINPUT">[17]Financials!#REF!</definedName>
    <definedName name="GIpipecost" localSheetId="1">'[19]Capex-fixed'!#REF!</definedName>
    <definedName name="GIpipecost">'[19]Capex-fixed'!#REF!</definedName>
    <definedName name="GIpipelength" localSheetId="1">'[19]Capex-fixed'!#REF!</definedName>
    <definedName name="GIpipelength">'[19]Capex-fixed'!#REF!</definedName>
    <definedName name="glance_1" localSheetId="1">#REF!</definedName>
    <definedName name="glance_1">#REF!</definedName>
    <definedName name="glance_2" localSheetId="1">#REF!</definedName>
    <definedName name="glance_2">#REF!</definedName>
    <definedName name="GoCallbackImpact" localSheetId="1">[17]!GoCallbackImpact</definedName>
    <definedName name="GoCallbackImpact">[17]!GoCallbackImpact</definedName>
    <definedName name="GoDCFValuation" localSheetId="1">[17]!GoDCFValuation</definedName>
    <definedName name="GoDCFValuation">[17]!GoDCFValuation</definedName>
    <definedName name="GoFixedTelAcqCosts" localSheetId="1">[17]!GoFixedTelAcqCosts</definedName>
    <definedName name="GoFixedTelAcqCosts">[17]!GoFixedTelAcqCosts</definedName>
    <definedName name="GoFixedTelBusMarket" localSheetId="1">[17]!GoFixedTelBusMarket</definedName>
    <definedName name="GoFixedTelBusMarket">[17]!GoFixedTelBusMarket</definedName>
    <definedName name="GoFixedTelHanMarket" localSheetId="1">[17]!GoFixedTelHanMarket</definedName>
    <definedName name="GoFixedTelHanMarket">[17]!GoFixedTelHanMarket</definedName>
    <definedName name="GoFixedTelHanRev" localSheetId="1">[17]!GoFixedTelHanRev</definedName>
    <definedName name="GoFixedTelHanRev">[17]!GoFixedTelHanRev</definedName>
    <definedName name="GoFixedTelMarketAss" localSheetId="1">[17]!GoFixedTelMarketAss</definedName>
    <definedName name="GoFixedTelMarketAss">[17]!GoFixedTelMarketAss</definedName>
    <definedName name="GoFixedTelPrices" localSheetId="1">[17]!GoFixedTelPrices</definedName>
    <definedName name="GoFixedTelPrices">[17]!GoFixedTelPrices</definedName>
    <definedName name="GoFixedTelResMarket" localSheetId="1">[17]!GoFixedTelResMarket</definedName>
    <definedName name="GoFixedTelResMarket">[17]!GoFixedTelResMarket</definedName>
    <definedName name="GoHanADCRev" localSheetId="1">[17]!GoHanADCRev</definedName>
    <definedName name="GoHanADCRev">[17]!GoHanADCRev</definedName>
    <definedName name="GoHanComputerRev" localSheetId="1">[17]!GoHanComputerRev</definedName>
    <definedName name="GoHanComputerRev">[17]!GoHanComputerRev</definedName>
    <definedName name="GoHanDataRev" localSheetId="1">[17]!GoHanDataRev</definedName>
    <definedName name="GoHanDataRev">[17]!GoHanDataRev</definedName>
    <definedName name="GoHanFinancials" localSheetId="1">[17]!GoHanFinancials</definedName>
    <definedName name="GoHanFinancials">[17]!GoHanFinancials</definedName>
    <definedName name="GoHanIMSRev" localSheetId="1">[17]!GoHanIMSRev</definedName>
    <definedName name="GoHanIMSRev">[17]!GoHanIMSRev</definedName>
    <definedName name="GoHanINSRev" localSheetId="1">[17]!GoHanINSRev</definedName>
    <definedName name="GoHanINSRev">[17]!GoHanINSRev</definedName>
    <definedName name="GoHanInternetRev" localSheetId="1">[17]!GoHanInternetRev</definedName>
    <definedName name="GoHanInternetRev">[17]!GoHanInternetRev</definedName>
    <definedName name="GoHanLLRev" localSheetId="1">[17]!GoHanLLRev</definedName>
    <definedName name="GoHanLLRev">[17]!GoHanLLRev</definedName>
    <definedName name="GoHanPagingRev" localSheetId="1">[17]!GoHanPagingRev</definedName>
    <definedName name="GoHanPagingRev">[17]!GoHanPagingRev</definedName>
    <definedName name="GoHanSettlementRev" localSheetId="1">[17]!GoHanSettlementRev</definedName>
    <definedName name="GoHanSettlementRev">[17]!GoHanSettlementRev</definedName>
    <definedName name="GoHanTotalRev" localSheetId="1">[17]!GoHanTotalRev</definedName>
    <definedName name="GoHanTotalRev">[17]!GoHanTotalRev</definedName>
    <definedName name="GoHanVASRev" localSheetId="1">[17]!GoHanVASRev</definedName>
    <definedName name="GoHanVASRev">[17]!GoHanVASRev</definedName>
    <definedName name="GoIntercoHanCosts" localSheetId="1">[17]!GoIntercoHanCosts</definedName>
    <definedName name="GoIntercoHanCosts">[17]!GoIntercoHanCosts</definedName>
    <definedName name="GoIntercoHanRev" localSheetId="1">[17]!GoIntercoHanRev</definedName>
    <definedName name="GoIntercoHanRev">[17]!GoIntercoHanRev</definedName>
    <definedName name="GoIntercoHanVolume" localSheetId="1">[17]!GoIntercoHanVolume</definedName>
    <definedName name="GoIntercoHanVolume">[17]!GoIntercoHanVolume</definedName>
    <definedName name="GoMobileOne" localSheetId="1">[17]!GoMobileOne</definedName>
    <definedName name="GoMobileOne">[17]!GoMobileOne</definedName>
    <definedName name="GoMobTelBusMarket" localSheetId="1">[17]!GoMobTelBusMarket</definedName>
    <definedName name="GoMobTelBusMarket">[17]!GoMobTelBusMarket</definedName>
    <definedName name="GoMobTelHanMarket" localSheetId="1">[17]!GoMobTelHanMarket</definedName>
    <definedName name="GoMobTelHanMarket">[17]!GoMobTelHanMarket</definedName>
    <definedName name="GoMobTelHanMarketShare" localSheetId="1">[17]!GoMobTelHanMarketShare</definedName>
    <definedName name="GoMobTelHanMarketShare">[17]!GoMobTelHanMarketShare</definedName>
    <definedName name="GoMobTelHanPriceAss" localSheetId="1">[17]!GoMobTelHanPriceAss</definedName>
    <definedName name="GoMobTelHanPriceAss">[17]!GoMobTelHanPriceAss</definedName>
    <definedName name="GoMobTelHanRev" localSheetId="1">[17]!GoMobTelHanRev</definedName>
    <definedName name="GoMobTelHanRev">[17]!GoMobTelHanRev</definedName>
    <definedName name="GoMobTelMarketAss" localSheetId="1">[17]!GoMobTelMarketAss</definedName>
    <definedName name="GoMobTelMarketAss">[17]!GoMobTelMarketAss</definedName>
    <definedName name="GoMobTelPrices" localSheetId="1">[17]!GoMobTelPrices</definedName>
    <definedName name="GoMobTelPrices">[17]!GoMobTelPrices</definedName>
    <definedName name="GoMobTelResMarket" localSheetId="1">[17]!GoMobTelResMarket</definedName>
    <definedName name="GoMobTelResMarket">[17]!GoMobTelResMarket</definedName>
    <definedName name="GoScenarios" localSheetId="1">[17]!GoScenarios</definedName>
    <definedName name="GoScenarios">[17]!GoScenarios</definedName>
    <definedName name="GoTelMarketShareAss" localSheetId="1">[17]!GoTelMarketShareAss</definedName>
    <definedName name="GoTelMarketShareAss">[17]!GoTelMarketShareAss</definedName>
    <definedName name="GoTotalCosts" localSheetId="1">[17]!GoTotalCosts</definedName>
    <definedName name="GoTotalCosts">[17]!GoTotalCosts</definedName>
    <definedName name="GRN" localSheetId="1">#REF!</definedName>
    <definedName name="GRN">#REF!</definedName>
    <definedName name="hardsurfacecutcost" localSheetId="1">'[19]Capex-fixed'!#REF!</definedName>
    <definedName name="hardsurfacecutcost">'[19]Capex-fixed'!#REF!</definedName>
    <definedName name="HDPE40mmcost" localSheetId="1">'[19]Capex-fixed'!#REF!</definedName>
    <definedName name="HDPE40mmcost">'[19]Capex-fixed'!#REF!</definedName>
    <definedName name="Height">10</definedName>
    <definedName name="hh" localSheetId="1">'[3]meal voucher'!hh</definedName>
    <definedName name="hh">'[3]meal voucher'!hh</definedName>
    <definedName name="hjkbu" localSheetId="1">'[19]Capex-fixed'!#REF!</definedName>
    <definedName name="hjkbu">'[19]Capex-fixed'!#REF!</definedName>
    <definedName name="hkbhi" localSheetId="1">'[19]Capex-fixed'!#REF!</definedName>
    <definedName name="hkbhi">'[19]Capex-fixed'!#REF!</definedName>
    <definedName name="HOLD" localSheetId="1">#REF!</definedName>
    <definedName name="HOLD">#REF!</definedName>
    <definedName name="HRGP_FTM" localSheetId="1">#REF!</definedName>
    <definedName name="HRGP_FTM">#REF!</definedName>
    <definedName name="HRGP_FTM1" localSheetId="1">#REF!</definedName>
    <definedName name="HRGP_FTM1">#REF!</definedName>
    <definedName name="HRGP_YTD" localSheetId="1">#REF!</definedName>
    <definedName name="HRGP_YTD">#REF!</definedName>
    <definedName name="hrm" localSheetId="1">#REF!</definedName>
    <definedName name="hrm">#REF!</definedName>
    <definedName name="HUKY" localSheetId="1">[15]b_master!#REF!</definedName>
    <definedName name="HUKY">[15]b_master!#REF!</definedName>
    <definedName name="I10642357" localSheetId="1">#REF!</definedName>
    <definedName name="I10642357">#REF!</definedName>
    <definedName name="IAfixed" localSheetId="1">'[19]Capex-fixed'!#REF!</definedName>
    <definedName name="IAfixed">'[19]Capex-fixed'!#REF!</definedName>
    <definedName name="idci" localSheetId="1">#REF!</definedName>
    <definedName name="idci">#REF!</definedName>
    <definedName name="ij" localSheetId="1">#REF!</definedName>
    <definedName name="ij">#REF!</definedName>
    <definedName name="imp" localSheetId="1">'[3]meal voucher'!imp</definedName>
    <definedName name="imp">'[3]meal voucher'!imp</definedName>
    <definedName name="impact" localSheetId="1">#REF!</definedName>
    <definedName name="impact">#REF!</definedName>
    <definedName name="ImportFile" localSheetId="1">'[3]meal voucher'!ImportFile</definedName>
    <definedName name="ImportFile">'[3]meal voucher'!ImportFile</definedName>
    <definedName name="ImportFile12" localSheetId="1">'[3]meal voucher'!ImportFile12</definedName>
    <definedName name="ImportFile12">'[3]meal voucher'!ImportFile12</definedName>
    <definedName name="IMPY" localSheetId="1">'[3]meal voucher'!IMPY</definedName>
    <definedName name="IMPY">'[3]meal voucher'!IMPY</definedName>
    <definedName name="increase_in_ospmaintenance" localSheetId="1">#REF!</definedName>
    <definedName name="increase_in_ospmaintenance">#REF!</definedName>
    <definedName name="INCREASED" localSheetId="1">[17]Financials!#REF!</definedName>
    <definedName name="INCREASED">[17]Financials!#REF!</definedName>
    <definedName name="increaseinhousesalary" localSheetId="1">#REF!</definedName>
    <definedName name="increaseinhousesalary">#REF!</definedName>
    <definedName name="increaseoutsourcedsalary" localSheetId="1">#REF!</definedName>
    <definedName name="increaseoutsourcedsalary">#REF!</definedName>
    <definedName name="INDEXF" localSheetId="1">'[40]Profit-Reco.'!#REF!</definedName>
    <definedName name="INDEXF">'[40]Profit-Reco.'!#REF!</definedName>
    <definedName name="INETOTHER" localSheetId="1">[17]Financials!#REF!</definedName>
    <definedName name="INETOTHER">[17]Financials!#REF!</definedName>
    <definedName name="INETPPE" localSheetId="1">[17]Financials!#REF!</definedName>
    <definedName name="INETPPE">[17]Financials!#REF!</definedName>
    <definedName name="inflind" localSheetId="1">#REF!</definedName>
    <definedName name="inflind">#REF!</definedName>
    <definedName name="inflUS" localSheetId="1">#REF!</definedName>
    <definedName name="inflUS">#REF!</definedName>
    <definedName name="info">[50]January!$AK$171</definedName>
    <definedName name="inhousemanpowerph1a" localSheetId="1">#REF!</definedName>
    <definedName name="inhousemanpowerph1a">#REF!</definedName>
    <definedName name="inhousemanpowerph1b" localSheetId="1">#REF!</definedName>
    <definedName name="inhousemanpowerph1b">#REF!</definedName>
    <definedName name="inhousemanpowerph2" localSheetId="1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1">'[19]Capex-fixed'!#REF!</definedName>
    <definedName name="installationcost">'[19]Capex-fixed'!#REF!</definedName>
    <definedName name="institution" localSheetId="1">#REF!</definedName>
    <definedName name="institution">#REF!</definedName>
    <definedName name="institutionwise" localSheetId="1">#REF!</definedName>
    <definedName name="institutionwise">#REF!</definedName>
    <definedName name="int_profit" localSheetId="1">#REF!</definedName>
    <definedName name="int_profit">#REF!</definedName>
    <definedName name="INT_WORKINGS" localSheetId="1">'[52]Int. workings'!#REF!</definedName>
    <definedName name="INT_WORKINGS">'[52]Int. workings'!#REF!</definedName>
    <definedName name="inter_bldng" localSheetId="1">#REF!</definedName>
    <definedName name="inter_bldng">#REF!</definedName>
    <definedName name="Interest" localSheetId="1">#REF!</definedName>
    <definedName name="Interest">#REF!</definedName>
    <definedName name="Interner_ZINS" localSheetId="1">#REF!</definedName>
    <definedName name="Interner_ZINS">#REF!</definedName>
    <definedName name="InternerZins" localSheetId="1">#REF!</definedName>
    <definedName name="InternerZins">#REF!</definedName>
    <definedName name="intracirclegrowth" localSheetId="1">#REF!</definedName>
    <definedName name="intracirclegrowth">#REF!</definedName>
    <definedName name="intratetl" localSheetId="1">#REF!</definedName>
    <definedName name="intratetl">#REF!</definedName>
    <definedName name="intratewc" localSheetId="1">#REF!</definedName>
    <definedName name="intratewc">#REF!</definedName>
    <definedName name="INV" localSheetId="1">#REF!</definedName>
    <definedName name="INV">#REF!</definedName>
    <definedName name="Inventory" localSheetId="1">'[24]SALES SUMMARY'!#REF!</definedName>
    <definedName name="Inventory">'[24]SALES SUMMARY'!#REF!</definedName>
    <definedName name="Investments" localSheetId="1">'[24]SALES SUMMARY'!#REF!</definedName>
    <definedName name="Investments">'[24]SALES SUMMARY'!#REF!</definedName>
    <definedName name="iop" localSheetId="1">'[19]Capex-fixed'!#REF!</definedName>
    <definedName name="iop">'[19]Capex-fixed'!#REF!</definedName>
    <definedName name="IRR" localSheetId="1">#REF!</definedName>
    <definedName name="IRR">#REF!</definedName>
    <definedName name="Ist">'[20]Data entry'!$F$14</definedName>
    <definedName name="IST_BRL" localSheetId="1">[21]Wechselkurs!#REF!</definedName>
    <definedName name="IST_BRL">[21]Wechselkurs!#REF!</definedName>
    <definedName name="IST_China" localSheetId="1">[21]Wechselkurs!#REF!</definedName>
    <definedName name="IST_China">[21]Wechselkurs!#REF!</definedName>
    <definedName name="IST_Hungary" localSheetId="1">[21]Wechselkurs!#REF!</definedName>
    <definedName name="IST_Hungary">[21]Wechselkurs!#REF!</definedName>
    <definedName name="Item">[53]Opinion!$A$1:$D$54</definedName>
    <definedName name="JAGDISH" localSheetId="1">#REF!</definedName>
    <definedName name="JAGDISH">#REF!</definedName>
    <definedName name="JAJJAJ" localSheetId="1">#REF!</definedName>
    <definedName name="JAJJAJ">#REF!</definedName>
    <definedName name="jh" localSheetId="1">'[19]Capex-fixed'!#REF!</definedName>
    <definedName name="jh">'[19]Capex-fixed'!#REF!</definedName>
    <definedName name="JISCOJSAL" localSheetId="1">#REF!</definedName>
    <definedName name="JISCOJSAL">#REF!</definedName>
    <definedName name="jj" localSheetId="1">'[3]meal voucher'!jj</definedName>
    <definedName name="jj">'[3]meal voucher'!jj</definedName>
    <definedName name="jjkh" localSheetId="1">'[19]Capex-fixed'!#REF!</definedName>
    <definedName name="jjkh">'[19]Capex-fixed'!#REF!</definedName>
    <definedName name="JK" localSheetId="1">#REF!</definedName>
    <definedName name="JK">#REF!</definedName>
    <definedName name="jkbk" localSheetId="1">'[19]Capex-fixed'!#REF!</definedName>
    <definedName name="jkbk">'[19]Capex-fixed'!#REF!</definedName>
    <definedName name="jkbkhb" localSheetId="1">'[19]Capex-fixed'!#REF!</definedName>
    <definedName name="jkbkhb">'[19]Capex-fixed'!#REF!</definedName>
    <definedName name="jkkb" localSheetId="1">'[19]Capex-fixed'!#REF!</definedName>
    <definedName name="jkkb">'[19]Capex-fixed'!#REF!</definedName>
    <definedName name="jsl" localSheetId="1">#REF!</definedName>
    <definedName name="jsl">#REF!</definedName>
    <definedName name="junctionboxcost" localSheetId="1">'[19]Capex-fixed'!#REF!</definedName>
    <definedName name="junctionboxcost">'[19]Capex-fixed'!#REF!</definedName>
    <definedName name="jvbjgv" localSheetId="1">'[19]Capex-fixed'!#REF!</definedName>
    <definedName name="jvbjgv">'[19]Capex-fixed'!#REF!</definedName>
    <definedName name="jvjvg" localSheetId="1">'[19]Capex-fixed'!#REF!</definedName>
    <definedName name="jvjvg">'[19]Capex-fixed'!#REF!</definedName>
    <definedName name="k" localSheetId="1">#REF!</definedName>
    <definedName name="k">#REF!</definedName>
    <definedName name="khhj" localSheetId="1">'[19]Capex-fixed'!#REF!</definedName>
    <definedName name="khhj">'[19]Capex-fixed'!#REF!</definedName>
    <definedName name="kijuiueilalllllll" localSheetId="1">#REF!</definedName>
    <definedName name="kijuiueilalllllll">#REF!</definedName>
    <definedName name="kjvjg" localSheetId="1">'[19]Capex-fixed'!#REF!</definedName>
    <definedName name="kjvjg">'[19]Capex-fixed'!#REF!</definedName>
    <definedName name="KOMP">#N/A</definedName>
    <definedName name="kpjfipjsdonu" localSheetId="1">#REF!</definedName>
    <definedName name="kpjfipjsdonu">#REF!</definedName>
    <definedName name="ku" localSheetId="1" hidden="1">[54]JISCO!#REF!</definedName>
    <definedName name="ku" hidden="1">[54]JISCO!#REF!</definedName>
    <definedName name="kur" localSheetId="1">#REF!</definedName>
    <definedName name="kur">#REF!</definedName>
    <definedName name="lakshmi" localSheetId="1">#REF!</definedName>
    <definedName name="lakshmi">#REF!</definedName>
    <definedName name="Languages">[55]TranslationData!$B$1:$B$1</definedName>
    <definedName name="Lauf">'[20]Data entry'!$F$11</definedName>
    <definedName name="launchexpense" localSheetId="1">#REF!</definedName>
    <definedName name="launchexpense">#REF!</definedName>
    <definedName name="LCNO" localSheetId="1">#REF!</definedName>
    <definedName name="LCNO">#REF!</definedName>
    <definedName name="lcreqmnt">'[32]LC Opening &amp; Cash Flow'!$A$89:$Q$139</definedName>
    <definedName name="lemu6" localSheetId="1">'[19]Capex-fixed'!#REF!</definedName>
    <definedName name="lemu6">'[19]Capex-fixed'!#REF!</definedName>
    <definedName name="lesa8" localSheetId="1">'[19]Capex-fixed'!#REF!</definedName>
    <definedName name="lesa8">'[19]Capex-fixed'!#REF!</definedName>
    <definedName name="lg">[56]Language!$H$2</definedName>
    <definedName name="lib">[57]options!$B$31</definedName>
    <definedName name="limits" localSheetId="1">#REF!</definedName>
    <definedName name="limits">#REF!</definedName>
    <definedName name="linesprovidedperbldg" localSheetId="1">'[19]Capex-fixed'!#REF!</definedName>
    <definedName name="linesprovidedperbldg">'[19]Capex-fixed'!#REF!</definedName>
    <definedName name="List1">#N/A</definedName>
    <definedName name="List2">#N/A</definedName>
    <definedName name="lk" localSheetId="1">'[19]Capex-fixed'!#REF!</definedName>
    <definedName name="lk">'[19]Capex-fixed'!#REF!</definedName>
    <definedName name="lll" localSheetId="1">'[19]Capex-fixed'!#REF!</definedName>
    <definedName name="lll">'[19]Capex-fixed'!#REF!</definedName>
    <definedName name="lnjklbk" localSheetId="1">'[19]Capex-fixed'!#REF!</definedName>
    <definedName name="lnjklbk">'[19]Capex-fixed'!#REF!</definedName>
    <definedName name="Loans_N_Advances" localSheetId="1">'[24]SALES SUMMARY'!#REF!</definedName>
    <definedName name="Loans_N_Advances">'[24]SALES SUMMARY'!#REF!</definedName>
    <definedName name="lomif" localSheetId="1">'[19]Capex-fixed'!#REF!</definedName>
    <definedName name="lomif">'[19]Capex-fixed'!#REF!</definedName>
    <definedName name="lomifcable" localSheetId="1">'[19]Capex-fixed'!#REF!</definedName>
    <definedName name="lomifcable">'[19]Capex-fixed'!#REF!</definedName>
    <definedName name="lomifcard" localSheetId="1">'[19]Capex-fixed'!#REF!</definedName>
    <definedName name="lomifcard">'[19]Capex-fixed'!#REF!</definedName>
    <definedName name="lomifcble" localSheetId="1">'[19]Capex-fixed'!#REF!</definedName>
    <definedName name="lomifcble">'[19]Capex-fixed'!#REF!</definedName>
    <definedName name="LOSS" localSheetId="1">#REF!</definedName>
    <definedName name="LOSS">#REF!</definedName>
    <definedName name="Low_Sub" localSheetId="1">'[33]ADAMYA FINAL SHEET'!#REF!</definedName>
    <definedName name="Low_Sub">'[33]ADAMYA FINAL SHEET'!#REF!</definedName>
    <definedName name="Low_Sub1" localSheetId="1">'[33]ADAMYA FINAL SHEET'!#REF!</definedName>
    <definedName name="Low_Sub1">'[33]ADAMYA FINAL SHEET'!#REF!</definedName>
    <definedName name="Low_Tariff" localSheetId="1">'[33]ADAMYA FINAL SHEET'!#REF!</definedName>
    <definedName name="Low_Tariff">'[33]ADAMYA FINAL SHEET'!#REF!</definedName>
    <definedName name="Low_Use" localSheetId="1">'[33]ADAMYA FINAL SHEET'!#REF!</definedName>
    <definedName name="Low_Use">'[33]ADAMYA FINAL SHEET'!#REF!</definedName>
    <definedName name="Main_Menu">[58]CHECK!$N$5</definedName>
    <definedName name="mainrkcost" localSheetId="1">'[19]Capex-fixed'!#REF!</definedName>
    <definedName name="mainrkcost">'[19]Capex-fixed'!#REF!</definedName>
    <definedName name="Manu_Exp" localSheetId="1">'[24]SALES SUMMARY'!#REF!</definedName>
    <definedName name="Manu_Exp">'[24]SALES SUMMARY'!#REF!</definedName>
    <definedName name="Margin" localSheetId="1">#REF!</definedName>
    <definedName name="Margin">#REF!</definedName>
    <definedName name="Marh__Prfl_01">[59]Marh__Prfl_01!$A$1:$M$285</definedName>
    <definedName name="mat" localSheetId="1">#REF!</definedName>
    <definedName name="mat">#REF!</definedName>
    <definedName name="mdf">[49]df!$C$27</definedName>
    <definedName name="me">"Button 5"</definedName>
    <definedName name="MEANS_OF_FINANC" localSheetId="1">#REF!</definedName>
    <definedName name="MEANS_OF_FINANC">#REF!</definedName>
    <definedName name="MHELP" localSheetId="1">[17]Financials!#REF!</definedName>
    <definedName name="MHELP">[17]Financials!#REF!</definedName>
    <definedName name="Misc_Exp_Not_WO" localSheetId="1">'[24]SALES SUMMARY'!#REF!</definedName>
    <definedName name="Misc_Exp_Not_WO">'[24]SALES SUMMARY'!#REF!</definedName>
    <definedName name="mkl" localSheetId="1">'[19]Capex-fixed'!#REF!</definedName>
    <definedName name="mkl">'[19]Capex-fixed'!#REF!</definedName>
    <definedName name="mktcoveredph1a" localSheetId="1">#REF!</definedName>
    <definedName name="mktcoveredph1a">#REF!</definedName>
    <definedName name="mktcoveredph1b" localSheetId="1">#REF!</definedName>
    <definedName name="mktcoveredph1b">#REF!</definedName>
    <definedName name="mktcoveredph2" localSheetId="1">#REF!</definedName>
    <definedName name="mktcoveredph2">#REF!</definedName>
    <definedName name="MMM" localSheetId="1">#REF!</definedName>
    <definedName name="MMM">#REF!</definedName>
    <definedName name="mof" localSheetId="1">#REF!</definedName>
    <definedName name="mof">#REF!</definedName>
    <definedName name="Monat" localSheetId="1">#REF!</definedName>
    <definedName name="Monat">#REF!</definedName>
    <definedName name="monthly_rpr">#N/A</definedName>
    <definedName name="msy5onwards" localSheetId="1">#REF!</definedName>
    <definedName name="msy5onwards">#REF!</definedName>
    <definedName name="n" localSheetId="1">'[3]meal voucher'!n</definedName>
    <definedName name="n">'[3]meal voucher'!n</definedName>
    <definedName name="name">'[53]List of Vendors'!$A$1:$D$282</definedName>
    <definedName name="Naturewise" localSheetId="1">#REF!</definedName>
    <definedName name="Naturewise">#REF!</definedName>
    <definedName name="new" localSheetId="1">'[3]meal voucher'!new</definedName>
    <definedName name="new">'[3]meal voucher'!new</definedName>
    <definedName name="newmar99" localSheetId="1">'[6]dhs-XTL'!#REF!</definedName>
    <definedName name="newmar99">'[6]dhs-XTL'!#REF!</definedName>
    <definedName name="newpast" localSheetId="1">#REF!</definedName>
    <definedName name="newpast">#REF!</definedName>
    <definedName name="nldvoicegrowthyr1" localSheetId="1">#REF!</definedName>
    <definedName name="nldvoicegrowthyr1">#REF!</definedName>
    <definedName name="nldvoicegrowthyr2" localSheetId="1">#REF!</definedName>
    <definedName name="nldvoicegrowthyr2">#REF!</definedName>
    <definedName name="nldvoicegrowthyr3" localSheetId="1">#REF!</definedName>
    <definedName name="nldvoicegrowthyr3">#REF!</definedName>
    <definedName name="nldvoicegrowthyr4" localSheetId="1">#REF!</definedName>
    <definedName name="nldvoicegrowthyr4">#REF!</definedName>
    <definedName name="nldvoicegrowthyr5onwards" localSheetId="1">#REF!</definedName>
    <definedName name="nldvoicegrowthyr5onwards">#REF!</definedName>
    <definedName name="nnn" localSheetId="1">'[19]Capex-fixed'!#REF!</definedName>
    <definedName name="nnn">'[19]Capex-fixed'!#REF!</definedName>
    <definedName name="noj" localSheetId="1">'[19]Capex-fixed'!#REF!</definedName>
    <definedName name="noj">'[19]Capex-fixed'!#REF!</definedName>
    <definedName name="normalcapex" localSheetId="1">#REF!</definedName>
    <definedName name="normalcapex">#REF!</definedName>
    <definedName name="NOTES" localSheetId="1">'[3]meal voucher'!NOTES</definedName>
    <definedName name="NOTES">'[3]meal voucher'!NOTES</definedName>
    <definedName name="Notification">[53]Opinion!$B$1:$B$29</definedName>
    <definedName name="NOV" localSheetId="1">'[3]meal voucher'!NOV</definedName>
    <definedName name="NOV">'[3]meal voucher'!NOV</definedName>
    <definedName name="November" localSheetId="1">#REF!</definedName>
    <definedName name="November">#REF!</definedName>
    <definedName name="novold" localSheetId="1">#REF!</definedName>
    <definedName name="novold">#REF!</definedName>
    <definedName name="oct" localSheetId="1">#REF!</definedName>
    <definedName name="oct">#REF!</definedName>
    <definedName name="OFF_DATA" localSheetId="1">OFFSET(#REF!,0,0,COUNTA(OFFSET(#REF!,0,0,9999)),COUNTA(#REF!))</definedName>
    <definedName name="OFF_DATA">OFFSET(#REF!,0,0,COUNTA(OFFSET(#REF!,0,0,9999)),COUNTA(#REF!))</definedName>
    <definedName name="oki" localSheetId="1" hidden="1">#REF!</definedName>
    <definedName name="oki" hidden="1">#REF!</definedName>
    <definedName name="ol" localSheetId="1">#REF!</definedName>
    <definedName name="ol">#REF!</definedName>
    <definedName name="Old_Company" localSheetId="1">[25]Parameters!#REF!</definedName>
    <definedName name="Old_Company">[25]Parameters!#REF!</definedName>
    <definedName name="op" localSheetId="1" hidden="1">#REF!</definedName>
    <definedName name="op" hidden="1">#REF!</definedName>
    <definedName name="OPBNK" localSheetId="1">#REF!</definedName>
    <definedName name="OPBNK">#REF!</definedName>
    <definedName name="optpatchcord" localSheetId="1">'[19]Capex-fixed'!#REF!</definedName>
    <definedName name="optpatchcord">'[19]Capex-fixed'!#REF!</definedName>
    <definedName name="ospmaintenance" localSheetId="1">#REF!</definedName>
    <definedName name="ospmaintenance">#REF!</definedName>
    <definedName name="Other_expenses" localSheetId="1">'[24]SALES SUMMARY'!#REF!</definedName>
    <definedName name="Other_expenses">'[24]SALES SUMMARY'!#REF!</definedName>
    <definedName name="Other_Income" localSheetId="1">'[24]SALES SUMMARY'!#REF!</definedName>
    <definedName name="Other_Income">'[24]SALES SUMMARY'!#REF!</definedName>
    <definedName name="otherfinancialcharge" localSheetId="1">'[19]NLD - Assum'!#REF!</definedName>
    <definedName name="otherfinancialcharge">'[19]NLD - Assum'!#REF!</definedName>
    <definedName name="otherinterconnectperldca" localSheetId="1">#REF!</definedName>
    <definedName name="otherinterconnectperldca">#REF!</definedName>
    <definedName name="othernwtfcy1" localSheetId="1">#REF!</definedName>
    <definedName name="othernwtfcy1">#REF!</definedName>
    <definedName name="othernwtfcy2" localSheetId="1">#REF!</definedName>
    <definedName name="othernwtfcy2">#REF!</definedName>
    <definedName name="othernwtfcy3" localSheetId="1">#REF!</definedName>
    <definedName name="othernwtfcy3">#REF!</definedName>
    <definedName name="othernwtfcy4" localSheetId="1">#REF!</definedName>
    <definedName name="othernwtfcy4">#REF!</definedName>
    <definedName name="othernwtfcy5onwards" localSheetId="1">#REF!</definedName>
    <definedName name="othernwtfcy5onwards">#REF!</definedName>
    <definedName name="outsourcedmanpowerph1a" localSheetId="1">#REF!</definedName>
    <definedName name="outsourcedmanpowerph1a">#REF!</definedName>
    <definedName name="outsourcedmanpowerph1b" localSheetId="1">#REF!</definedName>
    <definedName name="outsourcedmanpowerph1b">#REF!</definedName>
    <definedName name="outsourcedmanpowerph2" localSheetId="1">#REF!</definedName>
    <definedName name="outsourcedmanpowerph2">#REF!</definedName>
    <definedName name="overdue" localSheetId="1">#REF!</definedName>
    <definedName name="overdue">#REF!</definedName>
    <definedName name="overdues" localSheetId="1">#REF!</definedName>
    <definedName name="overdues">#REF!</definedName>
    <definedName name="P" localSheetId="1">'[3]meal voucher'!P</definedName>
    <definedName name="P">'[3]meal voucher'!P</definedName>
    <definedName name="PAGE1" localSheetId="1">#REF!</definedName>
    <definedName name="PAGE1">#REF!</definedName>
    <definedName name="PAGE2" localSheetId="1">#REF!</definedName>
    <definedName name="PAGE2">#REF!</definedName>
    <definedName name="PAGE3" localSheetId="1">#REF!</definedName>
    <definedName name="PAGE3">#REF!</definedName>
    <definedName name="PAGE4" localSheetId="1">#REF!</definedName>
    <definedName name="PAGE4">#REF!</definedName>
    <definedName name="PAGE5" localSheetId="1">#REF!</definedName>
    <definedName name="PAGE5">#REF!</definedName>
    <definedName name="PAGE6" localSheetId="1">#REF!</definedName>
    <definedName name="PAGE6">#REF!</definedName>
    <definedName name="PAGE7" localSheetId="1">#REF!</definedName>
    <definedName name="PAGE7">#REF!</definedName>
    <definedName name="Particulars" localSheetId="1">[15]b_master!#REF!</definedName>
    <definedName name="Particulars">[15]b_master!#REF!</definedName>
    <definedName name="past" localSheetId="1">#REF!</definedName>
    <definedName name="past">#REF!</definedName>
    <definedName name="PBinstalcost" localSheetId="1">'[19]Capex-fixed'!#REF!</definedName>
    <definedName name="PBinstalcost">'[19]Capex-fixed'!#REF!</definedName>
    <definedName name="pconv" localSheetId="1">'[19]Capex-fixed'!#REF!</definedName>
    <definedName name="pconv">'[19]Capex-fixed'!#REF!</definedName>
    <definedName name="pconvcable" localSheetId="1">'[19]Capex-fixed'!#REF!</definedName>
    <definedName name="pconvcable">'[19]Capex-fixed'!#REF!</definedName>
    <definedName name="pelcorex" localSheetId="1">#REF!</definedName>
    <definedName name="pelcorex">#REF!</definedName>
    <definedName name="pelletcorex" localSheetId="1">#REF!</definedName>
    <definedName name="pelletcorex">#REF!</definedName>
    <definedName name="percentagemarketcoveredph2" localSheetId="1">#REF!</definedName>
    <definedName name="percentagemarketcoveredph2">#REF!</definedName>
    <definedName name="percentagemktcoveredph1a" localSheetId="1">#REF!</definedName>
    <definedName name="percentagemktcoveredph1a">#REF!</definedName>
    <definedName name="percentagemktcoveredph1b" localSheetId="1">#REF!</definedName>
    <definedName name="percentagemktcoveredph1b">#REF!</definedName>
    <definedName name="percentcables" localSheetId="1">#REF!</definedName>
    <definedName name="percentcables">#REF!</definedName>
    <definedName name="percentcivil" localSheetId="1">#REF!</definedName>
    <definedName name="percentcivil">#REF!</definedName>
    <definedName name="percentducts" localSheetId="1">#REF!</definedName>
    <definedName name="percentducts">#REF!</definedName>
    <definedName name="percentelectro" localSheetId="1">#REF!</definedName>
    <definedName name="percentelectro">#REF!</definedName>
    <definedName name="percentland" localSheetId="1">#REF!</definedName>
    <definedName name="percentland">#REF!</definedName>
    <definedName name="percentothers" localSheetId="1">#REF!</definedName>
    <definedName name="percentothers">#REF!</definedName>
    <definedName name="percentrow" localSheetId="1">#REF!</definedName>
    <definedName name="percentrow">#REF!</definedName>
    <definedName name="piu" localSheetId="1">'[19]Capex-fixed'!#REF!</definedName>
    <definedName name="piu">'[19]Capex-fixed'!#REF!</definedName>
    <definedName name="PKP" localSheetId="1">'[3]meal voucher'!PKP</definedName>
    <definedName name="PKP">'[3]meal voucher'!PKP</definedName>
    <definedName name="pl" localSheetId="1">#REF!</definedName>
    <definedName name="pl">#REF!</definedName>
    <definedName name="pl_data" localSheetId="1">#REF!</definedName>
    <definedName name="pl_data">#REF!</definedName>
    <definedName name="pl_rpr" localSheetId="1">#REF!</definedName>
    <definedName name="pl_rpr">#REF!</definedName>
    <definedName name="pl_rprt" localSheetId="1">#REF!</definedName>
    <definedName name="pl_rprt">#REF!</definedName>
    <definedName name="pl_rprt1" localSheetId="1">#REF!</definedName>
    <definedName name="pl_rprt1">#REF!</definedName>
    <definedName name="Place">'[53]List of Vendors'!$A$284:$C$286</definedName>
    <definedName name="plangr">[35]Plan!$A$48:$W$78</definedName>
    <definedName name="ploss2" localSheetId="1">#REF!</definedName>
    <definedName name="ploss2">#REF!</definedName>
    <definedName name="pls" localSheetId="1">'[3]meal voucher'!pls</definedName>
    <definedName name="pls">'[3]meal voucher'!pls</definedName>
    <definedName name="PolicyNo" localSheetId="1">#REF!</definedName>
    <definedName name="PolicyNo">#REF!</definedName>
    <definedName name="populationgrowthrate" localSheetId="1">#REF!</definedName>
    <definedName name="populationgrowthrate">#REF!</definedName>
    <definedName name="pots30if" localSheetId="1">'[19]Capex-fixed'!#REF!</definedName>
    <definedName name="pots30if">'[19]Capex-fixed'!#REF!</definedName>
    <definedName name="potscable" localSheetId="1">'[19]Capex-fixed'!#REF!</definedName>
    <definedName name="potscable">'[19]Capex-fixed'!#REF!</definedName>
    <definedName name="potsif" localSheetId="1">'[19]Capex-fixed'!#REF!</definedName>
    <definedName name="potsif">'[19]Capex-fixed'!#REF!</definedName>
    <definedName name="ppp" localSheetId="1">'[3]meal voucher'!ppp</definedName>
    <definedName name="ppp">'[3]meal voucher'!ppp</definedName>
    <definedName name="ppppppp">[9]Sheet1!$A$238:$IV$238</definedName>
    <definedName name="Present" localSheetId="1">#REF!</definedName>
    <definedName name="Present">#REF!</definedName>
    <definedName name="price">[16]Sens!$O$11</definedName>
    <definedName name="Print" localSheetId="1">#REF!</definedName>
    <definedName name="Print">#REF!</definedName>
    <definedName name="_xlnm.Print_Area" localSheetId="1">Sheet1!$B$2:$K$29</definedName>
    <definedName name="_xlnm.Print_Area" localSheetId="0">'WORKING SHEET FOR QMML'!$A$1:$I$34</definedName>
    <definedName name="_xlnm.Print_Area">#REF!</definedName>
    <definedName name="PRINT_AREA_MI" localSheetId="1">#REF!</definedName>
    <definedName name="PRINT_AREA_MI">#REF!</definedName>
    <definedName name="PRINT_AREA_MI___0" localSheetId="1">#REF!</definedName>
    <definedName name="PRINT_AREA_MI___0">#REF!</definedName>
    <definedName name="Print_Area_MI___13" localSheetId="1">[60]GIN_VAL_MAR_07!#REF!</definedName>
    <definedName name="Print_Area_MI___13">[60]GIN_VAL_MAR_07!#REF!</definedName>
    <definedName name="_xlnm.Print_Titles" localSheetId="1">Sheet1!$2:$3</definedName>
    <definedName name="_xlnm.Print_Titles" localSheetId="0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1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1">[17]!PrintHanBusinessModel</definedName>
    <definedName name="PrintHanBusinessModel">[17]!PrintHanBusinessModel</definedName>
    <definedName name="prod" localSheetId="1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1">'[3]meal voucher'!profit</definedName>
    <definedName name="profit">'[3]meal voucher'!profit</definedName>
    <definedName name="PROFIT_LOSS" localSheetId="1">#REF!</definedName>
    <definedName name="PROFIT_LOSS">#REF!</definedName>
    <definedName name="profitability" localSheetId="1">#REF!</definedName>
    <definedName name="profitability">#REF!</definedName>
    <definedName name="ProImportExport.ImportFile" localSheetId="1">'[3]meal voucher'!ProImportExport.ImportFile</definedName>
    <definedName name="ProImportExport.ImportFile">'[3]meal voucher'!ProImportExport.ImportFile</definedName>
    <definedName name="ProImportExport.SaveNewFile" localSheetId="1">'[3]meal voucher'!ProImportExport.SaveNewFile</definedName>
    <definedName name="ProImportExport.SaveNewFile">'[3]meal voucher'!ProImportExport.SaveNewFile</definedName>
    <definedName name="proj" localSheetId="1">#REF!</definedName>
    <definedName name="proj">#REF!</definedName>
    <definedName name="PROJECT" localSheetId="1">'[33]ADAMYA FINAL SHEET'!#REF!</definedName>
    <definedName name="PROJECT">'[33]ADAMYA FINAL SHEET'!#REF!</definedName>
    <definedName name="projected" localSheetId="1">#REF!</definedName>
    <definedName name="projected">#REF!</definedName>
    <definedName name="ProjectName">{"Client Name or Project Name"}</definedName>
    <definedName name="proposal" localSheetId="1">#REF!</definedName>
    <definedName name="proposal">#REF!</definedName>
    <definedName name="pullingcost" localSheetId="1">'[19]Capex-fixed'!#REF!</definedName>
    <definedName name="pullingcost">'[19]Capex-fixed'!#REF!</definedName>
    <definedName name="PWC" localSheetId="1">#REF!</definedName>
    <definedName name="PWC">#REF!</definedName>
    <definedName name="Q2IDT" localSheetId="1">'[3]meal voucher'!Q2IDT</definedName>
    <definedName name="Q2IDT">'[3]meal voucher'!Q2IDT</definedName>
    <definedName name="q2qq" localSheetId="1">'[3]meal voucher'!q2qq</definedName>
    <definedName name="q2qq">'[3]meal voucher'!q2qq</definedName>
    <definedName name="qqq" localSheetId="1">'[3]meal voucher'!qqq</definedName>
    <definedName name="qqq">'[3]meal voucher'!qqq</definedName>
    <definedName name="qqqq" localSheetId="1">'[3]meal voucher'!qqqq</definedName>
    <definedName name="qqqq">'[3]meal voucher'!qqqq</definedName>
    <definedName name="qqqqq">[9]Sheet1!$B$1:$O$37</definedName>
    <definedName name="qw">#N/A</definedName>
    <definedName name="qwe" localSheetId="1">'[19]Capex-fixed'!#REF!</definedName>
    <definedName name="qwe">'[19]Capex-fixed'!#REF!</definedName>
    <definedName name="qwertyu" localSheetId="1">'[3]meal voucher'!qwertyu</definedName>
    <definedName name="qwertyu">'[3]meal voucher'!qwertyu</definedName>
    <definedName name="R_master" localSheetId="1">#REF!</definedName>
    <definedName name="R_master">#REF!</definedName>
    <definedName name="Rate_Half" localSheetId="1">'[33]ADAMYA FINAL SHEET'!#REF!</definedName>
    <definedName name="Rate_Half">'[33]ADAMYA FINAL SHEET'!#REF!</definedName>
    <definedName name="Rate_Peak" localSheetId="1">'[33]ADAMYA FINAL SHEET'!#REF!</definedName>
    <definedName name="Rate_Peak">'[33]ADAMYA FINAL SHEET'!#REF!</definedName>
    <definedName name="Rate_Std" localSheetId="1">'[33]ADAMYA FINAL SHEET'!#REF!</definedName>
    <definedName name="Rate_Std">'[33]ADAMYA FINAL SHEET'!#REF!</definedName>
    <definedName name="Rawmaterial" localSheetId="1">#REF!</definedName>
    <definedName name="Rawmaterial">#REF!</definedName>
    <definedName name="realavg" localSheetId="1">#REF!</definedName>
    <definedName name="realavg">#REF!</definedName>
    <definedName name="redep" localSheetId="1">#REF!</definedName>
    <definedName name="redep">#REF!</definedName>
    <definedName name="Reductioningrowthrate" localSheetId="1">#REF!</definedName>
    <definedName name="Reductioningrowthrate">#REF!</definedName>
    <definedName name="remote" localSheetId="1">'[3]meal voucher'!remote</definedName>
    <definedName name="remote">'[3]meal voucher'!remote</definedName>
    <definedName name="repayment" localSheetId="1">#REF!</definedName>
    <definedName name="repayment">#REF!</definedName>
    <definedName name="Report_Budget" localSheetId="1">#REF!</definedName>
    <definedName name="Report_Budget">#REF!</definedName>
    <definedName name="Report_Consumption" localSheetId="1">#REF!</definedName>
    <definedName name="Report_Consumption">#REF!</definedName>
    <definedName name="Report_Highlights" localSheetId="1">#REF!</definedName>
    <definedName name="Report_Highlights">#REF!</definedName>
    <definedName name="Report_Ist_und_Preview" localSheetId="1">#REF!</definedName>
    <definedName name="Report_Ist_und_Preview">#REF!</definedName>
    <definedName name="Report_PU" localSheetId="1">#REF!</definedName>
    <definedName name="Report_PU">#REF!</definedName>
    <definedName name="Report_PU_Result" localSheetId="1">#REF!</definedName>
    <definedName name="Report_PU_Result">#REF!</definedName>
    <definedName name="reschedulement" localSheetId="1">#REF!</definedName>
    <definedName name="reschedulement">#REF!</definedName>
    <definedName name="restorationcost" localSheetId="1">'[19]Capex-fixed'!#REF!</definedName>
    <definedName name="restorationcost">'[19]Capex-fixed'!#REF!</definedName>
    <definedName name="revloss1anoncolocation" localSheetId="1">#REF!</definedName>
    <definedName name="revloss1anoncolocation">#REF!</definedName>
    <definedName name="revloss1bnoncolocation" localSheetId="1">#REF!</definedName>
    <definedName name="revloss1bnoncolocation">#REF!</definedName>
    <definedName name="revloss2noncolocation" localSheetId="1">#REF!</definedName>
    <definedName name="revloss2noncolocation">#REF!</definedName>
    <definedName name="Revq1" localSheetId="1">#REF!</definedName>
    <definedName name="Revq1">#REF!</definedName>
    <definedName name="revq2" localSheetId="1">#REF!</definedName>
    <definedName name="revq2">#REF!</definedName>
    <definedName name="revq3" localSheetId="1">#REF!</definedName>
    <definedName name="revq3">#REF!</definedName>
    <definedName name="revq4" localSheetId="1">#REF!</definedName>
    <definedName name="revq4">#REF!</definedName>
    <definedName name="revshare" localSheetId="1">'[63]NLD - Assum'!#REF!</definedName>
    <definedName name="revshare">'[63]NLD - Assum'!#REF!</definedName>
    <definedName name="revsharebasis" localSheetId="1">'[63]NLD - Assum'!#REF!</definedName>
    <definedName name="revsharebasis">'[63]NLD - Assum'!#REF!</definedName>
    <definedName name="revshareSDCAtfc" localSheetId="1">#REF!</definedName>
    <definedName name="revshareSDCAtfc">#REF!</definedName>
    <definedName name="RF" localSheetId="1">#REF!</definedName>
    <definedName name="RF">#REF!</definedName>
    <definedName name="rfd" localSheetId="1">#REF!</definedName>
    <definedName name="rfd">#REF!</definedName>
    <definedName name="rfe" localSheetId="1">#REF!</definedName>
    <definedName name="rfe">#REF!</definedName>
    <definedName name="rilmkt" localSheetId="1">#REF!</definedName>
    <definedName name="rilmkt">#REF!</definedName>
    <definedName name="rm" localSheetId="1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1">#REF!</definedName>
    <definedName name="roi_ges">#REF!</definedName>
    <definedName name="rose" localSheetId="1">'[3]meal voucher'!rose</definedName>
    <definedName name="rose">'[3]meal voucher'!rose</definedName>
    <definedName name="rpoi" localSheetId="1">'[3]meal voucher'!rpoi</definedName>
    <definedName name="rpoi">'[3]meal voucher'!rpoi</definedName>
    <definedName name="RR" localSheetId="1">#REF!</definedName>
    <definedName name="RR">#REF!</definedName>
    <definedName name="RUPEE" localSheetId="1">#REF!</definedName>
    <definedName name="RUPEE">#REF!</definedName>
    <definedName name="Ruraltitle" localSheetId="1">#REF!</definedName>
    <definedName name="Ruraltitle">#REF!</definedName>
    <definedName name="s" localSheetId="1">#REF!</definedName>
    <definedName name="s">#REF!</definedName>
    <definedName name="S_Debtors" localSheetId="1">'[24]SALES SUMMARY'!#REF!</definedName>
    <definedName name="S_Debtors">'[24]SALES SUMMARY'!#REF!</definedName>
    <definedName name="s15." localSheetId="1">'[66]P &amp; L'!#REF!</definedName>
    <definedName name="s15.">'[66]P &amp; L'!#REF!</definedName>
    <definedName name="sa" localSheetId="1">#REF!</definedName>
    <definedName name="sa">#REF!</definedName>
    <definedName name="sadfd" localSheetId="1">#REF!</definedName>
    <definedName name="sadfd">#REF!</definedName>
    <definedName name="salary" localSheetId="1">#REF!</definedName>
    <definedName name="salary">#REF!</definedName>
    <definedName name="salaryinhouse" localSheetId="1">#REF!</definedName>
    <definedName name="salaryinhouse">#REF!</definedName>
    <definedName name="salaryoutsourced" localSheetId="1">#REF!</definedName>
    <definedName name="salaryoutsourced">#REF!</definedName>
    <definedName name="sale" localSheetId="1">'[3]meal voucher'!sale</definedName>
    <definedName name="sale">'[3]meal voucher'!sale</definedName>
    <definedName name="SALEMWORKS" localSheetId="1">'[3]meal voucher'!SALEMWORKS</definedName>
    <definedName name="SALEMWORKS">'[3]meal voucher'!SALEMWORKS</definedName>
    <definedName name="Sales_Grping" localSheetId="1">#REF!</definedName>
    <definedName name="Sales_Grping">#REF!</definedName>
    <definedName name="Sales_value">[32]Sales!$B$144:$Q$173</definedName>
    <definedName name="Sanction_DL" localSheetId="1">#REF!</definedName>
    <definedName name="Sanction_DL">#REF!</definedName>
    <definedName name="sanjay" localSheetId="1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1">#REF!</definedName>
    <definedName name="SARMENTO_HOLDINGS_LIMITED">#REF!</definedName>
    <definedName name="SaveNewFile" localSheetId="1">'[3]meal voucher'!SaveNewFile</definedName>
    <definedName name="SaveNewFile">'[3]meal voucher'!SaveNewFile</definedName>
    <definedName name="sbf" localSheetId="1">#REF!</definedName>
    <definedName name="sbf">#REF!</definedName>
    <definedName name="sbl" localSheetId="1">#REF!</definedName>
    <definedName name="sbl">#REF!</definedName>
    <definedName name="scaleupfactor" localSheetId="1">'[19]NLD - Assum'!#REF!</definedName>
    <definedName name="scaleupfactor">'[19]NLD - Assum'!#REF!</definedName>
    <definedName name="sd">#N/A</definedName>
    <definedName name="sdcacarriagetfc1a" localSheetId="1">#REF!</definedName>
    <definedName name="sdcacarriagetfc1a">#REF!</definedName>
    <definedName name="sdcacarriagetfc1b" localSheetId="1">#REF!</definedName>
    <definedName name="sdcacarriagetfc1b">#REF!</definedName>
    <definedName name="sdcacarriagetfc2" localSheetId="1">#REF!</definedName>
    <definedName name="sdcacarriagetfc2">#REF!</definedName>
    <definedName name="sdf">#N/A</definedName>
    <definedName name="sdfg" localSheetId="1">#REF!</definedName>
    <definedName name="sdfg">#REF!</definedName>
    <definedName name="SECH5A" localSheetId="1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1">[44]proposallinked!#REF!</definedName>
    <definedName name="Servicingsummary">[44]proposallinked!#REF!</definedName>
    <definedName name="sfsfsdf" localSheetId="1">#REF!</definedName>
    <definedName name="sfsfsdf">#REF!</definedName>
    <definedName name="shailesh" localSheetId="1">#REF!</definedName>
    <definedName name="shailesh">#REF!</definedName>
    <definedName name="SHEET">'[45]DEbt (2)'!$A$5:$F$33</definedName>
    <definedName name="sheet_1a" localSheetId="1">#REF!</definedName>
    <definedName name="sheet_1a">#REF!</definedName>
    <definedName name="sheet_1b" localSheetId="1">#REF!</definedName>
    <definedName name="sheet_1b">#REF!</definedName>
    <definedName name="sheet_2a" localSheetId="1">#REF!</definedName>
    <definedName name="sheet_2a">#REF!</definedName>
    <definedName name="sheet_2b" localSheetId="1">#REF!</definedName>
    <definedName name="sheet_2b">#REF!</definedName>
    <definedName name="sheet_3a" localSheetId="1">#REF!</definedName>
    <definedName name="sheet_3a">#REF!</definedName>
    <definedName name="sheet_3b" localSheetId="1">#REF!</definedName>
    <definedName name="sheet_3b">#REF!</definedName>
    <definedName name="sheet_4a" localSheetId="1">#REF!</definedName>
    <definedName name="sheet_4a">#REF!</definedName>
    <definedName name="sheet_4b" localSheetId="1">#REF!</definedName>
    <definedName name="sheet_4b">#REF!</definedName>
    <definedName name="sheet_5a" localSheetId="1">#REF!</definedName>
    <definedName name="sheet_5a">#REF!</definedName>
    <definedName name="sheet_5b" localSheetId="1">#REF!</definedName>
    <definedName name="sheet_5b">#REF!</definedName>
    <definedName name="sheet_A1" localSheetId="1">#REF!</definedName>
    <definedName name="sheet_A1">#REF!</definedName>
    <definedName name="SheetName" localSheetId="1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1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1">#REF!</definedName>
    <definedName name="Singles">#REF!</definedName>
    <definedName name="sixth">[47]MAIN_MENU!$V$1</definedName>
    <definedName name="slmadditionalhead1" localSheetId="1">#REF!</definedName>
    <definedName name="slmadditionalhead1">#REF!</definedName>
    <definedName name="slmadditionalhead2" localSheetId="1">#REF!</definedName>
    <definedName name="slmadditionalhead2">#REF!</definedName>
    <definedName name="slmcivil" localSheetId="1">#REF!</definedName>
    <definedName name="slmcivil">#REF!</definedName>
    <definedName name="slmduct" localSheetId="1">#REF!</definedName>
    <definedName name="slmduct">#REF!</definedName>
    <definedName name="slmelectro" localSheetId="1">#REF!</definedName>
    <definedName name="slmelectro">#REF!</definedName>
    <definedName name="slmutilities" localSheetId="1">#REF!</definedName>
    <definedName name="slmutilities">#REF!</definedName>
    <definedName name="slotreq_LEMU6" localSheetId="1">'[19]Capex-fixed'!#REF!</definedName>
    <definedName name="slotreq_LEMU6">'[19]Capex-fixed'!#REF!</definedName>
    <definedName name="slotreq_LESA8" localSheetId="1">'[19]Capex-fixed'!#REF!</definedName>
    <definedName name="slotreq_LESA8">'[19]Capex-fixed'!#REF!</definedName>
    <definedName name="slotreq_LOMIF" localSheetId="1">'[19]Capex-fixed'!#REF!</definedName>
    <definedName name="slotreq_LOMIF">'[19]Capex-fixed'!#REF!</definedName>
    <definedName name="slotreq_PCONV" localSheetId="1">'[19]Capex-fixed'!#REF!</definedName>
    <definedName name="slotreq_PCONV">'[19]Capex-fixed'!#REF!</definedName>
    <definedName name="slotreq_PHLC30" localSheetId="1">'[19]Capex-fixed'!#REF!</definedName>
    <definedName name="slotreq_PHLC30">'[19]Capex-fixed'!#REF!</definedName>
    <definedName name="slotreq_PHLC60" localSheetId="1">'[19]Capex-fixed'!#REF!</definedName>
    <definedName name="slotreq_PHLC60">'[19]Capex-fixed'!#REF!</definedName>
    <definedName name="socgen" localSheetId="1">#REF!</definedName>
    <definedName name="socgen">#REF!</definedName>
    <definedName name="ss" localSheetId="1">#REF!</definedName>
    <definedName name="ss">#REF!</definedName>
    <definedName name="SSS" localSheetId="1">'[3]meal voucher'!SSS</definedName>
    <definedName name="SSS">'[3]meal voucher'!SSS</definedName>
    <definedName name="sssss">[9]Sheet1!$B$246:$T$295</definedName>
    <definedName name="staff_sal" localSheetId="1">#REF!</definedName>
    <definedName name="staff_sal">#REF!</definedName>
    <definedName name="start">[42]DAILY!$H$4</definedName>
    <definedName name="Starttime" localSheetId="1">#REF!</definedName>
    <definedName name="Starttime">#REF!</definedName>
    <definedName name="Statement" localSheetId="1">#REF!</definedName>
    <definedName name="Statement">#REF!</definedName>
    <definedName name="STATEMENT_OF_FUND_REQUIREMENT__Rs._in_crores" localSheetId="1">#REF!</definedName>
    <definedName name="STATEMENT_OF_FUND_REQUIREMENT__Rs._in_crores">#REF!</definedName>
    <definedName name="StatusdataToDate" localSheetId="1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1">#REF!</definedName>
    <definedName name="stores">#REF!</definedName>
    <definedName name="str" localSheetId="1">'[3]meal voucher'!str</definedName>
    <definedName name="str">'[3]meal voucher'!str</definedName>
    <definedName name="Summarised" localSheetId="1">#REF!</definedName>
    <definedName name="Summarised">#REF!</definedName>
    <definedName name="summarrised" localSheetId="1">#REF!</definedName>
    <definedName name="summarrised">#REF!</definedName>
    <definedName name="SUMMARY" localSheetId="1">#REF!</definedName>
    <definedName name="SUMMARY">#REF!</definedName>
    <definedName name="Summe_Überschuß" localSheetId="1">#REF!</definedName>
    <definedName name="Summe_Überschuß">#REF!</definedName>
    <definedName name="swgrossnet" localSheetId="1">#REF!</definedName>
    <definedName name="swgrossnet">#REF!</definedName>
    <definedName name="swphase" localSheetId="1">#REF!</definedName>
    <definedName name="swphase">#REF!</definedName>
    <definedName name="swphase1a" localSheetId="1">#REF!</definedName>
    <definedName name="swphase1a">#REF!</definedName>
    <definedName name="swphase1b" localSheetId="1">#REF!</definedName>
    <definedName name="swphase1b">#REF!</definedName>
    <definedName name="swphase2" localSheetId="1">#REF!</definedName>
    <definedName name="swphase2">#REF!</definedName>
    <definedName name="t" localSheetId="1" hidden="1">#REF!</definedName>
    <definedName name="t" hidden="1">#REF!</definedName>
    <definedName name="tally" localSheetId="1">'[3]meal voucher'!tally</definedName>
    <definedName name="tally">'[3]meal voucher'!tally</definedName>
    <definedName name="TARAPUR" localSheetId="1">#REF!</definedName>
    <definedName name="TARAPUR">#REF!</definedName>
    <definedName name="tariffgrowthyr1" localSheetId="1">#REF!</definedName>
    <definedName name="tariffgrowthyr1">#REF!</definedName>
    <definedName name="tariffgrowthyr2" localSheetId="1">#REF!</definedName>
    <definedName name="tariffgrowthyr2">#REF!</definedName>
    <definedName name="tariffgrowthyr3" localSheetId="1">#REF!</definedName>
    <definedName name="tariffgrowthyr3">#REF!</definedName>
    <definedName name="tariffgrowthyr4" localSheetId="1">#REF!</definedName>
    <definedName name="tariffgrowthyr4">#REF!</definedName>
    <definedName name="tariffgrowthyr5onwards" localSheetId="1">#REF!</definedName>
    <definedName name="tariffgrowthyr5onwards">#REF!</definedName>
    <definedName name="TAX_WORKINGS" localSheetId="1">#REF!</definedName>
    <definedName name="TAX_WORKINGS">#REF!</definedName>
    <definedName name="TBC_2002" localSheetId="1">#REF!</definedName>
    <definedName name="TBC_2002">#REF!</definedName>
    <definedName name="temp" localSheetId="1">'[3]meal voucher'!temp</definedName>
    <definedName name="temp">'[3]meal voucher'!temp</definedName>
    <definedName name="Terminal">[39]DCFValuation!$AH$38:$AH$68</definedName>
    <definedName name="TextRefCopy1" localSheetId="1">#REF!</definedName>
    <definedName name="TextRefCopy1">#REF!</definedName>
    <definedName name="TextRefCopy13" localSheetId="1">'[70]tallied with TB'!#REF!</definedName>
    <definedName name="TextRefCopy13">'[70]tallied with TB'!#REF!</definedName>
    <definedName name="TextRefCopy15" localSheetId="1">'[71]tallied with TB'!#REF!</definedName>
    <definedName name="TextRefCopy15">'[71]tallied with TB'!#REF!</definedName>
    <definedName name="TextRefCopy2" localSheetId="1">#REF!</definedName>
    <definedName name="TextRefCopy2">#REF!</definedName>
    <definedName name="TextRefCopy3" localSheetId="1">#REF!</definedName>
    <definedName name="TextRefCopy3">#REF!</definedName>
    <definedName name="TextRefCopy4" localSheetId="1">#REF!</definedName>
    <definedName name="TextRefCopy4">#REF!</definedName>
    <definedName name="TextRefCopyRangeCount" hidden="1">2</definedName>
    <definedName name="tfcq1" localSheetId="1">#REF!</definedName>
    <definedName name="tfcq1">#REF!</definedName>
    <definedName name="tfcq2" localSheetId="1">#REF!</definedName>
    <definedName name="tfcq2">#REF!</definedName>
    <definedName name="tfcq3" localSheetId="1">#REF!</definedName>
    <definedName name="tfcq3">#REF!</definedName>
    <definedName name="tfcq4" localSheetId="1">#REF!</definedName>
    <definedName name="tfcq4">#REF!</definedName>
    <definedName name="tg" localSheetId="1">[10]tbc!#REF!</definedName>
    <definedName name="tg">[10]tbc!#REF!</definedName>
    <definedName name="TGROSS" localSheetId="1">#REF!</definedName>
    <definedName name="TGROSS">#REF!</definedName>
    <definedName name="tks" localSheetId="1">'[3]meal voucher'!tks</definedName>
    <definedName name="tks">'[3]meal voucher'!tks</definedName>
    <definedName name="tnekmkmkkikjkijkijkj" localSheetId="1">#REF!</definedName>
    <definedName name="tnekmkmkkikjkijkijkj">#REF!</definedName>
    <definedName name="TNETT" localSheetId="1">#REF!</definedName>
    <definedName name="TNETT">#REF!</definedName>
    <definedName name="totalmiscecharge" localSheetId="1">'[19]Capex-fixed'!#REF!</definedName>
    <definedName name="totalmiscecharge">'[19]Capex-fixed'!#REF!</definedName>
    <definedName name="totslot_ext" localSheetId="1">'[19]Capex-fixed'!#REF!</definedName>
    <definedName name="totslot_ext">'[19]Capex-fixed'!#REF!</definedName>
    <definedName name="TPR" localSheetId="1">#REF!</definedName>
    <definedName name="TPR">#REF!</definedName>
    <definedName name="TPRCUM" localSheetId="1">#REF!</definedName>
    <definedName name="TPRCUM">#REF!</definedName>
    <definedName name="TPRFM" localSheetId="1">#REF!</definedName>
    <definedName name="TPRFM">#REF!</definedName>
    <definedName name="TR" localSheetId="1">[23]Setting!#REF!</definedName>
    <definedName name="TR">[23]Setting!#REF!</definedName>
    <definedName name="trafficgrowthyr1" localSheetId="1">#REF!</definedName>
    <definedName name="trafficgrowthyr1">#REF!</definedName>
    <definedName name="trafficgrowthyr2" localSheetId="1">#REF!</definedName>
    <definedName name="trafficgrowthyr2">#REF!</definedName>
    <definedName name="trafficgrowthyr3" localSheetId="1">#REF!</definedName>
    <definedName name="trafficgrowthyr3">#REF!</definedName>
    <definedName name="trafficgrowthyr4" localSheetId="1">#REF!</definedName>
    <definedName name="trafficgrowthyr4">#REF!</definedName>
    <definedName name="trafficgrowthyr5onwards" localSheetId="1">#REF!</definedName>
    <definedName name="trafficgrowthyr5onwards">#REF!</definedName>
    <definedName name="trenchingcost" localSheetId="1">'[19]Capex-fixed'!#REF!</definedName>
    <definedName name="trenchingcost">'[19]Capex-fixed'!#REF!</definedName>
    <definedName name="Trianglelosspercent" localSheetId="1">#REF!</definedName>
    <definedName name="Trianglelosspercent">#REF!</definedName>
    <definedName name="TRP" localSheetId="1">#REF!</definedName>
    <definedName name="TRP">#REF!</definedName>
    <definedName name="TRPStock" localSheetId="1">#REF!</definedName>
    <definedName name="TRPStock">#REF!</definedName>
    <definedName name="Turnover_CGL" localSheetId="1">#REF!</definedName>
    <definedName name="Turnover_CGL">#REF!</definedName>
    <definedName name="tyu" localSheetId="1">'[19]Capex-fixed'!#REF!</definedName>
    <definedName name="tyu">'[19]Capex-fixed'!#REF!</definedName>
    <definedName name="UAJ" localSheetId="1">[9]Sheet1!#REF!</definedName>
    <definedName name="UAJ">[9]Sheet1!#REF!</definedName>
    <definedName name="UB" localSheetId="1">#REF!</definedName>
    <definedName name="UB">#REF!</definedName>
    <definedName name="Überchuß2" localSheetId="1">#REF!</definedName>
    <definedName name="Überchuß2">#REF!</definedName>
    <definedName name="Überschuß_Ges" localSheetId="1">#REF!</definedName>
    <definedName name="Überschuß_Ges">#REF!</definedName>
    <definedName name="Überschuß0" localSheetId="1">#REF!</definedName>
    <definedName name="Überschuß0">#REF!</definedName>
    <definedName name="Überschuß1" localSheetId="1">#REF!</definedName>
    <definedName name="Überschuß1">#REF!</definedName>
    <definedName name="Überschuß10" localSheetId="1">#REF!</definedName>
    <definedName name="Überschuß10">#REF!</definedName>
    <definedName name="Überschuß1ß" localSheetId="1">#REF!</definedName>
    <definedName name="Überschuß1ß">#REF!</definedName>
    <definedName name="Überschuß3" localSheetId="1">#REF!</definedName>
    <definedName name="Überschuß3">#REF!</definedName>
    <definedName name="Überschuß4" localSheetId="1">#REF!</definedName>
    <definedName name="Überschuß4">#REF!</definedName>
    <definedName name="Überschuß5" localSheetId="1">#REF!</definedName>
    <definedName name="Überschuß5">#REF!</definedName>
    <definedName name="Überschuß6" localSheetId="1">#REF!</definedName>
    <definedName name="Überschuß6">#REF!</definedName>
    <definedName name="Überschuß7" localSheetId="1">#REF!</definedName>
    <definedName name="Überschuß7">#REF!</definedName>
    <definedName name="Überschuß8" localSheetId="1">#REF!</definedName>
    <definedName name="Überschuß8">#REF!</definedName>
    <definedName name="Überschuß9" localSheetId="1">#REF!</definedName>
    <definedName name="Überschuß9">#REF!</definedName>
    <definedName name="uio" localSheetId="1">'[19]Capex-fixed'!#REF!</definedName>
    <definedName name="uio">'[19]Capex-fixed'!#REF!</definedName>
    <definedName name="urban_kiosk_to" localSheetId="1">#REF!</definedName>
    <definedName name="urban_kiosk_to">#REF!</definedName>
    <definedName name="urban_shop_TO" localSheetId="1">#REF!</definedName>
    <definedName name="urban_shop_TO">#REF!</definedName>
    <definedName name="Urbanpopulationpercentage" localSheetId="1">#REF!</definedName>
    <definedName name="Urbanpopulationpercentage">#REF!</definedName>
    <definedName name="USD">[13]dues!$B$3</definedName>
    <definedName name="UseEPS" localSheetId="1">[23]Setting!#REF!</definedName>
    <definedName name="UseEPS">[23]Setting!#REF!</definedName>
    <definedName name="usexim" localSheetId="1">#REF!</definedName>
    <definedName name="usexim">#REF!</definedName>
    <definedName name="uuu" localSheetId="1">'[3]meal voucher'!uuu</definedName>
    <definedName name="uuu">'[3]meal voucher'!uuu</definedName>
    <definedName name="value" localSheetId="1">#REF!</definedName>
    <definedName name="value">#REF!</definedName>
    <definedName name="valuevx">42.314159</definedName>
    <definedName name="VandT" localSheetId="1">#REF!</definedName>
    <definedName name="VandT">#REF!</definedName>
    <definedName name="variance" localSheetId="1">#REF!</definedName>
    <definedName name="variance">#REF!</definedName>
    <definedName name="variance1" localSheetId="1">#REF!</definedName>
    <definedName name="variance1">#REF!</definedName>
    <definedName name="VASIND" localSheetId="1">#REF!</definedName>
    <definedName name="VASIND">#REF!</definedName>
    <definedName name="vdfv">[72]Setting!$I$11</definedName>
    <definedName name="vinayak" localSheetId="1">#REF!</definedName>
    <definedName name="vinayak">#REF!</definedName>
    <definedName name="VLSI" localSheetId="1">#REF!</definedName>
    <definedName name="VLSI">#REF!</definedName>
    <definedName name="VLSIsum" localSheetId="1">#REF!</definedName>
    <definedName name="VLSIsum">#REF!</definedName>
    <definedName name="Vorschaujahr">[22]Stammdaten!$B$4</definedName>
    <definedName name="VS">'[20]Data entry'!$F$13</definedName>
    <definedName name="VSD" localSheetId="1">#REF!</definedName>
    <definedName name="VSD">#REF!</definedName>
    <definedName name="VSDCUM" localSheetId="1">#REF!</definedName>
    <definedName name="VSDCUM">#REF!</definedName>
    <definedName name="VSDFM" localSheetId="1">#REF!</definedName>
    <definedName name="VSDFM">#REF!</definedName>
    <definedName name="vsffd" localSheetId="1">#REF!</definedName>
    <definedName name="vsffd">#REF!</definedName>
    <definedName name="VSST">'[20]Data entry'!$F$19</definedName>
    <definedName name="VT" localSheetId="1">#REF!</definedName>
    <definedName name="VT">#REF!</definedName>
    <definedName name="wcap" localSheetId="1">#REF!</definedName>
    <definedName name="wcap">#REF!</definedName>
    <definedName name="wdvadditionalhead1" localSheetId="1">#REF!</definedName>
    <definedName name="wdvadditionalhead1">#REF!</definedName>
    <definedName name="wdvadditionalhead2" localSheetId="1">#REF!</definedName>
    <definedName name="wdvadditionalhead2">#REF!</definedName>
    <definedName name="wdvcivil" localSheetId="1">#REF!</definedName>
    <definedName name="wdvcivil">#REF!</definedName>
    <definedName name="wdvduct" localSheetId="1">#REF!</definedName>
    <definedName name="wdvduct">#REF!</definedName>
    <definedName name="wdvelectro" localSheetId="1">#REF!</definedName>
    <definedName name="wdvelectro">#REF!</definedName>
    <definedName name="wdvutilities" localSheetId="1">#REF!</definedName>
    <definedName name="wdvutilities">#REF!</definedName>
    <definedName name="we">#N/A</definedName>
    <definedName name="wer" localSheetId="1">'[19]Capex-fixed'!#REF!</definedName>
    <definedName name="wer">'[19]Capex-fixed'!#REF!</definedName>
    <definedName name="Width">4</definedName>
    <definedName name="WIP" localSheetId="1">#REF!</definedName>
    <definedName name="WIP">#REF!</definedName>
    <definedName name="WONO" localSheetId="1">#REF!</definedName>
    <definedName name="WONO">#REF!</definedName>
    <definedName name="workroll" localSheetId="1">#REF!</definedName>
    <definedName name="workroll">#REF!</definedName>
    <definedName name="WQ" localSheetId="1" hidden="1">#REF!</definedName>
    <definedName name="WQ" hidden="1">#REF!</definedName>
    <definedName name="xxx" localSheetId="1">'[3]meal voucher'!xxx</definedName>
    <definedName name="xxx">'[3]meal voucher'!xxx</definedName>
    <definedName name="xxxxxx">[9]Sheet1!$U$1</definedName>
    <definedName name="xyz" localSheetId="1">'[3]meal voucher'!xyz</definedName>
    <definedName name="xyz">'[3]meal voucher'!xyz</definedName>
    <definedName name="yg" localSheetId="1">[44]proposallinked!#REF!</definedName>
    <definedName name="yg">[44]proposallinked!#REF!</definedName>
    <definedName name="ygfg" localSheetId="1">'[67]CA_and_CL_2002_proj_opn(2001-0)'!#REF!</definedName>
    <definedName name="ygfg">'[67]CA_and_CL_2002_proj_opn(2001-0)'!#REF!</definedName>
    <definedName name="yh" localSheetId="1">#REF!</definedName>
    <definedName name="yh">#REF!</definedName>
    <definedName name="yhg" localSheetId="1">[23]Setting!#REF!</definedName>
    <definedName name="yhg">[23]Setting!#REF!</definedName>
    <definedName name="Yld_Export" localSheetId="1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1">'[19]Capex-fixed'!#REF!</definedName>
    <definedName name="yui">'[19]Capex-fixed'!#REF!</definedName>
    <definedName name="Zusammenfassung" localSheetId="1">#REF!</definedName>
    <definedName name="Zusammenfassung">#REF!</definedName>
    <definedName name="zzz" localSheetId="1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9" i="3" l="1"/>
  <c r="J30" i="3" l="1"/>
  <c r="K30" i="3" l="1"/>
  <c r="I35" i="2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comments2.xml><?xml version="1.0" encoding="utf-8"?>
<comments xmlns="http://schemas.openxmlformats.org/spreadsheetml/2006/main">
  <authors>
    <author>Rehana Sultana</author>
  </authors>
  <commentList>
    <comment ref="F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H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I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H2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I25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<sst xmlns="http://schemas.openxmlformats.org/spreadsheetml/2006/main" count="393" uniqueCount="283">
  <si>
    <t>Evidences</t>
  </si>
  <si>
    <t>Customer Focus</t>
  </si>
  <si>
    <t>Leadership</t>
  </si>
  <si>
    <t>Involvement of People</t>
  </si>
  <si>
    <t>Process Approach</t>
  </si>
  <si>
    <t>Continual Improvement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</si>
  <si>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</si>
  <si>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</si>
  <si>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</si>
  <si>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</si>
  <si>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</si>
  <si>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</si>
  <si>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</si>
  <si>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</si>
  <si>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</si>
  <si>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</si>
  <si>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</si>
  <si>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</si>
  <si>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</si>
  <si>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</si>
  <si>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</si>
  <si>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</si>
  <si>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</si>
  <si>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</si>
  <si>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</si>
  <si>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</si>
  <si>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</si>
  <si>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</si>
  <si>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</si>
  <si>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</si>
  <si>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</si>
  <si>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</si>
  <si>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</si>
  <si>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</si>
  <si>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</si>
  <si>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</si>
  <si>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</si>
  <si>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</si>
  <si>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</si>
  <si>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</si>
  <si>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</si>
  <si>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</si>
  <si>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</si>
  <si>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</si>
  <si>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</si>
  <si>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</si>
  <si>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</si>
  <si>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</si>
  <si>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</si>
  <si>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</si>
  <si>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</si>
  <si>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</si>
  <si>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</si>
  <si>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</si>
  <si>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</si>
  <si>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</si>
  <si>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</si>
  <si>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</si>
  <si>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</si>
  <si>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</si>
  <si>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</si>
  <si>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</si>
  <si>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</si>
  <si>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</si>
  <si>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</si>
  <si>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</si>
  <si>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</si>
  <si>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</si>
  <si>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</si>
  <si>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</si>
  <si>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</si>
  <si>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</si>
  <si>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</si>
  <si>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</si>
  <si>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</si>
  <si>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</si>
  <si>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</si>
  <si>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</si>
  <si>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</si>
  <si>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</si>
  <si>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</si>
  <si>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</si>
  <si>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</si>
  <si>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</si>
  <si>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</si>
  <si>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</si>
  <si>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</si>
  <si>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</si>
  <si>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</si>
  <si>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</si>
  <si>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</si>
  <si>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</si>
  <si>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</si>
  <si>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</si>
  <si>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</si>
  <si>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</si>
  <si>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</si>
  <si>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</si>
  <si>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</si>
  <si>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</si>
  <si>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</si>
  <si>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</si>
  <si>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</si>
  <si>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</si>
  <si>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</si>
  <si>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</si>
  <si>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</si>
  <si>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</si>
  <si>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</si>
  <si>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</si>
  <si>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</si>
  <si>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</si>
  <si>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</si>
  <si>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</si>
  <si>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</si>
  <si>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</si>
  <si>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</si>
  <si>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</si>
  <si>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</si>
  <si>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</si>
  <si>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</si>
  <si>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</si>
  <si>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</si>
  <si>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</si>
  <si>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</si>
  <si>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</si>
  <si>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</si>
  <si>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</si>
  <si>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</si>
  <si>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</si>
  <si>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</si>
  <si>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</si>
  <si>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</si>
  <si>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</si>
  <si>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</si>
  <si>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</si>
  <si>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</si>
  <si>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</si>
  <si>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</si>
  <si>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</si>
  <si>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</si>
  <si>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</si>
  <si>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</si>
  <si>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</si>
  <si>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</si>
  <si>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</si>
  <si>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</si>
  <si>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</si>
  <si>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</si>
  <si>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</si>
  <si>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</si>
  <si>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</si>
  <si>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</si>
  <si>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</si>
  <si>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</si>
  <si>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</si>
  <si>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</si>
  <si>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</si>
  <si>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</si>
  <si>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</si>
  <si>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</si>
  <si>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</si>
  <si>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</si>
  <si>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</si>
  <si>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</si>
  <si>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</si>
  <si>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</si>
  <si>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</si>
  <si>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</si>
  <si>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</si>
  <si>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</si>
  <si>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</si>
  <si>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</si>
  <si>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</si>
  <si>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</si>
  <si>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</si>
  <si>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</si>
  <si>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</si>
  <si>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</si>
  <si>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</si>
  <si>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</si>
  <si>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</si>
  <si>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</si>
  <si>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</si>
  <si>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</si>
  <si>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</si>
  <si>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</si>
  <si>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</si>
  <si>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</si>
  <si>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</si>
  <si>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</si>
  <si>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</si>
  <si>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</si>
  <si>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</si>
  <si>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</si>
  <si>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</si>
  <si>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</si>
  <si>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</si>
  <si>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</si>
  <si>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Supplier audits being done 
(50% Compliance acceptable)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</si>
  <si>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</si>
  <si>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</si>
  <si>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</si>
  <si>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</si>
  <si>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</si>
  <si>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</si>
  <si>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</si>
  <si>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</si>
  <si>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</si>
  <si>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>Corrective action available with own Criteria used</t>
  </si>
  <si>
    <t>Corrective action(CA) available with planned and TQM Criteria used</t>
  </si>
  <si>
    <t>CA available with planned and TQM Criteria used, and aligned with M-KPI and C-KPI</t>
  </si>
  <si>
    <t>Kaizen available, own Criteria used</t>
  </si>
  <si>
    <t xml:space="preserve"># Quantitative Analysis </t>
  </si>
  <si>
    <t>Consecutive 2 years 0-Minor NC,  positive note from Certification body</t>
  </si>
  <si>
    <t>Consecutive 3 years 0-Minor NC,  positive note from Certification body</t>
  </si>
  <si>
    <t>Consecutive 2 years 0-Minor NC</t>
  </si>
  <si>
    <t>Internal Audit (IA) plan available but IA  not conducted as per the plan</t>
  </si>
  <si>
    <t xml:space="preserve"> IA plan available and  conducted as per the plan, On-time NC closed</t>
  </si>
  <si>
    <t xml:space="preserve"> IA plan available and conducted as per the plan</t>
  </si>
  <si>
    <t xml:space="preserve"> IA plan available and conducted as per the plan, On-time NC closed, NC Effectiveness monitored for 3 months.</t>
  </si>
  <si>
    <t xml:space="preserve"> IA plan available and conducted as per the plan, On-time NC closed, NC Effectiveness monitored for 3 months. Effectiveness achieved  100 % 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</si>
  <si>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</si>
  <si>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</si>
  <si>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</si>
  <si>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</si>
  <si>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</si>
  <si>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</si>
  <si>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</si>
  <si>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</si>
  <si>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</si>
  <si>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Audit compliance been given by the supplier.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</si>
  <si>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</si>
  <si>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</si>
  <si>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</si>
  <si>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</si>
  <si>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</si>
  <si>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</si>
  <si>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</si>
  <si>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</si>
  <si>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</si>
  <si>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</si>
  <si>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</si>
  <si>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</si>
  <si>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</si>
  <si>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</si>
  <si>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ICS-90% achieved
QFF</t>
  </si>
  <si>
    <t>ICS -100%  achieved
QFF</t>
  </si>
  <si>
    <t>1. ICS -100% along with Appreciation letters
2. QFF</t>
  </si>
  <si>
    <t>All customers identified.
CSR Maintained for Critical top 2
Automative and 
Non Automotive Customers</t>
  </si>
  <si>
    <t xml:space="preserve"># Company Mission
</t>
  </si>
  <si>
    <t># Department Business plan connected to OSM</t>
  </si>
  <si>
    <t>Business plan available
OSM Available</t>
  </si>
  <si>
    <t xml:space="preserve">Business plan linked to department HOD OSM
</t>
  </si>
  <si>
    <t>Business plan linked to department SH M-KPI and C-KPI</t>
  </si>
  <si>
    <t>#Quality  Policy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</si>
  <si>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</si>
  <si>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</si>
  <si>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</si>
  <si>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Mission Statement to Long term plan</t>
  </si>
  <si>
    <t>Mission Statement  till HOD</t>
  </si>
  <si>
    <t>Mission Statement understood till SH</t>
  </si>
  <si>
    <t>Mission Statement understood till Shift In charge</t>
  </si>
  <si>
    <t>Operators understand the Mission Statement</t>
  </si>
  <si>
    <t>Competence mapping</t>
  </si>
  <si>
    <t>Skill Matrix available for Associates company along with Criteria</t>
  </si>
  <si>
    <t>Competence mapping not available but deployed as per job knowledge</t>
  </si>
  <si>
    <t>Competence mapping available for Associates company</t>
  </si>
  <si>
    <t>Competence mapping available for contractual and associates</t>
  </si>
  <si>
    <t xml:space="preserve">
# Training (Issue Based )</t>
  </si>
  <si>
    <t>Evidence of business process interaction and  process map  defined. SIPOC</t>
  </si>
  <si>
    <t># Kaizen &amp; effectiveness
M-KPI, C-KPI  0.5%/year</t>
  </si>
  <si>
    <t xml:space="preserve">Kaizen available with planned and TQM Criteria used, and aligned with M-KPI and C-KPI, Kaizen supports to improve KPI 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</si>
  <si>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</si>
  <si>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</si>
  <si>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</si>
  <si>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 xml:space="preserve">DQC, Departmental TQM Council (DTC) meetings conducted with plan, linked to KPI, TQM activity support to improve </t>
  </si>
  <si>
    <t xml:space="preserve">DQC, Departmental TQM Council (DTC) meetings conducted with plan, linked to IMS KPI, TQM activity support to improve </t>
  </si>
  <si>
    <t xml:space="preserve">Project available with planned and TQM Criteria used, and aligned with M-KPI and C-KPI, Project supports to improve KPI </t>
  </si>
  <si>
    <t xml:space="preserve">CA available with planned and TQM Criteria used, and aligned with M-KPI and C-KPI, CA supports to improve KPI </t>
  </si>
  <si>
    <t>SCORE</t>
  </si>
  <si>
    <t>1. ICS &amp; MOU framework to be strengthened.
2. Critical customer identification mechanism to be strengthened.
3. Contract workforce skill matrix &amp; review process mechanism to be strengthened. Training plan to be initiated.
4. Change management KPI tracking to be done.
5. Low employee engagement in data analysis limits problem-solving depth.
6. Supplier audit program to be initiated.
7. Improvement projects to be initiated connecting to OSM KPIs
8. Continual improvement culture to strengthened.</t>
  </si>
  <si>
    <t>SMS-1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</si>
</sst>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4" fillId="3" borderId="11" xfId="0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9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19" xfId="0" applyFill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4" xfId="0" applyFont="1" applyFill="1" applyBorder="1" applyAlignment="1">
      <alignment horizontal="left" vertical="center" wrapText="1"/>
    </xf>
    <xf numFmtId="0" fontId="0" fillId="0" borderId="9" xfId="0" applyFill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25" xfId="0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wrapText="1"/>
    </xf>
    <xf numFmtId="0" fontId="2" fillId="0" borderId="11" xfId="0" applyFont="1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2" fillId="0" borderId="2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1" fillId="0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center" vertical="center"/>
    </xf>
    <xf numFmtId="0" fontId="0" fillId="0" borderId="9" xfId="0" applyBorder="1" applyAlignment="1">
      <alignment horizontal="left" wrapText="1"/>
    </xf>
    <xf numFmtId="0" fontId="1" fillId="0" borderId="9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/>
    </xf>
    <xf numFmtId="0" fontId="4" fillId="3" borderId="9" xfId="0" applyFont="1" applyFill="1" applyBorder="1" applyAlignment="1">
      <alignment horizontal="center" wrapText="1"/>
    </xf>
    <xf numFmtId="0" fontId="1" fillId="0" borderId="9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vertical="center" wrapText="1"/>
    </xf>
    <xf numFmtId="0" fontId="0" fillId="0" borderId="9" xfId="0" applyBorder="1" applyAlignment="1">
      <alignment vertical="center"/>
    </xf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wrapText="1"/>
    </xf>
    <xf numFmtId="0" fontId="0" fillId="0" borderId="9" xfId="0" applyBorder="1"/>
    <xf numFmtId="0" fontId="0" fillId="0" borderId="9" xfId="0" applyBorder="1" applyAlignment="1">
      <alignment wrapText="1"/>
    </xf>
    <xf numFmtId="0" fontId="1" fillId="0" borderId="14" xfId="0" applyFont="1" applyBorder="1" applyAlignment="1">
      <alignment wrapText="1"/>
    </xf>
    <xf numFmtId="0" fontId="0" fillId="0" borderId="9" xfId="0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7" fillId="5" borderId="0" xfId="0" applyFont="1" applyFill="1" applyAlignment="1">
      <alignment wrapText="1"/>
    </xf>
    <xf numFmtId="164" fontId="8" fillId="5" borderId="0" xfId="0" applyNumberFormat="1" applyFont="1" applyFill="1" applyAlignment="1">
      <alignment wrapText="1"/>
    </xf>
    <xf numFmtId="0" fontId="0" fillId="6" borderId="9" xfId="0" applyFill="1" applyBorder="1" applyAlignment="1">
      <alignment horizontal="left" vertical="center" wrapText="1"/>
    </xf>
    <xf numFmtId="2" fontId="0" fillId="0" borderId="9" xfId="0" applyNumberForma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0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29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30" xfId="0" applyFont="1" applyBorder="1" applyAlignment="1">
      <alignment horizontal="left" wrapText="1"/>
    </xf>
    <xf numFmtId="0" fontId="1" fillId="0" borderId="31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32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1" fillId="0" borderId="27" xfId="0" applyFont="1" applyBorder="1" applyAlignment="1">
      <alignment horizontal="left" wrapText="1"/>
    </xf>
    <xf numFmtId="0" fontId="1" fillId="0" borderId="28" xfId="0" applyFont="1" applyBorder="1" applyAlignment="1">
      <alignment horizontal="left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vertical="center" wrapText="1"/>
    </xf>
    <xf numFmtId="0" fontId="0" fillId="0" borderId="9" xfId="0" applyBorder="1" applyAlignment="1">
      <alignment vertical="center"/>
    </xf>
    <xf numFmtId="0" fontId="9" fillId="5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35" bestFit="1" customWidth="1"/>
    <col min="2" max="2" width="18.140625" style="36" customWidth="1"/>
    <col min="3" max="3" width="23.85546875" customWidth="1"/>
    <col min="4" max="8" width="27.85546875" style="37" customWidth="1"/>
    <col min="9" max="9" width="11.5703125" style="38" customWidth="1"/>
  </cols>
  <sheetData>
    <row r="1" spans="1:9" ht="18.75" x14ac:dyDescent="0.25">
      <c r="A1" s="64" t="s">
        <v>6</v>
      </c>
      <c r="B1" s="66" t="s">
        <v>7</v>
      </c>
      <c r="C1" s="68" t="s">
        <v>0</v>
      </c>
      <c r="D1" s="70" t="s">
        <v>8</v>
      </c>
      <c r="E1" s="70"/>
      <c r="F1" s="70"/>
      <c r="G1" s="70"/>
      <c r="H1" s="70"/>
      <c r="I1" s="70"/>
    </row>
    <row r="2" spans="1:9" s="4" customFormat="1" ht="18.75" x14ac:dyDescent="0.3">
      <c r="A2" s="65"/>
      <c r="B2" s="67"/>
      <c r="C2" s="69"/>
      <c r="D2" s="1" t="s">
        <v>9</v>
      </c>
      <c r="E2" s="1" t="s">
        <v>10</v>
      </c>
      <c r="F2" s="1" t="s">
        <v>11</v>
      </c>
      <c r="G2" s="1" t="s">
        <v>12</v>
      </c>
      <c r="H2" s="2" t="s">
        <v>13</v>
      </c>
      <c r="I2" s="3" t="s">
        <v>14</v>
      </c>
    </row>
    <row r="3" spans="1:9" ht="21.75" customHeight="1" x14ac:dyDescent="0.25">
      <c r="A3" s="71">
        <v>1</v>
      </c>
      <c r="B3" s="74" t="s">
        <v>1</v>
      </c>
      <c r="C3" s="5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7" t="s">
        <v>20</v>
      </c>
      <c r="I3" s="77">
        <v>5</v>
      </c>
    </row>
    <row r="4" spans="1:9" ht="36" customHeight="1" x14ac:dyDescent="0.25">
      <c r="A4" s="72"/>
      <c r="B4" s="75"/>
      <c r="C4" s="5" t="s">
        <v>21</v>
      </c>
      <c r="D4" s="8" t="s">
        <v>22</v>
      </c>
      <c r="E4" s="8" t="s">
        <v>23</v>
      </c>
      <c r="F4" s="8" t="s">
        <v>24</v>
      </c>
      <c r="G4" s="8" t="s">
        <v>25</v>
      </c>
      <c r="H4" s="9" t="s">
        <v>26</v>
      </c>
      <c r="I4" s="77"/>
    </row>
    <row r="5" spans="1:9" ht="71.25" customHeight="1" x14ac:dyDescent="0.25">
      <c r="A5" s="72"/>
      <c r="B5" s="75"/>
      <c r="C5" s="5" t="s">
        <v>27</v>
      </c>
      <c r="D5" s="8" t="s">
        <v>28</v>
      </c>
      <c r="E5" s="8" t="s">
        <v>173</v>
      </c>
      <c r="F5" s="8" t="s">
        <v>174</v>
      </c>
      <c r="G5" s="8" t="s">
        <v>29</v>
      </c>
      <c r="H5" s="9" t="s">
        <v>30</v>
      </c>
      <c r="I5" s="39">
        <v>5</v>
      </c>
    </row>
    <row r="6" spans="1:9" ht="71.25" customHeight="1" thickBot="1" x14ac:dyDescent="0.3">
      <c r="A6" s="73"/>
      <c r="B6" s="76"/>
      <c r="C6" s="5" t="s">
        <v>31</v>
      </c>
      <c r="D6" s="8" t="s">
        <v>28</v>
      </c>
      <c r="E6" s="8" t="s">
        <v>175</v>
      </c>
      <c r="F6" s="8" t="s">
        <v>176</v>
      </c>
      <c r="G6" s="8" t="s">
        <v>29</v>
      </c>
      <c r="H6" s="9" t="s">
        <v>30</v>
      </c>
      <c r="I6" s="40">
        <v>5</v>
      </c>
    </row>
    <row r="7" spans="1:9" ht="30" x14ac:dyDescent="0.25">
      <c r="A7" s="78">
        <v>2</v>
      </c>
      <c r="B7" s="81" t="s">
        <v>2</v>
      </c>
      <c r="C7" s="11" t="s">
        <v>32</v>
      </c>
      <c r="D7" s="12" t="s">
        <v>33</v>
      </c>
      <c r="E7" s="12" t="s">
        <v>34</v>
      </c>
      <c r="F7" s="12" t="s">
        <v>35</v>
      </c>
      <c r="G7" s="12" t="s">
        <v>36</v>
      </c>
      <c r="H7" s="13" t="s">
        <v>37</v>
      </c>
      <c r="I7" s="77">
        <v>5</v>
      </c>
    </row>
    <row r="8" spans="1:9" ht="60" x14ac:dyDescent="0.25">
      <c r="A8" s="79">
        <v>2</v>
      </c>
      <c r="B8" s="75"/>
      <c r="C8" s="14" t="s">
        <v>38</v>
      </c>
      <c r="D8" s="8" t="s">
        <v>39</v>
      </c>
      <c r="E8" s="8" t="s">
        <v>40</v>
      </c>
      <c r="F8" s="8" t="s">
        <v>41</v>
      </c>
      <c r="G8" s="8" t="s">
        <v>42</v>
      </c>
      <c r="H8" s="9" t="s">
        <v>43</v>
      </c>
      <c r="I8" s="77"/>
    </row>
    <row r="9" spans="1:9" ht="30" x14ac:dyDescent="0.25">
      <c r="A9" s="79"/>
      <c r="B9" s="75"/>
      <c r="C9" s="14" t="s">
        <v>44</v>
      </c>
      <c r="D9" s="6" t="s">
        <v>45</v>
      </c>
      <c r="E9" s="6" t="s">
        <v>46</v>
      </c>
      <c r="F9" s="6" t="s">
        <v>47</v>
      </c>
      <c r="G9" s="6" t="s">
        <v>48</v>
      </c>
      <c r="H9" s="7" t="s">
        <v>49</v>
      </c>
      <c r="I9" s="10">
        <v>5</v>
      </c>
    </row>
    <row r="10" spans="1:9" ht="60" x14ac:dyDescent="0.25">
      <c r="A10" s="79"/>
      <c r="B10" s="75"/>
      <c r="C10" s="44" t="s">
        <v>50</v>
      </c>
      <c r="D10" s="6" t="s">
        <v>51</v>
      </c>
      <c r="E10" s="8" t="s">
        <v>52</v>
      </c>
      <c r="F10" s="8" t="s">
        <v>53</v>
      </c>
      <c r="G10" s="8" t="s">
        <v>54</v>
      </c>
      <c r="H10" s="9" t="s">
        <v>55</v>
      </c>
      <c r="I10" s="10">
        <v>5</v>
      </c>
    </row>
    <row r="11" spans="1:9" ht="45.75" thickBot="1" x14ac:dyDescent="0.3">
      <c r="A11" s="80"/>
      <c r="B11" s="76"/>
      <c r="C11" s="15" t="s">
        <v>56</v>
      </c>
      <c r="D11" s="16" t="s">
        <v>57</v>
      </c>
      <c r="E11" s="16" t="s">
        <v>58</v>
      </c>
      <c r="F11" s="16" t="s">
        <v>59</v>
      </c>
      <c r="G11" s="16" t="s">
        <v>60</v>
      </c>
      <c r="H11" s="17" t="s">
        <v>61</v>
      </c>
      <c r="I11" s="10">
        <v>5</v>
      </c>
    </row>
    <row r="12" spans="1:9" ht="83.25" customHeight="1" x14ac:dyDescent="0.25">
      <c r="A12" s="82">
        <v>3</v>
      </c>
      <c r="B12" s="81" t="s">
        <v>3</v>
      </c>
      <c r="C12" s="18" t="s">
        <v>62</v>
      </c>
      <c r="D12" s="19" t="s">
        <v>63</v>
      </c>
      <c r="E12" s="19" t="s">
        <v>64</v>
      </c>
      <c r="F12" s="19" t="s">
        <v>65</v>
      </c>
      <c r="G12" s="19" t="s">
        <v>66</v>
      </c>
      <c r="H12" s="20" t="s">
        <v>67</v>
      </c>
      <c r="I12" s="86">
        <v>5</v>
      </c>
    </row>
    <row r="13" spans="1:9" ht="45" x14ac:dyDescent="0.25">
      <c r="A13" s="83"/>
      <c r="B13" s="75"/>
      <c r="C13" s="14" t="s">
        <v>68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73</v>
      </c>
      <c r="I13" s="87"/>
    </row>
    <row r="14" spans="1:9" ht="63" customHeight="1" x14ac:dyDescent="0.25">
      <c r="A14" s="83"/>
      <c r="B14" s="75"/>
      <c r="C14" s="14" t="s">
        <v>74</v>
      </c>
      <c r="D14" s="6" t="s">
        <v>75</v>
      </c>
      <c r="E14" s="6" t="s">
        <v>76</v>
      </c>
      <c r="F14" s="6" t="s">
        <v>77</v>
      </c>
      <c r="G14" s="6" t="s">
        <v>78</v>
      </c>
      <c r="H14" s="7" t="s">
        <v>79</v>
      </c>
      <c r="I14" s="21">
        <v>5</v>
      </c>
    </row>
    <row r="15" spans="1:9" ht="90" x14ac:dyDescent="0.25">
      <c r="A15" s="83"/>
      <c r="B15" s="75"/>
      <c r="C15" s="14" t="s">
        <v>80</v>
      </c>
      <c r="D15" s="6" t="s">
        <v>81</v>
      </c>
      <c r="E15" s="6" t="s">
        <v>82</v>
      </c>
      <c r="F15" s="6" t="s">
        <v>83</v>
      </c>
      <c r="G15" s="6" t="s">
        <v>84</v>
      </c>
      <c r="H15" s="7" t="s">
        <v>85</v>
      </c>
      <c r="I15" s="22">
        <v>5</v>
      </c>
    </row>
    <row r="16" spans="1:9" ht="90" x14ac:dyDescent="0.25">
      <c r="A16" s="84"/>
      <c r="B16" s="85"/>
      <c r="C16" s="5" t="s">
        <v>86</v>
      </c>
      <c r="D16" s="6" t="s">
        <v>81</v>
      </c>
      <c r="E16" s="6" t="s">
        <v>82</v>
      </c>
      <c r="F16" s="6" t="s">
        <v>83</v>
      </c>
      <c r="G16" s="6" t="s">
        <v>84</v>
      </c>
      <c r="H16" s="7" t="s">
        <v>85</v>
      </c>
      <c r="I16" s="10">
        <v>5</v>
      </c>
    </row>
    <row r="17" spans="1:9" ht="72" customHeight="1" x14ac:dyDescent="0.25">
      <c r="A17" s="91">
        <v>4</v>
      </c>
      <c r="B17" s="93" t="s">
        <v>4</v>
      </c>
      <c r="C17" s="5" t="s">
        <v>87</v>
      </c>
      <c r="D17" s="5" t="s">
        <v>88</v>
      </c>
      <c r="E17" s="5" t="s">
        <v>89</v>
      </c>
      <c r="F17" s="5" t="s">
        <v>90</v>
      </c>
      <c r="G17" s="5" t="s">
        <v>91</v>
      </c>
      <c r="H17" s="23" t="s">
        <v>92</v>
      </c>
      <c r="I17" s="10">
        <v>5</v>
      </c>
    </row>
    <row r="18" spans="1:9" ht="45" x14ac:dyDescent="0.25">
      <c r="A18" s="91"/>
      <c r="B18" s="93"/>
      <c r="C18" s="5" t="s">
        <v>93</v>
      </c>
      <c r="D18" s="6" t="s">
        <v>94</v>
      </c>
      <c r="E18" s="6" t="s">
        <v>95</v>
      </c>
      <c r="F18" s="6" t="s">
        <v>96</v>
      </c>
      <c r="G18" s="6" t="s">
        <v>97</v>
      </c>
      <c r="H18" s="7" t="s">
        <v>98</v>
      </c>
      <c r="I18" s="10">
        <v>5</v>
      </c>
    </row>
    <row r="19" spans="1:9" ht="60" x14ac:dyDescent="0.25">
      <c r="A19" s="91"/>
      <c r="B19" s="93"/>
      <c r="C19" s="5" t="s">
        <v>99</v>
      </c>
      <c r="D19" s="6" t="s">
        <v>100</v>
      </c>
      <c r="E19" s="6" t="s">
        <v>101</v>
      </c>
      <c r="F19" s="6" t="s">
        <v>102</v>
      </c>
      <c r="G19" s="6" t="s">
        <v>103</v>
      </c>
      <c r="H19" s="7" t="s">
        <v>104</v>
      </c>
      <c r="I19" s="10">
        <v>5</v>
      </c>
    </row>
    <row r="20" spans="1:9" ht="76.5" x14ac:dyDescent="0.25">
      <c r="A20" s="91"/>
      <c r="B20" s="93"/>
      <c r="C20" s="5" t="s">
        <v>105</v>
      </c>
      <c r="D20" s="6" t="s">
        <v>106</v>
      </c>
      <c r="E20" s="6" t="s">
        <v>107</v>
      </c>
      <c r="F20" s="6" t="s">
        <v>108</v>
      </c>
      <c r="G20" s="6" t="s">
        <v>109</v>
      </c>
      <c r="H20" s="7" t="s">
        <v>110</v>
      </c>
      <c r="I20" s="10">
        <v>5</v>
      </c>
    </row>
    <row r="21" spans="1:9" ht="90" x14ac:dyDescent="0.25">
      <c r="A21" s="95">
        <v>5</v>
      </c>
      <c r="B21" s="96" t="s">
        <v>111</v>
      </c>
      <c r="C21" s="5" t="s">
        <v>112</v>
      </c>
      <c r="D21" s="8" t="s">
        <v>113</v>
      </c>
      <c r="E21" s="8" t="s">
        <v>114</v>
      </c>
      <c r="F21" s="8" t="s">
        <v>115</v>
      </c>
      <c r="G21" s="8" t="s">
        <v>116</v>
      </c>
      <c r="H21" s="9" t="s">
        <v>117</v>
      </c>
      <c r="I21" s="24">
        <v>5</v>
      </c>
    </row>
    <row r="22" spans="1:9" ht="90" x14ac:dyDescent="0.25">
      <c r="A22" s="95"/>
      <c r="B22" s="96"/>
      <c r="C22" s="5" t="s">
        <v>118</v>
      </c>
      <c r="D22" s="8" t="s">
        <v>119</v>
      </c>
      <c r="E22" s="8" t="s">
        <v>120</v>
      </c>
      <c r="F22" s="8" t="s">
        <v>121</v>
      </c>
      <c r="G22" s="8" t="s">
        <v>122</v>
      </c>
      <c r="H22" s="9" t="s">
        <v>123</v>
      </c>
      <c r="I22" s="24">
        <v>5</v>
      </c>
    </row>
    <row r="23" spans="1:9" ht="56.25" customHeight="1" x14ac:dyDescent="0.25">
      <c r="A23" s="95"/>
      <c r="B23" s="96"/>
      <c r="C23" s="5" t="s">
        <v>124</v>
      </c>
      <c r="D23" s="8" t="s">
        <v>125</v>
      </c>
      <c r="E23" s="8" t="s">
        <v>126</v>
      </c>
      <c r="F23" s="8" t="s">
        <v>127</v>
      </c>
      <c r="G23" s="8" t="s">
        <v>128</v>
      </c>
      <c r="H23" s="9" t="s">
        <v>129</v>
      </c>
      <c r="I23" s="24">
        <v>5</v>
      </c>
    </row>
    <row r="24" spans="1:9" ht="90" x14ac:dyDescent="0.25">
      <c r="A24" s="95"/>
      <c r="B24" s="96"/>
      <c r="C24" s="25" t="s">
        <v>130</v>
      </c>
      <c r="D24" s="26" t="s">
        <v>131</v>
      </c>
      <c r="E24" s="27" t="s">
        <v>132</v>
      </c>
      <c r="F24" s="27" t="s">
        <v>133</v>
      </c>
      <c r="G24" s="28" t="s">
        <v>134</v>
      </c>
      <c r="H24" s="29" t="s">
        <v>135</v>
      </c>
      <c r="I24" s="24">
        <v>5</v>
      </c>
    </row>
    <row r="25" spans="1:9" ht="90" x14ac:dyDescent="0.25">
      <c r="A25" s="95"/>
      <c r="B25" s="96"/>
      <c r="C25" s="30" t="s">
        <v>136</v>
      </c>
      <c r="D25" s="8" t="s">
        <v>131</v>
      </c>
      <c r="E25" s="8" t="s">
        <v>137</v>
      </c>
      <c r="F25" s="8" t="s">
        <v>138</v>
      </c>
      <c r="G25" s="8" t="s">
        <v>139</v>
      </c>
      <c r="H25" s="9" t="s">
        <v>135</v>
      </c>
      <c r="I25" s="24">
        <v>5</v>
      </c>
    </row>
    <row r="26" spans="1:9" ht="66.75" customHeight="1" x14ac:dyDescent="0.25">
      <c r="A26" s="97">
        <v>6</v>
      </c>
      <c r="B26" s="96" t="s">
        <v>192</v>
      </c>
      <c r="C26" s="31" t="s">
        <v>140</v>
      </c>
      <c r="D26" s="26" t="s">
        <v>141</v>
      </c>
      <c r="E26" s="32" t="s">
        <v>142</v>
      </c>
      <c r="F26" s="32" t="s">
        <v>143</v>
      </c>
      <c r="G26" s="32" t="s">
        <v>144</v>
      </c>
      <c r="H26" s="33" t="s">
        <v>145</v>
      </c>
      <c r="I26" s="88">
        <v>5</v>
      </c>
    </row>
    <row r="27" spans="1:9" ht="75" x14ac:dyDescent="0.25">
      <c r="A27" s="97"/>
      <c r="B27" s="96"/>
      <c r="C27" s="5" t="s">
        <v>146</v>
      </c>
      <c r="D27" s="8" t="s">
        <v>147</v>
      </c>
      <c r="E27" s="32" t="s">
        <v>148</v>
      </c>
      <c r="F27" s="32" t="s">
        <v>149</v>
      </c>
      <c r="G27" s="32" t="s">
        <v>150</v>
      </c>
      <c r="H27" s="33" t="s">
        <v>151</v>
      </c>
      <c r="I27" s="89"/>
    </row>
    <row r="28" spans="1:9" ht="60" x14ac:dyDescent="0.25">
      <c r="A28" s="97"/>
      <c r="B28" s="96"/>
      <c r="C28" s="5" t="s">
        <v>152</v>
      </c>
      <c r="D28" s="8" t="s">
        <v>153</v>
      </c>
      <c r="E28" s="8" t="s">
        <v>154</v>
      </c>
      <c r="F28" s="8" t="s">
        <v>155</v>
      </c>
      <c r="G28" s="8" t="s">
        <v>156</v>
      </c>
      <c r="H28" s="9" t="s">
        <v>157</v>
      </c>
      <c r="I28" s="89"/>
    </row>
    <row r="29" spans="1:9" ht="45" x14ac:dyDescent="0.25">
      <c r="A29" s="97"/>
      <c r="B29" s="96"/>
      <c r="C29" s="5" t="s">
        <v>158</v>
      </c>
      <c r="D29" s="8" t="s">
        <v>159</v>
      </c>
      <c r="E29" s="8" t="s">
        <v>160</v>
      </c>
      <c r="F29" s="8" t="s">
        <v>161</v>
      </c>
      <c r="G29" s="8" t="s">
        <v>162</v>
      </c>
      <c r="H29" s="9" t="s">
        <v>163</v>
      </c>
      <c r="I29" s="90"/>
    </row>
    <row r="30" spans="1:9" ht="72.75" customHeight="1" x14ac:dyDescent="0.25">
      <c r="A30" s="43"/>
      <c r="B30" s="42"/>
      <c r="C30" s="5"/>
      <c r="D30" s="8" t="s">
        <v>193</v>
      </c>
      <c r="E30" s="8" t="s">
        <v>194</v>
      </c>
      <c r="F30" s="8" t="s">
        <v>195</v>
      </c>
      <c r="G30" s="8" t="s">
        <v>196</v>
      </c>
      <c r="H30" s="8" t="s">
        <v>197</v>
      </c>
      <c r="I30" s="41"/>
    </row>
    <row r="31" spans="1:9" ht="90.75" customHeight="1" x14ac:dyDescent="0.25">
      <c r="A31" s="91">
        <v>7</v>
      </c>
      <c r="B31" s="93" t="s">
        <v>5</v>
      </c>
      <c r="C31" s="5" t="s">
        <v>164</v>
      </c>
      <c r="D31" s="6" t="s">
        <v>177</v>
      </c>
      <c r="E31" s="6" t="s">
        <v>178</v>
      </c>
      <c r="F31" s="6" t="s">
        <v>179</v>
      </c>
      <c r="G31" s="6" t="s">
        <v>180</v>
      </c>
      <c r="H31" s="7" t="s">
        <v>181</v>
      </c>
      <c r="I31" s="10">
        <v>5</v>
      </c>
    </row>
    <row r="32" spans="1:9" ht="104.25" customHeight="1" x14ac:dyDescent="0.25">
      <c r="A32" s="91"/>
      <c r="B32" s="93"/>
      <c r="C32" s="5" t="s">
        <v>165</v>
      </c>
      <c r="D32" s="6" t="s">
        <v>182</v>
      </c>
      <c r="E32" s="6" t="s">
        <v>183</v>
      </c>
      <c r="F32" s="6" t="s">
        <v>184</v>
      </c>
      <c r="G32" s="6" t="s">
        <v>185</v>
      </c>
      <c r="H32" s="7" t="s">
        <v>186</v>
      </c>
      <c r="I32" s="10">
        <v>5</v>
      </c>
    </row>
    <row r="33" spans="1:9" ht="75" x14ac:dyDescent="0.25">
      <c r="A33" s="91"/>
      <c r="B33" s="93"/>
      <c r="C33" s="5" t="s">
        <v>166</v>
      </c>
      <c r="D33" s="6" t="s">
        <v>187</v>
      </c>
      <c r="E33" s="6" t="s">
        <v>188</v>
      </c>
      <c r="F33" s="6" t="s">
        <v>189</v>
      </c>
      <c r="G33" s="6" t="s">
        <v>190</v>
      </c>
      <c r="H33" s="7" t="s">
        <v>191</v>
      </c>
      <c r="I33" s="10">
        <v>5</v>
      </c>
    </row>
    <row r="34" spans="1:9" ht="96.75" customHeight="1" thickBot="1" x14ac:dyDescent="0.3">
      <c r="A34" s="92"/>
      <c r="B34" s="94"/>
      <c r="C34" s="34" t="s">
        <v>167</v>
      </c>
      <c r="D34" s="16" t="s">
        <v>168</v>
      </c>
      <c r="E34" s="16" t="s">
        <v>169</v>
      </c>
      <c r="F34" s="16" t="s">
        <v>170</v>
      </c>
      <c r="G34" s="16" t="s">
        <v>171</v>
      </c>
      <c r="H34" s="17" t="s">
        <v>172</v>
      </c>
      <c r="I34" s="10">
        <v>5</v>
      </c>
    </row>
    <row r="35" spans="1:9" x14ac:dyDescent="0.25">
      <c r="I35" s="10">
        <f>SUM(I31:I34)</f>
        <v>20</v>
      </c>
    </row>
  </sheetData>
  <mergeCells count="22"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  <mergeCell ref="A7:A11"/>
    <mergeCell ref="B7:B11"/>
    <mergeCell ref="I7:I8"/>
    <mergeCell ref="A12:A16"/>
    <mergeCell ref="B12:B16"/>
    <mergeCell ref="I12:I13"/>
    <mergeCell ref="A1:A2"/>
    <mergeCell ref="B1:B2"/>
    <mergeCell ref="C1:C2"/>
    <mergeCell ref="D1:I1"/>
    <mergeCell ref="A3:A6"/>
    <mergeCell ref="B3:B6"/>
    <mergeCell ref="I3:I4"/>
  </mergeCells>
  <pageMargins left="0.31496062992125984" right="0.23622047244094491" top="0.35433070866141736" bottom="0.27559055118110237" header="0.31496062992125984" footer="0.31496062992125984"/>
  <pageSetup paperSize="9" scale="7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37"/>
  <sheetViews>
    <sheetView tabSelected="1" zoomScale="80" zoomScaleNormal="80" zoomScaleSheetLayoutView="80" workbookViewId="0">
      <pane xSplit="3" ySplit="3" topLeftCell="D35" activePane="bottomRight" state="frozen"/>
      <selection pane="topRight" activeCell="C1" sqref="C1"/>
      <selection pane="bottomLeft" activeCell="A4" sqref="A4"/>
      <selection pane="bottomRight" activeCell="R29" sqref="R29"/>
    </sheetView>
  </sheetViews>
  <sheetFormatPr defaultRowHeight="15" x14ac:dyDescent="0.25"/>
  <cols>
    <col min="1" max="1" width="3.5703125" customWidth="1"/>
    <col min="2" max="2" width="5.7109375" style="35" bestFit="1" customWidth="1"/>
    <col min="3" max="3" width="20.140625" style="36" customWidth="1"/>
    <col min="4" max="4" width="29.5703125" bestFit="1" customWidth="1"/>
    <col min="5" max="9" width="27.85546875" style="37" customWidth="1"/>
    <col min="10" max="10" width="11.5703125" style="38" customWidth="1"/>
    <col min="12" max="12" width="14.5703125" customWidth="1"/>
    <col min="13" max="13" width="11.28515625" bestFit="1" customWidth="1"/>
  </cols>
  <sheetData>
    <row r="1" spans="2:11" ht="48" customHeight="1" x14ac:dyDescent="0.25">
      <c r="C1" s="132" t="s">
        <v>282</v>
      </c>
      <c r="D1" s="98"/>
    </row>
    <row r="2" spans="2:11" ht="18.75" x14ac:dyDescent="0.25">
      <c r="B2" s="129" t="s">
        <v>6</v>
      </c>
      <c r="C2" s="67" t="s">
        <v>7</v>
      </c>
      <c r="D2" s="69" t="s">
        <v>0</v>
      </c>
      <c r="E2" s="70" t="s">
        <v>8</v>
      </c>
      <c r="F2" s="70"/>
      <c r="G2" s="70"/>
      <c r="H2" s="70"/>
      <c r="I2" s="70"/>
      <c r="J2" s="70"/>
      <c r="K2" s="70"/>
    </row>
    <row r="3" spans="2:11" s="4" customFormat="1" ht="18.75" x14ac:dyDescent="0.3">
      <c r="B3" s="129"/>
      <c r="C3" s="67"/>
      <c r="D3" s="69"/>
      <c r="E3" s="49" t="s">
        <v>9</v>
      </c>
      <c r="F3" s="49" t="s">
        <v>10</v>
      </c>
      <c r="G3" s="49" t="s">
        <v>11</v>
      </c>
      <c r="H3" s="49" t="s">
        <v>12</v>
      </c>
      <c r="I3" s="49" t="s">
        <v>13</v>
      </c>
      <c r="J3" s="47" t="s">
        <v>14</v>
      </c>
      <c r="K3" s="47" t="s">
        <v>14</v>
      </c>
    </row>
    <row r="4" spans="2:11" ht="96.75" customHeight="1" x14ac:dyDescent="0.25">
      <c r="B4" s="128">
        <v>1</v>
      </c>
      <c r="C4" s="128" t="s">
        <v>1</v>
      </c>
      <c r="D4" s="5" t="s">
        <v>15</v>
      </c>
      <c r="E4" s="59" t="s">
        <v>244</v>
      </c>
      <c r="F4" s="59" t="s">
        <v>245</v>
      </c>
      <c r="G4" s="59" t="s">
        <v>246</v>
      </c>
      <c r="H4" s="62" t="s">
        <v>247</v>
      </c>
      <c r="I4" s="62" t="s">
        <v>248</v>
      </c>
      <c r="J4" s="77">
        <v>3</v>
      </c>
      <c r="K4" s="77">
        <v>15</v>
      </c>
    </row>
    <row r="5" spans="2:11" ht="94.5" customHeight="1" x14ac:dyDescent="0.25">
      <c r="B5" s="128"/>
      <c r="C5" s="128"/>
      <c r="D5" s="5" t="s">
        <v>21</v>
      </c>
      <c r="E5" s="62" t="s">
        <v>249</v>
      </c>
      <c r="F5" s="62" t="s">
        <v>228</v>
      </c>
      <c r="G5" s="62" t="s">
        <v>229</v>
      </c>
      <c r="H5" s="62" t="s">
        <v>230</v>
      </c>
      <c r="I5" s="62" t="s">
        <v>26</v>
      </c>
      <c r="J5" s="77"/>
      <c r="K5" s="77"/>
    </row>
    <row r="6" spans="2:11" ht="94.5" customHeight="1" x14ac:dyDescent="0.25">
      <c r="B6" s="128"/>
      <c r="C6" s="128"/>
      <c r="D6" s="5" t="s">
        <v>235</v>
      </c>
      <c r="E6" s="59" t="s">
        <v>193</v>
      </c>
      <c r="F6" s="62" t="s">
        <v>194</v>
      </c>
      <c r="G6" s="62" t="s">
        <v>195</v>
      </c>
      <c r="H6" s="62" t="s">
        <v>196</v>
      </c>
      <c r="I6" s="62" t="s">
        <v>197</v>
      </c>
      <c r="J6" s="24">
        <v>1</v>
      </c>
      <c r="K6" s="77"/>
    </row>
    <row r="7" spans="2:11" ht="60" customHeight="1" x14ac:dyDescent="0.25">
      <c r="B7" s="128">
        <v>2</v>
      </c>
      <c r="C7" s="93" t="s">
        <v>2</v>
      </c>
      <c r="D7" s="5" t="s">
        <v>250</v>
      </c>
      <c r="E7" s="59" t="s">
        <v>259</v>
      </c>
      <c r="F7" s="59" t="s">
        <v>260</v>
      </c>
      <c r="G7" s="59" t="s">
        <v>261</v>
      </c>
      <c r="H7" s="62" t="s">
        <v>262</v>
      </c>
      <c r="I7" s="62" t="s">
        <v>263</v>
      </c>
      <c r="J7" s="77">
        <v>3</v>
      </c>
      <c r="K7" s="131">
        <v>20</v>
      </c>
    </row>
    <row r="8" spans="2:11" ht="45" x14ac:dyDescent="0.25">
      <c r="B8" s="128">
        <v>2</v>
      </c>
      <c r="C8" s="93"/>
      <c r="D8" s="6" t="s">
        <v>251</v>
      </c>
      <c r="E8" s="59" t="s">
        <v>252</v>
      </c>
      <c r="F8" s="59" t="s">
        <v>253</v>
      </c>
      <c r="G8" s="59" t="s">
        <v>254</v>
      </c>
      <c r="H8" s="62" t="s">
        <v>42</v>
      </c>
      <c r="I8" s="62" t="s">
        <v>42</v>
      </c>
      <c r="J8" s="77"/>
      <c r="K8" s="131"/>
    </row>
    <row r="9" spans="2:11" ht="48" customHeight="1" x14ac:dyDescent="0.25">
      <c r="B9" s="128"/>
      <c r="C9" s="93"/>
      <c r="D9" s="6" t="s">
        <v>255</v>
      </c>
      <c r="E9" s="59" t="s">
        <v>45</v>
      </c>
      <c r="F9" s="59" t="s">
        <v>46</v>
      </c>
      <c r="G9" s="59" t="s">
        <v>47</v>
      </c>
      <c r="H9" s="62" t="s">
        <v>48</v>
      </c>
      <c r="I9" s="62" t="s">
        <v>256</v>
      </c>
      <c r="J9" s="46">
        <v>3</v>
      </c>
      <c r="K9" s="131"/>
    </row>
    <row r="10" spans="2:11" ht="83.25" customHeight="1" x14ac:dyDescent="0.25">
      <c r="B10" s="128"/>
      <c r="C10" s="93"/>
      <c r="D10" s="6" t="s">
        <v>207</v>
      </c>
      <c r="E10" s="59" t="s">
        <v>257</v>
      </c>
      <c r="F10" s="59" t="s">
        <v>52</v>
      </c>
      <c r="G10" s="59" t="s">
        <v>53</v>
      </c>
      <c r="H10" s="62" t="s">
        <v>54</v>
      </c>
      <c r="I10" s="62" t="s">
        <v>258</v>
      </c>
      <c r="J10" s="46">
        <v>3</v>
      </c>
      <c r="K10" s="131"/>
    </row>
    <row r="11" spans="2:11" ht="45" x14ac:dyDescent="0.25">
      <c r="B11" s="128"/>
      <c r="C11" s="93"/>
      <c r="D11" s="48" t="s">
        <v>208</v>
      </c>
      <c r="E11" s="59" t="s">
        <v>57</v>
      </c>
      <c r="F11" s="59" t="s">
        <v>58</v>
      </c>
      <c r="G11" s="59" t="s">
        <v>59</v>
      </c>
      <c r="H11" s="62" t="s">
        <v>60</v>
      </c>
      <c r="I11" s="62" t="s">
        <v>61</v>
      </c>
      <c r="J11" s="46">
        <v>3</v>
      </c>
      <c r="K11" s="131"/>
    </row>
    <row r="12" spans="2:11" ht="83.25" customHeight="1" x14ac:dyDescent="0.25">
      <c r="B12" s="126">
        <v>3</v>
      </c>
      <c r="C12" s="93" t="s">
        <v>3</v>
      </c>
      <c r="D12" s="48" t="s">
        <v>62</v>
      </c>
      <c r="E12" s="59" t="s">
        <v>63</v>
      </c>
      <c r="F12" s="59" t="s">
        <v>265</v>
      </c>
      <c r="G12" s="62" t="s">
        <v>65</v>
      </c>
      <c r="H12" s="62" t="s">
        <v>66</v>
      </c>
      <c r="I12" s="62" t="s">
        <v>67</v>
      </c>
      <c r="J12" s="58">
        <v>2</v>
      </c>
      <c r="K12" s="131">
        <v>15</v>
      </c>
    </row>
    <row r="13" spans="2:11" ht="60" x14ac:dyDescent="0.25">
      <c r="B13" s="126"/>
      <c r="C13" s="93"/>
      <c r="D13" s="48" t="s">
        <v>264</v>
      </c>
      <c r="E13" s="59" t="s">
        <v>266</v>
      </c>
      <c r="F13" s="62" t="s">
        <v>267</v>
      </c>
      <c r="G13" s="62" t="s">
        <v>268</v>
      </c>
      <c r="H13" s="62" t="s">
        <v>66</v>
      </c>
      <c r="I13" s="62" t="s">
        <v>67</v>
      </c>
      <c r="J13" s="58">
        <v>1</v>
      </c>
      <c r="K13" s="131"/>
    </row>
    <row r="14" spans="2:11" ht="75" x14ac:dyDescent="0.25">
      <c r="B14" s="126"/>
      <c r="C14" s="93"/>
      <c r="D14" s="48" t="s">
        <v>80</v>
      </c>
      <c r="E14" s="59" t="s">
        <v>81</v>
      </c>
      <c r="F14" s="59" t="s">
        <v>200</v>
      </c>
      <c r="G14" s="62" t="s">
        <v>201</v>
      </c>
      <c r="H14" s="62" t="s">
        <v>202</v>
      </c>
      <c r="I14" s="62" t="s">
        <v>203</v>
      </c>
      <c r="J14" s="46">
        <v>2</v>
      </c>
      <c r="K14" s="131"/>
    </row>
    <row r="15" spans="2:11" ht="90" x14ac:dyDescent="0.25">
      <c r="B15" s="126"/>
      <c r="C15" s="93"/>
      <c r="D15" s="5" t="s">
        <v>269</v>
      </c>
      <c r="E15" s="59" t="s">
        <v>81</v>
      </c>
      <c r="F15" s="59" t="s">
        <v>82</v>
      </c>
      <c r="G15" s="59" t="s">
        <v>83</v>
      </c>
      <c r="H15" s="59" t="s">
        <v>84</v>
      </c>
      <c r="I15" s="62" t="s">
        <v>85</v>
      </c>
      <c r="J15" s="46">
        <v>4</v>
      </c>
      <c r="K15" s="131"/>
    </row>
    <row r="16" spans="2:11" ht="72" customHeight="1" x14ac:dyDescent="0.25">
      <c r="B16" s="126">
        <v>4</v>
      </c>
      <c r="C16" s="93" t="s">
        <v>4</v>
      </c>
      <c r="D16" s="5" t="s">
        <v>87</v>
      </c>
      <c r="E16" s="59" t="s">
        <v>88</v>
      </c>
      <c r="F16" s="59" t="s">
        <v>270</v>
      </c>
      <c r="G16" s="59" t="s">
        <v>90</v>
      </c>
      <c r="H16" s="59" t="s">
        <v>91</v>
      </c>
      <c r="I16" s="59" t="s">
        <v>92</v>
      </c>
      <c r="J16" s="46">
        <v>5</v>
      </c>
      <c r="K16" s="131">
        <v>20</v>
      </c>
    </row>
    <row r="17" spans="2:13" ht="45" x14ac:dyDescent="0.25">
      <c r="B17" s="126"/>
      <c r="C17" s="93"/>
      <c r="D17" s="5" t="s">
        <v>93</v>
      </c>
      <c r="E17" s="59" t="s">
        <v>94</v>
      </c>
      <c r="F17" s="59" t="s">
        <v>95</v>
      </c>
      <c r="G17" s="59" t="s">
        <v>96</v>
      </c>
      <c r="H17" s="62" t="s">
        <v>97</v>
      </c>
      <c r="I17" s="62" t="s">
        <v>98</v>
      </c>
      <c r="J17" s="46">
        <v>3</v>
      </c>
      <c r="K17" s="131"/>
    </row>
    <row r="18" spans="2:13" ht="60" x14ac:dyDescent="0.25">
      <c r="B18" s="126"/>
      <c r="C18" s="93"/>
      <c r="D18" s="5" t="s">
        <v>99</v>
      </c>
      <c r="E18" s="59" t="s">
        <v>100</v>
      </c>
      <c r="F18" s="59" t="s">
        <v>101</v>
      </c>
      <c r="G18" s="62" t="s">
        <v>102</v>
      </c>
      <c r="H18" s="62" t="s">
        <v>103</v>
      </c>
      <c r="I18" s="62" t="s">
        <v>104</v>
      </c>
      <c r="J18" s="46">
        <v>2</v>
      </c>
      <c r="K18" s="131"/>
    </row>
    <row r="19" spans="2:13" ht="90" x14ac:dyDescent="0.25">
      <c r="B19" s="126"/>
      <c r="C19" s="93"/>
      <c r="D19" s="5" t="s">
        <v>222</v>
      </c>
      <c r="E19" s="59" t="s">
        <v>106</v>
      </c>
      <c r="F19" s="62" t="s">
        <v>223</v>
      </c>
      <c r="G19" s="62" t="s">
        <v>224</v>
      </c>
      <c r="H19" s="62" t="s">
        <v>226</v>
      </c>
      <c r="I19" s="62" t="s">
        <v>227</v>
      </c>
      <c r="J19" s="46">
        <v>1</v>
      </c>
      <c r="K19" s="131"/>
    </row>
    <row r="20" spans="2:13" ht="90" x14ac:dyDescent="0.25">
      <c r="B20" s="127">
        <v>5</v>
      </c>
      <c r="C20" s="96" t="s">
        <v>111</v>
      </c>
      <c r="D20" s="5" t="s">
        <v>112</v>
      </c>
      <c r="E20" s="59" t="s">
        <v>113</v>
      </c>
      <c r="F20" s="59" t="s">
        <v>114</v>
      </c>
      <c r="G20" s="59" t="s">
        <v>115</v>
      </c>
      <c r="H20" s="59" t="s">
        <v>225</v>
      </c>
      <c r="I20" s="59" t="s">
        <v>117</v>
      </c>
      <c r="J20" s="24">
        <v>5</v>
      </c>
      <c r="K20" s="131">
        <v>25</v>
      </c>
    </row>
    <row r="21" spans="2:13" ht="90" x14ac:dyDescent="0.25">
      <c r="B21" s="127"/>
      <c r="C21" s="96"/>
      <c r="D21" s="5" t="s">
        <v>118</v>
      </c>
      <c r="E21" s="59" t="s">
        <v>217</v>
      </c>
      <c r="F21" s="59" t="s">
        <v>219</v>
      </c>
      <c r="G21" s="62" t="s">
        <v>218</v>
      </c>
      <c r="H21" s="62" t="s">
        <v>220</v>
      </c>
      <c r="I21" s="62" t="s">
        <v>221</v>
      </c>
      <c r="J21" s="24">
        <v>2</v>
      </c>
      <c r="K21" s="131"/>
    </row>
    <row r="22" spans="2:13" ht="56.25" customHeight="1" x14ac:dyDescent="0.25">
      <c r="B22" s="127"/>
      <c r="C22" s="96"/>
      <c r="D22" s="5" t="s">
        <v>124</v>
      </c>
      <c r="E22" s="59" t="s">
        <v>125</v>
      </c>
      <c r="F22" s="59" t="s">
        <v>126</v>
      </c>
      <c r="G22" s="59" t="s">
        <v>216</v>
      </c>
      <c r="H22" s="59" t="s">
        <v>214</v>
      </c>
      <c r="I22" s="62" t="s">
        <v>215</v>
      </c>
      <c r="J22" s="24">
        <v>4</v>
      </c>
      <c r="K22" s="131"/>
    </row>
    <row r="23" spans="2:13" ht="90" x14ac:dyDescent="0.25">
      <c r="B23" s="127"/>
      <c r="C23" s="96"/>
      <c r="D23" s="51" t="s">
        <v>130</v>
      </c>
      <c r="E23" s="59" t="s">
        <v>131</v>
      </c>
      <c r="F23" s="59" t="s">
        <v>132</v>
      </c>
      <c r="G23" s="59" t="s">
        <v>133</v>
      </c>
      <c r="H23" s="59" t="s">
        <v>205</v>
      </c>
      <c r="I23" s="62" t="s">
        <v>206</v>
      </c>
      <c r="J23" s="24">
        <v>4</v>
      </c>
      <c r="K23" s="131"/>
    </row>
    <row r="24" spans="2:13" ht="75" x14ac:dyDescent="0.25">
      <c r="B24" s="127"/>
      <c r="C24" s="96"/>
      <c r="D24" s="51" t="s">
        <v>213</v>
      </c>
      <c r="E24" s="59" t="s">
        <v>131</v>
      </c>
      <c r="F24" s="59" t="s">
        <v>137</v>
      </c>
      <c r="G24" s="59" t="s">
        <v>138</v>
      </c>
      <c r="H24" s="59" t="s">
        <v>139</v>
      </c>
      <c r="I24" s="59" t="s">
        <v>204</v>
      </c>
      <c r="J24" s="24">
        <v>5</v>
      </c>
      <c r="K24" s="131"/>
    </row>
    <row r="25" spans="2:13" ht="66.75" customHeight="1" x14ac:dyDescent="0.25">
      <c r="B25" s="50">
        <v>6</v>
      </c>
      <c r="C25" s="45" t="s">
        <v>192</v>
      </c>
      <c r="D25" s="5" t="s">
        <v>234</v>
      </c>
      <c r="E25" s="59" t="s">
        <v>233</v>
      </c>
      <c r="F25" s="59" t="s">
        <v>198</v>
      </c>
      <c r="G25" s="59" t="s">
        <v>199</v>
      </c>
      <c r="H25" s="62" t="s">
        <v>231</v>
      </c>
      <c r="I25" s="62" t="s">
        <v>232</v>
      </c>
      <c r="J25" s="24">
        <v>3</v>
      </c>
      <c r="K25" s="52">
        <v>5</v>
      </c>
    </row>
    <row r="26" spans="2:13" ht="90.75" customHeight="1" x14ac:dyDescent="0.25">
      <c r="B26" s="126">
        <v>7</v>
      </c>
      <c r="C26" s="93" t="s">
        <v>5</v>
      </c>
      <c r="D26" s="5" t="s">
        <v>271</v>
      </c>
      <c r="E26" s="59" t="s">
        <v>212</v>
      </c>
      <c r="F26" s="59" t="s">
        <v>178</v>
      </c>
      <c r="G26" s="59" t="s">
        <v>179</v>
      </c>
      <c r="H26" s="59" t="s">
        <v>272</v>
      </c>
      <c r="I26" s="62" t="s">
        <v>272</v>
      </c>
      <c r="J26" s="46">
        <v>4</v>
      </c>
      <c r="K26" s="130">
        <v>20</v>
      </c>
    </row>
    <row r="27" spans="2:13" ht="104.25" customHeight="1" x14ac:dyDescent="0.25">
      <c r="B27" s="126"/>
      <c r="C27" s="93"/>
      <c r="D27" s="5" t="s">
        <v>273</v>
      </c>
      <c r="E27" s="59" t="s">
        <v>182</v>
      </c>
      <c r="F27" s="62" t="s">
        <v>183</v>
      </c>
      <c r="G27" s="62" t="s">
        <v>184</v>
      </c>
      <c r="H27" s="62" t="s">
        <v>278</v>
      </c>
      <c r="I27" s="62" t="s">
        <v>278</v>
      </c>
      <c r="J27" s="46">
        <v>1</v>
      </c>
      <c r="K27" s="130"/>
    </row>
    <row r="28" spans="2:13" ht="60" x14ac:dyDescent="0.25">
      <c r="B28" s="126"/>
      <c r="C28" s="93"/>
      <c r="D28" s="5" t="s">
        <v>274</v>
      </c>
      <c r="E28" s="59" t="s">
        <v>209</v>
      </c>
      <c r="F28" s="59" t="s">
        <v>210</v>
      </c>
      <c r="G28" s="59" t="s">
        <v>211</v>
      </c>
      <c r="H28" s="62" t="s">
        <v>279</v>
      </c>
      <c r="I28" s="62" t="s">
        <v>279</v>
      </c>
      <c r="J28" s="46">
        <v>3</v>
      </c>
      <c r="K28" s="130"/>
    </row>
    <row r="29" spans="2:13" ht="96.75" customHeight="1" x14ac:dyDescent="0.5">
      <c r="B29" s="126"/>
      <c r="C29" s="93"/>
      <c r="D29" s="5" t="s">
        <v>275</v>
      </c>
      <c r="E29" s="59" t="s">
        <v>168</v>
      </c>
      <c r="F29" s="59" t="s">
        <v>169</v>
      </c>
      <c r="G29" s="59" t="s">
        <v>170</v>
      </c>
      <c r="H29" s="62" t="s">
        <v>276</v>
      </c>
      <c r="I29" s="62" t="s">
        <v>277</v>
      </c>
      <c r="J29" s="46">
        <v>3</v>
      </c>
      <c r="K29" s="130"/>
      <c r="L29" s="60" t="s">
        <v>280</v>
      </c>
      <c r="M29" s="61">
        <f>AVERAGE(J4:J29)</f>
        <v>2.9166666666666665</v>
      </c>
    </row>
    <row r="30" spans="2:13" x14ac:dyDescent="0.25">
      <c r="B30" s="53"/>
      <c r="C30" s="54"/>
      <c r="D30" s="55"/>
      <c r="E30" s="56"/>
      <c r="F30" s="56"/>
      <c r="G30" s="56"/>
      <c r="H30" s="56"/>
      <c r="I30" s="56"/>
      <c r="J30" s="63">
        <f>AVERAGE(J4:J29)</f>
        <v>2.9166666666666665</v>
      </c>
      <c r="K30" s="52">
        <f>SUM(K4:K29)</f>
        <v>120</v>
      </c>
    </row>
    <row r="31" spans="2:13" ht="15.75" thickBot="1" x14ac:dyDescent="0.3"/>
    <row r="32" spans="2:13" ht="15.75" thickBot="1" x14ac:dyDescent="0.3">
      <c r="B32" s="99" t="s">
        <v>236</v>
      </c>
      <c r="C32" s="100"/>
      <c r="D32" s="100"/>
      <c r="E32" s="100"/>
      <c r="F32" s="100"/>
      <c r="G32" s="100"/>
      <c r="H32" s="100"/>
      <c r="I32" s="100"/>
      <c r="J32" s="100"/>
      <c r="K32" s="101"/>
    </row>
    <row r="33" spans="2:11" ht="30.75" thickBot="1" x14ac:dyDescent="0.3">
      <c r="B33" s="53" t="s">
        <v>237</v>
      </c>
      <c r="C33" s="57" t="s">
        <v>238</v>
      </c>
      <c r="D33" s="102" t="s">
        <v>239</v>
      </c>
      <c r="E33" s="103"/>
      <c r="F33" s="103"/>
      <c r="G33" s="103"/>
      <c r="H33" s="104"/>
      <c r="I33" s="105" t="s">
        <v>243</v>
      </c>
      <c r="J33" s="106"/>
      <c r="K33" s="107"/>
    </row>
    <row r="34" spans="2:11" ht="60" customHeight="1" x14ac:dyDescent="0.25">
      <c r="B34" s="53">
        <v>1</v>
      </c>
      <c r="C34" s="54" t="s">
        <v>240</v>
      </c>
      <c r="D34" s="108"/>
      <c r="E34" s="109"/>
      <c r="F34" s="109"/>
      <c r="G34" s="109"/>
      <c r="H34" s="110"/>
      <c r="I34" s="117" t="s">
        <v>281</v>
      </c>
      <c r="J34" s="118"/>
      <c r="K34" s="119"/>
    </row>
    <row r="35" spans="2:11" ht="84" customHeight="1" x14ac:dyDescent="0.25">
      <c r="B35" s="53">
        <v>2</v>
      </c>
      <c r="C35" s="54" t="s">
        <v>241</v>
      </c>
      <c r="D35" s="111"/>
      <c r="E35" s="112"/>
      <c r="F35" s="112"/>
      <c r="G35" s="112"/>
      <c r="H35" s="113"/>
      <c r="I35" s="120"/>
      <c r="J35" s="121"/>
      <c r="K35" s="122"/>
    </row>
    <row r="36" spans="2:11" ht="99.75" customHeight="1" x14ac:dyDescent="0.25">
      <c r="B36" s="53">
        <v>3</v>
      </c>
      <c r="C36" s="54" t="s">
        <v>242</v>
      </c>
      <c r="D36" s="114"/>
      <c r="E36" s="115"/>
      <c r="F36" s="115"/>
      <c r="G36" s="115"/>
      <c r="H36" s="116"/>
      <c r="I36" s="123"/>
      <c r="J36" s="124"/>
      <c r="K36" s="125"/>
    </row>
    <row r="37" spans="2:11" ht="53.25" customHeight="1" x14ac:dyDescent="0.25"/>
  </sheetData>
  <mergeCells count="30">
    <mergeCell ref="K26:K29"/>
    <mergeCell ref="E2:K2"/>
    <mergeCell ref="C4:C6"/>
    <mergeCell ref="K4:K6"/>
    <mergeCell ref="K7:K11"/>
    <mergeCell ref="K12:K15"/>
    <mergeCell ref="K16:K19"/>
    <mergeCell ref="K20:K24"/>
    <mergeCell ref="C12:C15"/>
    <mergeCell ref="B2:B3"/>
    <mergeCell ref="C2:C3"/>
    <mergeCell ref="D2:D3"/>
    <mergeCell ref="J4:J5"/>
    <mergeCell ref="B4:B6"/>
    <mergeCell ref="C1:D1"/>
    <mergeCell ref="B32:K32"/>
    <mergeCell ref="D33:H33"/>
    <mergeCell ref="I33:K33"/>
    <mergeCell ref="D34:H36"/>
    <mergeCell ref="I34:K36"/>
    <mergeCell ref="B26:B29"/>
    <mergeCell ref="C26:C29"/>
    <mergeCell ref="B16:B19"/>
    <mergeCell ref="C16:C19"/>
    <mergeCell ref="B20:B24"/>
    <mergeCell ref="C20:C24"/>
    <mergeCell ref="B7:B11"/>
    <mergeCell ref="C7:C11"/>
    <mergeCell ref="J7:J8"/>
    <mergeCell ref="B12:B15"/>
  </mergeCells>
  <pageMargins left="0.31496062992125984" right="0.23622047244094491" top="0.35433070866141736" bottom="0.27559055118110237" header="0.31496062992125984" footer="0.31496062992125984"/>
  <pageSetup paperSize="9" scale="68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WORKING SHEET FOR QMML</vt:lpstr>
      <vt:lpstr>Sheet1</vt:lpstr>
      <vt:lpstr>Sheet1!Print_Area</vt:lpstr>
      <vt:lpstr>'WORKING SHEET FOR QMML'!Print_Area</vt:lpstr>
      <vt:lpstr>Sheet1!Print_Titles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Sreelakshmy Menon</cp:lastModifiedBy>
  <cp:lastPrinted>2026-01-13T07:57:07Z</cp:lastPrinted>
  <dcterms:created xsi:type="dcterms:W3CDTF">2025-10-25T09:43:11Z</dcterms:created>
  <dcterms:modified xsi:type="dcterms:W3CDTF">2026-01-29T05:31:05Z</dcterms:modified>
</cp:coreProperties>
</file>